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arlie\Documents\GitHub\CubicoOpenData\"/>
    </mc:Choice>
  </mc:AlternateContent>
  <xr:revisionPtr revIDLastSave="0" documentId="13_ncr:9_{F51DDCA8-6B4C-4368-980E-494FCE94817A}" xr6:coauthVersionLast="47" xr6:coauthVersionMax="47" xr10:uidLastSave="{00000000-0000-0000-0000-000000000000}"/>
  <bookViews>
    <workbookView xWindow="-120" yWindow="-120" windowWidth="29040" windowHeight="15720" xr2:uid="{B4BFDB52-56E2-4826-A497-8C2AF2F0E1D5}"/>
  </bookViews>
  <sheets>
    <sheet name="JanuaryWorkbook" sheetId="1" r:id="rId1"/>
    <sheet name="January" sheetId="3" r:id="rId2"/>
    <sheet name="Entries" sheetId="4" r:id="rId3"/>
    <sheet name="Results" sheetId="5" r:id="rId4"/>
  </sheets>
  <calcPr calcId="0"/>
</workbook>
</file>

<file path=xl/calcChain.xml><?xml version="1.0" encoding="utf-8"?>
<calcChain xmlns="http://schemas.openxmlformats.org/spreadsheetml/2006/main">
  <c r="B4" i="5" l="1"/>
  <c r="C4" i="5"/>
  <c r="C1" i="5"/>
  <c r="B10" i="5"/>
  <c r="B11" i="5"/>
  <c r="B12" i="5"/>
  <c r="B13" i="5"/>
  <c r="B14" i="5"/>
  <c r="B15" i="5"/>
  <c r="B16" i="5"/>
  <c r="B17" i="5"/>
  <c r="B18" i="5"/>
  <c r="B19" i="5"/>
  <c r="B20" i="5"/>
  <c r="B21" i="5"/>
  <c r="B1" i="5" s="1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9" i="5"/>
  <c r="B2" i="5" s="1" a="1"/>
  <c r="B2" i="5" s="1"/>
  <c r="B6" i="5"/>
  <c r="B7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C9" i="5"/>
  <c r="D9" i="5"/>
  <c r="C7" i="5"/>
  <c r="D7" i="5"/>
  <c r="C6" i="5"/>
  <c r="D6" i="5"/>
  <c r="B3" i="5" l="1"/>
  <c r="D1" i="5"/>
  <c r="C3" i="5"/>
  <c r="C2" i="5" a="1"/>
  <c r="C2" i="5" s="1"/>
  <c r="D2" i="5" a="1"/>
  <c r="D2" i="5" s="1"/>
  <c r="D4" i="5"/>
  <c r="D3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<sst xmlns="http://schemas.openxmlformats.org/spreadsheetml/2006/main" count="97" uniqueCount="23">
  <si>
    <t>Wind speed (m/s)</t>
  </si>
  <si>
    <t>Wind direction (Â°)</t>
  </si>
  <si>
    <t>Power (kW)</t>
  </si>
  <si>
    <t>Turbine</t>
  </si>
  <si>
    <t>Kelmarsh 1</t>
  </si>
  <si>
    <t>Kelmarsh 2</t>
  </si>
  <si>
    <t>Kelmarsh 3</t>
  </si>
  <si>
    <t>Kelmarsh 4</t>
  </si>
  <si>
    <t>Kelmarsh 5</t>
  </si>
  <si>
    <t>Kelmarsh 6</t>
  </si>
  <si>
    <t>Timestamp</t>
  </si>
  <si>
    <t>Participant</t>
  </si>
  <si>
    <t>Charlie</t>
  </si>
  <si>
    <t>Method</t>
  </si>
  <si>
    <t>Straight average of other turbine wind speeds</t>
  </si>
  <si>
    <t>Equal to Turbine  2</t>
  </si>
  <si>
    <t>Wind speed turbine 1</t>
  </si>
  <si>
    <t>RMS</t>
  </si>
  <si>
    <t>MAE</t>
  </si>
  <si>
    <t>Bias</t>
  </si>
  <si>
    <t>Errors</t>
  </si>
  <si>
    <t>Equal to Turbine  1</t>
  </si>
  <si>
    <t>Wind speed turbine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</si>
</sst>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0" fontId="16" fillId="0" borderId="0" xfId="0" applyFont="1"/>
    <xf numFmtId="0" fontId="16" fillId="0" borderId="0" xfId="0" applyFont="1" applyAlignment="1">
      <alignment wrapText="1"/>
    </xf>
    <xf numFmtId="0" fontId="16" fillId="0" borderId="0" xfId="0" applyNumberFormat="1" applyFont="1"/>
    <xf numFmtId="0" fontId="0" fillId="0" borderId="0" xfId="0" applyFon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86360-F496-4315-ACEE-1EADA8D49DFE}">
  <dimension ref="A1:S4467"/>
  <sheetViews>
    <sheetView tabSelected="1" workbookViewId="0">
      <selection activeCell="B4" sqref="B4"/>
    </sheetView>
  </sheetViews>
  <sheetFormatPr defaultRowHeight="15" x14ac:dyDescent="0.25"/>
  <cols>
    <col min="1" max="1" width="15.5703125" bestFit="1" customWidth="1"/>
    <col min="2" max="7" width="16.7109375" bestFit="1" customWidth="1"/>
    <col min="8" max="13" width="17.85546875" bestFit="1" customWidth="1"/>
    <col min="14" max="19" width="12.7109375" bestFit="1" customWidth="1"/>
  </cols>
  <sheetData>
    <row r="1" spans="1:19" x14ac:dyDescent="0.2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2</v>
      </c>
      <c r="O1" t="s">
        <v>2</v>
      </c>
      <c r="P1" t="s">
        <v>2</v>
      </c>
      <c r="Q1" t="s">
        <v>2</v>
      </c>
      <c r="R1" t="s">
        <v>2</v>
      </c>
      <c r="S1" t="s">
        <v>2</v>
      </c>
    </row>
    <row r="2" spans="1:19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4</v>
      </c>
      <c r="I2" t="s">
        <v>5</v>
      </c>
      <c r="J2" t="s">
        <v>6</v>
      </c>
      <c r="K2" t="s">
        <v>7</v>
      </c>
      <c r="L2" t="s">
        <v>8</v>
      </c>
      <c r="M2" t="s">
        <v>9</v>
      </c>
      <c r="N2" t="s">
        <v>4</v>
      </c>
      <c r="O2" t="s">
        <v>5</v>
      </c>
      <c r="P2" t="s">
        <v>6</v>
      </c>
      <c r="Q2" t="s">
        <v>7</v>
      </c>
      <c r="R2" t="s">
        <v>8</v>
      </c>
      <c r="S2" t="s">
        <v>9</v>
      </c>
    </row>
    <row r="3" spans="1:19" x14ac:dyDescent="0.25">
      <c r="A3" t="s">
        <v>10</v>
      </c>
    </row>
    <row r="4" spans="1:19" x14ac:dyDescent="0.25">
      <c r="A4" s="1">
        <v>44197</v>
      </c>
      <c r="C4">
        <v>6.3791813135147004</v>
      </c>
      <c r="D4">
        <v>5.6080351114273004</v>
      </c>
      <c r="E4">
        <v>6.2736750125884999</v>
      </c>
      <c r="F4">
        <v>2.2694812715053501</v>
      </c>
      <c r="G4">
        <v>4.0380188107490502</v>
      </c>
      <c r="I4">
        <v>305.08951684927899</v>
      </c>
      <c r="J4">
        <v>304.50319238774802</v>
      </c>
      <c r="K4">
        <v>307.52952465522299</v>
      </c>
      <c r="L4">
        <v>298.78456914947498</v>
      </c>
      <c r="M4">
        <v>308.51424422944598</v>
      </c>
      <c r="O4">
        <v>-3.5013605833053498</v>
      </c>
      <c r="P4">
        <v>368.90158386230399</v>
      </c>
      <c r="Q4">
        <v>-1.14969250299036</v>
      </c>
      <c r="R4">
        <v>-4.4317845225334098</v>
      </c>
      <c r="S4">
        <v>176.54309101104701</v>
      </c>
    </row>
    <row r="5" spans="1:19" x14ac:dyDescent="0.25">
      <c r="A5" s="1">
        <v>44197.006944444445</v>
      </c>
      <c r="C5">
        <v>6.4780499458312901</v>
      </c>
      <c r="D5">
        <v>5.6565204620361298</v>
      </c>
      <c r="E5">
        <v>6.2511187076568602</v>
      </c>
      <c r="F5">
        <v>2.4423750519752501</v>
      </c>
      <c r="G5">
        <v>3.71074343919754</v>
      </c>
      <c r="I5">
        <v>301.161485930163</v>
      </c>
      <c r="J5">
        <v>303.9581247081</v>
      </c>
      <c r="K5">
        <v>304.69737675586299</v>
      </c>
      <c r="L5">
        <v>297.08899293875999</v>
      </c>
      <c r="M5">
        <v>305.99747576758102</v>
      </c>
      <c r="O5">
        <v>-4.5694275259971597</v>
      </c>
      <c r="P5">
        <v>392.55692214965802</v>
      </c>
      <c r="Q5">
        <v>-6.2867641448974503</v>
      </c>
      <c r="R5">
        <v>-2.4519660115241901</v>
      </c>
      <c r="S5">
        <v>119.75862045288</v>
      </c>
    </row>
    <row r="6" spans="1:19" x14ac:dyDescent="0.25">
      <c r="A6" s="1">
        <v>44197.013888888891</v>
      </c>
      <c r="C6">
        <v>5.93396248817443</v>
      </c>
      <c r="D6">
        <v>5.5307595252990698</v>
      </c>
      <c r="E6">
        <v>5.7478124856948796</v>
      </c>
      <c r="F6">
        <v>3.20122498273849</v>
      </c>
      <c r="G6">
        <v>4.1180789232253998</v>
      </c>
      <c r="I6">
        <v>300.79329177432197</v>
      </c>
      <c r="J6">
        <v>302.35978817822502</v>
      </c>
      <c r="K6">
        <v>305.36214931318801</v>
      </c>
      <c r="L6">
        <v>293.54788881534</v>
      </c>
      <c r="M6">
        <v>302.03754054649698</v>
      </c>
      <c r="O6">
        <v>-3.0489525258541099</v>
      </c>
      <c r="P6">
        <v>343.70664062499998</v>
      </c>
      <c r="Q6">
        <v>-5.4502360820770201</v>
      </c>
      <c r="R6">
        <v>-2.5922765374183601</v>
      </c>
      <c r="S6">
        <v>142.842966270446</v>
      </c>
    </row>
    <row r="7" spans="1:19" x14ac:dyDescent="0.25">
      <c r="A7" s="1">
        <v>44197.020833333336</v>
      </c>
      <c r="C7">
        <v>5.51302499771118</v>
      </c>
      <c r="D7">
        <v>5.1782946586608798</v>
      </c>
      <c r="E7">
        <v>6.1468124866485603</v>
      </c>
      <c r="F7">
        <v>3.1120686888694702</v>
      </c>
      <c r="G7">
        <v>4.3658697247505103</v>
      </c>
      <c r="I7">
        <v>300.93621154211502</v>
      </c>
      <c r="J7">
        <v>305.37803755716499</v>
      </c>
      <c r="K7">
        <v>301.22177835393802</v>
      </c>
      <c r="L7">
        <v>298.67073191337101</v>
      </c>
      <c r="M7">
        <v>300.81047220506099</v>
      </c>
      <c r="O7">
        <v>-3.4634820342063901</v>
      </c>
      <c r="P7">
        <v>332.474633026123</v>
      </c>
      <c r="Q7">
        <v>-6.0989720582961997</v>
      </c>
      <c r="R7">
        <v>-3.3839905321598001</v>
      </c>
      <c r="S7">
        <v>181.74718399047799</v>
      </c>
    </row>
    <row r="8" spans="1:19" x14ac:dyDescent="0.25">
      <c r="A8" s="1">
        <v>44197.027777777781</v>
      </c>
      <c r="C8">
        <v>5.4307124614715496</v>
      </c>
      <c r="D8">
        <v>5.7451378107070896</v>
      </c>
      <c r="E8">
        <v>5.32897500991821</v>
      </c>
      <c r="F8">
        <v>3.9014063000679</v>
      </c>
      <c r="G8">
        <v>4.37674736976623</v>
      </c>
      <c r="I8">
        <v>294.96642821186202</v>
      </c>
      <c r="J8">
        <v>296.36241692271</v>
      </c>
      <c r="K8">
        <v>294.94578267658198</v>
      </c>
      <c r="L8">
        <v>288.80882228967198</v>
      </c>
      <c r="M8">
        <v>291.37845353338201</v>
      </c>
      <c r="O8">
        <v>-3.8732100725173901</v>
      </c>
      <c r="P8">
        <v>314.81737976074203</v>
      </c>
      <c r="Q8">
        <v>-5.7895420551300001</v>
      </c>
      <c r="R8">
        <v>-2.39914950728416</v>
      </c>
      <c r="S8">
        <v>178.46434173583901</v>
      </c>
    </row>
    <row r="9" spans="1:19" x14ac:dyDescent="0.25">
      <c r="A9" s="1">
        <v>44197.034722222219</v>
      </c>
      <c r="C9">
        <v>5.5709625482559204</v>
      </c>
      <c r="D9">
        <v>5.8680214881896902</v>
      </c>
      <c r="E9">
        <v>6.4008749961853004</v>
      </c>
      <c r="F9">
        <v>5.1384187698364201</v>
      </c>
      <c r="G9">
        <v>5.1881327629089302</v>
      </c>
      <c r="I9">
        <v>290.30105582962301</v>
      </c>
      <c r="J9">
        <v>289.42740491946302</v>
      </c>
      <c r="K9">
        <v>292.77168240477101</v>
      </c>
      <c r="L9">
        <v>283.02685233333102</v>
      </c>
      <c r="M9">
        <v>285.200884193837</v>
      </c>
      <c r="O9">
        <v>-3.7665100574493402</v>
      </c>
      <c r="P9">
        <v>362.44702453613201</v>
      </c>
      <c r="Q9">
        <v>-5.1392055034637396</v>
      </c>
      <c r="R9">
        <v>-2.99934001564979</v>
      </c>
      <c r="S9">
        <v>255.708742523193</v>
      </c>
    </row>
    <row r="10" spans="1:19" x14ac:dyDescent="0.25">
      <c r="A10" s="1">
        <v>44197.041666666664</v>
      </c>
      <c r="C10">
        <v>5.8660417397816902</v>
      </c>
      <c r="D10">
        <v>5.9180932605967804</v>
      </c>
      <c r="E10">
        <v>5.3327291011810303</v>
      </c>
      <c r="F10">
        <v>4.6818124453226702</v>
      </c>
      <c r="G10">
        <v>5.02820721794577</v>
      </c>
      <c r="I10">
        <v>293.52345854698399</v>
      </c>
      <c r="J10">
        <v>293.516805518441</v>
      </c>
      <c r="K10">
        <v>292.19424026896399</v>
      </c>
      <c r="L10">
        <v>288.47100986061002</v>
      </c>
      <c r="M10">
        <v>282.29382527696202</v>
      </c>
      <c r="O10">
        <v>-3.9034417337841401</v>
      </c>
      <c r="P10">
        <v>342.11365763346299</v>
      </c>
      <c r="Q10">
        <v>-5.3539689646826796</v>
      </c>
      <c r="R10">
        <v>-4.4067100087801601</v>
      </c>
      <c r="S10">
        <v>206.38101789686399</v>
      </c>
    </row>
    <row r="11" spans="1:19" x14ac:dyDescent="0.25">
      <c r="A11" s="1">
        <v>44197.048611111109</v>
      </c>
      <c r="C11">
        <v>5.85903751850128</v>
      </c>
      <c r="D11">
        <v>5.5749752759933404</v>
      </c>
      <c r="E11">
        <v>5.4424500107765104</v>
      </c>
      <c r="F11">
        <v>3.3964500427246098</v>
      </c>
      <c r="G11">
        <v>4.7109094738960202</v>
      </c>
      <c r="I11">
        <v>298.70723585942898</v>
      </c>
      <c r="J11">
        <v>297.012696489245</v>
      </c>
      <c r="K11">
        <v>298.41353817473703</v>
      </c>
      <c r="L11">
        <v>300.08716839809</v>
      </c>
      <c r="M11">
        <v>290.560164492252</v>
      </c>
      <c r="O11">
        <v>-3.96497201919555</v>
      </c>
      <c r="P11">
        <v>327.701139831543</v>
      </c>
      <c r="Q11">
        <v>-6.01467903852462</v>
      </c>
      <c r="R11">
        <v>-1.9803520262241301</v>
      </c>
      <c r="S11">
        <v>172.280673217773</v>
      </c>
    </row>
    <row r="12" spans="1:19" x14ac:dyDescent="0.25">
      <c r="A12" s="1">
        <v>44197.055555555555</v>
      </c>
      <c r="C12">
        <v>5.4797999382019</v>
      </c>
      <c r="D12">
        <v>5.8384513854980398</v>
      </c>
      <c r="E12">
        <v>4.7209875345230099</v>
      </c>
      <c r="F12">
        <v>3.5640187740325899</v>
      </c>
      <c r="G12">
        <v>4.4394701361656104</v>
      </c>
      <c r="I12">
        <v>295.47907678199999</v>
      </c>
      <c r="J12">
        <v>295.24352010297599</v>
      </c>
      <c r="K12">
        <v>294.67484468106699</v>
      </c>
      <c r="L12">
        <v>296.80683384152701</v>
      </c>
      <c r="M12">
        <v>291.50866920879798</v>
      </c>
      <c r="O12">
        <v>-3.6688795149326299</v>
      </c>
      <c r="P12">
        <v>306.155626798931</v>
      </c>
      <c r="Q12">
        <v>-1.5700905226171</v>
      </c>
      <c r="R12">
        <v>-2.8019420087337399</v>
      </c>
      <c r="S12">
        <v>156.85162554289099</v>
      </c>
    </row>
    <row r="13" spans="1:19" x14ac:dyDescent="0.25">
      <c r="A13" s="1">
        <v>44197.0625</v>
      </c>
      <c r="C13">
        <v>5.9473686933517396</v>
      </c>
      <c r="D13">
        <v>5.2578163862228404</v>
      </c>
      <c r="E13">
        <v>5.2217062234878497</v>
      </c>
      <c r="F13">
        <v>2.82022503614425</v>
      </c>
      <c r="G13">
        <v>3.73338967561721</v>
      </c>
      <c r="I13">
        <v>302.97004642313198</v>
      </c>
      <c r="J13">
        <v>299.82037537871901</v>
      </c>
      <c r="K13">
        <v>302.30778882965001</v>
      </c>
      <c r="L13">
        <v>304.85620353382899</v>
      </c>
      <c r="M13">
        <v>297.80633971495098</v>
      </c>
      <c r="O13">
        <v>-3.3914595723152101</v>
      </c>
      <c r="P13">
        <v>237.92184753417899</v>
      </c>
      <c r="Q13">
        <v>-1.1358215257525399</v>
      </c>
      <c r="R13">
        <v>-3.4085314869880601</v>
      </c>
      <c r="S13">
        <v>83.398749446868905</v>
      </c>
    </row>
    <row r="14" spans="1:19" x14ac:dyDescent="0.25">
      <c r="A14" s="1">
        <v>44197.069444444445</v>
      </c>
      <c r="C14">
        <v>6.3715312719345096</v>
      </c>
      <c r="D14">
        <v>5.2072521686553896</v>
      </c>
      <c r="E14">
        <v>5.6813811779022201</v>
      </c>
      <c r="F14">
        <v>4.1448937177658003</v>
      </c>
      <c r="G14">
        <v>3.8879781603813099</v>
      </c>
      <c r="I14">
        <v>311.67368006837597</v>
      </c>
      <c r="J14">
        <v>310.42060322646103</v>
      </c>
      <c r="K14">
        <v>311.74612248990201</v>
      </c>
      <c r="L14">
        <v>309.60124390321999</v>
      </c>
      <c r="M14">
        <v>310.722950962173</v>
      </c>
      <c r="O14">
        <v>-4.8772569298744202</v>
      </c>
      <c r="P14">
        <v>246.919833374023</v>
      </c>
      <c r="Q14">
        <v>-2.6520285401493302</v>
      </c>
      <c r="R14">
        <v>-3.3855910539626999</v>
      </c>
      <c r="S14">
        <v>98.147262626886302</v>
      </c>
    </row>
    <row r="15" spans="1:19" x14ac:dyDescent="0.25">
      <c r="A15" s="1">
        <v>44197.076388888891</v>
      </c>
      <c r="C15">
        <v>6.2321438074111901</v>
      </c>
      <c r="D15">
        <v>5.59027075767517</v>
      </c>
      <c r="E15">
        <v>6.0334124803542997</v>
      </c>
      <c r="F15">
        <v>2.74096875190734</v>
      </c>
      <c r="G15">
        <v>3.4190150618553101</v>
      </c>
      <c r="I15">
        <v>310.68806375256997</v>
      </c>
      <c r="J15">
        <v>309.26253327881</v>
      </c>
      <c r="K15">
        <v>310.63237005533398</v>
      </c>
      <c r="L15">
        <v>305.58506699078799</v>
      </c>
      <c r="M15">
        <v>308.33532944763101</v>
      </c>
      <c r="O15">
        <v>-3.3071665406227102</v>
      </c>
      <c r="P15">
        <v>239.18628921508699</v>
      </c>
      <c r="Q15">
        <v>-0.89841403365135197</v>
      </c>
      <c r="R15">
        <v>-2.89157002866268</v>
      </c>
      <c r="S15">
        <v>77.729427194595303</v>
      </c>
    </row>
    <row r="16" spans="1:19" x14ac:dyDescent="0.25">
      <c r="A16" s="1">
        <v>44197.083333333336</v>
      </c>
      <c r="C16">
        <v>6.3041250831202396</v>
      </c>
      <c r="D16">
        <v>5.7411283016204804</v>
      </c>
      <c r="E16">
        <v>6.0457501173019397</v>
      </c>
      <c r="F16">
        <v>2.3493374466896002</v>
      </c>
      <c r="G16">
        <v>3.6823242425918501</v>
      </c>
      <c r="I16">
        <v>310.53337454277403</v>
      </c>
      <c r="J16">
        <v>307.62417825649902</v>
      </c>
      <c r="K16">
        <v>312.19846995250703</v>
      </c>
      <c r="L16">
        <v>307.217705514447</v>
      </c>
      <c r="M16">
        <v>308.35424189290302</v>
      </c>
      <c r="O16">
        <v>-3.2436800504985599</v>
      </c>
      <c r="P16">
        <v>290.82053222656202</v>
      </c>
      <c r="Q16">
        <v>-1.8010960381478001</v>
      </c>
      <c r="R16">
        <v>-2.8590265303850102</v>
      </c>
      <c r="S16">
        <v>110.986186027526</v>
      </c>
    </row>
    <row r="17" spans="1:19" x14ac:dyDescent="0.25">
      <c r="A17" s="1">
        <v>44197.090277777781</v>
      </c>
      <c r="C17">
        <v>6.3417375326156602</v>
      </c>
      <c r="D17">
        <v>5.7919895410537698</v>
      </c>
      <c r="E17">
        <v>5.9084438085556004</v>
      </c>
      <c r="F17">
        <v>2.6110874950885701</v>
      </c>
      <c r="G17">
        <v>3.8327176451682998</v>
      </c>
      <c r="I17">
        <v>307.13779355567902</v>
      </c>
      <c r="J17">
        <v>308.35533844888801</v>
      </c>
      <c r="K17">
        <v>311.45360929579999</v>
      </c>
      <c r="L17">
        <v>302.725299351834</v>
      </c>
      <c r="M17">
        <v>305.553488059507</v>
      </c>
      <c r="O17">
        <v>-4.1068830251693704</v>
      </c>
      <c r="P17">
        <v>337.72301025390601</v>
      </c>
      <c r="Q17">
        <v>-3.45067804455757</v>
      </c>
      <c r="R17">
        <v>-3.2234070599079101</v>
      </c>
      <c r="S17">
        <v>135.34254837036099</v>
      </c>
    </row>
    <row r="18" spans="1:19" x14ac:dyDescent="0.25">
      <c r="A18" s="1">
        <v>44197.097222222219</v>
      </c>
      <c r="C18">
        <v>6.4718624353408796</v>
      </c>
      <c r="D18">
        <v>5.8968304157256997</v>
      </c>
      <c r="E18">
        <v>5.6108438491821202</v>
      </c>
      <c r="F18">
        <v>2.7005437672138202</v>
      </c>
      <c r="G18">
        <v>3.2969852924346901</v>
      </c>
      <c r="I18">
        <v>312.880983426733</v>
      </c>
      <c r="J18">
        <v>306.67418969944498</v>
      </c>
      <c r="K18">
        <v>307.96297883827901</v>
      </c>
      <c r="L18">
        <v>299.37903045119799</v>
      </c>
      <c r="M18">
        <v>306.850438025762</v>
      </c>
      <c r="O18">
        <v>-3.5477750718593599</v>
      </c>
      <c r="P18">
        <v>332.37645721435501</v>
      </c>
      <c r="Q18">
        <v>-1.2969385616481299</v>
      </c>
      <c r="R18">
        <v>-2.5197205305099399</v>
      </c>
      <c r="S18">
        <v>76.948397612571597</v>
      </c>
    </row>
    <row r="19" spans="1:19" x14ac:dyDescent="0.25">
      <c r="A19" s="1">
        <v>44197.104166666664</v>
      </c>
      <c r="C19">
        <v>6.7676249265670698</v>
      </c>
      <c r="D19">
        <v>6.1966518878936698</v>
      </c>
      <c r="E19">
        <v>6.4374562263488704</v>
      </c>
      <c r="F19">
        <v>2.3292562961578298</v>
      </c>
      <c r="G19">
        <v>3.2354505747556601</v>
      </c>
      <c r="I19">
        <v>309.29455729646702</v>
      </c>
      <c r="J19">
        <v>310.99726683828402</v>
      </c>
      <c r="K19">
        <v>313.11222910100298</v>
      </c>
      <c r="L19">
        <v>301.00382731708902</v>
      </c>
      <c r="M19">
        <v>316.441509196867</v>
      </c>
      <c r="O19">
        <v>-3.59792402982711</v>
      </c>
      <c r="P19">
        <v>401.21246643066399</v>
      </c>
      <c r="Q19">
        <v>-1.3060080405324599</v>
      </c>
      <c r="R19">
        <v>-3.1951315492391501</v>
      </c>
      <c r="S19">
        <v>93.936077690124506</v>
      </c>
    </row>
    <row r="20" spans="1:19" x14ac:dyDescent="0.25">
      <c r="A20" s="1">
        <v>44197.111111111109</v>
      </c>
      <c r="C20">
        <v>6.5951625585556002</v>
      </c>
      <c r="D20">
        <v>6.36480967998504</v>
      </c>
      <c r="E20">
        <v>6.5708437919616696</v>
      </c>
      <c r="F20">
        <v>2.72855626940727</v>
      </c>
      <c r="G20">
        <v>3.9510906815528801</v>
      </c>
      <c r="I20">
        <v>308.94356275576001</v>
      </c>
      <c r="J20">
        <v>309.27015263060298</v>
      </c>
      <c r="K20">
        <v>309.27798908270597</v>
      </c>
      <c r="L20">
        <v>298.769854889388</v>
      </c>
      <c r="M20">
        <v>303.94593249040298</v>
      </c>
      <c r="O20">
        <v>-4.4355190753936702</v>
      </c>
      <c r="P20">
        <v>399.44437408447197</v>
      </c>
      <c r="Q20">
        <v>-3.3535810589790298</v>
      </c>
      <c r="R20">
        <v>-2.9390515506267501</v>
      </c>
      <c r="S20">
        <v>125.862164211273</v>
      </c>
    </row>
    <row r="21" spans="1:19" x14ac:dyDescent="0.25">
      <c r="A21" s="1">
        <v>44197.118055555555</v>
      </c>
      <c r="C21">
        <v>6.7077751159667898</v>
      </c>
      <c r="D21">
        <v>6.4799898862838701</v>
      </c>
      <c r="E21">
        <v>6.7980376005172696</v>
      </c>
      <c r="F21">
        <v>3.0580874919891299</v>
      </c>
      <c r="G21">
        <v>3.8914865016937199</v>
      </c>
      <c r="I21">
        <v>308.88654111095099</v>
      </c>
      <c r="J21">
        <v>307.096977705249</v>
      </c>
      <c r="K21">
        <v>309.136780557539</v>
      </c>
      <c r="L21">
        <v>298.59302937162801</v>
      </c>
      <c r="M21">
        <v>299.62375651801898</v>
      </c>
      <c r="O21">
        <v>-3.3930600404739302</v>
      </c>
      <c r="P21">
        <v>407.60518188476499</v>
      </c>
      <c r="Q21">
        <v>-3.0142750322818701</v>
      </c>
      <c r="R21">
        <v>-1.85337903499603</v>
      </c>
      <c r="S21">
        <v>141.67827720642001</v>
      </c>
    </row>
    <row r="22" spans="1:19" x14ac:dyDescent="0.25">
      <c r="A22" s="1">
        <v>44197.125</v>
      </c>
      <c r="C22">
        <v>6.7863088495591102</v>
      </c>
      <c r="D22">
        <v>6.3860648099113897</v>
      </c>
      <c r="E22">
        <v>6.6985147700590204</v>
      </c>
      <c r="F22">
        <v>3.0130809054655199</v>
      </c>
      <c r="G22">
        <v>3.68705551063313</v>
      </c>
      <c r="I22">
        <v>313.10138161521002</v>
      </c>
      <c r="J22">
        <v>308.97945240925799</v>
      </c>
      <c r="K22">
        <v>315.10549918845402</v>
      </c>
      <c r="L22">
        <v>303.09806125255898</v>
      </c>
      <c r="M22">
        <v>307.816329151952</v>
      </c>
      <c r="O22">
        <v>-4.3834870703080098</v>
      </c>
      <c r="P22">
        <v>418.25651819565701</v>
      </c>
      <c r="Q22">
        <v>-5.2100982806261804</v>
      </c>
      <c r="R22">
        <v>-4.0395365182091201</v>
      </c>
      <c r="S22">
        <v>138.201593062456</v>
      </c>
    </row>
    <row r="23" spans="1:19" x14ac:dyDescent="0.25">
      <c r="A23" s="1">
        <v>44197.131944444445</v>
      </c>
      <c r="C23">
        <v>6.5250937938690097</v>
      </c>
      <c r="D23">
        <v>5.7407942056655799</v>
      </c>
      <c r="E23">
        <v>6.2804812192916799</v>
      </c>
      <c r="F23">
        <v>3.1979250073432901</v>
      </c>
      <c r="G23">
        <v>3.55563508272171</v>
      </c>
      <c r="I23">
        <v>314.19418720449801</v>
      </c>
      <c r="J23">
        <v>307.578303322414</v>
      </c>
      <c r="K23">
        <v>312.97484487880899</v>
      </c>
      <c r="L23">
        <v>307.941089013397</v>
      </c>
      <c r="M23">
        <v>306.95579784060499</v>
      </c>
      <c r="O23">
        <v>-4.0946125507354703</v>
      </c>
      <c r="P23">
        <v>306.69119720459003</v>
      </c>
      <c r="Q23">
        <v>-3.32157099172472</v>
      </c>
      <c r="R23">
        <v>-2.7560610651969899</v>
      </c>
      <c r="S23">
        <v>101.191073036193</v>
      </c>
    </row>
    <row r="24" spans="1:19" x14ac:dyDescent="0.25">
      <c r="A24" s="1">
        <v>44197.138888888891</v>
      </c>
      <c r="C24">
        <v>6.1420687675475998</v>
      </c>
      <c r="D24">
        <v>5.41619164943695</v>
      </c>
      <c r="E24">
        <v>5.6846625328063896</v>
      </c>
      <c r="F24">
        <v>4.9728375315666202</v>
      </c>
      <c r="G24">
        <v>4.3653685212135303</v>
      </c>
      <c r="I24">
        <v>321.85085666868099</v>
      </c>
      <c r="J24">
        <v>311.94914864796601</v>
      </c>
      <c r="K24">
        <v>312.96433737585397</v>
      </c>
      <c r="L24">
        <v>315.86469162454898</v>
      </c>
      <c r="M24">
        <v>311.637376058455</v>
      </c>
      <c r="O24">
        <v>-3.8219940423965402</v>
      </c>
      <c r="P24">
        <v>266.03902511596601</v>
      </c>
      <c r="Q24">
        <v>-2.2065560393035399</v>
      </c>
      <c r="R24">
        <v>-2.0694465190172102</v>
      </c>
      <c r="S24">
        <v>172.28865814208899</v>
      </c>
    </row>
    <row r="25" spans="1:19" x14ac:dyDescent="0.25">
      <c r="A25" s="1">
        <v>44197.145833333336</v>
      </c>
      <c r="C25">
        <v>5.2520625114440902</v>
      </c>
      <c r="D25">
        <v>5.2330539703369103</v>
      </c>
      <c r="E25">
        <v>4.9948875069618204</v>
      </c>
      <c r="F25">
        <v>3.23896875977516</v>
      </c>
      <c r="G25">
        <v>3.4792318224906902</v>
      </c>
      <c r="I25">
        <v>314.591980488329</v>
      </c>
      <c r="J25">
        <v>310.00927501625301</v>
      </c>
      <c r="K25">
        <v>308.240039050983</v>
      </c>
      <c r="L25">
        <v>307.51269373830701</v>
      </c>
      <c r="M25">
        <v>309.106304996012</v>
      </c>
      <c r="O25">
        <v>-3.34131054878234</v>
      </c>
      <c r="P25">
        <v>213.13337326049799</v>
      </c>
      <c r="Q25">
        <v>-1.3257475176826099</v>
      </c>
      <c r="R25">
        <v>-3.7819815337657898</v>
      </c>
      <c r="S25">
        <v>68.1616252422332</v>
      </c>
    </row>
    <row r="26" spans="1:19" x14ac:dyDescent="0.25">
      <c r="A26" s="1">
        <v>44197.152777777781</v>
      </c>
      <c r="C26">
        <v>5.2328998804092404</v>
      </c>
      <c r="D26">
        <v>4.9335109829902599</v>
      </c>
      <c r="E26">
        <v>4.9260375261306697</v>
      </c>
      <c r="F26">
        <v>2.9203687667846601</v>
      </c>
      <c r="G26">
        <v>4.0645632266998204</v>
      </c>
      <c r="I26">
        <v>304.33709843176803</v>
      </c>
      <c r="J26">
        <v>305.13863159764401</v>
      </c>
      <c r="K26">
        <v>300.153423300518</v>
      </c>
      <c r="L26">
        <v>292.38885361224197</v>
      </c>
      <c r="M26">
        <v>300.89856557251198</v>
      </c>
      <c r="O26">
        <v>-4.5576905369758602</v>
      </c>
      <c r="P26">
        <v>201.00022583007799</v>
      </c>
      <c r="Q26">
        <v>-2.1638760317116899</v>
      </c>
      <c r="R26">
        <v>-2.1441365361213598</v>
      </c>
      <c r="S26">
        <v>108.464688682556</v>
      </c>
    </row>
    <row r="27" spans="1:19" x14ac:dyDescent="0.25">
      <c r="A27" s="1">
        <v>44197.159722222219</v>
      </c>
      <c r="C27">
        <v>5.42812507152557</v>
      </c>
      <c r="D27">
        <v>5.23433489799499</v>
      </c>
      <c r="E27">
        <v>5.4129375696182196</v>
      </c>
      <c r="F27">
        <v>3.63260625600814</v>
      </c>
      <c r="G27">
        <v>4.0489707469940104</v>
      </c>
      <c r="I27">
        <v>308.98384291009501</v>
      </c>
      <c r="J27">
        <v>307.41435324776398</v>
      </c>
      <c r="K27">
        <v>307.06454810618601</v>
      </c>
      <c r="L27">
        <v>305.78122118464103</v>
      </c>
      <c r="M27">
        <v>301.451773231061</v>
      </c>
      <c r="O27">
        <v>-3.4528120636940001</v>
      </c>
      <c r="P27">
        <v>212.20871810912999</v>
      </c>
      <c r="Q27">
        <v>-2.7912720434367602</v>
      </c>
      <c r="R27">
        <v>-3.1092380166053699</v>
      </c>
      <c r="S27">
        <v>140.728024291992</v>
      </c>
    </row>
    <row r="28" spans="1:19" x14ac:dyDescent="0.25">
      <c r="A28" s="1">
        <v>44197.166666666664</v>
      </c>
      <c r="C28">
        <v>5.3549813032150198</v>
      </c>
      <c r="D28">
        <v>5.3166780710220296</v>
      </c>
      <c r="E28">
        <v>4.5104250311851501</v>
      </c>
      <c r="F28">
        <v>3.7458937287330598</v>
      </c>
      <c r="G28">
        <v>3.9497355818748399</v>
      </c>
      <c r="I28">
        <v>306.23381791893001</v>
      </c>
      <c r="J28">
        <v>301.87525391258703</v>
      </c>
      <c r="K28">
        <v>295.519862456037</v>
      </c>
      <c r="L28">
        <v>294.22736937243002</v>
      </c>
      <c r="M28">
        <v>294.831228304685</v>
      </c>
      <c r="O28">
        <v>-3.2554170727729801</v>
      </c>
      <c r="P28">
        <v>213.16052322387699</v>
      </c>
      <c r="Q28">
        <v>-6.0546915769577003</v>
      </c>
      <c r="R28">
        <v>-3.5739165663719099</v>
      </c>
      <c r="S28">
        <v>100.799433517456</v>
      </c>
    </row>
    <row r="29" spans="1:19" x14ac:dyDescent="0.25">
      <c r="A29" s="1">
        <v>44197.173611111109</v>
      </c>
      <c r="C29">
        <v>5.32601251602172</v>
      </c>
      <c r="D29">
        <v>4.7978563427925103</v>
      </c>
      <c r="E29">
        <v>4.1234812378883303</v>
      </c>
      <c r="F29">
        <v>2.9408811986446302</v>
      </c>
      <c r="G29">
        <v>3.9253074288368199</v>
      </c>
      <c r="I29">
        <v>299.305918012917</v>
      </c>
      <c r="J29">
        <v>303.469162672805</v>
      </c>
      <c r="K29">
        <v>287.302788062464</v>
      </c>
      <c r="L29">
        <v>292.12136594609598</v>
      </c>
      <c r="M29">
        <v>291.80175969336699</v>
      </c>
      <c r="O29">
        <v>-4.3602955698966896</v>
      </c>
      <c r="P29">
        <v>181.404631805419</v>
      </c>
      <c r="Q29">
        <v>-7.6536210775375304</v>
      </c>
      <c r="R29">
        <v>-1.9307364940643299</v>
      </c>
      <c r="S29">
        <v>73.781311225891002</v>
      </c>
    </row>
    <row r="30" spans="1:19" x14ac:dyDescent="0.25">
      <c r="A30" s="1">
        <v>44197.180555555555</v>
      </c>
      <c r="C30">
        <v>5.3011312603950396</v>
      </c>
      <c r="D30">
        <v>5.1952051401138197</v>
      </c>
      <c r="E30">
        <v>4.1898187279701196</v>
      </c>
      <c r="F30">
        <v>3.5159625411033599</v>
      </c>
      <c r="G30">
        <v>4.2615669131278899</v>
      </c>
      <c r="I30">
        <v>300.92717009567002</v>
      </c>
      <c r="J30">
        <v>302.40112223138698</v>
      </c>
      <c r="K30">
        <v>289.56747908567502</v>
      </c>
      <c r="L30">
        <v>287.714871930242</v>
      </c>
      <c r="M30">
        <v>291.33020845641499</v>
      </c>
      <c r="O30">
        <v>-3.9644385337829502</v>
      </c>
      <c r="P30">
        <v>219.91031951904199</v>
      </c>
      <c r="Q30">
        <v>-6.6810205936431801</v>
      </c>
      <c r="R30">
        <v>-2.83822002410888</v>
      </c>
      <c r="S30">
        <v>97.269607734680093</v>
      </c>
    </row>
    <row r="31" spans="1:19" x14ac:dyDescent="0.25">
      <c r="A31" s="1">
        <v>44197.1875</v>
      </c>
      <c r="C31">
        <v>5.1164625048637404</v>
      </c>
      <c r="D31">
        <v>4.7502991318702597</v>
      </c>
      <c r="E31">
        <v>4.0057499785172297</v>
      </c>
      <c r="F31">
        <v>4.21475627422332</v>
      </c>
      <c r="G31">
        <v>4.5509378433227496</v>
      </c>
      <c r="I31">
        <v>300.40530112415303</v>
      </c>
      <c r="J31">
        <v>302.94067354339001</v>
      </c>
      <c r="K31">
        <v>289.43510602814399</v>
      </c>
      <c r="L31">
        <v>286.94583038065599</v>
      </c>
      <c r="M31">
        <v>290.19692697489103</v>
      </c>
      <c r="O31">
        <v>-3.3599830389022798</v>
      </c>
      <c r="P31">
        <v>199.16021881103501</v>
      </c>
      <c r="Q31">
        <v>-5.2580637931823704</v>
      </c>
      <c r="R31">
        <v>-3.46881708204746</v>
      </c>
      <c r="S31">
        <v>122.91552772521899</v>
      </c>
    </row>
    <row r="32" spans="1:19" x14ac:dyDescent="0.25">
      <c r="A32" s="1">
        <v>44197.194444444445</v>
      </c>
      <c r="C32">
        <v>6.3362626314163197</v>
      </c>
      <c r="D32">
        <v>5.94891684055328</v>
      </c>
      <c r="E32">
        <v>5.3730374336242601</v>
      </c>
      <c r="F32">
        <v>3.56578129529953</v>
      </c>
      <c r="G32">
        <v>4.5620753526687601</v>
      </c>
      <c r="I32">
        <v>306.25999982047801</v>
      </c>
      <c r="J32">
        <v>306.62592486827702</v>
      </c>
      <c r="K32">
        <v>300.566224733269</v>
      </c>
      <c r="L32">
        <v>303.77285809132201</v>
      </c>
      <c r="M32">
        <v>303.09530784225001</v>
      </c>
      <c r="O32">
        <v>-4.3250845193862899</v>
      </c>
      <c r="P32">
        <v>336.69221343994099</v>
      </c>
      <c r="Q32">
        <v>-5.0831880569457999</v>
      </c>
      <c r="R32">
        <v>-2.3388640314340501</v>
      </c>
      <c r="S32">
        <v>189.821655654907</v>
      </c>
    </row>
    <row r="33" spans="1:19" x14ac:dyDescent="0.25">
      <c r="A33" s="1">
        <v>44197.201388888891</v>
      </c>
      <c r="C33">
        <v>6.3126374721527103</v>
      </c>
      <c r="D33">
        <v>5.9457055807113601</v>
      </c>
      <c r="E33">
        <v>5.3426999807357696</v>
      </c>
      <c r="F33">
        <v>3.4670811414718599</v>
      </c>
      <c r="G33">
        <v>4.6485209941864003</v>
      </c>
      <c r="I33">
        <v>306.66176402174301</v>
      </c>
      <c r="J33">
        <v>305.99674512122198</v>
      </c>
      <c r="K33">
        <v>296.30576576814599</v>
      </c>
      <c r="L33">
        <v>292.69264920329101</v>
      </c>
      <c r="M33">
        <v>299.78400461304801</v>
      </c>
      <c r="O33">
        <v>-2.87076353430747</v>
      </c>
      <c r="P33">
        <v>331.45564880371097</v>
      </c>
      <c r="Q33">
        <v>-5.3328660964965797</v>
      </c>
      <c r="R33">
        <v>-2.59227652549743</v>
      </c>
      <c r="S33">
        <v>180.280469131469</v>
      </c>
    </row>
    <row r="34" spans="1:19" x14ac:dyDescent="0.25">
      <c r="A34" s="1">
        <v>44197.208333333336</v>
      </c>
      <c r="C34">
        <v>6.1126125574111896</v>
      </c>
      <c r="D34">
        <v>5.9087476491928097</v>
      </c>
      <c r="E34">
        <v>5.9645250082015897</v>
      </c>
      <c r="F34">
        <v>4.2609561920166001</v>
      </c>
      <c r="G34">
        <v>4.8205395817756598</v>
      </c>
      <c r="I34">
        <v>313.067512544512</v>
      </c>
      <c r="J34">
        <v>307.13055202683</v>
      </c>
      <c r="K34">
        <v>301.227683716174</v>
      </c>
      <c r="L34">
        <v>309.24068978215399</v>
      </c>
      <c r="M34">
        <v>303.68961353681698</v>
      </c>
      <c r="O34">
        <v>-3.8342645287513699</v>
      </c>
      <c r="P34">
        <v>339.60585937500002</v>
      </c>
      <c r="Q34">
        <v>-5.0106320492923198</v>
      </c>
      <c r="R34">
        <v>-3.7947854757308899</v>
      </c>
      <c r="S34">
        <v>225.03541336059499</v>
      </c>
    </row>
    <row r="35" spans="1:19" x14ac:dyDescent="0.25">
      <c r="A35" s="1">
        <v>44197.215277777781</v>
      </c>
      <c r="C35">
        <v>6.29724378585815</v>
      </c>
      <c r="D35">
        <v>5.7248118162155102</v>
      </c>
      <c r="E35">
        <v>5.9549438238143901</v>
      </c>
      <c r="F35">
        <v>4.77802501916885</v>
      </c>
      <c r="G35">
        <v>4.56458128690719</v>
      </c>
      <c r="I35">
        <v>322.25301809202699</v>
      </c>
      <c r="J35">
        <v>309.55859348870302</v>
      </c>
      <c r="K35">
        <v>307.08980588274801</v>
      </c>
      <c r="L35">
        <v>313.767129384219</v>
      </c>
      <c r="M35">
        <v>307.04915860741301</v>
      </c>
      <c r="O35">
        <v>-4.21091556549072</v>
      </c>
      <c r="P35">
        <v>319.385459899902</v>
      </c>
      <c r="Q35">
        <v>-1.1086130246520001</v>
      </c>
      <c r="R35">
        <v>-2.0054265260696398</v>
      </c>
      <c r="S35">
        <v>205.40831604003901</v>
      </c>
    </row>
    <row r="36" spans="1:19" x14ac:dyDescent="0.25">
      <c r="A36" s="1">
        <v>44197.222222222219</v>
      </c>
      <c r="C36">
        <v>6.0770437240600499</v>
      </c>
      <c r="D36">
        <v>5.3537845611572203</v>
      </c>
      <c r="E36">
        <v>5.2395000457763601</v>
      </c>
      <c r="F36">
        <v>4.7521687507629302</v>
      </c>
      <c r="G36">
        <v>4.3693409442901601</v>
      </c>
      <c r="I36">
        <v>314.48137355137999</v>
      </c>
      <c r="J36">
        <v>311.69207010179099</v>
      </c>
      <c r="K36">
        <v>303.95533544378901</v>
      </c>
      <c r="L36">
        <v>313.97730178057799</v>
      </c>
      <c r="M36">
        <v>308.64434637727999</v>
      </c>
      <c r="O36">
        <v>-3.1375135540962198</v>
      </c>
      <c r="P36">
        <v>286.20132598876899</v>
      </c>
      <c r="Q36">
        <v>-1.9766175448894401</v>
      </c>
      <c r="R36">
        <v>-2.7635300219058898</v>
      </c>
      <c r="S36">
        <v>172.973191833496</v>
      </c>
    </row>
    <row r="37" spans="1:19" x14ac:dyDescent="0.25">
      <c r="A37" s="1">
        <v>44197.229166666664</v>
      </c>
      <c r="C37">
        <v>6.1130328429372698</v>
      </c>
      <c r="D37">
        <v>5.7637382808484503</v>
      </c>
      <c r="E37">
        <v>5.5872562885284403</v>
      </c>
      <c r="F37">
        <v>3.7251749992370602</v>
      </c>
      <c r="G37">
        <v>3.8791951631244799</v>
      </c>
      <c r="I37">
        <v>312.42609412834901</v>
      </c>
      <c r="J37">
        <v>306.91541091490501</v>
      </c>
      <c r="K37">
        <v>304.49895508590203</v>
      </c>
      <c r="L37">
        <v>308.33906506145598</v>
      </c>
      <c r="M37">
        <v>305.40101820144002</v>
      </c>
      <c r="O37">
        <v>-3.3919930815696699</v>
      </c>
      <c r="P37">
        <v>272.39984970092701</v>
      </c>
      <c r="Q37">
        <v>-1.7168030127882901</v>
      </c>
      <c r="R37">
        <v>-3.9281605541706002</v>
      </c>
      <c r="S37">
        <v>133.69820060729899</v>
      </c>
    </row>
    <row r="38" spans="1:19" x14ac:dyDescent="0.25">
      <c r="A38" s="1">
        <v>44197.236111111109</v>
      </c>
      <c r="C38">
        <v>6.0764251232147197</v>
      </c>
      <c r="D38">
        <v>5.6378650188446002</v>
      </c>
      <c r="E38">
        <v>5.1960000276565497</v>
      </c>
      <c r="F38">
        <v>4.1045625686645497</v>
      </c>
      <c r="G38">
        <v>4.1056049823760903</v>
      </c>
      <c r="I38">
        <v>313.81176842970899</v>
      </c>
      <c r="J38">
        <v>309.17672457400698</v>
      </c>
      <c r="K38">
        <v>298.01124763329398</v>
      </c>
      <c r="L38">
        <v>300.20268850593101</v>
      </c>
      <c r="M38">
        <v>299.97784959805199</v>
      </c>
      <c r="O38">
        <v>-3.8822795629501301</v>
      </c>
      <c r="P38">
        <v>325.86953811645498</v>
      </c>
      <c r="Q38">
        <v>-1.1054120332002599</v>
      </c>
      <c r="R38">
        <v>-2.1628090202808301</v>
      </c>
      <c r="S38">
        <v>149.30725364685</v>
      </c>
    </row>
    <row r="39" spans="1:19" x14ac:dyDescent="0.25">
      <c r="A39" s="1">
        <v>44197.243055555555</v>
      </c>
      <c r="C39">
        <v>6.4526249647140501</v>
      </c>
      <c r="D39">
        <v>6.2774730920791599</v>
      </c>
      <c r="E39">
        <v>5.3457563161849899</v>
      </c>
      <c r="F39">
        <v>4.0881749987602198</v>
      </c>
      <c r="G39">
        <v>3.9469882845878601</v>
      </c>
      <c r="I39">
        <v>311.81748933295898</v>
      </c>
      <c r="J39">
        <v>307.97164020986099</v>
      </c>
      <c r="K39">
        <v>301.50201225023898</v>
      </c>
      <c r="L39">
        <v>300.886448111893</v>
      </c>
      <c r="M39">
        <v>307.12974781378199</v>
      </c>
      <c r="O39">
        <v>-4.1225511149356198</v>
      </c>
      <c r="P39">
        <v>440.27757504111798</v>
      </c>
      <c r="Q39">
        <v>-3.4554795458912801</v>
      </c>
      <c r="R39">
        <v>-2.6429590225219699</v>
      </c>
      <c r="S39">
        <v>155.773265236302</v>
      </c>
    </row>
    <row r="40" spans="1:19" x14ac:dyDescent="0.25">
      <c r="A40" s="1">
        <v>44197.25</v>
      </c>
      <c r="C40">
        <v>6.7997999906539901</v>
      </c>
      <c r="D40">
        <v>6.3640300750732397</v>
      </c>
      <c r="E40">
        <v>6.22524373531341</v>
      </c>
      <c r="F40">
        <v>5.5479000091552697</v>
      </c>
      <c r="G40">
        <v>4.8943069338798502</v>
      </c>
      <c r="I40">
        <v>312.966710777012</v>
      </c>
      <c r="J40">
        <v>311.31075085633</v>
      </c>
      <c r="K40">
        <v>304.76747219534798</v>
      </c>
      <c r="L40">
        <v>307.69226313289403</v>
      </c>
      <c r="M40">
        <v>310.11103869025197</v>
      </c>
      <c r="O40">
        <v>-3.5877875447273202</v>
      </c>
      <c r="P40">
        <v>487.53548431396399</v>
      </c>
      <c r="Q40">
        <v>-3.1460495604202099</v>
      </c>
      <c r="R40">
        <v>-3.4992265284061399</v>
      </c>
      <c r="S40">
        <v>256.21190261840798</v>
      </c>
    </row>
    <row r="41" spans="1:19" x14ac:dyDescent="0.25">
      <c r="A41" s="1">
        <v>44197.256944444445</v>
      </c>
      <c r="C41">
        <v>6.21860625743866</v>
      </c>
      <c r="D41">
        <v>6.12388699054718</v>
      </c>
      <c r="E41">
        <v>6.2591062068939198</v>
      </c>
      <c r="F41">
        <v>4.9706249475479103</v>
      </c>
      <c r="G41">
        <v>5.1338374733924796</v>
      </c>
      <c r="I41">
        <v>314.81516590771503</v>
      </c>
      <c r="J41">
        <v>313.27243306291302</v>
      </c>
      <c r="K41">
        <v>310.57577308089799</v>
      </c>
      <c r="L41">
        <v>308.51093063709197</v>
      </c>
      <c r="M41">
        <v>315.96349870531202</v>
      </c>
      <c r="O41">
        <v>-3.9751090526580799</v>
      </c>
      <c r="P41">
        <v>423.05904235839802</v>
      </c>
      <c r="Q41">
        <v>-1.0211190152913301</v>
      </c>
      <c r="R41">
        <v>-2.0454390287399198</v>
      </c>
      <c r="S41">
        <v>291.72068862915</v>
      </c>
    </row>
    <row r="42" spans="1:19" x14ac:dyDescent="0.25">
      <c r="A42" s="1">
        <v>44197.263888888891</v>
      </c>
      <c r="C42">
        <v>6.0956812858581504</v>
      </c>
      <c r="D42">
        <v>5.6064387083053502</v>
      </c>
      <c r="E42">
        <v>5.3790375351905801</v>
      </c>
      <c r="F42">
        <v>5.1089063286781302</v>
      </c>
      <c r="G42">
        <v>4.51899180412292</v>
      </c>
      <c r="I42">
        <v>317.25129026957302</v>
      </c>
      <c r="J42">
        <v>311.24685562055402</v>
      </c>
      <c r="K42">
        <v>308.70553630041599</v>
      </c>
      <c r="L42">
        <v>315.37838268078099</v>
      </c>
      <c r="M42">
        <v>310.29244074234998</v>
      </c>
      <c r="O42">
        <v>-3.9831110715865998</v>
      </c>
      <c r="P42">
        <v>355.25815734863301</v>
      </c>
      <c r="Q42">
        <v>-1.1480920229107101</v>
      </c>
      <c r="R42">
        <v>-3.1193744897842399</v>
      </c>
      <c r="S42">
        <v>196.26836166381801</v>
      </c>
    </row>
    <row r="43" spans="1:19" x14ac:dyDescent="0.25">
      <c r="A43" s="1">
        <v>44197.270833333336</v>
      </c>
      <c r="C43">
        <v>6.1622062921524003</v>
      </c>
      <c r="D43">
        <v>5.6632214546203601</v>
      </c>
      <c r="E43">
        <v>5.9094187021255404</v>
      </c>
      <c r="F43">
        <v>5.0761874556541402</v>
      </c>
      <c r="G43">
        <v>4.5425662279129</v>
      </c>
      <c r="I43">
        <v>315.919131436074</v>
      </c>
      <c r="J43">
        <v>311.56942900230598</v>
      </c>
      <c r="K43">
        <v>310.88382681228302</v>
      </c>
      <c r="L43">
        <v>310.44399113709102</v>
      </c>
      <c r="M43">
        <v>307.83854256222202</v>
      </c>
      <c r="O43">
        <v>-3.09003201127052</v>
      </c>
      <c r="P43">
        <v>344.73422393798802</v>
      </c>
      <c r="Q43">
        <v>-5.8855720996856702</v>
      </c>
      <c r="R43">
        <v>-3.0932330608367899</v>
      </c>
      <c r="S43">
        <v>206.41295089721601</v>
      </c>
    </row>
    <row r="44" spans="1:19" x14ac:dyDescent="0.25">
      <c r="A44" s="1">
        <v>44197.277777777781</v>
      </c>
      <c r="C44">
        <v>6.5892187118530199</v>
      </c>
      <c r="D44">
        <v>5.6492994308471598</v>
      </c>
      <c r="E44">
        <v>5.7284999370574896</v>
      </c>
      <c r="F44">
        <v>4.5007125616073598</v>
      </c>
      <c r="G44">
        <v>4.33041534423828</v>
      </c>
      <c r="I44">
        <v>316.628037399704</v>
      </c>
      <c r="J44">
        <v>310.79913304052701</v>
      </c>
      <c r="K44">
        <v>310.70454190118602</v>
      </c>
      <c r="L44">
        <v>313.44773996562901</v>
      </c>
      <c r="M44">
        <v>310.56167908992398</v>
      </c>
      <c r="O44">
        <v>-4.5598245143890299</v>
      </c>
      <c r="P44">
        <v>318.326409912109</v>
      </c>
      <c r="Q44">
        <v>-5.12960259914398</v>
      </c>
      <c r="R44">
        <v>-2.21082403957843</v>
      </c>
      <c r="S44">
        <v>189.566087913513</v>
      </c>
    </row>
    <row r="45" spans="1:19" x14ac:dyDescent="0.25">
      <c r="A45" s="1">
        <v>44197.284722222219</v>
      </c>
      <c r="C45">
        <v>6.3855374813079804</v>
      </c>
      <c r="D45">
        <v>5.7879057884216296</v>
      </c>
      <c r="E45">
        <v>5.6999437689781098</v>
      </c>
      <c r="F45">
        <v>4.7764500141143804</v>
      </c>
      <c r="G45">
        <v>4.4127956867218003</v>
      </c>
      <c r="I45">
        <v>319.151447719332</v>
      </c>
      <c r="J45">
        <v>311.52871862404402</v>
      </c>
      <c r="K45">
        <v>317.34157048209198</v>
      </c>
      <c r="L45">
        <v>314.280256788732</v>
      </c>
      <c r="M45">
        <v>315.08124800255598</v>
      </c>
      <c r="O45">
        <v>-3.4677500367164602</v>
      </c>
      <c r="P45">
        <v>356.83629913329997</v>
      </c>
      <c r="Q45">
        <v>-4.9594160556793199</v>
      </c>
      <c r="R45">
        <v>-2.8558255106210599</v>
      </c>
      <c r="S45">
        <v>197.84014320373501</v>
      </c>
    </row>
    <row r="46" spans="1:19" x14ac:dyDescent="0.25">
      <c r="A46" s="1">
        <v>44197.291666666664</v>
      </c>
      <c r="C46">
        <v>6.7563000679016101</v>
      </c>
      <c r="D46">
        <v>5.5168375492095896</v>
      </c>
      <c r="E46">
        <v>6.1271062970161401</v>
      </c>
      <c r="F46">
        <v>5.7074408280222002</v>
      </c>
      <c r="G46">
        <v>4.7443406105041497</v>
      </c>
      <c r="I46">
        <v>324.98474564290098</v>
      </c>
      <c r="J46">
        <v>316.00332257308298</v>
      </c>
      <c r="K46">
        <v>317.08317972549798</v>
      </c>
      <c r="L46">
        <v>315.12673862563798</v>
      </c>
      <c r="M46">
        <v>311.90007861149297</v>
      </c>
      <c r="O46">
        <v>-3.3050325512885999</v>
      </c>
      <c r="P46">
        <v>355.28589172363201</v>
      </c>
      <c r="Q46">
        <v>-2.1201290361583198</v>
      </c>
      <c r="R46">
        <v>-3.3537495136261</v>
      </c>
      <c r="S46">
        <v>256.63868255615199</v>
      </c>
    </row>
    <row r="47" spans="1:19" x14ac:dyDescent="0.25">
      <c r="A47" s="1">
        <v>44197.298611111109</v>
      </c>
      <c r="C47">
        <v>7.0391250133514403</v>
      </c>
      <c r="D47">
        <v>5.5480040311813301</v>
      </c>
      <c r="E47">
        <v>6.2201436996459902</v>
      </c>
      <c r="F47">
        <v>6.4460624217987004</v>
      </c>
      <c r="G47">
        <v>5.1221616148948597</v>
      </c>
      <c r="I47">
        <v>335.06362351802602</v>
      </c>
      <c r="J47">
        <v>324.90495770839902</v>
      </c>
      <c r="K47">
        <v>329.52783303514599</v>
      </c>
      <c r="L47">
        <v>324.22654535933702</v>
      </c>
      <c r="M47">
        <v>320.45644823981701</v>
      </c>
      <c r="O47">
        <v>-4.8697880387306203</v>
      </c>
      <c r="P47">
        <v>418.08012237548797</v>
      </c>
      <c r="Q47">
        <v>-1.1342210166156199</v>
      </c>
      <c r="R47">
        <v>-1.9478085517883299</v>
      </c>
      <c r="S47">
        <v>287.70909194946199</v>
      </c>
    </row>
    <row r="48" spans="1:19" x14ac:dyDescent="0.25">
      <c r="A48" s="1">
        <v>44197.305555555555</v>
      </c>
      <c r="C48">
        <v>7.08283128738403</v>
      </c>
      <c r="D48">
        <v>5.4397475957870398</v>
      </c>
      <c r="E48">
        <v>6.1110937595367396</v>
      </c>
      <c r="F48">
        <v>6.69669365882873</v>
      </c>
      <c r="G48">
        <v>5.1751390695571899</v>
      </c>
      <c r="I48">
        <v>338.03039964778901</v>
      </c>
      <c r="J48">
        <v>329.84000087356299</v>
      </c>
      <c r="K48">
        <v>335.60782406476199</v>
      </c>
      <c r="L48">
        <v>330.484998122825</v>
      </c>
      <c r="M48">
        <v>326.680125910242</v>
      </c>
      <c r="O48">
        <v>-3.3599830389022798</v>
      </c>
      <c r="P48">
        <v>367.76473236084001</v>
      </c>
      <c r="Q48">
        <v>-1.2403875380754401</v>
      </c>
      <c r="R48">
        <v>-2.6488274991512299</v>
      </c>
      <c r="S48">
        <v>285.49863433837902</v>
      </c>
    </row>
    <row r="49" spans="1:19" x14ac:dyDescent="0.25">
      <c r="A49" s="1">
        <v>44197.3125</v>
      </c>
      <c r="C49">
        <v>6.2037937402725198</v>
      </c>
      <c r="D49">
        <v>5.1219388842582703</v>
      </c>
      <c r="E49">
        <v>5.5989187955856297</v>
      </c>
      <c r="F49">
        <v>5.7269436597823997</v>
      </c>
      <c r="G49">
        <v>5.2401634454727102</v>
      </c>
      <c r="I49">
        <v>339.52135640467498</v>
      </c>
      <c r="J49">
        <v>329.94390301476199</v>
      </c>
      <c r="K49">
        <v>337.21296046347601</v>
      </c>
      <c r="L49">
        <v>330.24795803107099</v>
      </c>
      <c r="M49">
        <v>327.91605604095702</v>
      </c>
      <c r="O49">
        <v>-3.6299340367317199</v>
      </c>
      <c r="P49">
        <v>291.63001708984302</v>
      </c>
      <c r="Q49">
        <v>-2.5933435499668098</v>
      </c>
      <c r="R49">
        <v>-4.0588680386543201</v>
      </c>
      <c r="S49">
        <v>279.03110961914001</v>
      </c>
    </row>
    <row r="50" spans="1:19" x14ac:dyDescent="0.25">
      <c r="A50" s="1">
        <v>44197.319444444445</v>
      </c>
      <c r="C50">
        <v>5.6107499837875299</v>
      </c>
      <c r="D50">
        <v>4.6074606895446699</v>
      </c>
      <c r="E50">
        <v>5.0854874730110096</v>
      </c>
      <c r="F50">
        <v>4.9246873617172202</v>
      </c>
      <c r="G50">
        <v>4.6779610276222199</v>
      </c>
      <c r="I50">
        <v>337.66771205582302</v>
      </c>
      <c r="J50">
        <v>335.22667134238702</v>
      </c>
      <c r="K50">
        <v>341.978554667352</v>
      </c>
      <c r="L50">
        <v>326.49873583535202</v>
      </c>
      <c r="M50">
        <v>331.86127277142702</v>
      </c>
      <c r="O50">
        <v>-4.3240175366401603</v>
      </c>
      <c r="P50">
        <v>235.01251525878899</v>
      </c>
      <c r="Q50">
        <v>-2.89370403438806</v>
      </c>
      <c r="R50">
        <v>-1.9622130334377199</v>
      </c>
      <c r="S50">
        <v>202.34104156494101</v>
      </c>
    </row>
    <row r="51" spans="1:19" x14ac:dyDescent="0.25">
      <c r="A51" s="1">
        <v>44197.326388888891</v>
      </c>
      <c r="C51">
        <v>5.8131374597549401</v>
      </c>
      <c r="D51">
        <v>5.0010042428970296</v>
      </c>
      <c r="E51">
        <v>5.65012502670288</v>
      </c>
      <c r="F51">
        <v>5.7536624193191503</v>
      </c>
      <c r="G51">
        <v>4.7829505085945101</v>
      </c>
      <c r="I51">
        <v>338.51977409683701</v>
      </c>
      <c r="J51">
        <v>331.93390032993102</v>
      </c>
      <c r="K51">
        <v>336.92065650892999</v>
      </c>
      <c r="L51">
        <v>327.09079854766401</v>
      </c>
      <c r="M51">
        <v>325.591509234424</v>
      </c>
      <c r="O51">
        <v>-3.3877250254154201</v>
      </c>
      <c r="P51">
        <v>301.27146682739198</v>
      </c>
      <c r="Q51">
        <v>-0.99284351468086196</v>
      </c>
      <c r="R51">
        <v>-2.3746085405349699</v>
      </c>
      <c r="S51">
        <v>215.757286071777</v>
      </c>
    </row>
    <row r="52" spans="1:19" x14ac:dyDescent="0.25">
      <c r="A52" s="1">
        <v>44197.333333333336</v>
      </c>
      <c r="C52">
        <v>6.1647794106427298</v>
      </c>
      <c r="D52">
        <v>5.8759393692016602</v>
      </c>
      <c r="E52">
        <v>5.5123957792917899</v>
      </c>
      <c r="F52">
        <v>5.9975624879201197</v>
      </c>
      <c r="G52">
        <v>4.9604162904951297</v>
      </c>
      <c r="I52">
        <v>339.58815833781699</v>
      </c>
      <c r="J52">
        <v>336.10424611240501</v>
      </c>
      <c r="K52">
        <v>344.51698364272698</v>
      </c>
      <c r="L52">
        <v>332.94244733492002</v>
      </c>
      <c r="M52">
        <v>333.36124481392602</v>
      </c>
      <c r="O52">
        <v>-4.9224334557851099</v>
      </c>
      <c r="P52">
        <v>409.54521857367598</v>
      </c>
      <c r="Q52">
        <v>-2.4392805621027902</v>
      </c>
      <c r="R52">
        <v>-3.14172225528293</v>
      </c>
      <c r="S52">
        <v>266.08386654323999</v>
      </c>
    </row>
    <row r="53" spans="1:19" x14ac:dyDescent="0.25">
      <c r="A53" s="1">
        <v>44197.340277777781</v>
      </c>
      <c r="C53">
        <v>5.5804124593734699</v>
      </c>
      <c r="D53">
        <v>5.9467265129089304</v>
      </c>
      <c r="E53">
        <v>5.3547561883926296</v>
      </c>
      <c r="F53">
        <v>6.1595999717712404</v>
      </c>
      <c r="G53">
        <v>5.19071295261383</v>
      </c>
      <c r="I53">
        <v>329.908564827904</v>
      </c>
      <c r="J53">
        <v>330.54876302484797</v>
      </c>
      <c r="K53">
        <v>339.15477248742098</v>
      </c>
      <c r="L53">
        <v>329.32026101563798</v>
      </c>
      <c r="M53">
        <v>331.554200920303</v>
      </c>
      <c r="O53">
        <v>-3.8150585532188401</v>
      </c>
      <c r="P53">
        <v>394.37200164794899</v>
      </c>
      <c r="Q53">
        <v>-5.8626315727829903</v>
      </c>
      <c r="R53">
        <v>-2.4247575461864401</v>
      </c>
      <c r="S53">
        <v>255.92009582519501</v>
      </c>
    </row>
    <row r="54" spans="1:19" x14ac:dyDescent="0.25">
      <c r="A54" s="1">
        <v>44197.347222222219</v>
      </c>
      <c r="C54">
        <v>5.0376562356948797</v>
      </c>
      <c r="D54">
        <v>5.4961961269378596</v>
      </c>
      <c r="E54">
        <v>5.77033128738403</v>
      </c>
      <c r="F54">
        <v>5.4498000621795599</v>
      </c>
      <c r="G54">
        <v>5.4321740150451596</v>
      </c>
      <c r="I54">
        <v>318.85786765968101</v>
      </c>
      <c r="J54">
        <v>327.55771119406398</v>
      </c>
      <c r="K54">
        <v>324.67173004915799</v>
      </c>
      <c r="L54">
        <v>314.37108318806901</v>
      </c>
      <c r="M54">
        <v>318.18188987769997</v>
      </c>
      <c r="O54">
        <v>-3.6539415359496998</v>
      </c>
      <c r="P54">
        <v>296.303224945068</v>
      </c>
      <c r="Q54">
        <v>-5.3542061328887902</v>
      </c>
      <c r="R54">
        <v>-2.36980701684951</v>
      </c>
      <c r="S54">
        <v>263.31590805053702</v>
      </c>
    </row>
    <row r="55" spans="1:19" x14ac:dyDescent="0.25">
      <c r="A55" s="1">
        <v>44197.354166666664</v>
      </c>
      <c r="C55">
        <v>5.8521936893463096</v>
      </c>
      <c r="D55">
        <v>5.7342971801757798</v>
      </c>
      <c r="E55">
        <v>5.7056812763214104</v>
      </c>
      <c r="F55">
        <v>5.7042000532150201</v>
      </c>
      <c r="G55">
        <v>5.1817658305168104</v>
      </c>
      <c r="I55">
        <v>318.220984623898</v>
      </c>
      <c r="J55">
        <v>322.880274393923</v>
      </c>
      <c r="K55">
        <v>320.61431143041699</v>
      </c>
      <c r="L55">
        <v>308.76602315937203</v>
      </c>
      <c r="M55">
        <v>315.77341879807102</v>
      </c>
      <c r="O55">
        <v>-4.0204560995101897</v>
      </c>
      <c r="P55">
        <v>293.16764373779301</v>
      </c>
      <c r="Q55">
        <v>-3.7088920831680299</v>
      </c>
      <c r="R55">
        <v>-3.6966215729713401</v>
      </c>
      <c r="S55">
        <v>229.097196960449</v>
      </c>
    </row>
    <row r="56" spans="1:19" x14ac:dyDescent="0.25">
      <c r="A56" s="1">
        <v>44197.361111111109</v>
      </c>
      <c r="C56">
        <v>6.4591688632965001</v>
      </c>
      <c r="D56">
        <v>6.2865687608718801</v>
      </c>
      <c r="E56">
        <v>5.9211187839508002</v>
      </c>
      <c r="F56">
        <v>6.1722938537597596</v>
      </c>
      <c r="G56">
        <v>5.2884074211120602</v>
      </c>
      <c r="I56">
        <v>325.28865002047502</v>
      </c>
      <c r="J56">
        <v>323.95549132788699</v>
      </c>
      <c r="K56">
        <v>320.09432010390799</v>
      </c>
      <c r="L56">
        <v>313.40686629793601</v>
      </c>
      <c r="M56">
        <v>319.77083958762398</v>
      </c>
      <c r="O56">
        <v>-4.6035715341567904</v>
      </c>
      <c r="P56">
        <v>478.19010467529301</v>
      </c>
      <c r="Q56">
        <v>-0.76663952693343096</v>
      </c>
      <c r="R56">
        <v>-2.4188890427351</v>
      </c>
      <c r="S56">
        <v>272.86721267700199</v>
      </c>
    </row>
    <row r="57" spans="1:19" x14ac:dyDescent="0.25">
      <c r="A57" s="1">
        <v>44197.368055555555</v>
      </c>
      <c r="C57">
        <v>6.9424874782562203</v>
      </c>
      <c r="D57">
        <v>6.3593523740768401</v>
      </c>
      <c r="E57">
        <v>6.6549749851226796</v>
      </c>
      <c r="F57">
        <v>6.8242125034332197</v>
      </c>
      <c r="G57">
        <v>6.0176724433898903</v>
      </c>
      <c r="I57">
        <v>332.41551892133901</v>
      </c>
      <c r="J57">
        <v>327.311499709033</v>
      </c>
      <c r="K57">
        <v>329.14236235023202</v>
      </c>
      <c r="L57">
        <v>321.18485702732403</v>
      </c>
      <c r="M57">
        <v>319.996052655271</v>
      </c>
      <c r="O57">
        <v>-3.4503410552677298</v>
      </c>
      <c r="P57">
        <v>563.01877288818298</v>
      </c>
      <c r="Q57">
        <v>-1.36415954232215</v>
      </c>
      <c r="R57">
        <v>-2.1761465162038802</v>
      </c>
      <c r="S57">
        <v>438.60779724121102</v>
      </c>
    </row>
    <row r="58" spans="1:19" x14ac:dyDescent="0.25">
      <c r="A58" s="1">
        <v>44197.375</v>
      </c>
      <c r="C58">
        <v>7.4909250020980798</v>
      </c>
      <c r="D58">
        <v>6.7177941799163801</v>
      </c>
      <c r="E58">
        <v>6.5766562223434404</v>
      </c>
      <c r="F58">
        <v>6.98075623512268</v>
      </c>
      <c r="G58">
        <v>5.9467264890670704</v>
      </c>
      <c r="I58">
        <v>336.385583626607</v>
      </c>
      <c r="J58">
        <v>331.668867135413</v>
      </c>
      <c r="K58">
        <v>330.12227420068598</v>
      </c>
      <c r="L58">
        <v>324.21943174199998</v>
      </c>
      <c r="M58">
        <v>324.01423845645701</v>
      </c>
      <c r="O58">
        <v>-3.1865955531597101</v>
      </c>
      <c r="P58">
        <v>639.05261230468705</v>
      </c>
      <c r="Q58">
        <v>-2.34846700429916</v>
      </c>
      <c r="R58">
        <v>-3.1455160617828302</v>
      </c>
      <c r="S58">
        <v>444.25470275878899</v>
      </c>
    </row>
    <row r="59" spans="1:19" x14ac:dyDescent="0.25">
      <c r="A59" s="1">
        <v>44197.381944444445</v>
      </c>
      <c r="C59">
        <v>7.4164499521255403</v>
      </c>
      <c r="D59">
        <v>6.87837836742401</v>
      </c>
      <c r="E59">
        <v>6.5112749814987101</v>
      </c>
      <c r="F59">
        <v>6.8190562486648503</v>
      </c>
      <c r="G59">
        <v>5.7620852947235104</v>
      </c>
      <c r="I59">
        <v>337.41196816893302</v>
      </c>
      <c r="J59">
        <v>332.988375451276</v>
      </c>
      <c r="K59">
        <v>337.17729628866499</v>
      </c>
      <c r="L59">
        <v>330.27155305564298</v>
      </c>
      <c r="M59">
        <v>332.243001151709</v>
      </c>
      <c r="O59">
        <v>-4.1821065306663501</v>
      </c>
      <c r="P59">
        <v>606.29102478027301</v>
      </c>
      <c r="Q59">
        <v>-1.43938300982117</v>
      </c>
      <c r="R59">
        <v>-2.4754400044679601</v>
      </c>
      <c r="S59">
        <v>421.205033874511</v>
      </c>
    </row>
    <row r="60" spans="1:19" x14ac:dyDescent="0.25">
      <c r="A60" s="1">
        <v>44197.388888888891</v>
      </c>
      <c r="C60">
        <v>7.2844500541687003</v>
      </c>
      <c r="D60">
        <v>6.8633055925369204</v>
      </c>
      <c r="E60">
        <v>6.4068374752998301</v>
      </c>
      <c r="F60">
        <v>7.6654500722885102</v>
      </c>
      <c r="G60">
        <v>6.1298269271850501</v>
      </c>
      <c r="I60">
        <v>340.34273114407301</v>
      </c>
      <c r="J60">
        <v>335.54913545668097</v>
      </c>
      <c r="K60">
        <v>337.308069888587</v>
      </c>
      <c r="L60">
        <v>332.114467659757</v>
      </c>
      <c r="M60">
        <v>332.72164867018199</v>
      </c>
      <c r="O60">
        <v>-3.1407145202159801</v>
      </c>
      <c r="P60">
        <v>628.16962127685497</v>
      </c>
      <c r="Q60">
        <v>-3.45014452934265</v>
      </c>
      <c r="R60">
        <v>-2.2764445364475199</v>
      </c>
      <c r="S60">
        <v>518.59410705566404</v>
      </c>
    </row>
    <row r="61" spans="1:19" x14ac:dyDescent="0.25">
      <c r="A61" s="1">
        <v>44197.395833333336</v>
      </c>
      <c r="C61">
        <v>7.6991436243057203</v>
      </c>
      <c r="D61">
        <v>7.3218179941177297</v>
      </c>
      <c r="E61">
        <v>6.9235126018524102</v>
      </c>
      <c r="F61">
        <v>7.3307250261306702</v>
      </c>
      <c r="G61">
        <v>6.17393152713775</v>
      </c>
      <c r="I61">
        <v>337.91980448767703</v>
      </c>
      <c r="J61">
        <v>332.77483706631102</v>
      </c>
      <c r="K61">
        <v>333.97842751003299</v>
      </c>
      <c r="L61">
        <v>326.28484502029602</v>
      </c>
      <c r="M61">
        <v>330.01445475535701</v>
      </c>
      <c r="O61">
        <v>-3.5034945368766701</v>
      </c>
      <c r="P61">
        <v>729.79709472656202</v>
      </c>
      <c r="Q61">
        <v>-5.9197160482406597</v>
      </c>
      <c r="R61">
        <v>-3.3322410285472799</v>
      </c>
      <c r="S61">
        <v>601.46838684082002</v>
      </c>
    </row>
    <row r="62" spans="1:19" x14ac:dyDescent="0.25">
      <c r="A62" s="1">
        <v>44197.402777777781</v>
      </c>
      <c r="C62">
        <v>7.4534530937671599</v>
      </c>
      <c r="D62">
        <v>7.2330521265665597</v>
      </c>
      <c r="E62">
        <v>7.3272891044616699</v>
      </c>
      <c r="F62">
        <v>7.9196484386920902</v>
      </c>
      <c r="G62">
        <v>6.8132178624471003</v>
      </c>
      <c r="I62">
        <v>335.84877773314599</v>
      </c>
      <c r="J62">
        <v>332.56158741484398</v>
      </c>
      <c r="K62">
        <v>332.99932530961502</v>
      </c>
      <c r="L62">
        <v>328.59829997356599</v>
      </c>
      <c r="M62">
        <v>327.38992698846602</v>
      </c>
      <c r="O62">
        <v>-4.1146188229322398</v>
      </c>
      <c r="P62">
        <v>678.48198649088499</v>
      </c>
      <c r="Q62">
        <v>-5.9058449566364297</v>
      </c>
      <c r="R62">
        <v>-2.2767112851142799</v>
      </c>
      <c r="S62">
        <v>668.14992268880201</v>
      </c>
    </row>
    <row r="63" spans="1:19" x14ac:dyDescent="0.25">
      <c r="A63" s="1">
        <v>44197.409722222219</v>
      </c>
    </row>
    <row r="64" spans="1:19" x14ac:dyDescent="0.25">
      <c r="A64" s="1">
        <v>44197.416666666664</v>
      </c>
      <c r="C64">
        <v>6.6412499745686802</v>
      </c>
      <c r="D64">
        <v>6.2424454689025799</v>
      </c>
      <c r="E64">
        <v>6.0828281044960004</v>
      </c>
      <c r="F64">
        <v>7.5528281331062299</v>
      </c>
      <c r="G64">
        <v>5.5452381968498203</v>
      </c>
      <c r="I64">
        <v>343.23786203348402</v>
      </c>
      <c r="J64">
        <v>336.20271194214303</v>
      </c>
      <c r="K64">
        <v>340.39518932337103</v>
      </c>
      <c r="L64">
        <v>334.82310649172001</v>
      </c>
      <c r="M64">
        <v>332.682879214975</v>
      </c>
      <c r="O64">
        <v>-3.2436800400416002</v>
      </c>
      <c r="P64">
        <v>586.21417999267499</v>
      </c>
      <c r="Q64">
        <v>-0.52416377142071602</v>
      </c>
      <c r="R64">
        <v>-3.4424087405204702</v>
      </c>
      <c r="S64">
        <v>403.25882339477499</v>
      </c>
    </row>
    <row r="65" spans="1:19" x14ac:dyDescent="0.25">
      <c r="A65" s="1">
        <v>44197.423611111109</v>
      </c>
      <c r="C65">
        <v>6.5259938001632696</v>
      </c>
      <c r="D65">
        <v>6.3060593843459998</v>
      </c>
      <c r="E65">
        <v>5.9258436441421498</v>
      </c>
      <c r="F65">
        <v>6.6710062265396104</v>
      </c>
      <c r="G65">
        <v>5.70456008911132</v>
      </c>
      <c r="I65">
        <v>341.44430772669699</v>
      </c>
      <c r="J65">
        <v>335.42333621549602</v>
      </c>
      <c r="K65">
        <v>341.89851083435099</v>
      </c>
      <c r="L65">
        <v>330.62437310597102</v>
      </c>
      <c r="M65">
        <v>335.24724027883002</v>
      </c>
      <c r="O65">
        <v>-3.9676395177841099</v>
      </c>
      <c r="P65">
        <v>507.47152099609298</v>
      </c>
      <c r="Q65">
        <v>-1.42124404013156</v>
      </c>
      <c r="R65">
        <v>-1.94994251728058</v>
      </c>
      <c r="S65">
        <v>470.90686645507799</v>
      </c>
    </row>
    <row r="66" spans="1:19" x14ac:dyDescent="0.25">
      <c r="A66" s="1">
        <v>44197.430555555555</v>
      </c>
      <c r="C66">
        <v>6.9001687526702797</v>
      </c>
      <c r="D66">
        <v>6.26765353679657</v>
      </c>
      <c r="E66">
        <v>6.2868187665939299</v>
      </c>
      <c r="F66">
        <v>7.0461000680923398</v>
      </c>
      <c r="G66">
        <v>6.0967299222946103</v>
      </c>
      <c r="I66">
        <v>347.60728984068101</v>
      </c>
      <c r="J66">
        <v>339.24003095926298</v>
      </c>
      <c r="K66">
        <v>346.66943969604301</v>
      </c>
      <c r="L66">
        <v>338.46492984416602</v>
      </c>
      <c r="M66">
        <v>338.75989715746601</v>
      </c>
      <c r="O66">
        <v>-3.7531725406646701</v>
      </c>
      <c r="P66">
        <v>602.60641632080001</v>
      </c>
      <c r="Q66">
        <v>-2.3153900332748898</v>
      </c>
      <c r="R66">
        <v>-2.1404020249843598</v>
      </c>
      <c r="S66">
        <v>537.32328338622995</v>
      </c>
    </row>
    <row r="67" spans="1:19" x14ac:dyDescent="0.25">
      <c r="A67" s="1">
        <v>44197.4375</v>
      </c>
      <c r="C67">
        <v>5.9016374707221901</v>
      </c>
      <c r="D67">
        <v>5.70684337615966</v>
      </c>
      <c r="E67">
        <v>6.6566248893737701</v>
      </c>
      <c r="F67">
        <v>6.9650062799453698</v>
      </c>
      <c r="G67">
        <v>5.6963184118270798</v>
      </c>
      <c r="I67">
        <v>350.48281644007102</v>
      </c>
      <c r="J67">
        <v>348.56728130239901</v>
      </c>
      <c r="K67">
        <v>343.45776015652501</v>
      </c>
      <c r="L67">
        <v>346.452121961974</v>
      </c>
      <c r="M67">
        <v>344.153860382326</v>
      </c>
      <c r="O67">
        <v>-3.93936557173729</v>
      </c>
      <c r="P67">
        <v>461.46382522583002</v>
      </c>
      <c r="Q67">
        <v>-1.9510094951838199</v>
      </c>
      <c r="R67">
        <v>-3.5840529978275302</v>
      </c>
      <c r="S67">
        <v>489.39542083740201</v>
      </c>
    </row>
    <row r="68" spans="1:19" x14ac:dyDescent="0.25">
      <c r="A68" s="1">
        <v>44197.444444444445</v>
      </c>
      <c r="C68">
        <v>5.2120874643325799</v>
      </c>
      <c r="D68">
        <v>5.2571853876113801</v>
      </c>
      <c r="E68">
        <v>5.0387249588966299</v>
      </c>
      <c r="F68">
        <v>5.7352875709533597</v>
      </c>
      <c r="G68">
        <v>4.8981679916381804</v>
      </c>
      <c r="I68">
        <v>342.66059199384</v>
      </c>
      <c r="J68">
        <v>345.52626915396002</v>
      </c>
      <c r="K68">
        <v>342.25834248061398</v>
      </c>
      <c r="L68">
        <v>346.07633973942399</v>
      </c>
      <c r="M68">
        <v>342.91044962898002</v>
      </c>
      <c r="O68">
        <v>-4.4136455297469999</v>
      </c>
      <c r="P68">
        <v>278.125173187256</v>
      </c>
      <c r="Q68">
        <v>-0.67007601298391795</v>
      </c>
      <c r="R68">
        <v>-2.4370280086994098</v>
      </c>
      <c r="S68">
        <v>266.69368057250898</v>
      </c>
    </row>
    <row r="69" spans="1:19" x14ac:dyDescent="0.25">
      <c r="A69" s="1">
        <v>44197.451388888891</v>
      </c>
      <c r="C69">
        <v>5.54685001373291</v>
      </c>
      <c r="D69">
        <v>5.4913141965866004</v>
      </c>
      <c r="E69">
        <v>5.9366625785827596</v>
      </c>
      <c r="F69">
        <v>5.7392437696456904</v>
      </c>
      <c r="G69">
        <v>4.6496903300285304</v>
      </c>
      <c r="I69">
        <v>349.56789783461397</v>
      </c>
      <c r="J69">
        <v>349.44465946915</v>
      </c>
      <c r="K69">
        <v>345.28388844581502</v>
      </c>
      <c r="L69">
        <v>347.697168303338</v>
      </c>
      <c r="M69">
        <v>343.90082337291398</v>
      </c>
      <c r="O69">
        <v>-3.4453430533409102</v>
      </c>
      <c r="P69">
        <v>345.291680145263</v>
      </c>
      <c r="Q69">
        <v>-2.1862830147147099</v>
      </c>
      <c r="R69">
        <v>-1.87792003452777</v>
      </c>
      <c r="S69">
        <v>197.23623580932599</v>
      </c>
    </row>
    <row r="70" spans="1:19" x14ac:dyDescent="0.25">
      <c r="A70" s="1">
        <v>44197.458333333336</v>
      </c>
      <c r="C70">
        <v>5.3536313056945799</v>
      </c>
      <c r="D70">
        <v>5.1435086727142298</v>
      </c>
      <c r="E70">
        <v>3.4446000367403</v>
      </c>
      <c r="F70">
        <v>5.1427874922752297</v>
      </c>
      <c r="G70">
        <v>4.2634789824485697</v>
      </c>
      <c r="I70">
        <v>344.50985968805099</v>
      </c>
      <c r="J70">
        <v>340.88955542623</v>
      </c>
      <c r="K70">
        <v>339.32406813131701</v>
      </c>
      <c r="L70">
        <v>338.73928366594203</v>
      </c>
      <c r="M70">
        <v>338.70191160400998</v>
      </c>
      <c r="O70">
        <v>-3.1428485393524102</v>
      </c>
      <c r="P70">
        <v>272.88156127929699</v>
      </c>
      <c r="Q70">
        <v>-1.2105115309357599</v>
      </c>
      <c r="R70">
        <v>-3.0665580272674502</v>
      </c>
      <c r="S70">
        <v>172.288653564453</v>
      </c>
    </row>
    <row r="71" spans="1:19" x14ac:dyDescent="0.25">
      <c r="A71" s="1">
        <v>44197.465277777781</v>
      </c>
      <c r="C71">
        <v>4.6609311938285796</v>
      </c>
      <c r="D71">
        <v>5.3492739319801297</v>
      </c>
      <c r="E71">
        <v>3.7992187738418499</v>
      </c>
      <c r="F71">
        <v>5.6028750181198097</v>
      </c>
      <c r="G71">
        <v>4.6426365733146602</v>
      </c>
      <c r="I71">
        <v>337.14522905011501</v>
      </c>
      <c r="J71">
        <v>337.48532919384598</v>
      </c>
      <c r="K71">
        <v>332.197963017201</v>
      </c>
      <c r="L71">
        <v>335.928922934593</v>
      </c>
      <c r="M71">
        <v>335.06630802096203</v>
      </c>
      <c r="O71">
        <v>-4.2770695567130996</v>
      </c>
      <c r="P71">
        <v>269.51241378784101</v>
      </c>
      <c r="Q71">
        <v>-0.57457950711250205</v>
      </c>
      <c r="R71">
        <v>-2.24763553738594</v>
      </c>
      <c r="S71">
        <v>175.51606435775699</v>
      </c>
    </row>
    <row r="72" spans="1:19" x14ac:dyDescent="0.25">
      <c r="A72" s="1">
        <v>44197.472222222219</v>
      </c>
      <c r="C72">
        <v>5.1600750565528797</v>
      </c>
      <c r="D72">
        <v>5.2161250710487304</v>
      </c>
      <c r="E72">
        <v>4.2201937556266698</v>
      </c>
      <c r="F72">
        <v>5.0106374740600597</v>
      </c>
      <c r="G72">
        <v>4.0895855426788303</v>
      </c>
      <c r="I72">
        <v>335.41996251375099</v>
      </c>
      <c r="J72">
        <v>333.89632234700099</v>
      </c>
      <c r="K72">
        <v>327.94447093018903</v>
      </c>
      <c r="L72">
        <v>329.684978551266</v>
      </c>
      <c r="M72">
        <v>330.12539156115298</v>
      </c>
      <c r="O72">
        <v>-3.3007645368576002</v>
      </c>
      <c r="P72">
        <v>270.28867111206</v>
      </c>
      <c r="Q72">
        <v>-5.1813520908355697</v>
      </c>
      <c r="R72">
        <v>-1.9424735188484099</v>
      </c>
      <c r="S72">
        <v>125.443371200561</v>
      </c>
    </row>
    <row r="73" spans="1:19" x14ac:dyDescent="0.25">
      <c r="A73" s="1">
        <v>44197.479166666664</v>
      </c>
      <c r="C73">
        <v>6.2539687156677202</v>
      </c>
      <c r="D73">
        <v>6.5747330427169803</v>
      </c>
      <c r="E73">
        <v>5.0457749962806604</v>
      </c>
      <c r="F73">
        <v>6.3166874051094002</v>
      </c>
      <c r="G73">
        <v>5.5126609563827502</v>
      </c>
      <c r="I73">
        <v>334.634765468522</v>
      </c>
      <c r="J73">
        <v>336.10745639002801</v>
      </c>
      <c r="K73">
        <v>327.96485134774099</v>
      </c>
      <c r="L73">
        <v>333.19861717478699</v>
      </c>
      <c r="M73">
        <v>334.041148595246</v>
      </c>
      <c r="O73">
        <v>-3.31997051239013</v>
      </c>
      <c r="P73">
        <v>506.00593414306599</v>
      </c>
      <c r="Q73">
        <v>-6.7151645660400296</v>
      </c>
      <c r="R73">
        <v>-2.95025507509708</v>
      </c>
      <c r="S73">
        <v>308.09484329223602</v>
      </c>
    </row>
    <row r="74" spans="1:19" x14ac:dyDescent="0.25">
      <c r="A74" s="1">
        <v>44197.486111111109</v>
      </c>
      <c r="C74">
        <v>6.7415250539779601</v>
      </c>
      <c r="D74">
        <v>6.5588063716888403</v>
      </c>
      <c r="E74">
        <v>5.9630999922752297</v>
      </c>
      <c r="F74">
        <v>6.4401937246322598</v>
      </c>
      <c r="G74">
        <v>5.5969903945922796</v>
      </c>
      <c r="I74">
        <v>331.30959724741302</v>
      </c>
      <c r="J74">
        <v>332.38228570941499</v>
      </c>
      <c r="K74">
        <v>326.38014781251002</v>
      </c>
      <c r="L74">
        <v>327.17900123188298</v>
      </c>
      <c r="M74">
        <v>330.35985349029602</v>
      </c>
      <c r="O74">
        <v>-4.1378260374069198</v>
      </c>
      <c r="P74">
        <v>497.86048736572201</v>
      </c>
      <c r="Q74">
        <v>-6.30810401439666</v>
      </c>
      <c r="R74">
        <v>-2.3116555631160698</v>
      </c>
      <c r="S74">
        <v>315.51147766113297</v>
      </c>
    </row>
    <row r="75" spans="1:19" x14ac:dyDescent="0.25">
      <c r="A75" s="1">
        <v>44197.493055555555</v>
      </c>
      <c r="C75">
        <v>7.1107686996459902</v>
      </c>
      <c r="D75">
        <v>6.76438615322113</v>
      </c>
      <c r="E75">
        <v>6.1783125162124604</v>
      </c>
      <c r="F75">
        <v>6.7553437352180401</v>
      </c>
      <c r="G75">
        <v>5.8299869298934901</v>
      </c>
      <c r="I75">
        <v>328.20749755836698</v>
      </c>
      <c r="J75">
        <v>329.78761541365299</v>
      </c>
      <c r="K75">
        <v>322.710701892082</v>
      </c>
      <c r="L75">
        <v>321.60422646663102</v>
      </c>
      <c r="M75">
        <v>327.13720323841801</v>
      </c>
      <c r="O75">
        <v>-3.3370425581931999</v>
      </c>
      <c r="P75">
        <v>573.06363677978504</v>
      </c>
      <c r="Q75">
        <v>-5.01009855270385</v>
      </c>
      <c r="R75">
        <v>-1.8981930375099101</v>
      </c>
      <c r="S75">
        <v>380.58603439331</v>
      </c>
    </row>
    <row r="76" spans="1:19" x14ac:dyDescent="0.25">
      <c r="A76" s="1">
        <v>44197.5</v>
      </c>
      <c r="C76">
        <v>6.7718624353408803</v>
      </c>
      <c r="D76">
        <v>6.7055244207382199</v>
      </c>
      <c r="E76">
        <v>6.1426125049591001</v>
      </c>
      <c r="F76">
        <v>6.6276186704635602</v>
      </c>
      <c r="G76">
        <v>5.6959100008010797</v>
      </c>
      <c r="I76">
        <v>333.53179327468303</v>
      </c>
      <c r="J76">
        <v>334.90187592192302</v>
      </c>
      <c r="K76">
        <v>320.87506990922299</v>
      </c>
      <c r="L76">
        <v>326.79889645807498</v>
      </c>
      <c r="M76">
        <v>332.318567692979</v>
      </c>
      <c r="O76">
        <v>-3.0846970558166502</v>
      </c>
      <c r="P76">
        <v>547.30033111572197</v>
      </c>
      <c r="Q76">
        <v>-4.2647989988327</v>
      </c>
      <c r="R76">
        <v>-3.7659765034913999</v>
      </c>
      <c r="S76">
        <v>415.79124450683599</v>
      </c>
    </row>
    <row r="77" spans="1:19" x14ac:dyDescent="0.25">
      <c r="A77" s="1">
        <v>44197.506944444445</v>
      </c>
      <c r="C77">
        <v>6.5043749809265101</v>
      </c>
      <c r="D77">
        <v>6.7069537639617902</v>
      </c>
      <c r="E77">
        <v>5.6202938079833897</v>
      </c>
      <c r="F77">
        <v>6.0320249795913696</v>
      </c>
      <c r="G77">
        <v>5.0865216255187899</v>
      </c>
      <c r="I77">
        <v>327.77653729103099</v>
      </c>
      <c r="J77">
        <v>329.91694792159097</v>
      </c>
      <c r="K77">
        <v>324.98664491007997</v>
      </c>
      <c r="L77">
        <v>320.56438415683698</v>
      </c>
      <c r="M77">
        <v>325.715336173504</v>
      </c>
      <c r="O77">
        <v>-4.1522305250167797</v>
      </c>
      <c r="P77">
        <v>486.67599487304699</v>
      </c>
      <c r="Q77">
        <v>-1.5140730060637</v>
      </c>
      <c r="R77">
        <v>-2.01182850599288</v>
      </c>
      <c r="S77">
        <v>296.39125213622998</v>
      </c>
    </row>
    <row r="78" spans="1:19" x14ac:dyDescent="0.25">
      <c r="A78" s="1">
        <v>44197.513888888891</v>
      </c>
      <c r="C78">
        <v>6.0423750162124596</v>
      </c>
      <c r="D78">
        <v>5.9415847539901696</v>
      </c>
      <c r="E78">
        <v>5.5050938129425004</v>
      </c>
      <c r="F78">
        <v>5.7702938556671102</v>
      </c>
      <c r="G78">
        <v>5.1394063353538497</v>
      </c>
      <c r="I78">
        <v>325.285881871566</v>
      </c>
      <c r="J78">
        <v>327.75973157549498</v>
      </c>
      <c r="K78">
        <v>326.301014175864</v>
      </c>
      <c r="L78">
        <v>314.55665374655399</v>
      </c>
      <c r="M78">
        <v>323.40446629957898</v>
      </c>
      <c r="O78">
        <v>-3.46188151836395</v>
      </c>
      <c r="P78">
        <v>408.690476989746</v>
      </c>
      <c r="Q78">
        <v>-0.48388451263308402</v>
      </c>
      <c r="R78">
        <v>-1.8715180158615099</v>
      </c>
      <c r="S78">
        <v>253.36340026855399</v>
      </c>
    </row>
    <row r="79" spans="1:19" x14ac:dyDescent="0.25">
      <c r="A79" s="1">
        <v>44197.520833333336</v>
      </c>
      <c r="C79">
        <v>5.1729750156402501</v>
      </c>
      <c r="D79">
        <v>5.5557074308395302</v>
      </c>
      <c r="E79">
        <v>5.4648187041282599</v>
      </c>
      <c r="F79">
        <v>6.2689686059951697</v>
      </c>
      <c r="G79">
        <v>5.2059342503547601</v>
      </c>
      <c r="I79">
        <v>316.57612156258801</v>
      </c>
      <c r="J79">
        <v>327.23641974164798</v>
      </c>
      <c r="K79">
        <v>318.27983930270398</v>
      </c>
      <c r="L79">
        <v>314.29512669978197</v>
      </c>
      <c r="M79">
        <v>318.21571046827501</v>
      </c>
      <c r="O79">
        <v>-3.5413729786872801</v>
      </c>
      <c r="P79">
        <v>311.170654296875</v>
      </c>
      <c r="Q79">
        <v>-2.2529705170541998</v>
      </c>
      <c r="R79">
        <v>-3.0286794960498802</v>
      </c>
      <c r="S79">
        <v>227.19356765747</v>
      </c>
    </row>
    <row r="80" spans="1:19" x14ac:dyDescent="0.25">
      <c r="A80" s="1">
        <v>44197.527777777781</v>
      </c>
      <c r="C80">
        <v>5.2994408231032502</v>
      </c>
      <c r="D80">
        <v>5.6143093109130797</v>
      </c>
      <c r="E80">
        <v>5.0181563138961804</v>
      </c>
      <c r="F80">
        <v>5.2714499711990301</v>
      </c>
      <c r="G80">
        <v>5.6277856588363599</v>
      </c>
      <c r="I80">
        <v>316.39781801282999</v>
      </c>
      <c r="J80">
        <v>319.07257424707501</v>
      </c>
      <c r="K80">
        <v>309.90235169091301</v>
      </c>
      <c r="L80">
        <v>310.34776113809397</v>
      </c>
      <c r="M80">
        <v>315.90765621507597</v>
      </c>
      <c r="O80">
        <v>-5.0789337158203098</v>
      </c>
      <c r="P80">
        <v>297.76188583374</v>
      </c>
      <c r="Q80">
        <v>-1.20090852715074</v>
      </c>
      <c r="R80">
        <v>-2.1425360441207801</v>
      </c>
      <c r="S80">
        <v>249.55926589965799</v>
      </c>
    </row>
    <row r="81" spans="1:19" x14ac:dyDescent="0.25">
      <c r="A81" s="1">
        <v>44197.534722222219</v>
      </c>
      <c r="C81">
        <v>5.7432936906814502</v>
      </c>
      <c r="D81">
        <v>5.6715511773761902</v>
      </c>
      <c r="E81">
        <v>5.1762562990188599</v>
      </c>
      <c r="F81">
        <v>5.05073684140255</v>
      </c>
      <c r="G81">
        <v>5.44665178499723</v>
      </c>
      <c r="I81">
        <v>317.16065312588699</v>
      </c>
      <c r="J81">
        <v>315.27724470080602</v>
      </c>
      <c r="K81">
        <v>312.09617614417698</v>
      </c>
      <c r="L81">
        <v>309.06386033936599</v>
      </c>
      <c r="M81">
        <v>312.62307108019399</v>
      </c>
      <c r="O81">
        <v>-3.3903925418853702</v>
      </c>
      <c r="P81">
        <v>317.27562352230598</v>
      </c>
      <c r="Q81">
        <v>-0.38091901242733001</v>
      </c>
      <c r="R81">
        <v>-1.7380868698421199</v>
      </c>
      <c r="S81">
        <v>240.93649532920401</v>
      </c>
    </row>
    <row r="82" spans="1:19" x14ac:dyDescent="0.25">
      <c r="A82" s="1">
        <v>44197.541666666664</v>
      </c>
      <c r="C82">
        <v>5.4971249341964699</v>
      </c>
      <c r="D82">
        <v>5.7658348798751797</v>
      </c>
      <c r="E82">
        <v>5.0819250583648596</v>
      </c>
      <c r="F82">
        <v>5.5748812675475996</v>
      </c>
      <c r="G82">
        <v>5.6154415369033801</v>
      </c>
      <c r="I82">
        <v>318.03545106557402</v>
      </c>
      <c r="J82">
        <v>317.20688429311002</v>
      </c>
      <c r="K82">
        <v>310.23748313938199</v>
      </c>
      <c r="L82">
        <v>311.59861798115998</v>
      </c>
      <c r="M82">
        <v>314.64543141600598</v>
      </c>
      <c r="O82">
        <v>-3.1481835365295399</v>
      </c>
      <c r="P82">
        <v>320.16921768188399</v>
      </c>
      <c r="Q82">
        <v>-2.4541000485420201</v>
      </c>
      <c r="R82">
        <v>-3.1364465653896301</v>
      </c>
      <c r="S82">
        <v>296.940779113769</v>
      </c>
    </row>
    <row r="83" spans="1:19" x14ac:dyDescent="0.25">
      <c r="A83" s="1">
        <v>44197.548611111109</v>
      </c>
      <c r="C83">
        <v>6.3683812618255597</v>
      </c>
      <c r="D83">
        <v>5.9583094835281303</v>
      </c>
      <c r="E83">
        <v>5.6353687047958303</v>
      </c>
      <c r="F83">
        <v>5.8915125608444203</v>
      </c>
      <c r="G83">
        <v>5.4381695508956902</v>
      </c>
      <c r="I83">
        <v>319.67719363476101</v>
      </c>
      <c r="J83">
        <v>314.89570941508998</v>
      </c>
      <c r="K83">
        <v>313.05955309112102</v>
      </c>
      <c r="L83">
        <v>313.75315650097502</v>
      </c>
      <c r="M83">
        <v>315.54833707360399</v>
      </c>
      <c r="O83">
        <v>-3.8358650684356599</v>
      </c>
      <c r="P83">
        <v>409.71538238525397</v>
      </c>
      <c r="Q83">
        <v>-0.98590802792459697</v>
      </c>
      <c r="R83">
        <v>-2.22096053361892</v>
      </c>
      <c r="S83">
        <v>299.12826461792002</v>
      </c>
    </row>
    <row r="84" spans="1:19" x14ac:dyDescent="0.25">
      <c r="A84" s="1">
        <v>44197.555555555555</v>
      </c>
      <c r="C84">
        <v>6.9461999654769899</v>
      </c>
      <c r="D84">
        <v>6.3418664216995202</v>
      </c>
      <c r="E84">
        <v>5.8325812339782699</v>
      </c>
      <c r="F84">
        <v>5.9963625431060699</v>
      </c>
      <c r="G84">
        <v>6.42992689609527</v>
      </c>
      <c r="I84">
        <v>318.85188951494598</v>
      </c>
      <c r="J84">
        <v>312.77002521714599</v>
      </c>
      <c r="K84">
        <v>307.898123594173</v>
      </c>
      <c r="L84">
        <v>308.29627142551197</v>
      </c>
      <c r="M84">
        <v>312.785728227481</v>
      </c>
      <c r="O84">
        <v>-3.2996975302696199</v>
      </c>
      <c r="P84">
        <v>507.80443420410103</v>
      </c>
      <c r="Q84">
        <v>-0.27742001265287403</v>
      </c>
      <c r="R84">
        <v>-2.17507953643798</v>
      </c>
      <c r="S84">
        <v>395.41401062011698</v>
      </c>
    </row>
    <row r="85" spans="1:19" x14ac:dyDescent="0.25">
      <c r="A85" s="1">
        <v>44197.5625</v>
      </c>
      <c r="C85">
        <v>6.9466500282287598</v>
      </c>
      <c r="D85">
        <v>6.4661609888076699</v>
      </c>
      <c r="E85">
        <v>6.0739312171936</v>
      </c>
      <c r="F85">
        <v>6.2582999348640396</v>
      </c>
      <c r="G85">
        <v>6.3737940549850398</v>
      </c>
      <c r="I85">
        <v>319.603348071303</v>
      </c>
      <c r="J85">
        <v>313.56290477685502</v>
      </c>
      <c r="K85">
        <v>309.87083812614202</v>
      </c>
      <c r="L85">
        <v>307.999451671923</v>
      </c>
      <c r="M85">
        <v>311.66185450612301</v>
      </c>
      <c r="O85">
        <v>-3.2634195506572699</v>
      </c>
      <c r="P85">
        <v>513.76721343994097</v>
      </c>
      <c r="Q85">
        <v>-2.5010480597615201</v>
      </c>
      <c r="R85">
        <v>-3.3183700501918798</v>
      </c>
      <c r="S85">
        <v>489.31752014160099</v>
      </c>
    </row>
    <row r="86" spans="1:19" x14ac:dyDescent="0.25">
      <c r="A86" s="1">
        <v>44197.569444444445</v>
      </c>
      <c r="C86">
        <v>7.2285374879836999</v>
      </c>
      <c r="D86">
        <v>6.4456493377685504</v>
      </c>
      <c r="E86">
        <v>6.1812828716478796</v>
      </c>
      <c r="F86">
        <v>7.0698374032974201</v>
      </c>
      <c r="G86">
        <v>6.1384957075119004</v>
      </c>
      <c r="I86">
        <v>322.155427845742</v>
      </c>
      <c r="J86">
        <v>318.57028051370997</v>
      </c>
      <c r="K86">
        <v>312.65671223284602</v>
      </c>
      <c r="L86">
        <v>311.36636230067501</v>
      </c>
      <c r="M86">
        <v>313.17607778248998</v>
      </c>
      <c r="O86">
        <v>-4.0983470022678299</v>
      </c>
      <c r="P86">
        <v>556.66117858886696</v>
      </c>
      <c r="Q86">
        <v>-1.95766422897577</v>
      </c>
      <c r="R86">
        <v>-2.1974865436553901</v>
      </c>
      <c r="S86">
        <v>460.854597473144</v>
      </c>
    </row>
    <row r="87" spans="1:19" x14ac:dyDescent="0.25">
      <c r="A87" s="1">
        <v>44197.576388888891</v>
      </c>
      <c r="C87">
        <v>6.9627375841140697</v>
      </c>
      <c r="D87">
        <v>6.3202781915664596</v>
      </c>
      <c r="E87">
        <v>5.9452124595641997</v>
      </c>
      <c r="F87">
        <v>6.4715999364852799</v>
      </c>
      <c r="G87">
        <v>6.15945279598236</v>
      </c>
      <c r="I87">
        <v>323.026219854619</v>
      </c>
      <c r="J87">
        <v>317.11215153712601</v>
      </c>
      <c r="K87">
        <v>311.15762152567697</v>
      </c>
      <c r="L87">
        <v>311.38572262572501</v>
      </c>
      <c r="M87">
        <v>314.55449196198799</v>
      </c>
      <c r="O87">
        <v>-3.6923535227775499</v>
      </c>
      <c r="P87">
        <v>502.55712890625</v>
      </c>
      <c r="Q87">
        <v>-0.49988951236009499</v>
      </c>
      <c r="R87">
        <v>-1.9302030205726599</v>
      </c>
      <c r="S87">
        <v>386.35780334472599</v>
      </c>
    </row>
    <row r="88" spans="1:19" x14ac:dyDescent="0.25">
      <c r="A88" s="1">
        <v>44197.583333333336</v>
      </c>
      <c r="C88">
        <v>6.6625459821600597</v>
      </c>
      <c r="D88">
        <v>5.9705442378395404</v>
      </c>
      <c r="E88">
        <v>5.7452812433242704</v>
      </c>
      <c r="F88">
        <v>6.3111710673884298</v>
      </c>
      <c r="G88">
        <v>5.9494610083730599</v>
      </c>
      <c r="I88">
        <v>322.70839215664301</v>
      </c>
      <c r="J88">
        <v>315.84781489009998</v>
      </c>
      <c r="K88">
        <v>313.11512831996299</v>
      </c>
      <c r="L88">
        <v>312.09396492472899</v>
      </c>
      <c r="M88">
        <v>313.10680455206</v>
      </c>
      <c r="O88">
        <v>-3.0881226690191901</v>
      </c>
      <c r="P88">
        <v>461.38130428916497</v>
      </c>
      <c r="Q88">
        <v>-4.6617230430245398</v>
      </c>
      <c r="R88">
        <v>-3.74685472563693</v>
      </c>
      <c r="S88">
        <v>405.61136667352002</v>
      </c>
    </row>
    <row r="89" spans="1:19" x14ac:dyDescent="0.25">
      <c r="A89" s="1">
        <v>44197.590277777781</v>
      </c>
      <c r="C89">
        <v>6.7812000036239599</v>
      </c>
      <c r="D89">
        <v>6.4776326179504302</v>
      </c>
      <c r="E89">
        <v>5.6812875270843497</v>
      </c>
      <c r="F89">
        <v>7.0161750555038402</v>
      </c>
      <c r="G89">
        <v>5.9806400775909401</v>
      </c>
      <c r="I89">
        <v>323.77377481054998</v>
      </c>
      <c r="J89">
        <v>317.44920440853002</v>
      </c>
      <c r="K89">
        <v>314.00476636040798</v>
      </c>
      <c r="L89">
        <v>313.36919317991499</v>
      </c>
      <c r="M89">
        <v>316.99057456465698</v>
      </c>
      <c r="O89">
        <v>-4.2546625494956896</v>
      </c>
      <c r="P89">
        <v>503.217120361328</v>
      </c>
      <c r="Q89">
        <v>-5.2240321159362697</v>
      </c>
      <c r="R89">
        <v>-1.9339375406503601</v>
      </c>
      <c r="S89">
        <v>402.324339294433</v>
      </c>
    </row>
    <row r="90" spans="1:19" x14ac:dyDescent="0.25">
      <c r="A90" s="1">
        <v>44197.597222222219</v>
      </c>
      <c r="C90">
        <v>6.8009062290191604</v>
      </c>
      <c r="D90">
        <v>5.8723836898803699</v>
      </c>
      <c r="E90">
        <v>6.2057062387466404</v>
      </c>
      <c r="F90">
        <v>6.6712874412536598</v>
      </c>
      <c r="G90">
        <v>5.9393943071365296</v>
      </c>
      <c r="I90">
        <v>325.909721173761</v>
      </c>
      <c r="J90">
        <v>318.65435368012498</v>
      </c>
      <c r="K90">
        <v>311.77057189360102</v>
      </c>
      <c r="L90">
        <v>313.210687190687</v>
      </c>
      <c r="M90">
        <v>313.62614504554398</v>
      </c>
      <c r="O90">
        <v>-2.8979720234870898</v>
      </c>
      <c r="P90">
        <v>480.84449615478502</v>
      </c>
      <c r="Q90">
        <v>-4.6201100826263399</v>
      </c>
      <c r="R90">
        <v>-1.84591005444526</v>
      </c>
      <c r="S90">
        <v>402.97096405029299</v>
      </c>
    </row>
    <row r="91" spans="1:19" x14ac:dyDescent="0.25">
      <c r="A91" s="1">
        <v>44197.604166666664</v>
      </c>
      <c r="C91">
        <v>6.2884687423705996</v>
      </c>
      <c r="D91">
        <v>5.9752199649810702</v>
      </c>
      <c r="E91">
        <v>5.52088131904602</v>
      </c>
      <c r="F91">
        <v>6.1549500226974496</v>
      </c>
      <c r="G91">
        <v>6.1019089937209996</v>
      </c>
      <c r="I91">
        <v>324.13578855359901</v>
      </c>
      <c r="J91">
        <v>319.03651741922999</v>
      </c>
      <c r="K91">
        <v>312.015377551504</v>
      </c>
      <c r="L91">
        <v>312.10832798467601</v>
      </c>
      <c r="M91">
        <v>312.87059074787999</v>
      </c>
      <c r="O91">
        <v>-3.56111253499984</v>
      </c>
      <c r="P91">
        <v>392.85305023193303</v>
      </c>
      <c r="Q91">
        <v>-5.0975925445556598</v>
      </c>
      <c r="R91">
        <v>-3.42773755788803</v>
      </c>
      <c r="S91">
        <v>405.96519012451103</v>
      </c>
    </row>
    <row r="92" spans="1:19" x14ac:dyDescent="0.25">
      <c r="A92" s="1">
        <v>44197.611111111109</v>
      </c>
      <c r="C92">
        <v>6.3317250013351396</v>
      </c>
      <c r="D92">
        <v>5.8023845434188797</v>
      </c>
      <c r="E92">
        <v>5.5036875009536699</v>
      </c>
      <c r="F92">
        <v>6.2226937532424902</v>
      </c>
      <c r="G92">
        <v>5.6842341303825297</v>
      </c>
      <c r="I92">
        <v>325.42859585474599</v>
      </c>
      <c r="J92">
        <v>315.661875790529</v>
      </c>
      <c r="K92">
        <v>313.87986165490003</v>
      </c>
      <c r="L92">
        <v>316.57027738092103</v>
      </c>
      <c r="M92">
        <v>313.45433547646098</v>
      </c>
      <c r="O92">
        <v>-4.2349230766296397</v>
      </c>
      <c r="P92">
        <v>390.39826354980403</v>
      </c>
      <c r="Q92">
        <v>-5.23150112628936</v>
      </c>
      <c r="R92">
        <v>-2.2081565260887102</v>
      </c>
      <c r="S92">
        <v>373.19928436279298</v>
      </c>
    </row>
    <row r="93" spans="1:19" x14ac:dyDescent="0.25">
      <c r="A93" s="1">
        <v>44197.618055555555</v>
      </c>
      <c r="C93">
        <v>6.1384875059127797</v>
      </c>
      <c r="D93">
        <v>5.6892831206321697</v>
      </c>
      <c r="E93">
        <v>5.81803128719329</v>
      </c>
      <c r="F93">
        <v>6.6126188516616802</v>
      </c>
      <c r="G93">
        <v>6.0138114213943403</v>
      </c>
      <c r="I93">
        <v>324.98623823992398</v>
      </c>
      <c r="J93">
        <v>320.75228006189798</v>
      </c>
      <c r="K93">
        <v>313.32027702342401</v>
      </c>
      <c r="L93">
        <v>312.36200088945498</v>
      </c>
      <c r="M93">
        <v>309.83060424495397</v>
      </c>
      <c r="O93">
        <v>-3.3551815152168198</v>
      </c>
      <c r="P93">
        <v>400.01252899169901</v>
      </c>
      <c r="Q93">
        <v>-4.7209415674209501</v>
      </c>
      <c r="R93">
        <v>-2.1756130337715098</v>
      </c>
      <c r="S93">
        <v>401.54592895507801</v>
      </c>
    </row>
    <row r="94" spans="1:19" x14ac:dyDescent="0.25">
      <c r="A94" s="1">
        <v>44197.625</v>
      </c>
      <c r="C94">
        <v>6.4703999042510896</v>
      </c>
      <c r="D94">
        <v>6.08917515277862</v>
      </c>
      <c r="E94">
        <v>6.2637000322341896</v>
      </c>
      <c r="F94">
        <v>7.1171062946319497</v>
      </c>
      <c r="G94">
        <v>6.4217036485671901</v>
      </c>
      <c r="I94">
        <v>329.30701080027501</v>
      </c>
      <c r="J94">
        <v>320.54880535186197</v>
      </c>
      <c r="K94">
        <v>317.45693601759098</v>
      </c>
      <c r="L94">
        <v>314.76738513147802</v>
      </c>
      <c r="M94">
        <v>317.04192101144201</v>
      </c>
      <c r="O94">
        <v>-2.7843365252017902</v>
      </c>
      <c r="P94">
        <v>472.23804016113201</v>
      </c>
      <c r="Q94">
        <v>-5.2448384761810303</v>
      </c>
      <c r="R94">
        <v>-3.2031340569257698</v>
      </c>
      <c r="S94">
        <v>514.63477020263599</v>
      </c>
    </row>
    <row r="95" spans="1:19" x14ac:dyDescent="0.25">
      <c r="A95" s="1">
        <v>44197.631944444445</v>
      </c>
      <c r="C95">
        <v>5.9997375011444003</v>
      </c>
      <c r="D95">
        <v>5.5702604293823201</v>
      </c>
      <c r="E95">
        <v>5.68678123950958</v>
      </c>
      <c r="F95">
        <v>6.8547375440597502</v>
      </c>
      <c r="G95">
        <v>5.7475880861282302</v>
      </c>
      <c r="I95">
        <v>328.70336874448998</v>
      </c>
      <c r="J95">
        <v>324.69427337710499</v>
      </c>
      <c r="K95">
        <v>319.51403452777799</v>
      </c>
      <c r="L95">
        <v>317.57565466112698</v>
      </c>
      <c r="M95">
        <v>316.608336396938</v>
      </c>
      <c r="O95">
        <v>-4.3165484726428902</v>
      </c>
      <c r="P95">
        <v>357.08174438476499</v>
      </c>
      <c r="Q95">
        <v>-2.3511345565319002</v>
      </c>
      <c r="R95">
        <v>-1.7573490470647799</v>
      </c>
      <c r="S95">
        <v>425.80195159912103</v>
      </c>
    </row>
    <row r="96" spans="1:19" x14ac:dyDescent="0.25">
      <c r="A96" s="1">
        <v>44197.638888888891</v>
      </c>
      <c r="C96">
        <v>6.7214061737060504</v>
      </c>
      <c r="D96">
        <v>5.90187945365905</v>
      </c>
      <c r="E96">
        <v>6.1597687482833798</v>
      </c>
      <c r="F96">
        <v>6.4962562322616497</v>
      </c>
      <c r="G96">
        <v>5.8441130161285404</v>
      </c>
      <c r="I96">
        <v>332.84342408683</v>
      </c>
      <c r="J96">
        <v>323.16278068604402</v>
      </c>
      <c r="K96">
        <v>320.622184788239</v>
      </c>
      <c r="L96">
        <v>318.32985997150502</v>
      </c>
      <c r="M96">
        <v>319.98818466683599</v>
      </c>
      <c r="O96">
        <v>-3.198866045475</v>
      </c>
      <c r="P96">
        <v>461.751417541504</v>
      </c>
      <c r="Q96">
        <v>-0.539368511736393</v>
      </c>
      <c r="R96">
        <v>-2.6450930595397901</v>
      </c>
      <c r="S96">
        <v>428.86813659667899</v>
      </c>
    </row>
    <row r="97" spans="1:19" x14ac:dyDescent="0.25">
      <c r="A97" s="1">
        <v>44197.645833333336</v>
      </c>
      <c r="C97">
        <v>6.7154438018798803</v>
      </c>
      <c r="D97">
        <v>6.3035906314849797</v>
      </c>
      <c r="E97">
        <v>6.6750187873840297</v>
      </c>
      <c r="F97">
        <v>6.5297625780105504</v>
      </c>
      <c r="G97">
        <v>5.7762670516967702</v>
      </c>
      <c r="I97">
        <v>328.23990102933902</v>
      </c>
      <c r="J97">
        <v>331.366452572551</v>
      </c>
      <c r="K97">
        <v>330.30795633137399</v>
      </c>
      <c r="L97">
        <v>325.89660960676201</v>
      </c>
      <c r="M97">
        <v>327.53721719165202</v>
      </c>
      <c r="O97">
        <v>-4.0658035457134201</v>
      </c>
      <c r="P97">
        <v>544.46781463622995</v>
      </c>
      <c r="Q97">
        <v>-2.2241615295410102</v>
      </c>
      <c r="R97">
        <v>-3.04041653275489</v>
      </c>
      <c r="S97">
        <v>469.33454895019503</v>
      </c>
    </row>
    <row r="98" spans="1:19" x14ac:dyDescent="0.25">
      <c r="A98" s="1">
        <v>44197.652777777781</v>
      </c>
      <c r="C98">
        <v>6.4383937597274699</v>
      </c>
      <c r="D98">
        <v>6.9270492792129499</v>
      </c>
      <c r="E98">
        <v>6.5140657926860603</v>
      </c>
      <c r="F98">
        <v>6.8683687925338699</v>
      </c>
      <c r="G98">
        <v>6.0739910125732397</v>
      </c>
      <c r="I98">
        <v>333.95877309088502</v>
      </c>
      <c r="J98">
        <v>332.18328964220001</v>
      </c>
      <c r="K98">
        <v>337.68492128447599</v>
      </c>
      <c r="L98">
        <v>329.774480967199</v>
      </c>
      <c r="M98">
        <v>330.74410966366798</v>
      </c>
      <c r="O98">
        <v>-4.6147750139236399</v>
      </c>
      <c r="P98">
        <v>630.52515716552705</v>
      </c>
      <c r="Q98">
        <v>-2.9086420498788299</v>
      </c>
      <c r="R98">
        <v>-1.8533790200948701</v>
      </c>
      <c r="S98">
        <v>523.51381530761705</v>
      </c>
    </row>
    <row r="99" spans="1:19" x14ac:dyDescent="0.25">
      <c r="A99" s="1">
        <v>44197.659722222219</v>
      </c>
      <c r="C99">
        <v>6.5369437217712401</v>
      </c>
      <c r="D99">
        <v>6.68998758792877</v>
      </c>
      <c r="E99">
        <v>6.5271562576293896</v>
      </c>
      <c r="F99">
        <v>6.69239997863769</v>
      </c>
      <c r="G99">
        <v>5.6865916728973298</v>
      </c>
      <c r="I99">
        <v>335.01375656803998</v>
      </c>
      <c r="J99">
        <v>332.41982449776799</v>
      </c>
      <c r="K99">
        <v>333.18445514073801</v>
      </c>
      <c r="L99">
        <v>329.38081359037398</v>
      </c>
      <c r="M99">
        <v>332.134429168846</v>
      </c>
      <c r="O99">
        <v>-2.94171903729438</v>
      </c>
      <c r="P99">
        <v>571.11303405761703</v>
      </c>
      <c r="Q99">
        <v>-0.50682501569390304</v>
      </c>
      <c r="R99">
        <v>-1.7333415031433099</v>
      </c>
      <c r="S99">
        <v>489.70058746337901</v>
      </c>
    </row>
    <row r="100" spans="1:19" x14ac:dyDescent="0.25">
      <c r="A100" s="1">
        <v>44197.666666666664</v>
      </c>
      <c r="C100">
        <v>7.3160131605047898</v>
      </c>
      <c r="D100">
        <v>7.1440848802265302</v>
      </c>
      <c r="E100">
        <v>5.5363816211098102</v>
      </c>
      <c r="F100">
        <v>7.6266708624990303</v>
      </c>
      <c r="G100">
        <v>5.9316605768705601</v>
      </c>
      <c r="I100">
        <v>341.60731143585201</v>
      </c>
      <c r="J100">
        <v>337.67754408913902</v>
      </c>
      <c r="K100">
        <v>344.447712104196</v>
      </c>
      <c r="L100">
        <v>336.081474773948</v>
      </c>
      <c r="M100">
        <v>338.37365125001799</v>
      </c>
      <c r="O100">
        <v>-3.3166852875759698</v>
      </c>
      <c r="P100">
        <v>742.47095690275501</v>
      </c>
      <c r="Q100">
        <v>-1.2130105518981</v>
      </c>
      <c r="R100">
        <v>-3.4829126847417702</v>
      </c>
      <c r="S100">
        <v>542.19147852847402</v>
      </c>
    </row>
    <row r="101" spans="1:19" x14ac:dyDescent="0.25">
      <c r="A101" s="1">
        <v>44197.673611111109</v>
      </c>
      <c r="C101">
        <v>7.1605687618255596</v>
      </c>
      <c r="D101">
        <v>6.9453147172927796</v>
      </c>
      <c r="E101">
        <v>5.6041429610479403</v>
      </c>
      <c r="F101">
        <v>7.6478811979293804</v>
      </c>
      <c r="G101">
        <v>7.0785749673843297</v>
      </c>
      <c r="I101">
        <v>343.72476273705502</v>
      </c>
      <c r="J101">
        <v>342.60886303503003</v>
      </c>
      <c r="K101">
        <v>346.50479774636898</v>
      </c>
      <c r="L101">
        <v>340.79038247553098</v>
      </c>
      <c r="M101">
        <v>337.14177524942698</v>
      </c>
      <c r="O101">
        <v>-3.7483710527420002</v>
      </c>
      <c r="P101">
        <v>700.27398986816399</v>
      </c>
      <c r="Q101">
        <v>-2.0262330260127701</v>
      </c>
      <c r="R101">
        <v>-1.83417303860187</v>
      </c>
      <c r="S101">
        <v>678.36978149414006</v>
      </c>
    </row>
    <row r="102" spans="1:19" x14ac:dyDescent="0.25">
      <c r="A102" s="1">
        <v>44197.680555555555</v>
      </c>
      <c r="C102">
        <v>6.85629374980926</v>
      </c>
      <c r="D102">
        <v>6.7473457098007197</v>
      </c>
      <c r="E102">
        <v>5.7532312512397699</v>
      </c>
      <c r="F102">
        <v>7.1924062252044596</v>
      </c>
      <c r="G102">
        <v>6.1575037240982002</v>
      </c>
      <c r="I102">
        <v>344.06735956804999</v>
      </c>
      <c r="J102">
        <v>341.00227028865299</v>
      </c>
      <c r="K102">
        <v>348.55630841241998</v>
      </c>
      <c r="L102">
        <v>342.539964839275</v>
      </c>
      <c r="M102">
        <v>340.04232205904901</v>
      </c>
      <c r="O102">
        <v>-3.1583200097084001</v>
      </c>
      <c r="P102">
        <v>587.90114593505803</v>
      </c>
      <c r="Q102">
        <v>-0.32703551128506603</v>
      </c>
      <c r="R102">
        <v>-1.70399902760982</v>
      </c>
      <c r="S102">
        <v>538.72056579589798</v>
      </c>
    </row>
    <row r="103" spans="1:19" x14ac:dyDescent="0.25">
      <c r="A103" s="1">
        <v>44197.6875</v>
      </c>
      <c r="C103">
        <v>7.1385394397534796</v>
      </c>
      <c r="D103">
        <v>6.3511290788650498</v>
      </c>
      <c r="E103">
        <v>5.4501907574502999</v>
      </c>
      <c r="F103">
        <v>6.8488312721252402</v>
      </c>
      <c r="G103">
        <v>6.3846159219741798</v>
      </c>
      <c r="I103">
        <v>347.81061651234302</v>
      </c>
      <c r="J103">
        <v>341.97170426215399</v>
      </c>
      <c r="K103">
        <v>349.12430808039301</v>
      </c>
      <c r="L103">
        <v>338.22839691471199</v>
      </c>
      <c r="M103">
        <v>339.12264364649002</v>
      </c>
      <c r="O103">
        <v>-3.0174760282039599</v>
      </c>
      <c r="P103">
        <v>600.84840087890598</v>
      </c>
      <c r="Q103">
        <v>-1.19770752079784</v>
      </c>
      <c r="R103">
        <v>-3.0590890675783098</v>
      </c>
      <c r="S103">
        <v>529.96371612548796</v>
      </c>
    </row>
    <row r="104" spans="1:19" x14ac:dyDescent="0.25">
      <c r="A104" s="1">
        <v>44197.694444444445</v>
      </c>
      <c r="C104">
        <v>7.0962562084198</v>
      </c>
      <c r="D104">
        <v>6.3295222997665403</v>
      </c>
      <c r="E104">
        <v>6.3185625314712501</v>
      </c>
      <c r="F104">
        <v>7.1153063297271704</v>
      </c>
      <c r="G104">
        <v>6.2123930215835497</v>
      </c>
      <c r="I104">
        <v>348.18550337943901</v>
      </c>
      <c r="J104">
        <v>344.90055529734599</v>
      </c>
      <c r="K104">
        <v>350.33372206134197</v>
      </c>
      <c r="L104">
        <v>346.07189805601098</v>
      </c>
      <c r="M104">
        <v>343.30844823050103</v>
      </c>
      <c r="O104">
        <v>-4.2231860399246202</v>
      </c>
      <c r="P104">
        <v>613.26052093505803</v>
      </c>
      <c r="Q104">
        <v>-2.8809015534818099</v>
      </c>
      <c r="R104">
        <v>-1.80803153514862</v>
      </c>
      <c r="S104">
        <v>524.75108489990203</v>
      </c>
    </row>
    <row r="105" spans="1:19" x14ac:dyDescent="0.25">
      <c r="A105" s="1">
        <v>44197.701388888891</v>
      </c>
      <c r="C105">
        <v>7.1320629574003602</v>
      </c>
      <c r="D105">
        <v>7.4877295017242398</v>
      </c>
      <c r="E105">
        <v>7.8114375352859504</v>
      </c>
      <c r="F105">
        <v>7.85568745136261</v>
      </c>
      <c r="G105">
        <v>6.1132691383361797</v>
      </c>
      <c r="I105">
        <v>348.70436509029599</v>
      </c>
      <c r="J105">
        <v>350.69622639623498</v>
      </c>
      <c r="K105">
        <v>349.79460136114699</v>
      </c>
      <c r="L105">
        <v>347.42990938765303</v>
      </c>
      <c r="M105">
        <v>347.56645326092899</v>
      </c>
      <c r="O105">
        <v>101.709705430269</v>
      </c>
      <c r="P105">
        <v>814.74789886474605</v>
      </c>
      <c r="Q105">
        <v>-0.25501300897449197</v>
      </c>
      <c r="R105">
        <v>-4.6499859750270804</v>
      </c>
      <c r="S105">
        <v>535.92006988525395</v>
      </c>
    </row>
    <row r="106" spans="1:19" x14ac:dyDescent="0.25">
      <c r="A106" s="1">
        <v>44197.708333333336</v>
      </c>
      <c r="C106">
        <v>7.0490234374999901</v>
      </c>
      <c r="D106">
        <v>6.9517187595367398</v>
      </c>
      <c r="E106">
        <v>6.8013749480247396</v>
      </c>
      <c r="F106">
        <v>7.4306250095367403</v>
      </c>
      <c r="G106">
        <v>6.2925458669662397</v>
      </c>
      <c r="I106">
        <v>345.03575918846298</v>
      </c>
      <c r="J106">
        <v>348.46091936751998</v>
      </c>
      <c r="K106">
        <v>351.22144880459501</v>
      </c>
      <c r="L106">
        <v>348.33299067901999</v>
      </c>
      <c r="M106">
        <v>345.64379950686799</v>
      </c>
      <c r="O106">
        <v>483.25014038085902</v>
      </c>
      <c r="P106">
        <v>693.485877990723</v>
      </c>
      <c r="Q106">
        <v>-1.19343949928879</v>
      </c>
      <c r="R106">
        <v>-6.5289729833602896</v>
      </c>
      <c r="S106">
        <v>618.66100311279297</v>
      </c>
    </row>
    <row r="107" spans="1:19" x14ac:dyDescent="0.25">
      <c r="A107" s="1">
        <v>44197.715277777781</v>
      </c>
      <c r="C107">
        <v>6.6411779554266603</v>
      </c>
      <c r="D107">
        <v>6.9878414869308401</v>
      </c>
      <c r="E107">
        <v>7.5027000904083199</v>
      </c>
      <c r="F107">
        <v>6.6356223583221396</v>
      </c>
      <c r="G107">
        <v>7.1650390148162799</v>
      </c>
      <c r="I107">
        <v>346.64820336573001</v>
      </c>
      <c r="J107">
        <v>350.26077997636298</v>
      </c>
      <c r="K107">
        <v>347.71516785428202</v>
      </c>
      <c r="L107">
        <v>343.384534442595</v>
      </c>
      <c r="M107">
        <v>342.97328011246901</v>
      </c>
      <c r="O107">
        <v>623.47890592876195</v>
      </c>
      <c r="P107">
        <v>666.93885192871096</v>
      </c>
      <c r="Q107">
        <v>-2.65065269093764</v>
      </c>
      <c r="R107">
        <v>324.26551780700601</v>
      </c>
      <c r="S107">
        <v>815.339599609375</v>
      </c>
    </row>
    <row r="108" spans="1:19" x14ac:dyDescent="0.25">
      <c r="A108" s="1">
        <v>44197.722222222219</v>
      </c>
      <c r="C108">
        <v>6.9780032873153699</v>
      </c>
      <c r="D108">
        <v>7.2439297914505003</v>
      </c>
      <c r="E108">
        <v>6.4301813125610296</v>
      </c>
      <c r="F108">
        <v>7.2312886714935303</v>
      </c>
      <c r="G108">
        <v>7.5541091203689499</v>
      </c>
      <c r="I108">
        <v>345.19840095781899</v>
      </c>
      <c r="J108">
        <v>346.15284926557598</v>
      </c>
      <c r="K108">
        <v>340.23061308670498</v>
      </c>
      <c r="L108">
        <v>339.15628770289101</v>
      </c>
      <c r="M108">
        <v>341.198812302286</v>
      </c>
      <c r="O108">
        <v>763.045812988281</v>
      </c>
      <c r="P108">
        <v>781.01738891601497</v>
      </c>
      <c r="Q108">
        <v>-0.43960401266813298</v>
      </c>
      <c r="R108">
        <v>586.79570465087795</v>
      </c>
      <c r="S108">
        <v>874.40281372070297</v>
      </c>
    </row>
    <row r="109" spans="1:19" x14ac:dyDescent="0.25">
      <c r="A109" s="1">
        <v>44197.729166666664</v>
      </c>
      <c r="C109">
        <v>7.68126211166381</v>
      </c>
      <c r="D109">
        <v>7.7088645935058597</v>
      </c>
      <c r="E109">
        <v>7.0544625759124697</v>
      </c>
      <c r="F109">
        <v>7.3194976568222003</v>
      </c>
      <c r="G109">
        <v>7.66559543609619</v>
      </c>
      <c r="I109">
        <v>342.71384824898797</v>
      </c>
      <c r="J109">
        <v>345.164082171953</v>
      </c>
      <c r="K109">
        <v>343.84286464365499</v>
      </c>
      <c r="L109">
        <v>339.44281959012102</v>
      </c>
      <c r="M109">
        <v>339.04520814452297</v>
      </c>
      <c r="O109">
        <v>950.11548767089801</v>
      </c>
      <c r="P109">
        <v>884.38895874023399</v>
      </c>
      <c r="Q109">
        <v>-1.1939730435609801</v>
      </c>
      <c r="R109">
        <v>949.12524719238297</v>
      </c>
      <c r="S109">
        <v>994.14958801269597</v>
      </c>
    </row>
    <row r="110" spans="1:19" x14ac:dyDescent="0.25">
      <c r="A110" s="1">
        <v>44197.736111111109</v>
      </c>
      <c r="C110">
        <v>7.6126181125640802</v>
      </c>
      <c r="D110">
        <v>7.4167466163635201</v>
      </c>
      <c r="E110">
        <v>5.5903499841690003</v>
      </c>
      <c r="F110">
        <v>8.11124396324157</v>
      </c>
      <c r="G110">
        <v>7.9175072193145697</v>
      </c>
      <c r="I110">
        <v>339.66575923409999</v>
      </c>
      <c r="J110">
        <v>343.98572572268301</v>
      </c>
      <c r="K110">
        <v>344.02517673522601</v>
      </c>
      <c r="L110">
        <v>334.35474178568097</v>
      </c>
      <c r="M110">
        <v>337.29485367146299</v>
      </c>
      <c r="O110">
        <v>860.92201538085897</v>
      </c>
      <c r="P110">
        <v>945.03731384277296</v>
      </c>
      <c r="Q110">
        <v>-2.2572385489940601</v>
      </c>
      <c r="R110">
        <v>1014.1496307373</v>
      </c>
      <c r="S110">
        <v>891.64872436523399</v>
      </c>
    </row>
    <row r="111" spans="1:19" x14ac:dyDescent="0.25">
      <c r="A111" s="1">
        <v>44197.743055555555</v>
      </c>
      <c r="C111">
        <v>7.2347784519195502</v>
      </c>
      <c r="D111">
        <v>6.8419215440750101</v>
      </c>
      <c r="E111">
        <v>6.0286686778068503</v>
      </c>
      <c r="F111">
        <v>7.2763955831527696</v>
      </c>
      <c r="G111">
        <v>7.1049893379211397</v>
      </c>
      <c r="I111">
        <v>340.67232711796697</v>
      </c>
      <c r="J111">
        <v>344.75080529035</v>
      </c>
      <c r="K111">
        <v>345.77816551481197</v>
      </c>
      <c r="L111">
        <v>336.87462653340799</v>
      </c>
      <c r="M111">
        <v>336.923798275217</v>
      </c>
      <c r="O111">
        <v>748.76474609374998</v>
      </c>
      <c r="P111">
        <v>672.92719268798805</v>
      </c>
      <c r="Q111">
        <v>-0.35211000517010599</v>
      </c>
      <c r="R111">
        <v>818.39456481933598</v>
      </c>
      <c r="S111">
        <v>703.68539581298796</v>
      </c>
    </row>
    <row r="112" spans="1:19" x14ac:dyDescent="0.25">
      <c r="A112" s="1">
        <v>44197.75</v>
      </c>
      <c r="C112">
        <v>6.5487269163131696</v>
      </c>
      <c r="D112">
        <v>6.4951369762420601</v>
      </c>
      <c r="E112">
        <v>4.9260374546051002</v>
      </c>
      <c r="F112">
        <v>6.5209945678710897</v>
      </c>
      <c r="G112">
        <v>6.1787948846817002</v>
      </c>
      <c r="I112">
        <v>340.86630001779503</v>
      </c>
      <c r="J112">
        <v>338.92004055667098</v>
      </c>
      <c r="K112">
        <v>343.40110786677297</v>
      </c>
      <c r="L112">
        <v>334.79059817807502</v>
      </c>
      <c r="M112">
        <v>337.88419122659599</v>
      </c>
      <c r="O112">
        <v>597.83660430908196</v>
      </c>
      <c r="P112">
        <v>584.97044525146498</v>
      </c>
      <c r="Q112">
        <v>-3.1727245472371499</v>
      </c>
      <c r="R112">
        <v>614.33081359863195</v>
      </c>
      <c r="S112">
        <v>516.83347015380798</v>
      </c>
    </row>
    <row r="113" spans="1:19" x14ac:dyDescent="0.25">
      <c r="A113" s="1">
        <v>44197.756944444445</v>
      </c>
      <c r="C113">
        <v>6.8447431564330996</v>
      </c>
      <c r="D113">
        <v>6.6361748695373501</v>
      </c>
      <c r="E113">
        <v>5.6568937420844998</v>
      </c>
      <c r="F113">
        <v>6.2567017555236797</v>
      </c>
      <c r="G113">
        <v>6.1851803541183399</v>
      </c>
      <c r="I113">
        <v>342.04325979931002</v>
      </c>
      <c r="J113">
        <v>343.12443015024502</v>
      </c>
      <c r="K113">
        <v>344.425420518566</v>
      </c>
      <c r="L113">
        <v>333.60392012078597</v>
      </c>
      <c r="M113">
        <v>338.18245018746899</v>
      </c>
      <c r="O113">
        <v>667.85593414306595</v>
      </c>
      <c r="P113">
        <v>649.60059051513599</v>
      </c>
      <c r="Q113">
        <v>-4.8756565570831203</v>
      </c>
      <c r="R113">
        <v>529.91461944579999</v>
      </c>
      <c r="S113">
        <v>491.24520111083899</v>
      </c>
    </row>
    <row r="114" spans="1:19" x14ac:dyDescent="0.25">
      <c r="A114" s="1">
        <v>44197.763888888891</v>
      </c>
      <c r="C114">
        <v>6.8448174238204897</v>
      </c>
      <c r="D114">
        <v>6.9907372236251799</v>
      </c>
      <c r="E114">
        <v>4.5685874521732304</v>
      </c>
      <c r="F114">
        <v>6.4597197055816604</v>
      </c>
      <c r="G114">
        <v>6.56695532798767</v>
      </c>
      <c r="I114">
        <v>341.85545912670898</v>
      </c>
      <c r="J114">
        <v>341.73081088437999</v>
      </c>
      <c r="K114">
        <v>339.11023251672202</v>
      </c>
      <c r="L114">
        <v>335.12439980360398</v>
      </c>
      <c r="M114">
        <v>338.75071190332602</v>
      </c>
      <c r="O114">
        <v>720.11875152587902</v>
      </c>
      <c r="P114">
        <v>708.60189971923796</v>
      </c>
      <c r="Q114">
        <v>-5.0650490522384599</v>
      </c>
      <c r="R114">
        <v>627.540562438964</v>
      </c>
      <c r="S114">
        <v>607.56882019042905</v>
      </c>
    </row>
    <row r="115" spans="1:19" x14ac:dyDescent="0.25">
      <c r="A115" s="1">
        <v>44197.770833333336</v>
      </c>
      <c r="C115">
        <v>6.6756201028823803</v>
      </c>
      <c r="D115">
        <v>7.5429902076721103</v>
      </c>
      <c r="E115">
        <v>6.0864749670028599</v>
      </c>
      <c r="F115">
        <v>6.6208607673645004</v>
      </c>
      <c r="G115">
        <v>7.27901291847229</v>
      </c>
      <c r="I115">
        <v>341.56583447629703</v>
      </c>
      <c r="J115">
        <v>346.44374288746002</v>
      </c>
      <c r="K115">
        <v>345.03938378172001</v>
      </c>
      <c r="L115">
        <v>340.51800605803697</v>
      </c>
      <c r="M115">
        <v>346.23174905842097</v>
      </c>
      <c r="O115">
        <v>698.40717926025297</v>
      </c>
      <c r="P115">
        <v>873.43125305175704</v>
      </c>
      <c r="Q115">
        <v>-5.48117897510528</v>
      </c>
      <c r="R115">
        <v>730.53444366455096</v>
      </c>
      <c r="S115">
        <v>796.50261688232399</v>
      </c>
    </row>
    <row r="116" spans="1:19" x14ac:dyDescent="0.25">
      <c r="A116" s="1">
        <v>44197.777777777781</v>
      </c>
      <c r="C116">
        <v>6.6058252334594698</v>
      </c>
      <c r="D116">
        <v>6.1595641016960103</v>
      </c>
      <c r="E116">
        <v>5.3584875226020801</v>
      </c>
      <c r="F116">
        <v>6.5419515848159699</v>
      </c>
      <c r="G116">
        <v>6.5457198858261103</v>
      </c>
      <c r="I116">
        <v>339.16465504189802</v>
      </c>
      <c r="J116">
        <v>343.30822130706298</v>
      </c>
      <c r="K116">
        <v>345.15973688118601</v>
      </c>
      <c r="L116">
        <v>336.94392612293899</v>
      </c>
      <c r="M116">
        <v>341.24983341994999</v>
      </c>
      <c r="O116">
        <v>639.11133270263599</v>
      </c>
      <c r="P116">
        <v>497.64169464111302</v>
      </c>
      <c r="Q116">
        <v>-2.0171635270118702</v>
      </c>
      <c r="R116">
        <v>609.607469177246</v>
      </c>
      <c r="S116">
        <v>599.55353088378899</v>
      </c>
    </row>
    <row r="117" spans="1:19" x14ac:dyDescent="0.25">
      <c r="A117" s="1">
        <v>44197.784722222219</v>
      </c>
      <c r="C117">
        <v>6.8578482866287196</v>
      </c>
      <c r="D117">
        <v>6.48993954658508</v>
      </c>
      <c r="E117">
        <v>4.9168500423431398</v>
      </c>
      <c r="F117">
        <v>6.6137328147888104</v>
      </c>
      <c r="G117">
        <v>6.0039918661117504</v>
      </c>
      <c r="I117">
        <v>339.38098555522902</v>
      </c>
      <c r="J117">
        <v>343.233592920219</v>
      </c>
      <c r="K117">
        <v>338.36190966459901</v>
      </c>
      <c r="L117">
        <v>334.01462620513701</v>
      </c>
      <c r="M117">
        <v>342.51156928352799</v>
      </c>
      <c r="O117">
        <v>633.57484741210897</v>
      </c>
      <c r="P117">
        <v>512.27118682861305</v>
      </c>
      <c r="Q117">
        <v>-0.90428252629935701</v>
      </c>
      <c r="R117">
        <v>589.81604614257799</v>
      </c>
      <c r="S117">
        <v>496.90756988525402</v>
      </c>
    </row>
    <row r="118" spans="1:19" x14ac:dyDescent="0.25">
      <c r="A118" s="1">
        <v>44197.791666666664</v>
      </c>
      <c r="C118">
        <v>6.7730918645858704</v>
      </c>
      <c r="D118">
        <v>6.8137436866760197</v>
      </c>
      <c r="E118">
        <v>4.30755011439323</v>
      </c>
      <c r="F118">
        <v>6.4588551019367397</v>
      </c>
      <c r="G118">
        <v>6.5306841850280701</v>
      </c>
      <c r="I118">
        <v>339.62046419231001</v>
      </c>
      <c r="J118">
        <v>339.43526707598602</v>
      </c>
      <c r="K118">
        <v>340.85868457957702</v>
      </c>
      <c r="L118">
        <v>338.060236428032</v>
      </c>
      <c r="M118">
        <v>336.64308265861803</v>
      </c>
      <c r="O118">
        <v>659.44534301757801</v>
      </c>
      <c r="P118">
        <v>591.44753875732397</v>
      </c>
      <c r="Q118">
        <v>-1.07446901239454</v>
      </c>
      <c r="R118">
        <v>626.09522552490205</v>
      </c>
      <c r="S118">
        <v>552.51190032958903</v>
      </c>
    </row>
    <row r="119" spans="1:19" x14ac:dyDescent="0.25">
      <c r="A119" s="1">
        <v>44197.798611111109</v>
      </c>
      <c r="C119">
        <v>6.8266447305679296</v>
      </c>
      <c r="D119">
        <v>6.8455413341522204</v>
      </c>
      <c r="E119">
        <v>4.7816624879837004</v>
      </c>
      <c r="F119">
        <v>6.8946576833724897</v>
      </c>
      <c r="G119">
        <v>6.4146499872207601</v>
      </c>
      <c r="I119">
        <v>335.35679096291199</v>
      </c>
      <c r="J119">
        <v>341.906007897807</v>
      </c>
      <c r="K119">
        <v>338.983808151696</v>
      </c>
      <c r="L119">
        <v>333.677747036178</v>
      </c>
      <c r="M119">
        <v>338.75186220268898</v>
      </c>
      <c r="O119">
        <v>619.07337799072195</v>
      </c>
      <c r="P119">
        <v>665.47964935302696</v>
      </c>
      <c r="Q119">
        <v>-1.51994152367114</v>
      </c>
      <c r="R119">
        <v>709.71365998920601</v>
      </c>
      <c r="S119">
        <v>578.86579742431604</v>
      </c>
    </row>
    <row r="120" spans="1:19" x14ac:dyDescent="0.25">
      <c r="A120" s="1">
        <v>44197.805555555555</v>
      </c>
      <c r="C120">
        <v>7.3093253374099696</v>
      </c>
      <c r="D120">
        <v>6.9014515638351401</v>
      </c>
      <c r="E120">
        <v>5.5956348657608004</v>
      </c>
      <c r="F120">
        <v>6.8158041238784701</v>
      </c>
      <c r="G120">
        <v>6.40549869537353</v>
      </c>
      <c r="I120">
        <v>341.432429039748</v>
      </c>
      <c r="J120">
        <v>343.78371200950397</v>
      </c>
      <c r="K120">
        <v>347.56679073518802</v>
      </c>
      <c r="L120">
        <v>339.401125602484</v>
      </c>
      <c r="M120">
        <v>342.54278453246297</v>
      </c>
      <c r="O120">
        <v>806.40610504150402</v>
      </c>
      <c r="P120">
        <v>724.65646820068298</v>
      </c>
      <c r="Q120">
        <v>195.361644649505</v>
      </c>
      <c r="R120">
        <v>662.02817230224605</v>
      </c>
      <c r="S120">
        <v>589.79147186279295</v>
      </c>
    </row>
    <row r="121" spans="1:19" x14ac:dyDescent="0.25">
      <c r="A121" s="1">
        <v>44197.8125</v>
      </c>
      <c r="C121">
        <v>6.67656691074371</v>
      </c>
      <c r="D121">
        <v>6.8498292207717899</v>
      </c>
      <c r="E121">
        <v>6.84598684310913</v>
      </c>
      <c r="F121">
        <v>6.50770382881164</v>
      </c>
      <c r="G121">
        <v>6.9665502071380603</v>
      </c>
      <c r="I121">
        <v>348.06683210921699</v>
      </c>
      <c r="J121">
        <v>351.37762784956197</v>
      </c>
      <c r="K121">
        <v>352.69942037050299</v>
      </c>
      <c r="L121">
        <v>344.16609003616003</v>
      </c>
      <c r="M121">
        <v>348.26494612384499</v>
      </c>
      <c r="O121">
        <v>821.91427764892603</v>
      </c>
      <c r="P121">
        <v>801.62294311523397</v>
      </c>
      <c r="Q121">
        <v>476.31958312988201</v>
      </c>
      <c r="R121">
        <v>702.13813476562405</v>
      </c>
      <c r="S121">
        <v>655.73461151123001</v>
      </c>
    </row>
    <row r="122" spans="1:19" x14ac:dyDescent="0.25">
      <c r="A122" s="1">
        <v>44197.819444444445</v>
      </c>
      <c r="C122">
        <v>7.5853312253952003</v>
      </c>
      <c r="D122">
        <v>7.5186177253723097</v>
      </c>
      <c r="E122">
        <v>7.3639918088912903</v>
      </c>
      <c r="F122">
        <v>7.1661156892776399</v>
      </c>
      <c r="G122">
        <v>7.0744541645050001</v>
      </c>
      <c r="I122">
        <v>347.45615507078702</v>
      </c>
      <c r="J122">
        <v>351.410657801176</v>
      </c>
      <c r="K122">
        <v>345.99129789552001</v>
      </c>
      <c r="L122">
        <v>342.19056148655199</v>
      </c>
      <c r="M122">
        <v>346.56358324247799</v>
      </c>
      <c r="O122">
        <v>1055.98189086914</v>
      </c>
      <c r="P122">
        <v>956.17427673339796</v>
      </c>
      <c r="Q122">
        <v>757.17106475829996</v>
      </c>
      <c r="R122">
        <v>921.87232208251999</v>
      </c>
      <c r="S122">
        <v>808.40842590331999</v>
      </c>
    </row>
    <row r="123" spans="1:19" x14ac:dyDescent="0.25">
      <c r="A123" s="1">
        <v>44197.826388888891</v>
      </c>
      <c r="C123">
        <v>7.2904473304748496</v>
      </c>
      <c r="D123">
        <v>7.4535003423690798</v>
      </c>
      <c r="E123">
        <v>7.3274794816970799</v>
      </c>
      <c r="F123">
        <v>7.0572280883789</v>
      </c>
      <c r="G123">
        <v>6.8324548244476304</v>
      </c>
      <c r="I123">
        <v>349.35729622839398</v>
      </c>
      <c r="J123">
        <v>346.58779680835897</v>
      </c>
      <c r="K123">
        <v>343.98664515581999</v>
      </c>
      <c r="L123">
        <v>338.68876855537502</v>
      </c>
      <c r="M123">
        <v>345.60507734864001</v>
      </c>
      <c r="O123">
        <v>937.20236816406202</v>
      </c>
      <c r="P123">
        <v>909.11772766113302</v>
      </c>
      <c r="Q123">
        <v>852.93180999755805</v>
      </c>
      <c r="R123">
        <v>823.45993347167905</v>
      </c>
      <c r="S123">
        <v>825.04828643798805</v>
      </c>
    </row>
    <row r="124" spans="1:19" x14ac:dyDescent="0.25">
      <c r="A124" s="1">
        <v>44197.833333333336</v>
      </c>
      <c r="C124">
        <v>7.0701289892196604</v>
      </c>
      <c r="D124">
        <v>7.4385576248168901</v>
      </c>
      <c r="E124">
        <v>6.9014515161514298</v>
      </c>
      <c r="F124">
        <v>7.1137322902679401</v>
      </c>
      <c r="G124">
        <v>7.0910489797592096</v>
      </c>
      <c r="I124">
        <v>347.21813777415002</v>
      </c>
      <c r="J124">
        <v>347.48897491997701</v>
      </c>
      <c r="K124">
        <v>350.27597210751202</v>
      </c>
      <c r="L124">
        <v>337.71330052164802</v>
      </c>
      <c r="M124">
        <v>346.12958589095598</v>
      </c>
      <c r="O124">
        <v>761.82669067382801</v>
      </c>
      <c r="P124">
        <v>745.43655242919897</v>
      </c>
      <c r="Q124">
        <v>647.55928649902296</v>
      </c>
      <c r="R124">
        <v>807.31575927734298</v>
      </c>
      <c r="S124">
        <v>772.19592742919895</v>
      </c>
    </row>
    <row r="125" spans="1:19" x14ac:dyDescent="0.25">
      <c r="A125" s="1">
        <v>44197.840277777781</v>
      </c>
      <c r="C125">
        <v>6.6422076940536501</v>
      </c>
      <c r="D125">
        <v>6.6929203987121504</v>
      </c>
      <c r="E125">
        <v>7.1063072681427002</v>
      </c>
      <c r="F125">
        <v>6.5256722688674902</v>
      </c>
      <c r="G125">
        <v>7.0314633131027202</v>
      </c>
      <c r="I125">
        <v>347.423495983762</v>
      </c>
      <c r="J125">
        <v>351.960002858449</v>
      </c>
      <c r="K125">
        <v>344.38511211250699</v>
      </c>
      <c r="L125">
        <v>344.608791302817</v>
      </c>
      <c r="M125">
        <v>349.11877822713302</v>
      </c>
      <c r="O125">
        <v>651.88036499023406</v>
      </c>
      <c r="P125">
        <v>722.30253601074196</v>
      </c>
      <c r="Q125">
        <v>771.32146911620998</v>
      </c>
      <c r="R125">
        <v>717.14165954589805</v>
      </c>
      <c r="S125">
        <v>727.665600585937</v>
      </c>
    </row>
    <row r="126" spans="1:19" x14ac:dyDescent="0.25">
      <c r="A126" s="1">
        <v>44197.847222222219</v>
      </c>
      <c r="C126">
        <v>7.4303715467452998</v>
      </c>
      <c r="D126">
        <v>7.0350088357925404</v>
      </c>
      <c r="E126">
        <v>7.1032444715499796</v>
      </c>
      <c r="F126">
        <v>6.5888962984084998</v>
      </c>
      <c r="G126">
        <v>7.0898423910141002</v>
      </c>
      <c r="I126">
        <v>347.11738128808202</v>
      </c>
      <c r="J126">
        <v>350.34218551166799</v>
      </c>
      <c r="K126">
        <v>344.82770695052102</v>
      </c>
      <c r="L126">
        <v>345.42845470380098</v>
      </c>
      <c r="M126">
        <v>343.53571620105799</v>
      </c>
      <c r="O126">
        <v>899.04672241210903</v>
      </c>
      <c r="P126">
        <v>766.105627441406</v>
      </c>
      <c r="Q126">
        <v>763.55266876220696</v>
      </c>
      <c r="R126">
        <v>695.64881439208898</v>
      </c>
      <c r="S126">
        <v>823.47702331542996</v>
      </c>
    </row>
    <row r="127" spans="1:19" x14ac:dyDescent="0.25">
      <c r="A127" s="1">
        <v>44197.854166666664</v>
      </c>
      <c r="C127">
        <v>7.0530886173248204</v>
      </c>
      <c r="D127">
        <v>6.64014730453491</v>
      </c>
      <c r="E127">
        <v>7.3823502540588297</v>
      </c>
      <c r="F127">
        <v>7.21706974506378</v>
      </c>
      <c r="G127">
        <v>7.4271602153777998</v>
      </c>
      <c r="I127">
        <v>347.78162648756802</v>
      </c>
      <c r="J127">
        <v>347.919211742367</v>
      </c>
      <c r="K127">
        <v>342.71682045664301</v>
      </c>
      <c r="L127">
        <v>343.69050900463702</v>
      </c>
      <c r="M127">
        <v>345.44924358772801</v>
      </c>
      <c r="O127">
        <v>818.07766723632801</v>
      </c>
      <c r="P127">
        <v>665.577795410156</v>
      </c>
      <c r="Q127">
        <v>807.52597656249998</v>
      </c>
      <c r="R127">
        <v>784.45384826660097</v>
      </c>
      <c r="S127">
        <v>971.29408569335999</v>
      </c>
    </row>
    <row r="128" spans="1:19" x14ac:dyDescent="0.25">
      <c r="A128" s="1">
        <v>44197.861111111109</v>
      </c>
      <c r="C128">
        <v>6.9555612564086902</v>
      </c>
      <c r="D128">
        <v>6.48045411109924</v>
      </c>
      <c r="E128">
        <v>6.8223567724227898</v>
      </c>
      <c r="F128">
        <v>6.7260915756225499</v>
      </c>
      <c r="G128">
        <v>7.1681205034255902</v>
      </c>
      <c r="I128">
        <v>341.544633747972</v>
      </c>
      <c r="J128">
        <v>347.59387537158199</v>
      </c>
      <c r="K128">
        <v>343.37137467769702</v>
      </c>
      <c r="L128">
        <v>341.309185551035</v>
      </c>
      <c r="M128">
        <v>339.22622246640702</v>
      </c>
      <c r="O128">
        <v>769.99348449706997</v>
      </c>
      <c r="P128">
        <v>668.46208953857399</v>
      </c>
      <c r="Q128">
        <v>678.05392303466795</v>
      </c>
      <c r="R128">
        <v>784.80652465820299</v>
      </c>
      <c r="S128">
        <v>815.02477722167998</v>
      </c>
    </row>
    <row r="129" spans="1:19" x14ac:dyDescent="0.25">
      <c r="A129" s="1">
        <v>44197.868055555555</v>
      </c>
      <c r="C129">
        <v>6.7233814477920504</v>
      </c>
      <c r="D129">
        <v>6.6191530942916801</v>
      </c>
      <c r="E129">
        <v>7.0020602464675896</v>
      </c>
      <c r="F129">
        <v>7.0010023832321098</v>
      </c>
      <c r="G129">
        <v>6.7326812744140598</v>
      </c>
      <c r="I129">
        <v>346.79767432321398</v>
      </c>
      <c r="J129">
        <v>348.40923177716797</v>
      </c>
      <c r="K129">
        <v>345.11403424652002</v>
      </c>
      <c r="L129">
        <v>339.39686291156897</v>
      </c>
      <c r="M129">
        <v>340.755335145689</v>
      </c>
      <c r="O129">
        <v>732.73793334960897</v>
      </c>
      <c r="P129">
        <v>694.079136657714</v>
      </c>
      <c r="Q129">
        <v>720.062217712402</v>
      </c>
      <c r="R129">
        <v>734.29688873291002</v>
      </c>
      <c r="S129">
        <v>736.62203979492199</v>
      </c>
    </row>
    <row r="130" spans="1:19" x14ac:dyDescent="0.25">
      <c r="A130" s="1">
        <v>44197.875</v>
      </c>
      <c r="C130">
        <v>6.6090178966522197</v>
      </c>
      <c r="D130">
        <v>6.6453789409838198</v>
      </c>
      <c r="E130">
        <v>7.3397308111190798</v>
      </c>
      <c r="F130">
        <v>6.6851427078247001</v>
      </c>
      <c r="G130">
        <v>6.6538004875183097</v>
      </c>
      <c r="I130">
        <v>344.27620523111</v>
      </c>
      <c r="J130">
        <v>347.77188500278999</v>
      </c>
      <c r="K130">
        <v>346.03409053175</v>
      </c>
      <c r="L130">
        <v>343.79860454813303</v>
      </c>
      <c r="M130">
        <v>348.659583761286</v>
      </c>
      <c r="O130">
        <v>693.50182342529297</v>
      </c>
      <c r="P130">
        <v>657.11438140869097</v>
      </c>
      <c r="Q130">
        <v>794.42774658203098</v>
      </c>
      <c r="R130">
        <v>724.00128326415995</v>
      </c>
      <c r="S130">
        <v>655.30991973876905</v>
      </c>
    </row>
    <row r="131" spans="1:19" x14ac:dyDescent="0.25">
      <c r="A131" s="1">
        <v>44197.881944444445</v>
      </c>
      <c r="C131">
        <v>6.293492603302</v>
      </c>
      <c r="D131">
        <v>6.5923311823890298</v>
      </c>
      <c r="E131">
        <v>6.3981664896011301</v>
      </c>
      <c r="F131">
        <v>6.3505722045898398</v>
      </c>
      <c r="G131">
        <v>6.3982964038848804</v>
      </c>
      <c r="I131">
        <v>342.98935967540001</v>
      </c>
      <c r="J131">
        <v>346.701567055429</v>
      </c>
      <c r="K131">
        <v>346.04584435423601</v>
      </c>
      <c r="L131">
        <v>337.77166112127901</v>
      </c>
      <c r="M131">
        <v>342.94014286193902</v>
      </c>
      <c r="O131">
        <v>573.284458923339</v>
      </c>
      <c r="P131">
        <v>611.28164672851506</v>
      </c>
      <c r="Q131">
        <v>497.87805099487298</v>
      </c>
      <c r="R131">
        <v>556.78282165527298</v>
      </c>
      <c r="S131">
        <v>618.67914123535104</v>
      </c>
    </row>
    <row r="132" spans="1:19" x14ac:dyDescent="0.25">
      <c r="A132" s="1">
        <v>44197.888888888891</v>
      </c>
      <c r="C132">
        <v>6.5069242238998397</v>
      </c>
      <c r="D132">
        <v>6.7829114675521804</v>
      </c>
      <c r="E132">
        <v>6.4953598022460897</v>
      </c>
      <c r="F132">
        <v>6.6879642486572202</v>
      </c>
      <c r="G132">
        <v>6.76718995684669</v>
      </c>
      <c r="I132">
        <v>347.95409216672198</v>
      </c>
      <c r="J132">
        <v>346.59169200365602</v>
      </c>
      <c r="K132">
        <v>346.859222297217</v>
      </c>
      <c r="L132">
        <v>337.935466509447</v>
      </c>
      <c r="M132">
        <v>345.65022585118197</v>
      </c>
      <c r="O132">
        <v>653.83950042724598</v>
      </c>
      <c r="P132">
        <v>664.45523834228504</v>
      </c>
      <c r="Q132">
        <v>560.033117675781</v>
      </c>
      <c r="R132">
        <v>607.93801727294897</v>
      </c>
      <c r="S132">
        <v>606.96167602539003</v>
      </c>
    </row>
    <row r="133" spans="1:19" x14ac:dyDescent="0.25">
      <c r="A133" s="1">
        <v>44197.895833333336</v>
      </c>
      <c r="C133">
        <v>7.0321873426437298</v>
      </c>
      <c r="D133">
        <v>6.5632242202758704</v>
      </c>
      <c r="E133">
        <v>6.8455042123794501</v>
      </c>
      <c r="F133">
        <v>6.8375037431716903</v>
      </c>
      <c r="G133">
        <v>6.9471339225769002</v>
      </c>
      <c r="I133">
        <v>345.31306883310901</v>
      </c>
      <c r="J133">
        <v>345.13653738885699</v>
      </c>
      <c r="K133">
        <v>346.00197861767401</v>
      </c>
      <c r="L133">
        <v>338.67033963518099</v>
      </c>
      <c r="M133">
        <v>341.86833232909203</v>
      </c>
      <c r="O133">
        <v>660.21254272460897</v>
      </c>
      <c r="P133">
        <v>575.54986724853495</v>
      </c>
      <c r="Q133">
        <v>612.05421447753895</v>
      </c>
      <c r="R133">
        <v>589.92165222167898</v>
      </c>
      <c r="S133">
        <v>677.77759094238195</v>
      </c>
    </row>
    <row r="134" spans="1:19" x14ac:dyDescent="0.25">
      <c r="A134" s="1">
        <v>44197.902777777781</v>
      </c>
      <c r="C134">
        <v>6.2574813365936199</v>
      </c>
      <c r="D134">
        <v>6.4215367317199696</v>
      </c>
      <c r="E134">
        <v>5.9656974315643296</v>
      </c>
      <c r="F134">
        <v>6.5842369794845599</v>
      </c>
      <c r="G134">
        <v>7.2446350298429696</v>
      </c>
      <c r="I134">
        <v>343.865283962543</v>
      </c>
      <c r="J134">
        <v>345.18337583956998</v>
      </c>
      <c r="K134">
        <v>340.951793021475</v>
      </c>
      <c r="L134">
        <v>335.89092949109101</v>
      </c>
      <c r="M134">
        <v>340.38757860348699</v>
      </c>
      <c r="O134">
        <v>563.19536132812505</v>
      </c>
      <c r="P134">
        <v>573.90391082763597</v>
      </c>
      <c r="Q134">
        <v>448.808437347412</v>
      </c>
      <c r="R134">
        <v>642.85672149658205</v>
      </c>
      <c r="S134">
        <v>699.34178402549298</v>
      </c>
    </row>
    <row r="135" spans="1:19" x14ac:dyDescent="0.25">
      <c r="A135" s="1">
        <v>44197.909722222219</v>
      </c>
      <c r="C135">
        <v>6.6154220104217503</v>
      </c>
      <c r="D135">
        <v>6.5305913686752302</v>
      </c>
      <c r="E135">
        <v>5.5222206473350504</v>
      </c>
      <c r="F135">
        <v>6.6706454038619896</v>
      </c>
      <c r="G135">
        <v>6.8083606004714898</v>
      </c>
      <c r="I135">
        <v>339.86594841522901</v>
      </c>
      <c r="J135">
        <v>344.317896602058</v>
      </c>
      <c r="K135">
        <v>342.15800958539398</v>
      </c>
      <c r="L135">
        <v>333.578862377213</v>
      </c>
      <c r="M135">
        <v>338.66343984000798</v>
      </c>
      <c r="O135">
        <v>565.58080596923799</v>
      </c>
      <c r="P135">
        <v>620.70601806640605</v>
      </c>
      <c r="Q135">
        <v>396.301769256591</v>
      </c>
      <c r="R135">
        <v>617.36663360595696</v>
      </c>
      <c r="S135">
        <v>618.09385375976501</v>
      </c>
    </row>
    <row r="136" spans="1:19" x14ac:dyDescent="0.25">
      <c r="A136" s="1">
        <v>44197.916666666664</v>
      </c>
      <c r="C136">
        <v>6.3632318496704103</v>
      </c>
      <c r="D136">
        <v>6.4236156344413704</v>
      </c>
      <c r="E136">
        <v>5.5978072404861399</v>
      </c>
      <c r="F136">
        <v>6.5177646398544304</v>
      </c>
      <c r="G136">
        <v>6.3179579257964997</v>
      </c>
      <c r="I136">
        <v>340.42255709475597</v>
      </c>
      <c r="J136">
        <v>342.26301939882399</v>
      </c>
      <c r="K136">
        <v>340.06650040823001</v>
      </c>
      <c r="L136">
        <v>335.81269395111099</v>
      </c>
      <c r="M136">
        <v>338.45722912808299</v>
      </c>
      <c r="O136">
        <v>565.54933013916002</v>
      </c>
      <c r="P136">
        <v>530.45080108642503</v>
      </c>
      <c r="Q136">
        <v>396.47626724243099</v>
      </c>
      <c r="R136">
        <v>591.92560577392499</v>
      </c>
      <c r="S136">
        <v>552.26916809082002</v>
      </c>
    </row>
    <row r="137" spans="1:19" x14ac:dyDescent="0.25">
      <c r="A137" s="1">
        <v>44197.923611111109</v>
      </c>
      <c r="C137">
        <v>6.0040474176406802</v>
      </c>
      <c r="D137">
        <v>6.2057212277462597</v>
      </c>
      <c r="E137">
        <v>5.7996519113841796</v>
      </c>
      <c r="F137">
        <v>5.6347836256027204</v>
      </c>
      <c r="G137">
        <v>6.0018386125564502</v>
      </c>
      <c r="I137">
        <v>343.80381547439498</v>
      </c>
      <c r="J137">
        <v>343.37796584799401</v>
      </c>
      <c r="K137">
        <v>344.46203285854199</v>
      </c>
      <c r="L137">
        <v>337.47738666159501</v>
      </c>
      <c r="M137">
        <v>343.87512804752203</v>
      </c>
      <c r="O137">
        <v>466.26723785400401</v>
      </c>
      <c r="P137">
        <v>455.64674297132001</v>
      </c>
      <c r="Q137">
        <v>375.47851486206002</v>
      </c>
      <c r="R137">
        <v>411.91030273437502</v>
      </c>
      <c r="S137">
        <v>480.54785614013599</v>
      </c>
    </row>
    <row r="138" spans="1:19" x14ac:dyDescent="0.25">
      <c r="A138" s="1">
        <v>44197.930555555555</v>
      </c>
      <c r="C138">
        <v>5.4675354957580504</v>
      </c>
      <c r="D138">
        <v>5.7192430973052897</v>
      </c>
      <c r="E138">
        <v>4.9145109199342203</v>
      </c>
      <c r="F138">
        <v>5.3802918434142999</v>
      </c>
      <c r="G138">
        <v>5.6157756090164099</v>
      </c>
      <c r="I138">
        <v>340.43870427061199</v>
      </c>
      <c r="J138">
        <v>345.74660500372102</v>
      </c>
      <c r="K138">
        <v>345.73962420883601</v>
      </c>
      <c r="L138">
        <v>336.20772203489997</v>
      </c>
      <c r="M138">
        <v>343.08087104364603</v>
      </c>
      <c r="O138">
        <v>330.90875167846599</v>
      </c>
      <c r="P138">
        <v>332.56271362304699</v>
      </c>
      <c r="Q138">
        <v>236.66483993530201</v>
      </c>
      <c r="R138">
        <v>342.51418914794903</v>
      </c>
      <c r="S138">
        <v>340.40402526855399</v>
      </c>
    </row>
    <row r="139" spans="1:19" x14ac:dyDescent="0.25">
      <c r="A139" s="1">
        <v>44197.9375</v>
      </c>
      <c r="C139">
        <v>6.1810409307479803</v>
      </c>
      <c r="D139">
        <v>6.2133768081665002</v>
      </c>
      <c r="E139">
        <v>5.0107681274414002</v>
      </c>
      <c r="F139">
        <v>5.8794373750686599</v>
      </c>
      <c r="G139">
        <v>6.2764336109161301</v>
      </c>
      <c r="I139">
        <v>340.77155674420902</v>
      </c>
      <c r="J139">
        <v>340.47278832027098</v>
      </c>
      <c r="K139">
        <v>340.27216910669199</v>
      </c>
      <c r="L139">
        <v>334.10642150546698</v>
      </c>
      <c r="M139">
        <v>339.62192852651901</v>
      </c>
      <c r="O139">
        <v>470.75375518798802</v>
      </c>
      <c r="P139">
        <v>416.41335983276298</v>
      </c>
      <c r="Q139">
        <v>220.56380386352501</v>
      </c>
      <c r="R139">
        <v>434.76961517334001</v>
      </c>
      <c r="S139">
        <v>412.754878997802</v>
      </c>
    </row>
    <row r="140" spans="1:19" x14ac:dyDescent="0.25">
      <c r="A140" s="1">
        <v>44197.944444444445</v>
      </c>
      <c r="C140">
        <v>6.4586616754531798</v>
      </c>
      <c r="D140">
        <v>5.9846497058868398</v>
      </c>
      <c r="E140">
        <v>5.3773961067199698</v>
      </c>
      <c r="F140">
        <v>6.59301707744598</v>
      </c>
      <c r="G140">
        <v>6.2112792730331403</v>
      </c>
      <c r="I140">
        <v>336.99969749839602</v>
      </c>
      <c r="J140">
        <v>337.76825972947699</v>
      </c>
      <c r="K140">
        <v>337.09056759308999</v>
      </c>
      <c r="L140">
        <v>331.14609410380399</v>
      </c>
      <c r="M140">
        <v>333.984156396044</v>
      </c>
      <c r="O140">
        <v>507.05643615722602</v>
      </c>
      <c r="P140">
        <v>440.11340942382799</v>
      </c>
      <c r="Q140">
        <v>307.51859664916998</v>
      </c>
      <c r="R140">
        <v>633.49265899658201</v>
      </c>
      <c r="S140">
        <v>527.69349670410099</v>
      </c>
    </row>
    <row r="141" spans="1:19" x14ac:dyDescent="0.25">
      <c r="A141" s="1">
        <v>44197.951388888891</v>
      </c>
      <c r="C141">
        <v>6.4186594963073702</v>
      </c>
      <c r="D141">
        <v>6.9425117731094304</v>
      </c>
      <c r="E141">
        <v>6.1340592622756898</v>
      </c>
      <c r="F141">
        <v>6.2208019256591696</v>
      </c>
      <c r="G141">
        <v>6.5264332532882596</v>
      </c>
      <c r="I141">
        <v>331.850046295536</v>
      </c>
      <c r="J141">
        <v>340.11986221021499</v>
      </c>
      <c r="K141">
        <v>331.13203204440998</v>
      </c>
      <c r="L141">
        <v>328.17236402577998</v>
      </c>
      <c r="M141">
        <v>331.643692393587</v>
      </c>
      <c r="O141">
        <v>572.98305206298801</v>
      </c>
      <c r="P141">
        <v>526.20708923339805</v>
      </c>
      <c r="Q141">
        <v>373.80853347778299</v>
      </c>
      <c r="R141">
        <v>509.19588317871001</v>
      </c>
      <c r="S141">
        <v>538.18919525146498</v>
      </c>
    </row>
    <row r="142" spans="1:19" x14ac:dyDescent="0.25">
      <c r="A142" s="1">
        <v>44197.958333333336</v>
      </c>
      <c r="C142">
        <v>6.2970008850097603</v>
      </c>
      <c r="D142">
        <v>6.5186184883117599</v>
      </c>
      <c r="E142">
        <v>6.1975801229476897</v>
      </c>
      <c r="F142">
        <v>6.8954558372497496</v>
      </c>
      <c r="G142">
        <v>6.3584426641464198</v>
      </c>
      <c r="I142">
        <v>334.08947972013698</v>
      </c>
      <c r="J142">
        <v>336.49598654371698</v>
      </c>
      <c r="K142">
        <v>328.89239437928802</v>
      </c>
      <c r="L142">
        <v>333.12536901462801</v>
      </c>
      <c r="M142">
        <v>334.33882502393999</v>
      </c>
      <c r="O142">
        <v>574.89093780517601</v>
      </c>
      <c r="P142">
        <v>494.678981018066</v>
      </c>
      <c r="Q142">
        <v>393.574403381347</v>
      </c>
      <c r="R142">
        <v>642.49710998535102</v>
      </c>
      <c r="S142">
        <v>558.70410003662096</v>
      </c>
    </row>
    <row r="143" spans="1:19" x14ac:dyDescent="0.25">
      <c r="A143" s="1">
        <v>44197.965277777781</v>
      </c>
      <c r="C143">
        <v>6.20607290769878</v>
      </c>
      <c r="D143">
        <v>6.7151398420333797</v>
      </c>
      <c r="E143">
        <v>5.48463650753623</v>
      </c>
      <c r="F143">
        <v>6.1104292154312096</v>
      </c>
      <c r="G143">
        <v>6.7439859151840196</v>
      </c>
      <c r="I143">
        <v>333.96215494013302</v>
      </c>
      <c r="J143">
        <v>337.23203199437597</v>
      </c>
      <c r="K143">
        <v>333.66448781538401</v>
      </c>
      <c r="L143">
        <v>332.07246205933001</v>
      </c>
      <c r="M143">
        <v>336.069408196621</v>
      </c>
      <c r="O143">
        <v>594.59540100097604</v>
      </c>
      <c r="P143">
        <v>571.90477905273406</v>
      </c>
      <c r="Q143">
        <v>319.14118194579999</v>
      </c>
      <c r="R143">
        <v>632.02490692138599</v>
      </c>
      <c r="S143">
        <v>608.26188049316397</v>
      </c>
    </row>
    <row r="144" spans="1:19" x14ac:dyDescent="0.25">
      <c r="A144" s="1">
        <v>44197.972222222219</v>
      </c>
      <c r="C144">
        <v>6.8142856870378701</v>
      </c>
      <c r="D144">
        <v>6.9342329263687104</v>
      </c>
      <c r="E144">
        <v>6.2473832607269202</v>
      </c>
      <c r="F144">
        <v>7.1620505571365296</v>
      </c>
      <c r="G144">
        <v>6.9852055072784403</v>
      </c>
      <c r="I144">
        <v>336.65770725887398</v>
      </c>
      <c r="J144">
        <v>336.68658684637001</v>
      </c>
      <c r="K144">
        <v>336.19694291405602</v>
      </c>
      <c r="L144">
        <v>332.54849359016902</v>
      </c>
      <c r="M144">
        <v>334.32694805818102</v>
      </c>
      <c r="O144">
        <v>709.03995971679694</v>
      </c>
      <c r="P144">
        <v>628.34887084960906</v>
      </c>
      <c r="Q144">
        <v>428.50054321289002</v>
      </c>
      <c r="R144">
        <v>852.80213928222702</v>
      </c>
      <c r="S144">
        <v>677.45101470947202</v>
      </c>
    </row>
    <row r="145" spans="1:19" x14ac:dyDescent="0.25">
      <c r="A145" s="1">
        <v>44197.979166666664</v>
      </c>
      <c r="C145">
        <v>6.3898807575828096</v>
      </c>
      <c r="D145">
        <v>7.1786083221435497</v>
      </c>
      <c r="E145">
        <v>5.8848391294479301</v>
      </c>
      <c r="F145">
        <v>6.5467779397964403</v>
      </c>
      <c r="G145">
        <v>6.7903921127319302</v>
      </c>
      <c r="I145">
        <v>338.708482570483</v>
      </c>
      <c r="J145">
        <v>335.52166643411198</v>
      </c>
      <c r="K145">
        <v>334.653271089881</v>
      </c>
      <c r="L145">
        <v>331.52752048326198</v>
      </c>
      <c r="M145">
        <v>334.99787382744501</v>
      </c>
      <c r="O145">
        <v>642.58729248046802</v>
      </c>
      <c r="P145">
        <v>719.28220520019499</v>
      </c>
      <c r="Q145">
        <v>414.57427139282203</v>
      </c>
      <c r="R145">
        <v>726.25970916747997</v>
      </c>
      <c r="S145">
        <v>671.73101806640602</v>
      </c>
    </row>
    <row r="146" spans="1:19" x14ac:dyDescent="0.25">
      <c r="A146" s="1">
        <v>44197.986111111109</v>
      </c>
      <c r="C146">
        <v>6.5494880199432304</v>
      </c>
      <c r="D146">
        <v>6.6039318799972504</v>
      </c>
      <c r="E146">
        <v>5.8600952506065296</v>
      </c>
      <c r="F146">
        <v>6.9114011049270596</v>
      </c>
      <c r="G146">
        <v>6.5177833080291698</v>
      </c>
      <c r="I146">
        <v>335.929322909956</v>
      </c>
      <c r="J146">
        <v>334.406071399871</v>
      </c>
      <c r="K146">
        <v>332.90372751210703</v>
      </c>
      <c r="L146">
        <v>327.58586264585</v>
      </c>
      <c r="M146">
        <v>332.69318013370298</v>
      </c>
      <c r="O146">
        <v>577.42047119140602</v>
      </c>
      <c r="P146">
        <v>550.76884002685495</v>
      </c>
      <c r="Q146">
        <v>440.80439376830998</v>
      </c>
      <c r="R146">
        <v>651.58748016357401</v>
      </c>
      <c r="S146">
        <v>582.29211578369097</v>
      </c>
    </row>
    <row r="147" spans="1:19" x14ac:dyDescent="0.25">
      <c r="A147" s="1">
        <v>44197.993055555555</v>
      </c>
      <c r="C147">
        <v>6.9572875738143898</v>
      </c>
      <c r="D147">
        <v>7.0113787174224802</v>
      </c>
      <c r="E147">
        <v>6.25844659805297</v>
      </c>
      <c r="F147">
        <v>6.3204452753067004</v>
      </c>
      <c r="G147">
        <v>6.4243024349212599</v>
      </c>
      <c r="I147">
        <v>336.02407496029502</v>
      </c>
      <c r="J147">
        <v>332.86398012193803</v>
      </c>
      <c r="K147">
        <v>326.91452474351701</v>
      </c>
      <c r="L147">
        <v>326.87937835923202</v>
      </c>
      <c r="M147">
        <v>330.51770836246999</v>
      </c>
      <c r="O147">
        <v>699.259753417968</v>
      </c>
      <c r="P147">
        <v>663.89610290527298</v>
      </c>
      <c r="Q147">
        <v>448.91674346923799</v>
      </c>
      <c r="R147">
        <v>571.85087280273399</v>
      </c>
      <c r="S147">
        <v>510.41931915283197</v>
      </c>
    </row>
    <row r="148" spans="1:19" x14ac:dyDescent="0.25">
      <c r="A148" s="1">
        <v>44198</v>
      </c>
      <c r="C148">
        <v>6.4437561035156197</v>
      </c>
      <c r="D148">
        <v>6.2442462205886802</v>
      </c>
      <c r="E148">
        <v>5.2526931524276703</v>
      </c>
      <c r="F148">
        <v>6.3728101730346598</v>
      </c>
      <c r="G148">
        <v>6.0541291475295997</v>
      </c>
      <c r="I148">
        <v>333.45892624454501</v>
      </c>
      <c r="J148">
        <v>334.38717656349502</v>
      </c>
      <c r="K148">
        <v>334.37836403319898</v>
      </c>
      <c r="L148">
        <v>332.52987893741499</v>
      </c>
      <c r="M148">
        <v>332.03130122395203</v>
      </c>
      <c r="O148">
        <v>572.21317901611303</v>
      </c>
      <c r="P148">
        <v>540.04214935302696</v>
      </c>
      <c r="Q148">
        <v>326.425971984863</v>
      </c>
      <c r="R148">
        <v>556.98664245605403</v>
      </c>
      <c r="S148">
        <v>463.19998016357403</v>
      </c>
    </row>
    <row r="149" spans="1:19" x14ac:dyDescent="0.25">
      <c r="A149" s="1">
        <v>44198.006944444445</v>
      </c>
      <c r="C149">
        <v>6.2103696346282904</v>
      </c>
      <c r="D149">
        <v>6.7051531553268404</v>
      </c>
      <c r="E149">
        <v>5.0731566190719599</v>
      </c>
      <c r="F149">
        <v>6.3245290756225501</v>
      </c>
      <c r="G149">
        <v>6.1837882518768303</v>
      </c>
      <c r="I149">
        <v>341.61507170707</v>
      </c>
      <c r="J149">
        <v>339.02242017375301</v>
      </c>
      <c r="K149">
        <v>341.72972730566801</v>
      </c>
      <c r="L149">
        <v>336.80202995227501</v>
      </c>
      <c r="M149">
        <v>339.227937000108</v>
      </c>
      <c r="O149">
        <v>624.83022613525395</v>
      </c>
      <c r="P149">
        <v>608.64868927001896</v>
      </c>
      <c r="Q149">
        <v>288.37386550903301</v>
      </c>
      <c r="R149">
        <v>596.49744720459</v>
      </c>
      <c r="S149">
        <v>475.55981140136703</v>
      </c>
    </row>
    <row r="150" spans="1:19" x14ac:dyDescent="0.25">
      <c r="A150" s="1">
        <v>44198.013888888891</v>
      </c>
      <c r="C150">
        <v>6.8034787178039497</v>
      </c>
      <c r="D150">
        <v>6.31266751289367</v>
      </c>
      <c r="E150">
        <v>5.7435784459113997</v>
      </c>
      <c r="F150">
        <v>6.2575555324554397</v>
      </c>
      <c r="G150">
        <v>6.13292698860168</v>
      </c>
      <c r="I150">
        <v>339.57410770489201</v>
      </c>
      <c r="J150">
        <v>345.15861709568901</v>
      </c>
      <c r="K150">
        <v>344.89651312170201</v>
      </c>
      <c r="L150">
        <v>338.73982142773201</v>
      </c>
      <c r="M150">
        <v>344.43927500901799</v>
      </c>
      <c r="O150">
        <v>587.37384836297201</v>
      </c>
      <c r="P150">
        <v>589.36519012451095</v>
      </c>
      <c r="Q150">
        <v>381.72810925935403</v>
      </c>
      <c r="R150">
        <v>548.62512207031205</v>
      </c>
      <c r="S150">
        <v>526.58058013916002</v>
      </c>
    </row>
    <row r="151" spans="1:19" x14ac:dyDescent="0.25">
      <c r="A151" s="1">
        <v>44198.020833333336</v>
      </c>
      <c r="C151">
        <v>6.9955448150634698</v>
      </c>
      <c r="D151">
        <v>6.8136880159378004</v>
      </c>
      <c r="E151">
        <v>5.1837892293929997</v>
      </c>
      <c r="F151">
        <v>6.6150692701339704</v>
      </c>
      <c r="G151">
        <v>6.8562148571014401</v>
      </c>
      <c r="I151">
        <v>342.29373029839002</v>
      </c>
      <c r="J151">
        <v>338.293205762431</v>
      </c>
      <c r="K151">
        <v>341.95363658724398</v>
      </c>
      <c r="L151">
        <v>337.731785764655</v>
      </c>
      <c r="M151">
        <v>341.81471599635597</v>
      </c>
      <c r="O151">
        <v>739.00425872802703</v>
      </c>
      <c r="P151">
        <v>678.30791320800699</v>
      </c>
      <c r="Q151">
        <v>348.51108093261701</v>
      </c>
      <c r="R151">
        <v>666.58510742187502</v>
      </c>
      <c r="S151">
        <v>710.34070739746096</v>
      </c>
    </row>
    <row r="152" spans="1:19" x14ac:dyDescent="0.25">
      <c r="A152" s="1">
        <v>44198.027777777781</v>
      </c>
      <c r="C152">
        <v>7.5725518862406398</v>
      </c>
      <c r="D152">
        <v>6.6850084977991404</v>
      </c>
      <c r="E152">
        <v>5.4606756766637101</v>
      </c>
      <c r="F152">
        <v>6.9230451303369804</v>
      </c>
      <c r="G152">
        <v>6.9407560404609203</v>
      </c>
      <c r="I152">
        <v>338.34601288406202</v>
      </c>
      <c r="J152">
        <v>335.97758719138602</v>
      </c>
      <c r="K152">
        <v>339.57637370080403</v>
      </c>
      <c r="L152">
        <v>336.10449193700202</v>
      </c>
      <c r="M152">
        <v>335.10161420773801</v>
      </c>
      <c r="O152">
        <v>810.64503987630201</v>
      </c>
      <c r="P152">
        <v>608.63697186638296</v>
      </c>
      <c r="Q152">
        <v>330.87273661295501</v>
      </c>
      <c r="R152">
        <v>735.174174589269</v>
      </c>
      <c r="S152">
        <v>744.475235882927</v>
      </c>
    </row>
    <row r="153" spans="1:19" x14ac:dyDescent="0.25">
      <c r="A153" s="1">
        <v>44198.034722222219</v>
      </c>
      <c r="C153">
        <v>7.03181600570678</v>
      </c>
      <c r="D153">
        <v>6.6479434728622397</v>
      </c>
      <c r="E153">
        <v>5.3987614393234198</v>
      </c>
      <c r="F153">
        <v>6.9186218738555896</v>
      </c>
      <c r="G153">
        <v>6.8702108860015798</v>
      </c>
      <c r="I153">
        <v>336.59077795608499</v>
      </c>
      <c r="J153">
        <v>339.00993109575597</v>
      </c>
      <c r="K153">
        <v>336.39017210688399</v>
      </c>
      <c r="L153">
        <v>334.40659754663398</v>
      </c>
      <c r="M153">
        <v>338.64242595740899</v>
      </c>
      <c r="O153">
        <v>787.10337219238295</v>
      </c>
      <c r="P153">
        <v>634.00433044433498</v>
      </c>
      <c r="Q153">
        <v>345.57501754760699</v>
      </c>
      <c r="R153">
        <v>725.51759643554703</v>
      </c>
      <c r="S153">
        <v>730.47839355468705</v>
      </c>
    </row>
    <row r="154" spans="1:19" x14ac:dyDescent="0.25">
      <c r="A154" s="1">
        <v>44198.041666666664</v>
      </c>
      <c r="C154">
        <v>7.2649238348007197</v>
      </c>
      <c r="D154">
        <v>6.9203110456466597</v>
      </c>
      <c r="E154">
        <v>5.05838091373443</v>
      </c>
      <c r="F154">
        <v>7.1264104843139604</v>
      </c>
      <c r="G154">
        <v>6.6855697393417302</v>
      </c>
      <c r="I154">
        <v>337.81933945756703</v>
      </c>
      <c r="J154">
        <v>340.84632619491498</v>
      </c>
      <c r="K154">
        <v>338.42293621822</v>
      </c>
      <c r="L154">
        <v>334.38561994783498</v>
      </c>
      <c r="M154">
        <v>336.20671885510598</v>
      </c>
      <c r="O154">
        <v>780.38566894531198</v>
      </c>
      <c r="P154">
        <v>753.20532684326099</v>
      </c>
      <c r="Q154">
        <v>324.147290039062</v>
      </c>
      <c r="R154">
        <v>841.27621154785197</v>
      </c>
      <c r="S154">
        <v>666.08625793456997</v>
      </c>
    </row>
    <row r="155" spans="1:19" x14ac:dyDescent="0.25">
      <c r="A155" s="1">
        <v>44198.048611111109</v>
      </c>
      <c r="C155">
        <v>7.1816525697708098</v>
      </c>
      <c r="D155">
        <v>6.7921184301376298</v>
      </c>
      <c r="E155">
        <v>5.2413700222969002</v>
      </c>
      <c r="F155">
        <v>7.0409115791320804</v>
      </c>
      <c r="G155">
        <v>6.8295032978057799</v>
      </c>
      <c r="I155">
        <v>338.453334007406</v>
      </c>
      <c r="J155">
        <v>341.23531947534502</v>
      </c>
      <c r="K155">
        <v>342.52309850220598</v>
      </c>
      <c r="L155">
        <v>336.78358581116902</v>
      </c>
      <c r="M155">
        <v>339.47966988200602</v>
      </c>
      <c r="O155">
        <v>733.01697692871096</v>
      </c>
      <c r="P155">
        <v>716.81672515869104</v>
      </c>
      <c r="Q155">
        <v>307.02880859375</v>
      </c>
      <c r="R155">
        <v>791.37643432617199</v>
      </c>
      <c r="S155">
        <v>632.55739593505803</v>
      </c>
    </row>
    <row r="156" spans="1:19" x14ac:dyDescent="0.25">
      <c r="A156" s="1">
        <v>44198.055555555555</v>
      </c>
      <c r="C156">
        <v>7.33265850543975</v>
      </c>
      <c r="D156">
        <v>6.8938222646713196</v>
      </c>
      <c r="E156">
        <v>5.2693065881729098</v>
      </c>
      <c r="F156">
        <v>6.8528549909591598</v>
      </c>
      <c r="G156">
        <v>6.8560848712921096</v>
      </c>
      <c r="I156">
        <v>337.62910455478402</v>
      </c>
      <c r="J156">
        <v>342.183257765794</v>
      </c>
      <c r="K156">
        <v>343.84806841139903</v>
      </c>
      <c r="L156">
        <v>336.41430281312398</v>
      </c>
      <c r="M156">
        <v>341.60301678773402</v>
      </c>
      <c r="O156">
        <v>745.11481323242197</v>
      </c>
      <c r="P156">
        <v>684.88688659668003</v>
      </c>
      <c r="Q156">
        <v>319.062172698974</v>
      </c>
      <c r="R156">
        <v>724.02105102538997</v>
      </c>
      <c r="S156">
        <v>638.28379516601501</v>
      </c>
    </row>
    <row r="157" spans="1:19" x14ac:dyDescent="0.25">
      <c r="A157" s="1">
        <v>44198.0625</v>
      </c>
      <c r="C157">
        <v>6.9071316719055096</v>
      </c>
      <c r="D157">
        <v>6.4108262062072701</v>
      </c>
      <c r="E157">
        <v>5.2435418605804403</v>
      </c>
      <c r="F157">
        <v>6.5015967130660997</v>
      </c>
      <c r="G157">
        <v>6.0344157218933097</v>
      </c>
      <c r="I157">
        <v>338.94222048876901</v>
      </c>
      <c r="J157">
        <v>339.82405536126498</v>
      </c>
      <c r="K157">
        <v>348.62811417833501</v>
      </c>
      <c r="L157">
        <v>339.20792283604698</v>
      </c>
      <c r="M157">
        <v>339.93480072618502</v>
      </c>
      <c r="O157">
        <v>693.09050598144495</v>
      </c>
      <c r="P157">
        <v>609.23450012207002</v>
      </c>
      <c r="Q157">
        <v>322.96547851562502</v>
      </c>
      <c r="R157">
        <v>623.369384765625</v>
      </c>
      <c r="S157">
        <v>548.96546173095703</v>
      </c>
    </row>
    <row r="158" spans="1:19" x14ac:dyDescent="0.25">
      <c r="A158" s="1">
        <v>44198.069444444445</v>
      </c>
      <c r="C158">
        <v>6.5782620112101204</v>
      </c>
      <c r="D158">
        <v>6.4340595697101701</v>
      </c>
      <c r="E158">
        <v>5.1532275049309897</v>
      </c>
      <c r="F158">
        <v>6.5852125220828501</v>
      </c>
      <c r="G158">
        <v>6.2869273235923302</v>
      </c>
      <c r="I158">
        <v>340.73231079132302</v>
      </c>
      <c r="J158">
        <v>342.03003790297203</v>
      </c>
      <c r="K158">
        <v>345.95162906988998</v>
      </c>
      <c r="L158">
        <v>335.699365228945</v>
      </c>
      <c r="M158">
        <v>338.39670533497298</v>
      </c>
      <c r="O158">
        <v>589.58269460577696</v>
      </c>
      <c r="P158">
        <v>573.84400377775501</v>
      </c>
      <c r="Q158">
        <v>301.06795220625997</v>
      </c>
      <c r="R158">
        <v>636.08998188219505</v>
      </c>
      <c r="S158">
        <v>514.05905954461298</v>
      </c>
    </row>
    <row r="159" spans="1:19" x14ac:dyDescent="0.25">
      <c r="A159" s="1">
        <v>44198.076388888891</v>
      </c>
      <c r="C159">
        <v>7.0857214927673304</v>
      </c>
      <c r="D159">
        <v>6.3804950475692701</v>
      </c>
      <c r="E159">
        <v>5.0397070646286002</v>
      </c>
      <c r="F159">
        <v>6.5916063547134396</v>
      </c>
      <c r="G159">
        <v>6.5858147621154703</v>
      </c>
      <c r="I159">
        <v>339.05545584700502</v>
      </c>
      <c r="J159">
        <v>341.27801713109801</v>
      </c>
      <c r="K159">
        <v>344.464279405024</v>
      </c>
      <c r="L159">
        <v>337.311521816457</v>
      </c>
      <c r="M159">
        <v>341.46097852377602</v>
      </c>
      <c r="O159">
        <v>677.58920440673796</v>
      </c>
      <c r="P159">
        <v>615.89142608642499</v>
      </c>
      <c r="Q159">
        <v>343.03113403320299</v>
      </c>
      <c r="R159">
        <v>686.73182525634695</v>
      </c>
      <c r="S159">
        <v>585.51097564697204</v>
      </c>
    </row>
    <row r="160" spans="1:19" x14ac:dyDescent="0.25">
      <c r="A160" s="1">
        <v>44198.083333333336</v>
      </c>
      <c r="C160">
        <v>6.8446131944656301</v>
      </c>
      <c r="D160">
        <v>6.6237565517425496</v>
      </c>
      <c r="E160">
        <v>6.1467931032180703</v>
      </c>
      <c r="F160">
        <v>6.5904739618301402</v>
      </c>
      <c r="G160">
        <v>6.8521866798400799</v>
      </c>
      <c r="I160">
        <v>343.125436400902</v>
      </c>
      <c r="J160">
        <v>343.89160701359202</v>
      </c>
      <c r="K160">
        <v>345.665557026133</v>
      </c>
      <c r="L160">
        <v>340.98688899250601</v>
      </c>
      <c r="M160">
        <v>343.06679913264497</v>
      </c>
      <c r="O160">
        <v>689.45341033935495</v>
      </c>
      <c r="P160">
        <v>664.28234863281205</v>
      </c>
      <c r="Q160">
        <v>501.91261367797802</v>
      </c>
      <c r="R160">
        <v>705.05818328857401</v>
      </c>
      <c r="S160">
        <v>623.91626586914003</v>
      </c>
    </row>
    <row r="161" spans="1:19" x14ac:dyDescent="0.25">
      <c r="A161" s="1">
        <v>44198.090277777781</v>
      </c>
      <c r="C161">
        <v>7.1344666242599404</v>
      </c>
      <c r="D161">
        <v>7.0609404802322304</v>
      </c>
      <c r="E161">
        <v>5.5950784802436804</v>
      </c>
      <c r="F161">
        <v>7.2695831537246702</v>
      </c>
      <c r="G161">
        <v>6.8630642890930096</v>
      </c>
      <c r="I161">
        <v>340.86910028413899</v>
      </c>
      <c r="J161">
        <v>339.396376986576</v>
      </c>
      <c r="K161">
        <v>342.70427824126801</v>
      </c>
      <c r="L161">
        <v>333.300696687352</v>
      </c>
      <c r="M161">
        <v>336.52894296069201</v>
      </c>
      <c r="O161">
        <v>762.98606567382797</v>
      </c>
      <c r="P161">
        <v>711.53474273681604</v>
      </c>
      <c r="Q161">
        <v>400.46122589111297</v>
      </c>
      <c r="R161">
        <v>786.84886627197204</v>
      </c>
      <c r="S161">
        <v>671.05827331542901</v>
      </c>
    </row>
    <row r="162" spans="1:19" x14ac:dyDescent="0.25">
      <c r="A162" s="1">
        <v>44198.097222222219</v>
      </c>
      <c r="C162">
        <v>7.4679047822952196</v>
      </c>
      <c r="D162">
        <v>7.2770267009735097</v>
      </c>
      <c r="E162">
        <v>5.2807040095329203</v>
      </c>
      <c r="F162">
        <v>7.1874440193176197</v>
      </c>
      <c r="G162">
        <v>6.7553461551666203</v>
      </c>
      <c r="I162">
        <v>340.191480460148</v>
      </c>
      <c r="J162">
        <v>339.12612474348299</v>
      </c>
      <c r="K162">
        <v>344.04141919923001</v>
      </c>
      <c r="L162">
        <v>333.50158923246602</v>
      </c>
      <c r="M162">
        <v>338.40848625275902</v>
      </c>
      <c r="O162">
        <v>823.75502624511705</v>
      </c>
      <c r="P162">
        <v>787.70358276367097</v>
      </c>
      <c r="Q162">
        <v>409.45980987548802</v>
      </c>
      <c r="R162">
        <v>797.69402465820303</v>
      </c>
      <c r="S162">
        <v>649.36955871581995</v>
      </c>
    </row>
    <row r="163" spans="1:19" x14ac:dyDescent="0.25">
      <c r="A163" s="1">
        <v>44198.104166666664</v>
      </c>
      <c r="C163">
        <v>7.3167552195097203</v>
      </c>
      <c r="D163">
        <v>6.9413651095496203</v>
      </c>
      <c r="E163">
        <v>5.4755701767770804</v>
      </c>
      <c r="F163">
        <v>7.1776928650705401</v>
      </c>
      <c r="G163">
        <v>6.3351550367143403</v>
      </c>
      <c r="I163">
        <v>337.28735137033999</v>
      </c>
      <c r="J163">
        <v>335.95775804504001</v>
      </c>
      <c r="K163">
        <v>344.28940991240398</v>
      </c>
      <c r="L163">
        <v>332.14151437664901</v>
      </c>
      <c r="M163">
        <v>336.33704815745699</v>
      </c>
      <c r="O163">
        <v>743.56799994574601</v>
      </c>
      <c r="P163">
        <v>753.82131618923597</v>
      </c>
      <c r="Q163">
        <v>368.77170924136499</v>
      </c>
      <c r="R163">
        <v>783.36603461371499</v>
      </c>
      <c r="S163">
        <v>639.54142930772502</v>
      </c>
    </row>
    <row r="164" spans="1:19" x14ac:dyDescent="0.25">
      <c r="A164" s="1">
        <v>44198.111111111109</v>
      </c>
      <c r="C164">
        <v>6.2699366807937604</v>
      </c>
      <c r="D164">
        <v>6.8322691440582197</v>
      </c>
      <c r="E164">
        <v>5.7602661132812498</v>
      </c>
      <c r="F164">
        <v>7.2687291383743204</v>
      </c>
      <c r="G164">
        <v>6.6756572961807201</v>
      </c>
      <c r="I164">
        <v>339.89129427026398</v>
      </c>
      <c r="J164">
        <v>337.694560410804</v>
      </c>
      <c r="K164">
        <v>343.96077117219698</v>
      </c>
      <c r="L164">
        <v>333.51435685566599</v>
      </c>
      <c r="M164">
        <v>341.487878813858</v>
      </c>
      <c r="O164">
        <v>664.27381286621096</v>
      </c>
      <c r="P164">
        <v>686.48857421875005</v>
      </c>
      <c r="Q164">
        <v>426.34882049560503</v>
      </c>
      <c r="R164">
        <v>811.86464233398397</v>
      </c>
      <c r="S164">
        <v>675.88349304199198</v>
      </c>
    </row>
    <row r="165" spans="1:19" x14ac:dyDescent="0.25">
      <c r="A165" s="1">
        <v>44198.118055555555</v>
      </c>
      <c r="C165">
        <v>6.5957642793655404</v>
      </c>
      <c r="D165">
        <v>7.0189336776733402</v>
      </c>
      <c r="E165">
        <v>5.3108123660087498</v>
      </c>
      <c r="F165">
        <v>7.1939594268798803</v>
      </c>
      <c r="G165">
        <v>7.0581376075744604</v>
      </c>
      <c r="I165">
        <v>340.94230372154101</v>
      </c>
      <c r="J165">
        <v>339.58067182452601</v>
      </c>
      <c r="K165">
        <v>341.87180566616098</v>
      </c>
      <c r="L165">
        <v>332.53304824345503</v>
      </c>
      <c r="M165">
        <v>338.45798942851599</v>
      </c>
      <c r="O165">
        <v>673.27185058593705</v>
      </c>
      <c r="P165">
        <v>696.283738708496</v>
      </c>
      <c r="Q165">
        <v>387.73859405517499</v>
      </c>
      <c r="R165">
        <v>849.12291564941404</v>
      </c>
      <c r="S165">
        <v>706.439526367187</v>
      </c>
    </row>
    <row r="166" spans="1:19" x14ac:dyDescent="0.25">
      <c r="A166" s="1">
        <v>44198.125</v>
      </c>
      <c r="C166">
        <v>6.3254201889038004</v>
      </c>
      <c r="D166">
        <v>6.7649801015853797</v>
      </c>
      <c r="E166">
        <v>5.2282649517059303</v>
      </c>
      <c r="F166">
        <v>6.8324733257293699</v>
      </c>
      <c r="G166">
        <v>6.6679353475570604</v>
      </c>
      <c r="I166">
        <v>337.69185112621301</v>
      </c>
      <c r="J166">
        <v>335.02135097858701</v>
      </c>
      <c r="K166">
        <v>339.228399315415</v>
      </c>
      <c r="L166">
        <v>330.79162536976099</v>
      </c>
      <c r="M166">
        <v>334.65972139194298</v>
      </c>
      <c r="O166">
        <v>626.69279937744102</v>
      </c>
      <c r="P166">
        <v>619.54876708984295</v>
      </c>
      <c r="Q166">
        <v>358.38889160156202</v>
      </c>
      <c r="R166">
        <v>692.15146484374998</v>
      </c>
      <c r="S166">
        <v>627.731604003906</v>
      </c>
    </row>
    <row r="167" spans="1:19" x14ac:dyDescent="0.25">
      <c r="A167" s="1">
        <v>44198.131944444445</v>
      </c>
      <c r="C167">
        <v>6.6906558036804196</v>
      </c>
      <c r="D167">
        <v>6.8858962297439499</v>
      </c>
      <c r="E167">
        <v>5.3045753955841004</v>
      </c>
      <c r="F167">
        <v>6.6571876287460299</v>
      </c>
      <c r="G167">
        <v>6.4021760463714603</v>
      </c>
      <c r="I167">
        <v>335.53328808434799</v>
      </c>
      <c r="J167">
        <v>334.94992083067598</v>
      </c>
      <c r="K167">
        <v>340.260048220165</v>
      </c>
      <c r="L167">
        <v>329.31616448778499</v>
      </c>
      <c r="M167">
        <v>337.760283828627</v>
      </c>
      <c r="O167">
        <v>648.85681457519502</v>
      </c>
      <c r="P167">
        <v>648.421459960937</v>
      </c>
      <c r="Q167">
        <v>326.00716552734298</v>
      </c>
      <c r="R167">
        <v>671.26790771484298</v>
      </c>
      <c r="S167">
        <v>510.90378417968702</v>
      </c>
    </row>
    <row r="168" spans="1:19" x14ac:dyDescent="0.25">
      <c r="A168" s="1">
        <v>44198.138888888891</v>
      </c>
      <c r="C168">
        <v>6.3862122774124099</v>
      </c>
      <c r="D168">
        <v>6.5445503950118997</v>
      </c>
      <c r="E168">
        <v>4.5907358527183497</v>
      </c>
      <c r="F168">
        <v>6.5089289188385004</v>
      </c>
      <c r="G168">
        <v>5.9435152292251496</v>
      </c>
      <c r="I168">
        <v>339.32460484661999</v>
      </c>
      <c r="J168">
        <v>339.13870750706099</v>
      </c>
      <c r="K168">
        <v>342.75967227930698</v>
      </c>
      <c r="L168">
        <v>331.80549203424903</v>
      </c>
      <c r="M168">
        <v>339.78621177685801</v>
      </c>
      <c r="O168">
        <v>597.61151123046795</v>
      </c>
      <c r="P168">
        <v>564.06609191894495</v>
      </c>
      <c r="Q168">
        <v>266.38003692626899</v>
      </c>
      <c r="R168">
        <v>601.27951660156202</v>
      </c>
      <c r="S168">
        <v>487.06118469238203</v>
      </c>
    </row>
    <row r="169" spans="1:19" x14ac:dyDescent="0.25">
      <c r="A169" s="1">
        <v>44198.145833333336</v>
      </c>
      <c r="C169">
        <v>6.2784940242767302</v>
      </c>
      <c r="D169">
        <v>6.6089993476867601</v>
      </c>
      <c r="E169">
        <v>4.5339346170425401</v>
      </c>
      <c r="F169">
        <v>6.6904330492019604</v>
      </c>
      <c r="G169">
        <v>6.1891155958175599</v>
      </c>
      <c r="I169">
        <v>336.757643157377</v>
      </c>
      <c r="J169">
        <v>337.40240524285002</v>
      </c>
      <c r="K169">
        <v>341.43696227005302</v>
      </c>
      <c r="L169">
        <v>331.30295283146597</v>
      </c>
      <c r="M169">
        <v>335.40087713454801</v>
      </c>
      <c r="O169">
        <v>585.04837341308598</v>
      </c>
      <c r="P169">
        <v>600.33410644531205</v>
      </c>
      <c r="Q169">
        <v>202.52669219970701</v>
      </c>
      <c r="R169">
        <v>617.69418945312498</v>
      </c>
      <c r="S169">
        <v>439.001008605957</v>
      </c>
    </row>
    <row r="170" spans="1:19" x14ac:dyDescent="0.25">
      <c r="A170" s="1">
        <v>44198.152777777781</v>
      </c>
      <c r="C170">
        <v>5.3443548202514597</v>
      </c>
      <c r="D170">
        <v>5.41474373340606</v>
      </c>
      <c r="E170">
        <v>4.4227638495595798</v>
      </c>
      <c r="F170">
        <v>6.1713328123092603</v>
      </c>
      <c r="G170">
        <v>5.4962887883186298</v>
      </c>
      <c r="I170">
        <v>331.11947214507802</v>
      </c>
      <c r="J170">
        <v>333.47403400741803</v>
      </c>
      <c r="K170">
        <v>333.23629809248899</v>
      </c>
      <c r="L170">
        <v>325.38570350165901</v>
      </c>
      <c r="M170">
        <v>330.72725869310398</v>
      </c>
      <c r="O170">
        <v>285.324182891845</v>
      </c>
      <c r="P170">
        <v>361.91822814941401</v>
      </c>
      <c r="Q170">
        <v>143.80529463918501</v>
      </c>
      <c r="R170">
        <v>451.12023620605402</v>
      </c>
      <c r="S170">
        <v>338.10715103149403</v>
      </c>
    </row>
    <row r="171" spans="1:19" x14ac:dyDescent="0.25">
      <c r="A171" s="1">
        <v>44198.159722222219</v>
      </c>
      <c r="C171">
        <v>5.7982635974883996</v>
      </c>
      <c r="D171">
        <v>5.4686121940612704</v>
      </c>
      <c r="E171">
        <v>4.9856344580650296</v>
      </c>
      <c r="F171">
        <v>5.3580910921096798</v>
      </c>
      <c r="G171">
        <v>5.0885636091232298</v>
      </c>
      <c r="I171">
        <v>326.02879896220003</v>
      </c>
      <c r="J171">
        <v>329.30204634768597</v>
      </c>
      <c r="K171">
        <v>324.53480903177399</v>
      </c>
      <c r="L171">
        <v>318.71786842918402</v>
      </c>
      <c r="M171">
        <v>324.544277235896</v>
      </c>
      <c r="O171">
        <v>330.834016418457</v>
      </c>
      <c r="P171">
        <v>274.45667114257799</v>
      </c>
      <c r="Q171">
        <v>207.76114234924299</v>
      </c>
      <c r="R171">
        <v>294.60809783935503</v>
      </c>
      <c r="S171">
        <v>221.82460479736301</v>
      </c>
    </row>
    <row r="172" spans="1:19" x14ac:dyDescent="0.25">
      <c r="A172" s="1">
        <v>44198.166666666664</v>
      </c>
      <c r="C172">
        <v>5.2033657149264601</v>
      </c>
      <c r="D172">
        <v>5.6902503716318202</v>
      </c>
      <c r="E172">
        <v>5.9742546558380099</v>
      </c>
      <c r="F172">
        <v>5.7676912307739201</v>
      </c>
      <c r="G172">
        <v>6.3131101256922602</v>
      </c>
      <c r="I172">
        <v>327.45074918089699</v>
      </c>
      <c r="J172">
        <v>331.04474392980097</v>
      </c>
      <c r="K172">
        <v>325.600808157301</v>
      </c>
      <c r="L172">
        <v>322.27915941563703</v>
      </c>
      <c r="M172">
        <v>326.17264311803501</v>
      </c>
      <c r="O172">
        <v>308.83286566483298</v>
      </c>
      <c r="P172">
        <v>348.00878263774598</v>
      </c>
      <c r="Q172">
        <v>410.93343658447202</v>
      </c>
      <c r="R172">
        <v>455.12496032714802</v>
      </c>
      <c r="S172">
        <v>420.48066952353997</v>
      </c>
    </row>
    <row r="173" spans="1:19" x14ac:dyDescent="0.25">
      <c r="A173" s="1">
        <v>44198.173611111109</v>
      </c>
      <c r="C173">
        <v>4.9556375026702799</v>
      </c>
      <c r="D173">
        <v>5.7063234806060699</v>
      </c>
      <c r="E173">
        <v>4.9598511934280296</v>
      </c>
      <c r="F173">
        <v>6.0729885816574001</v>
      </c>
      <c r="G173">
        <v>6.1462177276611296</v>
      </c>
      <c r="I173">
        <v>327.50507207172501</v>
      </c>
      <c r="J173">
        <v>330.29662987716898</v>
      </c>
      <c r="K173">
        <v>331.82562516677098</v>
      </c>
      <c r="L173">
        <v>328.323110388673</v>
      </c>
      <c r="M173">
        <v>326.42067330424999</v>
      </c>
      <c r="O173">
        <v>282.01727981567399</v>
      </c>
      <c r="P173">
        <v>365.510523986816</v>
      </c>
      <c r="Q173">
        <v>299.57431488037099</v>
      </c>
      <c r="R173">
        <v>488.61590270995998</v>
      </c>
      <c r="S173">
        <v>438.66488494872999</v>
      </c>
    </row>
    <row r="174" spans="1:19" x14ac:dyDescent="0.25">
      <c r="A174" s="1">
        <v>44198.180555555555</v>
      </c>
      <c r="C174">
        <v>5.8635665178298897</v>
      </c>
      <c r="D174">
        <v>6.2159569978713902</v>
      </c>
      <c r="E174">
        <v>6.29978532791137</v>
      </c>
      <c r="F174">
        <v>6.6634060144424403</v>
      </c>
      <c r="G174">
        <v>6.3775992631912199</v>
      </c>
      <c r="I174">
        <v>328.356983137302</v>
      </c>
      <c r="J174">
        <v>328.116749071436</v>
      </c>
      <c r="K174">
        <v>320.066747308787</v>
      </c>
      <c r="L174">
        <v>321.99195109520798</v>
      </c>
      <c r="M174">
        <v>323.37913180022099</v>
      </c>
      <c r="O174">
        <v>413.56638488769499</v>
      </c>
      <c r="P174">
        <v>439.12322692870998</v>
      </c>
      <c r="Q174">
        <v>462.60029907226499</v>
      </c>
      <c r="R174">
        <v>578.12792205810501</v>
      </c>
      <c r="S174">
        <v>456.40331573486299</v>
      </c>
    </row>
    <row r="175" spans="1:19" x14ac:dyDescent="0.25">
      <c r="A175" s="1">
        <v>44198.1875</v>
      </c>
      <c r="C175">
        <v>5.6360831260681099</v>
      </c>
      <c r="D175">
        <v>5.3915406942367499</v>
      </c>
      <c r="E175">
        <v>6.0085395097732501</v>
      </c>
      <c r="F175">
        <v>6.1637221336364698</v>
      </c>
      <c r="G175">
        <v>5.9972351312637304</v>
      </c>
      <c r="I175">
        <v>325.100446270438</v>
      </c>
      <c r="J175">
        <v>321.52575202111302</v>
      </c>
      <c r="K175">
        <v>317.44620850147101</v>
      </c>
      <c r="L175">
        <v>316.01548270505799</v>
      </c>
      <c r="M175">
        <v>321.363599355068</v>
      </c>
      <c r="O175">
        <v>356.53432769775401</v>
      </c>
      <c r="P175">
        <v>340.04496154785102</v>
      </c>
      <c r="Q175">
        <v>393.15130157470702</v>
      </c>
      <c r="R175">
        <v>477.20151824951103</v>
      </c>
      <c r="S175">
        <v>407.52949218750001</v>
      </c>
    </row>
    <row r="176" spans="1:19" x14ac:dyDescent="0.25">
      <c r="A176" s="1">
        <v>44198.194444444445</v>
      </c>
      <c r="C176">
        <v>5.7488131999969401</v>
      </c>
      <c r="D176">
        <v>5.5822146415710403</v>
      </c>
      <c r="E176">
        <v>5.8839480638503998</v>
      </c>
      <c r="F176">
        <v>5.8905191659927301</v>
      </c>
      <c r="G176">
        <v>5.8249193906784003</v>
      </c>
      <c r="I176">
        <v>324.03246194978999</v>
      </c>
      <c r="J176">
        <v>325.78031419946899</v>
      </c>
      <c r="K176">
        <v>317.71481748357701</v>
      </c>
      <c r="L176">
        <v>315.242547436449</v>
      </c>
      <c r="M176">
        <v>322.61393473811103</v>
      </c>
      <c r="O176">
        <v>401.145739746093</v>
      </c>
      <c r="P176">
        <v>338.39848632812499</v>
      </c>
      <c r="Q176">
        <v>431.31866760253899</v>
      </c>
      <c r="R176">
        <v>417.15654449462897</v>
      </c>
      <c r="S176">
        <v>355.51318206787101</v>
      </c>
    </row>
    <row r="177" spans="1:19" x14ac:dyDescent="0.25">
      <c r="A177" s="1">
        <v>44198.201388888891</v>
      </c>
      <c r="C177">
        <v>5.7835063457488998</v>
      </c>
      <c r="D177">
        <v>5.90410692691803</v>
      </c>
      <c r="E177">
        <v>6.1214924573898299</v>
      </c>
      <c r="F177">
        <v>6.6051383972167903</v>
      </c>
      <c r="G177">
        <v>6.0123078584670999</v>
      </c>
      <c r="I177">
        <v>327.22821655050802</v>
      </c>
      <c r="J177">
        <v>328.23420225515503</v>
      </c>
      <c r="K177">
        <v>321.03966382795301</v>
      </c>
      <c r="L177">
        <v>318.89401803528199</v>
      </c>
      <c r="M177">
        <v>322.88559228621199</v>
      </c>
      <c r="O177">
        <v>414.13036651611299</v>
      </c>
      <c r="P177">
        <v>433.64755554199201</v>
      </c>
      <c r="Q177">
        <v>490.54571380615198</v>
      </c>
      <c r="R177">
        <v>565.26119537353497</v>
      </c>
      <c r="S177">
        <v>437.31185455322202</v>
      </c>
    </row>
    <row r="178" spans="1:19" x14ac:dyDescent="0.25">
      <c r="A178" s="1">
        <v>44198.208333333336</v>
      </c>
      <c r="C178">
        <v>5.1994002938270496</v>
      </c>
      <c r="D178">
        <v>5.6542185425758298</v>
      </c>
      <c r="E178">
        <v>6.0333577394485403</v>
      </c>
      <c r="F178">
        <v>6.3731813430786097</v>
      </c>
      <c r="G178">
        <v>6.3722718238830502</v>
      </c>
      <c r="I178">
        <v>324.56849980847198</v>
      </c>
      <c r="J178">
        <v>327.285421575947</v>
      </c>
      <c r="K178">
        <v>320.23687685046298</v>
      </c>
      <c r="L178">
        <v>318.71582385746598</v>
      </c>
      <c r="M178">
        <v>322.30542007634</v>
      </c>
      <c r="O178">
        <v>304.123278808593</v>
      </c>
      <c r="P178">
        <v>377.57205429077101</v>
      </c>
      <c r="Q178">
        <v>471.69864044189399</v>
      </c>
      <c r="R178">
        <v>536.23487091064396</v>
      </c>
      <c r="S178">
        <v>497.57769622802698</v>
      </c>
    </row>
    <row r="179" spans="1:19" x14ac:dyDescent="0.25">
      <c r="A179" s="1">
        <v>44198.215277777781</v>
      </c>
      <c r="C179">
        <v>5.0658431053161603</v>
      </c>
      <c r="D179">
        <v>5.2471059083938503</v>
      </c>
      <c r="E179">
        <v>5.51619273737857</v>
      </c>
      <c r="F179">
        <v>5.9292962927567299</v>
      </c>
      <c r="G179">
        <v>5.9981631278991596</v>
      </c>
      <c r="I179">
        <v>322.505230311096</v>
      </c>
      <c r="J179">
        <v>325.29498787704603</v>
      </c>
      <c r="K179">
        <v>320.748614809603</v>
      </c>
      <c r="L179">
        <v>317.62541099359902</v>
      </c>
      <c r="M179">
        <v>318.36049410992098</v>
      </c>
      <c r="O179">
        <v>283.57572021484299</v>
      </c>
      <c r="P179">
        <v>276.71562881469703</v>
      </c>
      <c r="Q179">
        <v>337.10391877826902</v>
      </c>
      <c r="R179">
        <v>399.93681415758601</v>
      </c>
      <c r="S179">
        <v>410.567950439453</v>
      </c>
    </row>
    <row r="180" spans="1:19" x14ac:dyDescent="0.25">
      <c r="A180" s="1">
        <v>44198.222222222219</v>
      </c>
      <c r="C180">
        <v>5.6807444572448702</v>
      </c>
      <c r="D180">
        <v>5.2937163352966303</v>
      </c>
      <c r="E180">
        <v>5.8622114896774198</v>
      </c>
      <c r="F180">
        <v>5.6136594533920201</v>
      </c>
      <c r="G180">
        <v>6.0762742519378596</v>
      </c>
      <c r="I180">
        <v>318.77505522088001</v>
      </c>
      <c r="J180">
        <v>320.24866642601597</v>
      </c>
      <c r="K180">
        <v>316.81313175407098</v>
      </c>
      <c r="L180">
        <v>313.28542554215102</v>
      </c>
      <c r="M180">
        <v>319.19661696232401</v>
      </c>
      <c r="O180">
        <v>317.82644958496002</v>
      </c>
      <c r="P180">
        <v>284.22619781494097</v>
      </c>
      <c r="Q180">
        <v>387.93651275634699</v>
      </c>
      <c r="R180">
        <v>368.75335655212399</v>
      </c>
      <c r="S180">
        <v>445.974305725097</v>
      </c>
    </row>
    <row r="181" spans="1:19" x14ac:dyDescent="0.25">
      <c r="A181" s="1">
        <v>44198.229166666664</v>
      </c>
      <c r="C181">
        <v>5.8060599803924502</v>
      </c>
      <c r="D181">
        <v>5.6597317576408299</v>
      </c>
      <c r="E181">
        <v>6.42701256275177</v>
      </c>
      <c r="F181">
        <v>5.7953306913375799</v>
      </c>
      <c r="G181">
        <v>5.6201007604599003</v>
      </c>
      <c r="I181">
        <v>319.195673187377</v>
      </c>
      <c r="J181">
        <v>316.46164161332098</v>
      </c>
      <c r="K181">
        <v>315.19604511536301</v>
      </c>
      <c r="L181">
        <v>313.40202846935898</v>
      </c>
      <c r="M181">
        <v>315.24209490379502</v>
      </c>
      <c r="O181">
        <v>403.60213928222601</v>
      </c>
      <c r="P181">
        <v>384.575274658203</v>
      </c>
      <c r="Q181">
        <v>454.18858489990203</v>
      </c>
      <c r="R181">
        <v>350.45793304443299</v>
      </c>
      <c r="S181">
        <v>363.88804550170897</v>
      </c>
    </row>
    <row r="182" spans="1:19" x14ac:dyDescent="0.25">
      <c r="A182" s="1">
        <v>44198.236111111109</v>
      </c>
      <c r="C182">
        <v>6.2512443065643302</v>
      </c>
      <c r="D182">
        <v>5.8930623531341499</v>
      </c>
      <c r="E182">
        <v>6.3191830635070803</v>
      </c>
      <c r="F182">
        <v>5.7783275365829398</v>
      </c>
      <c r="G182">
        <v>5.5480411529540996</v>
      </c>
      <c r="I182">
        <v>319.42682758890498</v>
      </c>
      <c r="J182">
        <v>315.18178968731598</v>
      </c>
      <c r="K182">
        <v>313.90538565531602</v>
      </c>
      <c r="L182">
        <v>311.11380338813001</v>
      </c>
      <c r="M182">
        <v>311.67779717059102</v>
      </c>
      <c r="O182">
        <v>447.03923034667901</v>
      </c>
      <c r="P182">
        <v>388.02885284423797</v>
      </c>
      <c r="Q182">
        <v>459.62686920165999</v>
      </c>
      <c r="R182">
        <v>358.98434982299801</v>
      </c>
      <c r="S182">
        <v>381.45676269531202</v>
      </c>
    </row>
    <row r="183" spans="1:19" x14ac:dyDescent="0.25">
      <c r="A183" s="1">
        <v>44198.243055555555</v>
      </c>
      <c r="C183">
        <v>6.4805468797683696</v>
      </c>
      <c r="D183">
        <v>5.8685042142867996</v>
      </c>
      <c r="E183">
        <v>6.3594450712203896</v>
      </c>
      <c r="F183">
        <v>5.7105185985565097</v>
      </c>
      <c r="G183">
        <v>5.8115357875823896</v>
      </c>
      <c r="I183">
        <v>322.41470378766297</v>
      </c>
      <c r="J183">
        <v>319.28611472179699</v>
      </c>
      <c r="K183">
        <v>314.12405650044099</v>
      </c>
      <c r="L183">
        <v>311.55311046747101</v>
      </c>
      <c r="M183">
        <v>311.06399390813903</v>
      </c>
      <c r="O183">
        <v>465.44136962890599</v>
      </c>
      <c r="P183">
        <v>407.005577087402</v>
      </c>
      <c r="Q183">
        <v>444.249394226074</v>
      </c>
      <c r="R183">
        <v>359.99965057372998</v>
      </c>
      <c r="S183">
        <v>366.31403198242202</v>
      </c>
    </row>
    <row r="184" spans="1:19" x14ac:dyDescent="0.25">
      <c r="A184" s="1">
        <v>44198.25</v>
      </c>
      <c r="C184">
        <v>6.4938286304473802</v>
      </c>
      <c r="D184">
        <v>5.9462625026702796</v>
      </c>
      <c r="E184">
        <v>6.2974463224411004</v>
      </c>
      <c r="F184">
        <v>6.3435759305953896</v>
      </c>
      <c r="G184">
        <v>5.79267625808715</v>
      </c>
      <c r="I184">
        <v>323.93529208891403</v>
      </c>
      <c r="J184">
        <v>324.78408210152099</v>
      </c>
      <c r="K184">
        <v>319.79050435551801</v>
      </c>
      <c r="L184">
        <v>315.34070739997401</v>
      </c>
      <c r="M184">
        <v>316.76236024342501</v>
      </c>
      <c r="O184">
        <v>120.204150938987</v>
      </c>
      <c r="P184">
        <v>451.76208801269502</v>
      </c>
      <c r="Q184">
        <v>435.13239440917903</v>
      </c>
      <c r="R184">
        <v>138.20970892906101</v>
      </c>
      <c r="S184">
        <v>385.72770233154301</v>
      </c>
    </row>
    <row r="185" spans="1:19" x14ac:dyDescent="0.25">
      <c r="A185" s="1">
        <v>44198.256944444445</v>
      </c>
      <c r="C185">
        <v>5.4335662126541102</v>
      </c>
      <c r="D185">
        <v>5.33785786628723</v>
      </c>
      <c r="E185">
        <v>5.5834397077560398</v>
      </c>
      <c r="F185">
        <v>5.8584061622619599</v>
      </c>
      <c r="G185">
        <v>5.5330240488052302</v>
      </c>
      <c r="I185">
        <v>327.27823131811903</v>
      </c>
      <c r="J185">
        <v>329.89366214833098</v>
      </c>
      <c r="K185">
        <v>323.40333224633798</v>
      </c>
      <c r="L185">
        <v>321.97602251650898</v>
      </c>
      <c r="M185">
        <v>328.60913875745598</v>
      </c>
      <c r="O185">
        <v>320.181557464599</v>
      </c>
      <c r="P185">
        <v>331.58581771850498</v>
      </c>
      <c r="Q185">
        <v>342.05480728149399</v>
      </c>
      <c r="R185">
        <v>440.11397476196299</v>
      </c>
      <c r="S185">
        <v>399.52274780273399</v>
      </c>
    </row>
    <row r="186" spans="1:19" x14ac:dyDescent="0.25">
      <c r="A186" s="1">
        <v>44198.263888888891</v>
      </c>
      <c r="C186">
        <v>5.1930685043334899</v>
      </c>
      <c r="D186">
        <v>4.9130091541691803</v>
      </c>
      <c r="E186">
        <v>5.20006849765777</v>
      </c>
      <c r="F186">
        <v>5.2998789548873901</v>
      </c>
      <c r="G186">
        <v>5.1815597383599501</v>
      </c>
      <c r="I186">
        <v>321.68690258639703</v>
      </c>
      <c r="J186">
        <v>322.89683992659099</v>
      </c>
      <c r="K186">
        <v>321.912852696833</v>
      </c>
      <c r="L186">
        <v>321.77354393409502</v>
      </c>
      <c r="M186">
        <v>322.68773232991401</v>
      </c>
      <c r="O186">
        <v>268.11697869551801</v>
      </c>
      <c r="P186">
        <v>209.56870952405399</v>
      </c>
      <c r="Q186">
        <v>269.87945251464799</v>
      </c>
      <c r="R186">
        <v>269.33530349731399</v>
      </c>
      <c r="S186">
        <v>277.46775336014599</v>
      </c>
    </row>
    <row r="187" spans="1:19" x14ac:dyDescent="0.25">
      <c r="A187" s="1">
        <v>44198.270833333336</v>
      </c>
      <c r="C187">
        <v>4.5600520730018603</v>
      </c>
      <c r="D187">
        <v>4.2802780270576397</v>
      </c>
      <c r="E187">
        <v>4.8796798229217497</v>
      </c>
      <c r="F187">
        <v>4.04527674913406</v>
      </c>
      <c r="G187">
        <v>4.04111881256103</v>
      </c>
      <c r="I187">
        <v>321.25525735717599</v>
      </c>
      <c r="J187">
        <v>320.03512190395099</v>
      </c>
      <c r="K187">
        <v>315.46430053543702</v>
      </c>
      <c r="L187">
        <v>311.14573037657499</v>
      </c>
      <c r="M187">
        <v>320.29218538363602</v>
      </c>
      <c r="O187">
        <v>192.60028076171801</v>
      </c>
      <c r="P187">
        <v>151.86879730224601</v>
      </c>
      <c r="Q187">
        <v>199.24544219970599</v>
      </c>
      <c r="R187">
        <v>136.280498123168</v>
      </c>
      <c r="S187">
        <v>141.52890510559001</v>
      </c>
    </row>
    <row r="188" spans="1:19" x14ac:dyDescent="0.25">
      <c r="A188" s="1">
        <v>44198.277777777781</v>
      </c>
      <c r="C188">
        <v>3.7144002437591501</v>
      </c>
      <c r="D188">
        <v>4.2833594083786002</v>
      </c>
      <c r="E188">
        <v>4.1343025803565903</v>
      </c>
      <c r="F188">
        <v>4.61945211887359</v>
      </c>
      <c r="G188">
        <v>4.37110432386398</v>
      </c>
      <c r="I188">
        <v>317.81182648709898</v>
      </c>
      <c r="J188">
        <v>322.65633867138399</v>
      </c>
      <c r="K188">
        <v>319.30465010757803</v>
      </c>
      <c r="L188">
        <v>321.226303602869</v>
      </c>
      <c r="M188">
        <v>323.334216717191</v>
      </c>
      <c r="O188">
        <v>96.232402229309002</v>
      </c>
      <c r="P188">
        <v>152.66320304870601</v>
      </c>
      <c r="Q188">
        <v>133.566421890258</v>
      </c>
      <c r="R188">
        <v>192.92788772583</v>
      </c>
      <c r="S188">
        <v>174.77761344909601</v>
      </c>
    </row>
    <row r="189" spans="1:19" x14ac:dyDescent="0.25">
      <c r="A189" s="1">
        <v>44198.284722222219</v>
      </c>
      <c r="C189">
        <v>3.8452287197113</v>
      </c>
      <c r="D189">
        <v>3.9176039338111801</v>
      </c>
      <c r="E189">
        <v>3.3091252028942102</v>
      </c>
      <c r="F189">
        <v>3.3741682052612298</v>
      </c>
      <c r="G189">
        <v>3.1859629750251699</v>
      </c>
      <c r="I189">
        <v>312.18454843378299</v>
      </c>
      <c r="J189">
        <v>316.24573163708402</v>
      </c>
      <c r="K189">
        <v>313.96547612454202</v>
      </c>
      <c r="L189">
        <v>314.00933682120098</v>
      </c>
      <c r="M189">
        <v>314.67274684594503</v>
      </c>
      <c r="O189">
        <v>108.077906036377</v>
      </c>
      <c r="P189">
        <v>93.393986892700099</v>
      </c>
      <c r="Q189">
        <v>69.653919792175202</v>
      </c>
      <c r="R189">
        <v>71.587410545349101</v>
      </c>
      <c r="S189">
        <v>46.079210972785901</v>
      </c>
    </row>
    <row r="190" spans="1:19" x14ac:dyDescent="0.25">
      <c r="A190" s="1">
        <v>44198.291666666664</v>
      </c>
      <c r="C190">
        <v>4.7017953157424897</v>
      </c>
      <c r="D190">
        <v>4.4623204112052903</v>
      </c>
      <c r="E190">
        <v>4.4072640657424902</v>
      </c>
      <c r="F190">
        <v>4.2627550005912704</v>
      </c>
      <c r="G190">
        <v>3.65774747133255</v>
      </c>
      <c r="I190">
        <v>321.639726879595</v>
      </c>
      <c r="J190">
        <v>319.42955299764998</v>
      </c>
      <c r="K190">
        <v>314.101946837696</v>
      </c>
      <c r="L190">
        <v>317.940215652132</v>
      </c>
      <c r="M190">
        <v>314.232653706267</v>
      </c>
      <c r="O190">
        <v>181.527907562255</v>
      </c>
      <c r="P190">
        <v>175.629657363891</v>
      </c>
      <c r="Q190">
        <v>140.07506103515601</v>
      </c>
      <c r="R190">
        <v>122.414484405517</v>
      </c>
      <c r="S190">
        <v>93.778132629394506</v>
      </c>
    </row>
    <row r="191" spans="1:19" x14ac:dyDescent="0.25">
      <c r="A191" s="1">
        <v>44198.298611111109</v>
      </c>
      <c r="C191">
        <v>5.0477631926536501</v>
      </c>
      <c r="D191">
        <v>5.2720352649688698</v>
      </c>
      <c r="E191">
        <v>4.7562391519546496</v>
      </c>
      <c r="F191">
        <v>4.5879144430160501</v>
      </c>
      <c r="G191">
        <v>4.2359507322311396</v>
      </c>
      <c r="I191">
        <v>320.72498437647403</v>
      </c>
      <c r="J191">
        <v>317.611694073975</v>
      </c>
      <c r="K191">
        <v>316.99432984080897</v>
      </c>
      <c r="L191">
        <v>308.51134012166602</v>
      </c>
      <c r="M191">
        <v>313.35304170255</v>
      </c>
      <c r="O191">
        <v>309.01570892333899</v>
      </c>
      <c r="P191">
        <v>298.31683349609301</v>
      </c>
      <c r="Q191">
        <v>186.34354858398399</v>
      </c>
      <c r="R191">
        <v>187.32682571411101</v>
      </c>
      <c r="S191">
        <v>160.53380737304599</v>
      </c>
    </row>
    <row r="192" spans="1:19" x14ac:dyDescent="0.25">
      <c r="A192" s="1">
        <v>44198.305555555555</v>
      </c>
      <c r="C192">
        <v>5.8507769107818604</v>
      </c>
      <c r="D192">
        <v>6.4159123182296698</v>
      </c>
      <c r="E192">
        <v>5.4259927272796604</v>
      </c>
      <c r="F192">
        <v>5.0024150013923601</v>
      </c>
      <c r="G192">
        <v>4.7662256836891101</v>
      </c>
      <c r="I192">
        <v>315.59096849899601</v>
      </c>
      <c r="J192">
        <v>316.92654396748298</v>
      </c>
      <c r="K192">
        <v>313.19430982588</v>
      </c>
      <c r="L192">
        <v>313.77310965475601</v>
      </c>
      <c r="M192">
        <v>308.85604523869199</v>
      </c>
      <c r="O192">
        <v>468.45579071044898</v>
      </c>
      <c r="P192">
        <v>477.28528442382799</v>
      </c>
      <c r="Q192">
        <v>282.663411712646</v>
      </c>
      <c r="R192">
        <v>223.30035820007299</v>
      </c>
      <c r="S192">
        <v>244.258098983764</v>
      </c>
    </row>
    <row r="193" spans="1:19" x14ac:dyDescent="0.25">
      <c r="A193" s="1">
        <v>44198.3125</v>
      </c>
      <c r="C193">
        <v>6.1554988622665396</v>
      </c>
      <c r="D193">
        <v>6.1040808439254697</v>
      </c>
      <c r="E193">
        <v>6.1007024645805297</v>
      </c>
      <c r="F193">
        <v>6.4532042980193998</v>
      </c>
      <c r="G193">
        <v>6.2001231193542399</v>
      </c>
      <c r="I193">
        <v>319.58789364948001</v>
      </c>
      <c r="J193">
        <v>318.64456981998097</v>
      </c>
      <c r="K193">
        <v>315.19473254768201</v>
      </c>
      <c r="L193">
        <v>311.72738249528999</v>
      </c>
      <c r="M193">
        <v>316.99162907950898</v>
      </c>
      <c r="O193">
        <v>540.417224121093</v>
      </c>
      <c r="P193">
        <v>518.29373474121098</v>
      </c>
      <c r="Q193">
        <v>462.59281463623</v>
      </c>
      <c r="R193">
        <v>399.82846069335898</v>
      </c>
      <c r="S193">
        <v>397.08505249023398</v>
      </c>
    </row>
    <row r="194" spans="1:19" x14ac:dyDescent="0.25">
      <c r="A194" s="1">
        <v>44198.319444444445</v>
      </c>
      <c r="C194">
        <v>5.3762080192565902</v>
      </c>
      <c r="D194">
        <v>5.1238694190979004</v>
      </c>
      <c r="E194">
        <v>5.5129022598266602</v>
      </c>
      <c r="F194">
        <v>5.6350621938705396</v>
      </c>
      <c r="G194">
        <v>5.5619812965393001</v>
      </c>
      <c r="I194">
        <v>326.244414760045</v>
      </c>
      <c r="J194">
        <v>319.10845303651098</v>
      </c>
      <c r="K194">
        <v>319.08957353158002</v>
      </c>
      <c r="L194">
        <v>312.68412970818503</v>
      </c>
      <c r="M194">
        <v>319.25908408346498</v>
      </c>
      <c r="O194">
        <v>377.989872741699</v>
      </c>
      <c r="P194">
        <v>336.22225799560499</v>
      </c>
      <c r="Q194">
        <v>368.22834320068301</v>
      </c>
      <c r="R194">
        <v>294.91120147704999</v>
      </c>
      <c r="S194">
        <v>139.614947545528</v>
      </c>
    </row>
    <row r="195" spans="1:19" x14ac:dyDescent="0.25">
      <c r="A195" s="1">
        <v>44198.326388888891</v>
      </c>
      <c r="C195">
        <v>5.4831651926040603</v>
      </c>
      <c r="D195">
        <v>5.7536208391189501</v>
      </c>
      <c r="E195">
        <v>5.36466217041015</v>
      </c>
      <c r="F195">
        <v>4.9896997213363603</v>
      </c>
      <c r="G195">
        <v>4.7509290337562504</v>
      </c>
      <c r="I195">
        <v>323.11726706037803</v>
      </c>
      <c r="J195">
        <v>319.20704243556702</v>
      </c>
      <c r="K195">
        <v>315.85345487827499</v>
      </c>
      <c r="L195">
        <v>314.68110720301098</v>
      </c>
      <c r="M195">
        <v>315.79608486897098</v>
      </c>
      <c r="O195">
        <v>355.57084197998</v>
      </c>
      <c r="P195">
        <v>302.924359893798</v>
      </c>
      <c r="Q195">
        <v>311.37766571044898</v>
      </c>
      <c r="R195">
        <v>226.04224090576099</v>
      </c>
      <c r="S195">
        <v>212.36037347316699</v>
      </c>
    </row>
    <row r="196" spans="1:19" x14ac:dyDescent="0.25">
      <c r="A196" s="1">
        <v>44198.333333333336</v>
      </c>
      <c r="C196">
        <v>5.7636445283889701</v>
      </c>
      <c r="D196">
        <v>6.37269880771637</v>
      </c>
      <c r="E196">
        <v>5.8077862262725803</v>
      </c>
      <c r="F196">
        <v>5.0346394658088602</v>
      </c>
      <c r="G196">
        <v>5.4072258949279703</v>
      </c>
      <c r="I196">
        <v>324.37102704543997</v>
      </c>
      <c r="J196">
        <v>319.50884847915898</v>
      </c>
      <c r="K196">
        <v>316.31800514712302</v>
      </c>
      <c r="L196">
        <v>316.20766971363901</v>
      </c>
      <c r="M196">
        <v>319.04052154618699</v>
      </c>
      <c r="O196">
        <v>410.01946258544899</v>
      </c>
      <c r="P196">
        <v>369.52161865234302</v>
      </c>
      <c r="Q196">
        <v>389.80444183349601</v>
      </c>
      <c r="R196">
        <v>227.35098114013601</v>
      </c>
      <c r="S196">
        <v>286.81055374145501</v>
      </c>
    </row>
    <row r="197" spans="1:19" x14ac:dyDescent="0.25">
      <c r="A197" s="1">
        <v>44198.340277777781</v>
      </c>
      <c r="C197">
        <v>6.3006762266159004</v>
      </c>
      <c r="D197">
        <v>6.4370920658111501</v>
      </c>
      <c r="E197">
        <v>6.6604732036590502</v>
      </c>
      <c r="F197">
        <v>5.3096429824829103</v>
      </c>
      <c r="G197">
        <v>5.8342934846877998</v>
      </c>
      <c r="I197">
        <v>319.84316743378503</v>
      </c>
      <c r="J197">
        <v>318.69940896341302</v>
      </c>
      <c r="K197">
        <v>314.042378968393</v>
      </c>
      <c r="L197">
        <v>312.68755310611903</v>
      </c>
      <c r="M197">
        <v>318.45154794989702</v>
      </c>
      <c r="O197">
        <v>501.80217437744102</v>
      </c>
      <c r="P197">
        <v>458.15265808105403</v>
      </c>
      <c r="Q197">
        <v>555.50875396728497</v>
      </c>
      <c r="R197">
        <v>304.36543960571299</v>
      </c>
      <c r="S197">
        <v>359.79476013183597</v>
      </c>
    </row>
    <row r="198" spans="1:19" x14ac:dyDescent="0.25">
      <c r="A198" s="1">
        <v>44198.347222222219</v>
      </c>
      <c r="C198">
        <v>6.7533042430877597</v>
      </c>
      <c r="D198">
        <v>6.6330192565917896</v>
      </c>
      <c r="E198">
        <v>6.58087720870971</v>
      </c>
      <c r="F198">
        <v>5.5894725203514097</v>
      </c>
      <c r="G198">
        <v>5.6933483362197803</v>
      </c>
      <c r="I198">
        <v>309.15405834436001</v>
      </c>
      <c r="J198">
        <v>311.51927926671101</v>
      </c>
      <c r="K198">
        <v>310.67495778449</v>
      </c>
      <c r="L198">
        <v>311.32197228996699</v>
      </c>
      <c r="M198">
        <v>311.79443958106998</v>
      </c>
      <c r="O198">
        <v>619.20254211425697</v>
      </c>
      <c r="P198">
        <v>619.42606811523399</v>
      </c>
      <c r="Q198">
        <v>556.48031311035095</v>
      </c>
      <c r="R198">
        <v>403.931872558593</v>
      </c>
      <c r="S198">
        <v>429.809855651855</v>
      </c>
    </row>
    <row r="199" spans="1:19" x14ac:dyDescent="0.25">
      <c r="A199" s="1">
        <v>44198.354166666664</v>
      </c>
      <c r="C199">
        <v>7.0157037496566703</v>
      </c>
      <c r="D199">
        <v>6.5644679307937599</v>
      </c>
      <c r="E199">
        <v>6.7279850006103503</v>
      </c>
      <c r="F199">
        <v>5.9349950432777403</v>
      </c>
      <c r="G199">
        <v>6.4723422050475996</v>
      </c>
      <c r="I199">
        <v>313.52506407042199</v>
      </c>
      <c r="J199">
        <v>313.04279746704299</v>
      </c>
      <c r="K199">
        <v>313.126969642169</v>
      </c>
      <c r="L199">
        <v>310.01549402542997</v>
      </c>
      <c r="M199">
        <v>311.905808240071</v>
      </c>
      <c r="O199">
        <v>755.79081420898399</v>
      </c>
      <c r="P199">
        <v>633.06955566406202</v>
      </c>
      <c r="Q199">
        <v>663.37804565429701</v>
      </c>
      <c r="R199">
        <v>465.57846527099599</v>
      </c>
      <c r="S199">
        <v>567.10296478271403</v>
      </c>
    </row>
    <row r="200" spans="1:19" x14ac:dyDescent="0.25">
      <c r="A200" s="1">
        <v>44198.361111111109</v>
      </c>
      <c r="C200">
        <v>7.1158856153488097</v>
      </c>
      <c r="D200">
        <v>6.9444609403610196</v>
      </c>
      <c r="E200">
        <v>7.5687919855117798</v>
      </c>
      <c r="F200">
        <v>5.7109641790390002</v>
      </c>
      <c r="G200">
        <v>6.3970343112945498</v>
      </c>
      <c r="I200">
        <v>313.006451127601</v>
      </c>
      <c r="J200">
        <v>311.56303885513103</v>
      </c>
      <c r="K200">
        <v>314.639972409802</v>
      </c>
      <c r="L200">
        <v>313.41323284638003</v>
      </c>
      <c r="M200">
        <v>313.80320446389698</v>
      </c>
      <c r="O200">
        <v>818.92225952148397</v>
      </c>
      <c r="P200">
        <v>687.94988403320303</v>
      </c>
      <c r="Q200">
        <v>812.50917968750002</v>
      </c>
      <c r="R200">
        <v>517.82312622070299</v>
      </c>
      <c r="S200">
        <v>561.82740936279299</v>
      </c>
    </row>
    <row r="201" spans="1:19" x14ac:dyDescent="0.25">
      <c r="A201" s="1">
        <v>44198.368055555555</v>
      </c>
      <c r="C201">
        <v>6.7339188522762701</v>
      </c>
      <c r="D201">
        <v>6.2358045313093298</v>
      </c>
      <c r="E201">
        <v>6.9771777601803002</v>
      </c>
      <c r="F201">
        <v>6.0079188346862802</v>
      </c>
      <c r="G201">
        <v>6.2356394131978297</v>
      </c>
      <c r="I201">
        <v>314.638675012617</v>
      </c>
      <c r="J201">
        <v>311.31275269142299</v>
      </c>
      <c r="K201">
        <v>312.04223719844902</v>
      </c>
      <c r="L201">
        <v>313.47016023919599</v>
      </c>
      <c r="M201">
        <v>309.783093494561</v>
      </c>
      <c r="O201">
        <v>611.59725782606301</v>
      </c>
      <c r="P201">
        <v>548.48264906141503</v>
      </c>
      <c r="Q201">
        <v>589.09283681476802</v>
      </c>
      <c r="R201">
        <v>481.412740071614</v>
      </c>
      <c r="S201">
        <v>541.53009372287295</v>
      </c>
    </row>
    <row r="202" spans="1:19" x14ac:dyDescent="0.25">
      <c r="A202" s="1">
        <v>44198.375</v>
      </c>
      <c r="C202">
        <v>6.0732856750488198</v>
      </c>
      <c r="D202">
        <v>5.8441236897518696</v>
      </c>
      <c r="E202">
        <v>5.7152526378631601</v>
      </c>
      <c r="F202">
        <v>5.4081726551055898</v>
      </c>
      <c r="G202">
        <v>5.3048733033631903</v>
      </c>
      <c r="I202">
        <v>318.00506672933801</v>
      </c>
      <c r="J202">
        <v>312.39969788299601</v>
      </c>
      <c r="K202">
        <v>313.31133868159401</v>
      </c>
      <c r="L202">
        <v>313.30867092747599</v>
      </c>
      <c r="M202">
        <v>314.98296675092098</v>
      </c>
      <c r="O202">
        <v>476.97630920410103</v>
      </c>
      <c r="P202">
        <v>392.37919054533302</v>
      </c>
      <c r="Q202">
        <v>176.10867215394899</v>
      </c>
      <c r="R202">
        <v>390.86240539550801</v>
      </c>
      <c r="S202">
        <v>381.99040944952702</v>
      </c>
    </row>
    <row r="203" spans="1:19" x14ac:dyDescent="0.25">
      <c r="A203" s="1">
        <v>44198.381944444445</v>
      </c>
      <c r="C203">
        <v>5.1749535083770697</v>
      </c>
      <c r="D203">
        <v>5.1771067142486498</v>
      </c>
      <c r="E203">
        <v>4.9979970932006799</v>
      </c>
      <c r="F203">
        <v>5.7127647161483699</v>
      </c>
      <c r="G203">
        <v>5.2851589202880804</v>
      </c>
      <c r="I203">
        <v>326.37822798744497</v>
      </c>
      <c r="J203">
        <v>326.06588565344703</v>
      </c>
      <c r="K203">
        <v>327.35013564214898</v>
      </c>
      <c r="L203">
        <v>323.66672841047898</v>
      </c>
      <c r="M203">
        <v>324.62540920468001</v>
      </c>
      <c r="O203">
        <v>319.45163574218702</v>
      </c>
      <c r="P203">
        <v>336.56951293945298</v>
      </c>
      <c r="Q203">
        <v>294.85784454345702</v>
      </c>
      <c r="R203">
        <v>386.79263000488203</v>
      </c>
      <c r="S203">
        <v>350.02738647460899</v>
      </c>
    </row>
    <row r="204" spans="1:19" x14ac:dyDescent="0.25">
      <c r="A204" s="1">
        <v>44198.388888888891</v>
      </c>
      <c r="C204">
        <v>5.4798981428146298</v>
      </c>
      <c r="D204">
        <v>5.5220164537429799</v>
      </c>
      <c r="E204">
        <v>5.3274815082550004</v>
      </c>
      <c r="F204">
        <v>5.2077161669731096</v>
      </c>
      <c r="G204">
        <v>5.0622048139572096</v>
      </c>
      <c r="I204">
        <v>318.43798196552098</v>
      </c>
      <c r="J204">
        <v>321.15201078627001</v>
      </c>
      <c r="K204">
        <v>312.75246110377799</v>
      </c>
      <c r="L204">
        <v>313.50374023607498</v>
      </c>
      <c r="M204">
        <v>311.69056043329601</v>
      </c>
      <c r="O204">
        <v>328.02712249755803</v>
      </c>
      <c r="P204">
        <v>297.33613586425702</v>
      </c>
      <c r="Q204">
        <v>305.90630035400397</v>
      </c>
      <c r="R204">
        <v>267.72450637817298</v>
      </c>
      <c r="S204">
        <v>280.66262588500899</v>
      </c>
    </row>
    <row r="205" spans="1:19" x14ac:dyDescent="0.25">
      <c r="A205" s="1">
        <v>44198.395833333336</v>
      </c>
      <c r="C205">
        <v>4.8739067554473801</v>
      </c>
      <c r="D205">
        <v>4.7477746605873001</v>
      </c>
      <c r="E205">
        <v>4.74228008985519</v>
      </c>
      <c r="F205">
        <v>4.6077391386031996</v>
      </c>
      <c r="G205">
        <v>4.9317847251891997</v>
      </c>
      <c r="I205">
        <v>325.80672062632698</v>
      </c>
      <c r="J205">
        <v>323.71553836323898</v>
      </c>
      <c r="K205">
        <v>320.35227077655799</v>
      </c>
      <c r="L205">
        <v>323.85602850667601</v>
      </c>
      <c r="M205">
        <v>318.46447022780097</v>
      </c>
      <c r="O205">
        <v>240.497243499755</v>
      </c>
      <c r="P205">
        <v>232.67719116210901</v>
      </c>
      <c r="Q205">
        <v>218.60794868469199</v>
      </c>
      <c r="R205">
        <v>217.64167938232401</v>
      </c>
      <c r="S205">
        <v>211.14863967895499</v>
      </c>
    </row>
    <row r="206" spans="1:19" x14ac:dyDescent="0.25">
      <c r="A206" s="1">
        <v>44198.402777777781</v>
      </c>
      <c r="C206">
        <v>5.98130836486816</v>
      </c>
      <c r="D206">
        <v>5.6793336868286097</v>
      </c>
      <c r="E206">
        <v>4.6013908267021097</v>
      </c>
      <c r="F206">
        <v>4.0315962076187102</v>
      </c>
      <c r="G206">
        <v>4.61442157030105</v>
      </c>
      <c r="I206">
        <v>310.92683396037899</v>
      </c>
      <c r="J206">
        <v>308.549092823992</v>
      </c>
      <c r="K206">
        <v>308.69398174350903</v>
      </c>
      <c r="L206">
        <v>311.65254336481098</v>
      </c>
      <c r="M206">
        <v>307.97922928346298</v>
      </c>
      <c r="O206">
        <v>373.21583404541002</v>
      </c>
      <c r="P206">
        <v>357.27970886230401</v>
      </c>
      <c r="Q206">
        <v>257.83492736816402</v>
      </c>
      <c r="R206">
        <v>221.48685836792001</v>
      </c>
      <c r="S206">
        <v>257.42835998535099</v>
      </c>
    </row>
    <row r="207" spans="1:19" x14ac:dyDescent="0.25">
      <c r="A207" s="1">
        <v>44198.409722222219</v>
      </c>
      <c r="C207">
        <v>5.98301615715026</v>
      </c>
      <c r="D207">
        <v>5.8734974145889201</v>
      </c>
      <c r="E207">
        <v>4.9237100481986902</v>
      </c>
      <c r="F207">
        <v>4.3004368305206198</v>
      </c>
      <c r="G207">
        <v>4.6717612028121902</v>
      </c>
      <c r="I207">
        <v>313.17439378812799</v>
      </c>
      <c r="J207">
        <v>309.50110671943401</v>
      </c>
      <c r="K207">
        <v>308.35960096631601</v>
      </c>
      <c r="L207">
        <v>311.51784129855702</v>
      </c>
      <c r="M207">
        <v>306.85143756144299</v>
      </c>
      <c r="O207">
        <v>372.96021423339801</v>
      </c>
      <c r="P207">
        <v>366.71954498291001</v>
      </c>
      <c r="Q207">
        <v>276.63448410034101</v>
      </c>
      <c r="R207">
        <v>233.09975433349601</v>
      </c>
      <c r="S207">
        <v>275.94944076538002</v>
      </c>
    </row>
    <row r="208" spans="1:19" x14ac:dyDescent="0.25">
      <c r="A208" s="1">
        <v>44198.416666666664</v>
      </c>
      <c r="C208">
        <v>5.8714956870445798</v>
      </c>
      <c r="D208">
        <v>5.5135229315076497</v>
      </c>
      <c r="E208">
        <v>5.05119101206461</v>
      </c>
      <c r="F208">
        <v>4.3427450840289703</v>
      </c>
      <c r="G208">
        <v>4.2357863358088901</v>
      </c>
      <c r="I208">
        <v>310.54153670213401</v>
      </c>
      <c r="J208">
        <v>310.76329206838102</v>
      </c>
      <c r="K208">
        <v>309.06793079896897</v>
      </c>
      <c r="L208">
        <v>312.585973450084</v>
      </c>
      <c r="M208">
        <v>310.93197827736998</v>
      </c>
      <c r="O208">
        <v>369.61684711162798</v>
      </c>
      <c r="P208">
        <v>354.83737400599802</v>
      </c>
      <c r="Q208">
        <v>224.15831705729099</v>
      </c>
      <c r="R208">
        <v>218.45938345102101</v>
      </c>
      <c r="S208">
        <v>217.91210174560501</v>
      </c>
    </row>
    <row r="209" spans="1:19" x14ac:dyDescent="0.25">
      <c r="A209" s="1">
        <v>44198.423611111109</v>
      </c>
      <c r="C209">
        <v>6.0113425731658898</v>
      </c>
      <c r="D209">
        <v>6.0144981861114504</v>
      </c>
      <c r="E209">
        <v>4.9493634104728699</v>
      </c>
      <c r="F209">
        <v>3.8225082874298</v>
      </c>
      <c r="G209">
        <v>4.3543238520622198</v>
      </c>
      <c r="I209">
        <v>308.59503477991802</v>
      </c>
      <c r="J209">
        <v>306.76673793217202</v>
      </c>
      <c r="K209">
        <v>309.59472637936199</v>
      </c>
      <c r="L209">
        <v>305.19447203994702</v>
      </c>
      <c r="M209">
        <v>304.03216565722198</v>
      </c>
      <c r="O209">
        <v>385.587910461425</v>
      </c>
      <c r="P209">
        <v>394.29836425781201</v>
      </c>
      <c r="Q209">
        <v>268.91585540771501</v>
      </c>
      <c r="R209">
        <v>232.305375671386</v>
      </c>
      <c r="S209">
        <v>225.422233581543</v>
      </c>
    </row>
    <row r="210" spans="1:19" x14ac:dyDescent="0.25">
      <c r="A210" s="1">
        <v>44198.430555555555</v>
      </c>
      <c r="C210">
        <v>5.82523490190506</v>
      </c>
      <c r="D210">
        <v>6.1171674013137798</v>
      </c>
      <c r="E210">
        <v>4.72637206315994</v>
      </c>
      <c r="F210">
        <v>5.1286771893501202</v>
      </c>
      <c r="G210">
        <v>4.8646069288253697</v>
      </c>
      <c r="I210">
        <v>298.43858715716101</v>
      </c>
      <c r="J210">
        <v>294.13847203524699</v>
      </c>
      <c r="K210">
        <v>303.94732126230099</v>
      </c>
      <c r="L210">
        <v>291.18767857495101</v>
      </c>
      <c r="M210">
        <v>301.23439554407298</v>
      </c>
      <c r="O210">
        <v>399.99810333251901</v>
      </c>
      <c r="P210">
        <v>418.68515930175698</v>
      </c>
      <c r="Q210">
        <v>236.22308731079099</v>
      </c>
      <c r="R210">
        <v>307.35056610107398</v>
      </c>
      <c r="S210">
        <v>272.28621139526302</v>
      </c>
    </row>
    <row r="211" spans="1:19" x14ac:dyDescent="0.25">
      <c r="A211" s="1">
        <v>44198.4375</v>
      </c>
      <c r="C211">
        <v>4.9695964813232401</v>
      </c>
      <c r="D211">
        <v>5.3406979441642699</v>
      </c>
      <c r="E211">
        <v>4.6559087395668</v>
      </c>
      <c r="F211">
        <v>5.0756811857223498</v>
      </c>
      <c r="G211">
        <v>5.2313277721405003</v>
      </c>
      <c r="I211">
        <v>289.6015000168</v>
      </c>
      <c r="J211">
        <v>289.19391141528399</v>
      </c>
      <c r="K211">
        <v>292.023213475982</v>
      </c>
      <c r="L211">
        <v>280.99541091236</v>
      </c>
      <c r="M211">
        <v>284.017916667652</v>
      </c>
      <c r="O211">
        <v>307.32069931030202</v>
      </c>
      <c r="P211">
        <v>308.94052963256797</v>
      </c>
      <c r="Q211">
        <v>185.600883865356</v>
      </c>
      <c r="R211">
        <v>306.95522079467702</v>
      </c>
      <c r="S211">
        <v>261.18874130248997</v>
      </c>
    </row>
    <row r="212" spans="1:19" x14ac:dyDescent="0.25">
      <c r="A212" s="1">
        <v>44198.444444444445</v>
      </c>
      <c r="C212">
        <v>5.1332064151763896</v>
      </c>
      <c r="D212">
        <v>5.1324638843536299</v>
      </c>
      <c r="E212">
        <v>4.2861994862556401</v>
      </c>
      <c r="F212">
        <v>4.8860837817191998</v>
      </c>
      <c r="G212">
        <v>5.1510263323783798</v>
      </c>
      <c r="I212">
        <v>289.754666681711</v>
      </c>
      <c r="J212">
        <v>286.11045126788298</v>
      </c>
      <c r="K212">
        <v>287.081861395511</v>
      </c>
      <c r="L212">
        <v>284.31153049542201</v>
      </c>
      <c r="M212">
        <v>284.51599491068998</v>
      </c>
      <c r="O212">
        <v>369.79907836913998</v>
      </c>
      <c r="P212">
        <v>271.23460311889602</v>
      </c>
      <c r="Q212">
        <v>136.61287841796801</v>
      </c>
      <c r="R212">
        <v>273.597084808349</v>
      </c>
      <c r="S212">
        <v>263.84247360229398</v>
      </c>
    </row>
    <row r="213" spans="1:19" x14ac:dyDescent="0.25">
      <c r="A213" s="1">
        <v>44198.451388888891</v>
      </c>
      <c r="C213">
        <v>5.2313277482986402</v>
      </c>
      <c r="D213">
        <v>5.5180997848510698</v>
      </c>
      <c r="E213">
        <v>4.2688250660896196</v>
      </c>
      <c r="F213">
        <v>4.8890909910201996</v>
      </c>
      <c r="G213">
        <v>4.65030292272567</v>
      </c>
      <c r="I213">
        <v>293.51630807926801</v>
      </c>
      <c r="J213">
        <v>289.18509574189102</v>
      </c>
      <c r="K213">
        <v>291.57334225987302</v>
      </c>
      <c r="L213">
        <v>285.52102940307702</v>
      </c>
      <c r="M213">
        <v>286.94104845048798</v>
      </c>
      <c r="O213">
        <v>369.20044555663998</v>
      </c>
      <c r="P213">
        <v>340.25412750244101</v>
      </c>
      <c r="Q213">
        <v>163.54305191040001</v>
      </c>
      <c r="R213">
        <v>259.71131896972599</v>
      </c>
      <c r="S213">
        <v>216.062956619262</v>
      </c>
    </row>
    <row r="214" spans="1:19" x14ac:dyDescent="0.25">
      <c r="A214" s="1">
        <v>44198.458333333336</v>
      </c>
      <c r="C214">
        <v>5.3487540960311799</v>
      </c>
      <c r="D214">
        <v>5.5392238855361899</v>
      </c>
      <c r="E214">
        <v>4.3547693252563402</v>
      </c>
      <c r="F214">
        <v>3.8314182043075502</v>
      </c>
      <c r="G214">
        <v>3.9687992691993701</v>
      </c>
      <c r="I214">
        <v>299.127784745773</v>
      </c>
      <c r="J214">
        <v>298.27269720871902</v>
      </c>
      <c r="K214">
        <v>301.32023543391398</v>
      </c>
      <c r="L214">
        <v>291.56122844348698</v>
      </c>
      <c r="M214">
        <v>298.379853114235</v>
      </c>
      <c r="O214">
        <v>376.22117614746099</v>
      </c>
      <c r="P214">
        <v>362.55257415771399</v>
      </c>
      <c r="Q214">
        <v>172.61514739990201</v>
      </c>
      <c r="R214">
        <v>138.27166557312</v>
      </c>
      <c r="S214">
        <v>145.805665397643</v>
      </c>
    </row>
    <row r="215" spans="1:19" x14ac:dyDescent="0.25">
      <c r="A215" s="1">
        <v>44198.465277777781</v>
      </c>
      <c r="C215">
        <v>4.7960556215710097</v>
      </c>
      <c r="D215">
        <v>4.5709956619474603</v>
      </c>
      <c r="E215">
        <v>4.1370575804459397</v>
      </c>
      <c r="F215">
        <v>3.2211718691719802</v>
      </c>
      <c r="G215">
        <v>3.9801719586054398</v>
      </c>
      <c r="I215">
        <v>293.55181408928701</v>
      </c>
      <c r="J215">
        <v>296.66625935074802</v>
      </c>
      <c r="K215">
        <v>302.18880917356802</v>
      </c>
      <c r="L215">
        <v>296.09786594895297</v>
      </c>
      <c r="M215">
        <v>293.996783088916</v>
      </c>
      <c r="O215">
        <v>233.15431128607801</v>
      </c>
      <c r="P215">
        <v>198.50719112820099</v>
      </c>
      <c r="Q215">
        <v>134.907633731239</v>
      </c>
      <c r="R215">
        <v>85.408132129245303</v>
      </c>
      <c r="S215">
        <v>164.10078430175699</v>
      </c>
    </row>
    <row r="216" spans="1:19" x14ac:dyDescent="0.25">
      <c r="A216" s="1">
        <v>44198.472222222219</v>
      </c>
      <c r="C216">
        <v>5.04623182117939</v>
      </c>
      <c r="D216">
        <v>4.8093510866165099</v>
      </c>
      <c r="E216">
        <v>3.5222349643707198</v>
      </c>
      <c r="F216">
        <v>3.5437365919351498</v>
      </c>
      <c r="G216">
        <v>3.36841376125812</v>
      </c>
      <c r="I216">
        <v>290.66046577883702</v>
      </c>
      <c r="J216">
        <v>292.22776767266998</v>
      </c>
      <c r="K216">
        <v>299.62596351816001</v>
      </c>
      <c r="L216">
        <v>283.80549873915197</v>
      </c>
      <c r="M216">
        <v>298.13588713225403</v>
      </c>
      <c r="O216">
        <v>237.168546676635</v>
      </c>
      <c r="P216">
        <v>208.23302125930701</v>
      </c>
      <c r="Q216">
        <v>82.074808883666904</v>
      </c>
      <c r="R216">
        <v>113.332071542739</v>
      </c>
      <c r="S216">
        <v>85.075462579727102</v>
      </c>
    </row>
    <row r="217" spans="1:19" x14ac:dyDescent="0.25">
      <c r="A217" s="1">
        <v>44198.479166666664</v>
      </c>
      <c r="C217">
        <v>5.8694078796788203</v>
      </c>
      <c r="D217">
        <v>4.6113978561602096</v>
      </c>
      <c r="E217">
        <v>3.3682281255722</v>
      </c>
      <c r="F217">
        <v>4.19524320363998</v>
      </c>
      <c r="G217">
        <v>3.0256913837633599</v>
      </c>
      <c r="I217">
        <v>291.00301340362603</v>
      </c>
      <c r="J217">
        <v>295.337967708056</v>
      </c>
      <c r="K217">
        <v>298.40398312777</v>
      </c>
      <c r="L217">
        <v>285.86529086396803</v>
      </c>
      <c r="M217">
        <v>296.254818401205</v>
      </c>
      <c r="O217">
        <v>377.34751490542698</v>
      </c>
      <c r="P217">
        <v>227.27920170834099</v>
      </c>
      <c r="Q217">
        <v>84.574657201766897</v>
      </c>
      <c r="R217">
        <v>137.51509227752601</v>
      </c>
      <c r="S217">
        <v>71.411603143340599</v>
      </c>
    </row>
    <row r="218" spans="1:19" x14ac:dyDescent="0.25">
      <c r="A218" s="1">
        <v>44198.486111111109</v>
      </c>
      <c r="C218">
        <v>5.57291486263275</v>
      </c>
      <c r="D218">
        <v>5.7791442632675096</v>
      </c>
      <c r="E218">
        <v>4.1094473123550399</v>
      </c>
      <c r="F218">
        <v>3.6133831024169898</v>
      </c>
      <c r="G218">
        <v>3.89757498502731</v>
      </c>
      <c r="I218">
        <v>297.16865414061402</v>
      </c>
      <c r="J218">
        <v>302.83171048896003</v>
      </c>
      <c r="K218">
        <v>302.32405638344397</v>
      </c>
      <c r="L218">
        <v>296.385890292547</v>
      </c>
      <c r="M218">
        <v>304.01492798167402</v>
      </c>
      <c r="O218">
        <v>436.97678527831999</v>
      </c>
      <c r="P218">
        <v>406.89880676269502</v>
      </c>
      <c r="Q218">
        <v>152.734675025939</v>
      </c>
      <c r="R218">
        <v>113.14277725219701</v>
      </c>
      <c r="S218">
        <v>123.914253807067</v>
      </c>
    </row>
    <row r="219" spans="1:19" x14ac:dyDescent="0.25">
      <c r="A219" s="1">
        <v>44198.493055555555</v>
      </c>
      <c r="C219">
        <v>5.5764603853225703</v>
      </c>
      <c r="D219">
        <v>5.5388525724411002</v>
      </c>
      <c r="E219">
        <v>4.3222850203514103</v>
      </c>
      <c r="F219">
        <v>3.7485181689262301</v>
      </c>
      <c r="G219">
        <v>4.4117562770843497</v>
      </c>
      <c r="I219">
        <v>295.701951488215</v>
      </c>
      <c r="J219">
        <v>300.43330812621298</v>
      </c>
      <c r="K219">
        <v>304.50781769076599</v>
      </c>
      <c r="L219">
        <v>293.65881546893399</v>
      </c>
      <c r="M219">
        <v>302.05904222330201</v>
      </c>
      <c r="O219">
        <v>353.02903747558599</v>
      </c>
      <c r="P219">
        <v>383.41265716552698</v>
      </c>
      <c r="Q219">
        <v>186.91502037048301</v>
      </c>
      <c r="R219">
        <v>133.34018630981399</v>
      </c>
      <c r="S219">
        <v>207.06011810302701</v>
      </c>
    </row>
    <row r="220" spans="1:19" x14ac:dyDescent="0.25">
      <c r="A220" s="1">
        <v>44198.5</v>
      </c>
      <c r="C220">
        <v>4.3584819316864003</v>
      </c>
      <c r="D220">
        <v>4.6350816726684503</v>
      </c>
      <c r="E220">
        <v>3.4183654665946901</v>
      </c>
      <c r="F220">
        <v>3.55761455234728</v>
      </c>
      <c r="G220">
        <v>3.3259613156318601</v>
      </c>
      <c r="I220">
        <v>295.69248951093499</v>
      </c>
      <c r="J220">
        <v>298.82601577056698</v>
      </c>
      <c r="K220">
        <v>295.00285703952397</v>
      </c>
      <c r="L220">
        <v>285.08169434585801</v>
      </c>
      <c r="M220">
        <v>299.87545516474597</v>
      </c>
      <c r="O220">
        <v>183.04677696228001</v>
      </c>
      <c r="P220">
        <v>219.31323585510199</v>
      </c>
      <c r="Q220">
        <v>69.080826282501206</v>
      </c>
      <c r="R220">
        <v>89.141743564605704</v>
      </c>
      <c r="S220">
        <v>86.206824016571105</v>
      </c>
    </row>
    <row r="221" spans="1:19" x14ac:dyDescent="0.25">
      <c r="A221" s="1">
        <v>44198.506944444445</v>
      </c>
      <c r="C221">
        <v>5.0361616373062104</v>
      </c>
      <c r="D221">
        <v>4.5489145040512096</v>
      </c>
      <c r="E221">
        <v>3.7667464137077298</v>
      </c>
      <c r="F221">
        <v>4.1943035466330301</v>
      </c>
      <c r="G221">
        <v>3.702297437191</v>
      </c>
      <c r="I221">
        <v>290.26820110700601</v>
      </c>
      <c r="J221">
        <v>292.53738857198903</v>
      </c>
      <c r="K221">
        <v>287.27046598119802</v>
      </c>
      <c r="L221">
        <v>282.10595074066902</v>
      </c>
      <c r="M221">
        <v>288.988656787705</v>
      </c>
      <c r="O221">
        <v>231.448474884033</v>
      </c>
      <c r="P221">
        <v>190.72486953735299</v>
      </c>
      <c r="Q221">
        <v>89.308762168884201</v>
      </c>
      <c r="R221">
        <v>157.03068847656201</v>
      </c>
      <c r="S221">
        <v>101.087583732604</v>
      </c>
    </row>
    <row r="222" spans="1:19" x14ac:dyDescent="0.25">
      <c r="A222" s="1">
        <v>44198.513888888891</v>
      </c>
      <c r="C222">
        <v>5.3223026037216101</v>
      </c>
      <c r="D222">
        <v>4.6975444912910396</v>
      </c>
      <c r="E222">
        <v>3.83966001272201</v>
      </c>
      <c r="F222">
        <v>4.3811280786991098</v>
      </c>
      <c r="G222">
        <v>4.6391468286514197</v>
      </c>
      <c r="I222">
        <v>293.19641783607301</v>
      </c>
      <c r="J222">
        <v>291.71409630765498</v>
      </c>
      <c r="K222">
        <v>296.30629722927</v>
      </c>
      <c r="L222">
        <v>285.53941847055</v>
      </c>
      <c r="M222">
        <v>293.29268158927698</v>
      </c>
      <c r="O222">
        <v>335.44907455444297</v>
      </c>
      <c r="P222">
        <v>202.92368812561</v>
      </c>
      <c r="Q222">
        <v>130.688064575195</v>
      </c>
      <c r="R222">
        <v>180.844398975372</v>
      </c>
      <c r="S222">
        <v>187.50083923339801</v>
      </c>
    </row>
    <row r="223" spans="1:19" x14ac:dyDescent="0.25">
      <c r="A223" s="1">
        <v>44198.520833333336</v>
      </c>
      <c r="C223">
        <v>4.4819968461990296</v>
      </c>
      <c r="D223">
        <v>4.4817739367484997</v>
      </c>
      <c r="E223">
        <v>2.8522278189659098</v>
      </c>
      <c r="F223">
        <v>3.2749173327496099</v>
      </c>
      <c r="G223">
        <v>3.3259798377752201</v>
      </c>
      <c r="I223">
        <v>296.86626028389003</v>
      </c>
      <c r="J223">
        <v>298.31739830502102</v>
      </c>
      <c r="K223">
        <v>296.68394801702402</v>
      </c>
      <c r="L223">
        <v>284.41356107219298</v>
      </c>
      <c r="M223">
        <v>292.33784607342699</v>
      </c>
      <c r="O223">
        <v>181.15335159301699</v>
      </c>
      <c r="P223">
        <v>173.63854064941401</v>
      </c>
      <c r="Q223">
        <v>33.9370978474617</v>
      </c>
      <c r="R223">
        <v>72.244260048866295</v>
      </c>
      <c r="S223">
        <v>70.813777887821203</v>
      </c>
    </row>
    <row r="224" spans="1:19" x14ac:dyDescent="0.25">
      <c r="A224" s="1">
        <v>44198.527777777781</v>
      </c>
      <c r="C224">
        <v>4.9344392180442798</v>
      </c>
      <c r="D224">
        <v>4.6291787862777696</v>
      </c>
      <c r="E224">
        <v>2.8893645405769299</v>
      </c>
      <c r="F224">
        <v>3.0984964132308899</v>
      </c>
      <c r="G224">
        <v>2.8238085865974401</v>
      </c>
      <c r="I224">
        <v>294.26470514550198</v>
      </c>
      <c r="J224">
        <v>295.95282006110602</v>
      </c>
      <c r="K224">
        <v>303.14609981113699</v>
      </c>
      <c r="L224">
        <v>284.68992914755802</v>
      </c>
      <c r="M224">
        <v>298.91541761986201</v>
      </c>
      <c r="O224">
        <v>205.34051933288501</v>
      </c>
      <c r="P224">
        <v>189.47324104309001</v>
      </c>
      <c r="Q224">
        <v>39.478246709233801</v>
      </c>
      <c r="R224">
        <v>56.982593887730602</v>
      </c>
      <c r="S224">
        <v>37.232180090993602</v>
      </c>
    </row>
    <row r="225" spans="1:19" x14ac:dyDescent="0.25">
      <c r="A225" s="1">
        <v>44198.534722222219</v>
      </c>
      <c r="C225">
        <v>5.5247080326080296</v>
      </c>
      <c r="D225">
        <v>5.1828980803489602</v>
      </c>
      <c r="E225">
        <v>3.0417323648929502</v>
      </c>
      <c r="F225">
        <v>3.6559839963912899</v>
      </c>
      <c r="G225">
        <v>3.18249168395996</v>
      </c>
      <c r="I225">
        <v>291.73319809308299</v>
      </c>
      <c r="J225">
        <v>296.01227070351098</v>
      </c>
      <c r="K225">
        <v>300.17650553305799</v>
      </c>
      <c r="L225">
        <v>288.37451637411601</v>
      </c>
      <c r="M225">
        <v>293.41440669156702</v>
      </c>
      <c r="O225">
        <v>316.719444274902</v>
      </c>
      <c r="P225">
        <v>241.54290771484301</v>
      </c>
      <c r="Q225">
        <v>45.550049836561001</v>
      </c>
      <c r="R225">
        <v>102.306144714355</v>
      </c>
      <c r="S225">
        <v>53.0125545591115</v>
      </c>
    </row>
    <row r="226" spans="1:19" x14ac:dyDescent="0.25">
      <c r="A226" s="1">
        <v>44198.541666666664</v>
      </c>
      <c r="C226">
        <v>5.8124082565307598</v>
      </c>
      <c r="D226">
        <v>5.5301097393035796</v>
      </c>
      <c r="E226">
        <v>4.1636312842369003</v>
      </c>
      <c r="F226">
        <v>5.1223473548889098</v>
      </c>
      <c r="G226">
        <v>4.3800700664520198</v>
      </c>
      <c r="I226">
        <v>290.97431527666799</v>
      </c>
      <c r="J226">
        <v>293.48091858163599</v>
      </c>
      <c r="K226">
        <v>294.68310533575499</v>
      </c>
      <c r="L226">
        <v>288.16606716994698</v>
      </c>
      <c r="M226">
        <v>291.37231063899998</v>
      </c>
      <c r="O226">
        <v>377.44834899902298</v>
      </c>
      <c r="P226">
        <v>342.99756469726498</v>
      </c>
      <c r="Q226">
        <v>141.313887786865</v>
      </c>
      <c r="R226">
        <v>268.70461959838798</v>
      </c>
      <c r="S226">
        <v>196.060271072387</v>
      </c>
    </row>
    <row r="227" spans="1:19" x14ac:dyDescent="0.25">
      <c r="A227" s="1">
        <v>44198.548611111109</v>
      </c>
      <c r="C227">
        <v>5.5677916288375799</v>
      </c>
      <c r="D227">
        <v>5.2727778196334798</v>
      </c>
      <c r="E227">
        <v>3.8740377068519498</v>
      </c>
      <c r="F227">
        <v>3.4022346436977302</v>
      </c>
      <c r="G227">
        <v>3.8714761137962301</v>
      </c>
      <c r="I227">
        <v>300.37470912979001</v>
      </c>
      <c r="J227">
        <v>301.51211951732103</v>
      </c>
      <c r="K227">
        <v>302.76963742444701</v>
      </c>
      <c r="L227">
        <v>297.65042943662502</v>
      </c>
      <c r="M227">
        <v>301.90978896182099</v>
      </c>
      <c r="O227">
        <v>396.19610595703102</v>
      </c>
      <c r="P227">
        <v>330.025217437744</v>
      </c>
      <c r="Q227">
        <v>116.669381713867</v>
      </c>
      <c r="R227">
        <v>99.514210820198002</v>
      </c>
      <c r="S227">
        <v>133.78998165130599</v>
      </c>
    </row>
    <row r="228" spans="1:19" x14ac:dyDescent="0.25">
      <c r="A228" s="1">
        <v>44198.555555555555</v>
      </c>
      <c r="C228">
        <v>5.5311306953430099</v>
      </c>
      <c r="D228">
        <v>5.4607974767684899</v>
      </c>
      <c r="E228">
        <v>3.9992233037948601</v>
      </c>
      <c r="F228">
        <v>3.6790201544761598</v>
      </c>
      <c r="G228">
        <v>3.5432168126106198</v>
      </c>
      <c r="I228">
        <v>293.70943176281702</v>
      </c>
      <c r="J228">
        <v>296.17712375418802</v>
      </c>
      <c r="K228">
        <v>305.91612488242799</v>
      </c>
      <c r="L228">
        <v>290.337945344932</v>
      </c>
      <c r="M228">
        <v>307.25719949190801</v>
      </c>
      <c r="O228">
        <v>381.92195739746097</v>
      </c>
      <c r="P228">
        <v>350.71027984619099</v>
      </c>
      <c r="Q228">
        <v>135.176625061035</v>
      </c>
      <c r="R228">
        <v>129.51371583938601</v>
      </c>
      <c r="S228">
        <v>108.361226081848</v>
      </c>
    </row>
    <row r="229" spans="1:19" x14ac:dyDescent="0.25">
      <c r="A229" s="1">
        <v>44198.5625</v>
      </c>
      <c r="C229">
        <v>5.5527002811431796</v>
      </c>
      <c r="D229">
        <v>5.3316581249236998</v>
      </c>
      <c r="E229">
        <v>3.7314776897430399</v>
      </c>
      <c r="F229">
        <v>3.48667547702789</v>
      </c>
      <c r="G229">
        <v>3.3468626976013098</v>
      </c>
      <c r="I229">
        <v>295.07231719865399</v>
      </c>
      <c r="J229">
        <v>299.57007515922601</v>
      </c>
      <c r="K229">
        <v>302.87498012226899</v>
      </c>
      <c r="L229">
        <v>285.65982469885898</v>
      </c>
      <c r="M229">
        <v>298.23350842209999</v>
      </c>
      <c r="O229">
        <v>354.14787139892502</v>
      </c>
      <c r="P229">
        <v>340.96476974487302</v>
      </c>
      <c r="Q229">
        <v>116.89722747802701</v>
      </c>
      <c r="R229">
        <v>104.034770011901</v>
      </c>
      <c r="S229">
        <v>72.640068960189794</v>
      </c>
    </row>
    <row r="230" spans="1:19" x14ac:dyDescent="0.25">
      <c r="A230" s="1">
        <v>44198.569444444445</v>
      </c>
      <c r="C230">
        <v>5.3914107561111404</v>
      </c>
      <c r="D230">
        <v>4.85421199798584</v>
      </c>
      <c r="E230">
        <v>3.4081746101379302</v>
      </c>
      <c r="F230">
        <v>3.1435476481914502</v>
      </c>
      <c r="G230">
        <v>3.0518860638141598</v>
      </c>
      <c r="I230">
        <v>294.12643176488399</v>
      </c>
      <c r="J230">
        <v>298.03392411607001</v>
      </c>
      <c r="K230">
        <v>303.66463121443002</v>
      </c>
      <c r="L230">
        <v>295.06352272247</v>
      </c>
      <c r="M230">
        <v>301.175683626558</v>
      </c>
      <c r="O230">
        <v>332.01259765625002</v>
      </c>
      <c r="P230">
        <v>233.931605529785</v>
      </c>
      <c r="Q230">
        <v>91.153200721740703</v>
      </c>
      <c r="R230">
        <v>70.485197165608398</v>
      </c>
      <c r="S230">
        <v>50.5289163440465</v>
      </c>
    </row>
    <row r="231" spans="1:19" x14ac:dyDescent="0.25">
      <c r="A231" s="1">
        <v>44198.576388888891</v>
      </c>
      <c r="C231">
        <v>4.4504590868949796</v>
      </c>
      <c r="D231">
        <v>3.9801224231719901</v>
      </c>
      <c r="E231">
        <v>2.8529889106750401</v>
      </c>
      <c r="F231">
        <v>2.8895754933357201</v>
      </c>
      <c r="G231">
        <v>2.49907617568969</v>
      </c>
      <c r="I231">
        <v>297.57454298957998</v>
      </c>
      <c r="J231">
        <v>304.11455806452102</v>
      </c>
      <c r="K231">
        <v>305.90088046142603</v>
      </c>
      <c r="L231">
        <v>297.17680961480602</v>
      </c>
      <c r="M231">
        <v>318.16632369632299</v>
      </c>
      <c r="O231">
        <v>195.72151107788</v>
      </c>
      <c r="P231">
        <v>112.166906166076</v>
      </c>
      <c r="Q231">
        <v>43.706116688251498</v>
      </c>
      <c r="R231">
        <v>13.677111395448399</v>
      </c>
      <c r="S231">
        <v>14.1367572754621</v>
      </c>
    </row>
    <row r="232" spans="1:19" x14ac:dyDescent="0.25">
      <c r="A232" s="1">
        <v>44198.583333333336</v>
      </c>
      <c r="C232">
        <v>3.4979057431221001</v>
      </c>
      <c r="D232">
        <v>3.8274272084236101</v>
      </c>
      <c r="E232">
        <v>3.0579188406467401</v>
      </c>
      <c r="F232">
        <v>2.5145572841167398</v>
      </c>
      <c r="G232">
        <v>2.7428204119205399</v>
      </c>
      <c r="I232">
        <v>315.19302702984697</v>
      </c>
      <c r="J232">
        <v>313.51511268570198</v>
      </c>
      <c r="K232">
        <v>314.15970849018402</v>
      </c>
      <c r="L232">
        <v>313.92155679904499</v>
      </c>
      <c r="M232">
        <v>320.70974109444097</v>
      </c>
      <c r="O232">
        <v>74.955091285705507</v>
      </c>
      <c r="P232">
        <v>83.3347358703613</v>
      </c>
      <c r="Q232">
        <v>36.2824828147888</v>
      </c>
      <c r="R232">
        <v>11.1529717981815</v>
      </c>
      <c r="S232">
        <v>11.885484939813599</v>
      </c>
    </row>
    <row r="233" spans="1:19" x14ac:dyDescent="0.25">
      <c r="A233" s="1">
        <v>44198.590277777781</v>
      </c>
      <c r="C233">
        <v>3.7958153009414599</v>
      </c>
      <c r="D233">
        <v>4.1007415413856503</v>
      </c>
      <c r="E233">
        <v>3.8895374298095602</v>
      </c>
      <c r="F233">
        <v>3.3794584810733701</v>
      </c>
      <c r="G233">
        <v>4.0669949769973703</v>
      </c>
      <c r="I233">
        <v>322.57599685438998</v>
      </c>
      <c r="J233">
        <v>323.15320678193098</v>
      </c>
      <c r="K233">
        <v>317.97482017898801</v>
      </c>
      <c r="L233">
        <v>323.23997846785198</v>
      </c>
      <c r="M233">
        <v>321.70756284288598</v>
      </c>
      <c r="O233">
        <v>102.70847158431999</v>
      </c>
      <c r="P233">
        <v>102.722826766967</v>
      </c>
      <c r="Q233">
        <v>87.5870618820191</v>
      </c>
      <c r="R233">
        <v>70.918859124183598</v>
      </c>
      <c r="S233">
        <v>115.15844035148601</v>
      </c>
    </row>
    <row r="234" spans="1:19" x14ac:dyDescent="0.25">
      <c r="A234" s="1">
        <v>44198.597222222219</v>
      </c>
      <c r="C234">
        <v>4.0505670905113202</v>
      </c>
      <c r="D234">
        <v>3.7076062679290702</v>
      </c>
      <c r="E234">
        <v>3.5527394056320101</v>
      </c>
      <c r="F234">
        <v>3.7613262653350801</v>
      </c>
      <c r="G234">
        <v>3.7126182198524398</v>
      </c>
      <c r="I234">
        <v>322.32755015919201</v>
      </c>
      <c r="J234">
        <v>325.130266921322</v>
      </c>
      <c r="K234">
        <v>320.45608825814401</v>
      </c>
      <c r="L234">
        <v>320.595139787025</v>
      </c>
      <c r="M234">
        <v>320.64196338041802</v>
      </c>
      <c r="O234">
        <v>117.005574417114</v>
      </c>
      <c r="P234">
        <v>81.420915985107399</v>
      </c>
      <c r="Q234">
        <v>84.4226033210754</v>
      </c>
      <c r="R234">
        <v>91.228421783447203</v>
      </c>
      <c r="S234">
        <v>86.246224403381305</v>
      </c>
    </row>
    <row r="235" spans="1:19" x14ac:dyDescent="0.25">
      <c r="A235" s="1">
        <v>44198.604166666664</v>
      </c>
      <c r="C235">
        <v>4.05921726226806</v>
      </c>
      <c r="D235">
        <v>4.1391844868659904</v>
      </c>
      <c r="E235">
        <v>4.4370568990707397</v>
      </c>
      <c r="F235">
        <v>3.7663009762763902</v>
      </c>
      <c r="G235">
        <v>3.9116825103759698</v>
      </c>
      <c r="I235">
        <v>329.324948988242</v>
      </c>
      <c r="J235">
        <v>331.38861064289699</v>
      </c>
      <c r="K235">
        <v>323.74083982417898</v>
      </c>
      <c r="L235">
        <v>325.910087853834</v>
      </c>
      <c r="M235">
        <v>327.26088834243399</v>
      </c>
      <c r="O235">
        <v>139.23039131164501</v>
      </c>
      <c r="P235">
        <v>123.76487865448</v>
      </c>
      <c r="Q235">
        <v>148.32606620788499</v>
      </c>
      <c r="R235">
        <v>112.897364616394</v>
      </c>
      <c r="S235">
        <v>96.9420032501219</v>
      </c>
    </row>
    <row r="236" spans="1:19" x14ac:dyDescent="0.25">
      <c r="A236" s="1">
        <v>44198.611111111109</v>
      </c>
      <c r="C236">
        <v>3.45222347974777</v>
      </c>
      <c r="D236">
        <v>3.4875664353370599</v>
      </c>
      <c r="E236">
        <v>4.1314067721366898</v>
      </c>
      <c r="F236">
        <v>3.9673328161239598</v>
      </c>
      <c r="G236">
        <v>3.4377446532249398</v>
      </c>
      <c r="I236">
        <v>329.97764400017599</v>
      </c>
      <c r="J236">
        <v>330.02091234193102</v>
      </c>
      <c r="K236">
        <v>324.90399046231602</v>
      </c>
      <c r="L236">
        <v>318.91693423515801</v>
      </c>
      <c r="M236">
        <v>323.54766462770198</v>
      </c>
      <c r="O236">
        <v>81.551174163818303</v>
      </c>
      <c r="P236">
        <v>81.081686592102102</v>
      </c>
      <c r="Q236">
        <v>108.19155750274599</v>
      </c>
      <c r="R236">
        <v>104.140986061096</v>
      </c>
      <c r="S236">
        <v>64.462618827819796</v>
      </c>
    </row>
    <row r="237" spans="1:19" x14ac:dyDescent="0.25">
      <c r="A237" s="1">
        <v>44198.618055555555</v>
      </c>
      <c r="C237">
        <v>4.2330550074577298</v>
      </c>
      <c r="D237">
        <v>4.4220213413238501</v>
      </c>
      <c r="E237">
        <v>4.7748944759368896</v>
      </c>
      <c r="F237">
        <v>4.3273339748382504</v>
      </c>
      <c r="G237">
        <v>4.3621386766433696</v>
      </c>
      <c r="I237">
        <v>325.43258923330097</v>
      </c>
      <c r="J237">
        <v>327.77920880608502</v>
      </c>
      <c r="K237">
        <v>321.41049978502002</v>
      </c>
      <c r="L237">
        <v>322.33466603869499</v>
      </c>
      <c r="M237">
        <v>325.65828229817902</v>
      </c>
      <c r="O237">
        <v>161.65969543457001</v>
      </c>
      <c r="P237">
        <v>189.89309482574399</v>
      </c>
      <c r="Q237">
        <v>182.988661575317</v>
      </c>
      <c r="R237">
        <v>170.53977890014599</v>
      </c>
      <c r="S237">
        <v>164.34598121643</v>
      </c>
    </row>
    <row r="238" spans="1:19" x14ac:dyDescent="0.25">
      <c r="A238" s="1">
        <v>44198.625</v>
      </c>
      <c r="C238">
        <v>4.0692966818809504</v>
      </c>
      <c r="D238">
        <v>4.5486547470092704</v>
      </c>
      <c r="E238">
        <v>5.15841422080993</v>
      </c>
      <c r="F238">
        <v>4.3939176440238903</v>
      </c>
      <c r="G238">
        <v>4.4102527022361704</v>
      </c>
      <c r="I238">
        <v>325.40405921540201</v>
      </c>
      <c r="J238">
        <v>327.44937909853599</v>
      </c>
      <c r="K238">
        <v>324.75930460298099</v>
      </c>
      <c r="L238">
        <v>321.97781961001198</v>
      </c>
      <c r="M238">
        <v>320.95003389695802</v>
      </c>
      <c r="O238">
        <v>144.004975700378</v>
      </c>
      <c r="P238">
        <v>160.994267654418</v>
      </c>
      <c r="Q238">
        <v>257.65183639526299</v>
      </c>
      <c r="R238">
        <v>161.73000869750899</v>
      </c>
      <c r="S238">
        <v>181.32831687927199</v>
      </c>
    </row>
    <row r="239" spans="1:19" x14ac:dyDescent="0.25">
      <c r="A239" s="1">
        <v>44198.631944444445</v>
      </c>
      <c r="C239">
        <v>4.2161631703376701</v>
      </c>
      <c r="D239">
        <v>4.5427147269248902</v>
      </c>
      <c r="E239">
        <v>4.6484467267990102</v>
      </c>
      <c r="F239">
        <v>4.8020514726638703</v>
      </c>
      <c r="G239">
        <v>4.8625652074813797</v>
      </c>
      <c r="I239">
        <v>323.33834945469999</v>
      </c>
      <c r="J239">
        <v>328.81919369489799</v>
      </c>
      <c r="K239">
        <v>325.24804089405802</v>
      </c>
      <c r="L239">
        <v>319.680019773249</v>
      </c>
      <c r="M239">
        <v>326.87969461091598</v>
      </c>
      <c r="O239">
        <v>153.35950298309299</v>
      </c>
      <c r="P239">
        <v>199.70588836669901</v>
      </c>
      <c r="Q239">
        <v>208.909836959838</v>
      </c>
      <c r="R239">
        <v>225.46015701293899</v>
      </c>
      <c r="S239">
        <v>211.42609710693301</v>
      </c>
    </row>
    <row r="240" spans="1:19" x14ac:dyDescent="0.25">
      <c r="A240" s="1">
        <v>44198.638888888891</v>
      </c>
      <c r="C240">
        <v>3.7623656988143899</v>
      </c>
      <c r="D240">
        <v>4.5173954844474702</v>
      </c>
      <c r="E240">
        <v>4.4454285860061598</v>
      </c>
      <c r="F240">
        <v>4.5866892814636202</v>
      </c>
      <c r="G240">
        <v>4.4188285589218097</v>
      </c>
      <c r="I240">
        <v>325.93748449955899</v>
      </c>
      <c r="J240">
        <v>329.270026298017</v>
      </c>
      <c r="K240">
        <v>328.97999921140502</v>
      </c>
      <c r="L240">
        <v>322.13968402384</v>
      </c>
      <c r="M240">
        <v>331.30120394562499</v>
      </c>
      <c r="O240">
        <v>113.637886428833</v>
      </c>
      <c r="P240">
        <v>146.823586273193</v>
      </c>
      <c r="Q240">
        <v>152.96944694518999</v>
      </c>
      <c r="R240">
        <v>166.65993309020999</v>
      </c>
      <c r="S240">
        <v>165.72245979309</v>
      </c>
    </row>
    <row r="241" spans="1:19" x14ac:dyDescent="0.25">
      <c r="A241" s="1">
        <v>44198.645833333336</v>
      </c>
      <c r="C241">
        <v>4.3285035014152502</v>
      </c>
      <c r="D241">
        <v>3.90267963409423</v>
      </c>
      <c r="E241">
        <v>4.3830214738845799</v>
      </c>
      <c r="F241">
        <v>4.1458297967910704</v>
      </c>
      <c r="G241">
        <v>4.1605685114860496</v>
      </c>
      <c r="I241">
        <v>321.70118432211802</v>
      </c>
      <c r="J241">
        <v>322.48434381816099</v>
      </c>
      <c r="K241">
        <v>319.71184651620302</v>
      </c>
      <c r="L241">
        <v>314.93947818470502</v>
      </c>
      <c r="M241">
        <v>321.78405029689202</v>
      </c>
      <c r="O241">
        <v>158.93172798156701</v>
      </c>
      <c r="P241">
        <v>94.836706161498995</v>
      </c>
      <c r="Q241">
        <v>134.684680557251</v>
      </c>
      <c r="R241">
        <v>115.738444519043</v>
      </c>
      <c r="S241">
        <v>128.266753005981</v>
      </c>
    </row>
    <row r="242" spans="1:19" x14ac:dyDescent="0.25">
      <c r="A242" s="1">
        <v>44198.652777777781</v>
      </c>
      <c r="C242">
        <v>4.4990849996867901</v>
      </c>
      <c r="D242">
        <v>4.4518189430236799</v>
      </c>
      <c r="E242">
        <v>4.9225591421127302</v>
      </c>
      <c r="F242">
        <v>4.19349837303161</v>
      </c>
      <c r="G242">
        <v>4.3051947668979</v>
      </c>
      <c r="I242">
        <v>321.08290731659997</v>
      </c>
      <c r="J242">
        <v>323.60807377339398</v>
      </c>
      <c r="K242">
        <v>320.39912208433799</v>
      </c>
      <c r="L242">
        <v>316.289670670997</v>
      </c>
      <c r="M242">
        <v>317.67349948672199</v>
      </c>
      <c r="O242">
        <v>191.39874026649801</v>
      </c>
      <c r="P242">
        <v>129.77058169716199</v>
      </c>
      <c r="Q242">
        <v>186.89953231811501</v>
      </c>
      <c r="R242">
        <v>131.29828910827601</v>
      </c>
      <c r="S242">
        <v>126.78558429918699</v>
      </c>
    </row>
    <row r="243" spans="1:19" x14ac:dyDescent="0.25">
      <c r="A243" s="1">
        <v>44198.659722222219</v>
      </c>
      <c r="C243">
        <v>4.4662743210792497</v>
      </c>
      <c r="D243">
        <v>4.1608840942382797</v>
      </c>
      <c r="E243">
        <v>4.7793494939804004</v>
      </c>
      <c r="F243">
        <v>4.5232797145843504</v>
      </c>
      <c r="G243">
        <v>4.6590458631515501</v>
      </c>
      <c r="I243">
        <v>319.303322786519</v>
      </c>
      <c r="J243">
        <v>323.14533224577201</v>
      </c>
      <c r="K243">
        <v>320.24914770822397</v>
      </c>
      <c r="L243">
        <v>318.28712797872299</v>
      </c>
      <c r="M243">
        <v>320.12907249114102</v>
      </c>
      <c r="O243">
        <v>163.60116233825599</v>
      </c>
      <c r="P243">
        <v>113.865218353271</v>
      </c>
      <c r="Q243">
        <v>181.675624847412</v>
      </c>
      <c r="R243">
        <v>139.30295410156199</v>
      </c>
      <c r="S243">
        <v>160.935649108886</v>
      </c>
    </row>
    <row r="244" spans="1:19" x14ac:dyDescent="0.25">
      <c r="A244" s="1">
        <v>44198.666666666664</v>
      </c>
      <c r="C244">
        <v>4.6315733671188299</v>
      </c>
      <c r="D244">
        <v>4.4861360788345301</v>
      </c>
      <c r="E244">
        <v>4.8051327228546103</v>
      </c>
      <c r="F244">
        <v>4.4093987226486204</v>
      </c>
      <c r="G244">
        <v>4.7060274958610497</v>
      </c>
      <c r="I244">
        <v>317.117918491387</v>
      </c>
      <c r="J244">
        <v>322.27081414674802</v>
      </c>
      <c r="K244">
        <v>315.20031159201801</v>
      </c>
      <c r="L244">
        <v>317.10443967406098</v>
      </c>
      <c r="M244">
        <v>314.86422538662401</v>
      </c>
      <c r="O244">
        <v>189.539997863769</v>
      </c>
      <c r="P244">
        <v>121.647285461425</v>
      </c>
      <c r="Q244">
        <v>177.81866760253899</v>
      </c>
      <c r="R244">
        <v>145.30894203186</v>
      </c>
      <c r="S244">
        <v>195.43072357177701</v>
      </c>
    </row>
    <row r="245" spans="1:19" x14ac:dyDescent="0.25">
      <c r="A245" s="1">
        <v>44198.673611111109</v>
      </c>
      <c r="C245">
        <v>4.6183568477630601</v>
      </c>
      <c r="D245">
        <v>4.5071302890777503</v>
      </c>
      <c r="E245">
        <v>5.0899001598358096</v>
      </c>
      <c r="F245">
        <v>4.1047696948051398</v>
      </c>
      <c r="G245">
        <v>4.9151713132858204</v>
      </c>
      <c r="I245">
        <v>316.79125458271</v>
      </c>
      <c r="J245">
        <v>323.62846585056798</v>
      </c>
      <c r="K245">
        <v>314.96764295857599</v>
      </c>
      <c r="L245">
        <v>315.82827138572202</v>
      </c>
      <c r="M245">
        <v>316.44681641115</v>
      </c>
      <c r="O245">
        <v>195.06904067993099</v>
      </c>
      <c r="P245">
        <v>124.812157058715</v>
      </c>
      <c r="Q245">
        <v>210.06875534057599</v>
      </c>
      <c r="R245">
        <v>141.45788478851301</v>
      </c>
      <c r="S245">
        <v>205.51818237304701</v>
      </c>
    </row>
    <row r="246" spans="1:19" x14ac:dyDescent="0.25">
      <c r="A246" s="1">
        <v>44198.680555555555</v>
      </c>
      <c r="C246">
        <v>4.8956991910934402</v>
      </c>
      <c r="D246">
        <v>4.34346482753753</v>
      </c>
      <c r="E246">
        <v>4.88638081550598</v>
      </c>
      <c r="F246">
        <v>4.4246942400932303</v>
      </c>
      <c r="G246">
        <v>5.1422091245651202</v>
      </c>
      <c r="I246">
        <v>318.67707504409901</v>
      </c>
      <c r="J246">
        <v>321.956424267898</v>
      </c>
      <c r="K246">
        <v>316.62868006998701</v>
      </c>
      <c r="L246">
        <v>318.52421116366401</v>
      </c>
      <c r="M246">
        <v>320.060177900616</v>
      </c>
      <c r="O246">
        <v>217.372381591796</v>
      </c>
      <c r="P246">
        <v>145.69301567077599</v>
      </c>
      <c r="Q246">
        <v>211.89548492431601</v>
      </c>
      <c r="R246">
        <v>170.69654006958001</v>
      </c>
      <c r="S246">
        <v>218.452083587646</v>
      </c>
    </row>
    <row r="247" spans="1:19" x14ac:dyDescent="0.25">
      <c r="A247" s="1">
        <v>44198.6875</v>
      </c>
      <c r="C247">
        <v>4.5828095316886897</v>
      </c>
      <c r="D247">
        <v>4.7757297992706196</v>
      </c>
      <c r="E247">
        <v>4.6911775350570597</v>
      </c>
      <c r="F247">
        <v>4.8914484262466402</v>
      </c>
      <c r="G247">
        <v>4.4442777872085504</v>
      </c>
      <c r="I247">
        <v>330.59639589369999</v>
      </c>
      <c r="J247">
        <v>325.18292059924102</v>
      </c>
      <c r="K247">
        <v>327.50077193318401</v>
      </c>
      <c r="L247">
        <v>325.05492732080103</v>
      </c>
      <c r="M247">
        <v>322.80589376322001</v>
      </c>
      <c r="O247">
        <v>219.22149734497</v>
      </c>
      <c r="P247">
        <v>205.0599319458</v>
      </c>
      <c r="Q247">
        <v>205.231730651855</v>
      </c>
      <c r="R247">
        <v>204.604206848144</v>
      </c>
      <c r="S247">
        <v>170.976744842529</v>
      </c>
    </row>
    <row r="248" spans="1:19" x14ac:dyDescent="0.25">
      <c r="A248" s="1">
        <v>44198.694444444445</v>
      </c>
      <c r="C248">
        <v>4.5038633108138999</v>
      </c>
      <c r="D248">
        <v>5.00252645015716</v>
      </c>
      <c r="E248">
        <v>4.7385676145553504</v>
      </c>
      <c r="F248">
        <v>4.9404348611831601</v>
      </c>
      <c r="G248">
        <v>4.9833884954452499</v>
      </c>
      <c r="I248">
        <v>335.05551875481399</v>
      </c>
      <c r="J248">
        <v>334.650477040699</v>
      </c>
      <c r="K248">
        <v>334.318411505661</v>
      </c>
      <c r="L248">
        <v>330.43986772186003</v>
      </c>
      <c r="M248">
        <v>332.75377793414998</v>
      </c>
      <c r="O248">
        <v>231.49488906860299</v>
      </c>
      <c r="P248">
        <v>247.649781036376</v>
      </c>
      <c r="Q248">
        <v>201.23027038574199</v>
      </c>
      <c r="R248">
        <v>282.63457946777299</v>
      </c>
      <c r="S248">
        <v>268.32577590942401</v>
      </c>
    </row>
    <row r="249" spans="1:19" x14ac:dyDescent="0.25">
      <c r="A249" s="1">
        <v>44198.701388888891</v>
      </c>
      <c r="C249">
        <v>4.9662367582321103</v>
      </c>
      <c r="D249">
        <v>4.9346246957778899</v>
      </c>
      <c r="E249">
        <v>4.5078543186187696</v>
      </c>
      <c r="F249">
        <v>4.76880588531494</v>
      </c>
      <c r="G249">
        <v>5.0447004556655797</v>
      </c>
      <c r="I249">
        <v>331.21909586342798</v>
      </c>
      <c r="J249">
        <v>333.90296555502698</v>
      </c>
      <c r="K249">
        <v>333.75425947378602</v>
      </c>
      <c r="L249">
        <v>327.98512354305899</v>
      </c>
      <c r="M249">
        <v>329.29356011955701</v>
      </c>
      <c r="O249">
        <v>208.82193145751901</v>
      </c>
      <c r="P249">
        <v>226.99350433349599</v>
      </c>
      <c r="Q249">
        <v>163.22554702758799</v>
      </c>
      <c r="R249">
        <v>261.616526031494</v>
      </c>
      <c r="S249">
        <v>270.63170928954997</v>
      </c>
    </row>
    <row r="250" spans="1:19" x14ac:dyDescent="0.25">
      <c r="A250" s="1">
        <v>44198.708333333336</v>
      </c>
      <c r="C250">
        <v>4.6792603969573898</v>
      </c>
      <c r="D250">
        <v>4.25919107198715</v>
      </c>
      <c r="E250">
        <v>3.8991898894310002</v>
      </c>
      <c r="F250">
        <v>4.3820631253091902</v>
      </c>
      <c r="G250">
        <v>4.6220323085784898</v>
      </c>
      <c r="I250">
        <v>328.38496975642403</v>
      </c>
      <c r="J250">
        <v>331.063712333176</v>
      </c>
      <c r="K250">
        <v>335.445828217523</v>
      </c>
      <c r="L250">
        <v>333.09950875306998</v>
      </c>
      <c r="M250">
        <v>330.58957365969502</v>
      </c>
      <c r="O250">
        <v>188.68837890624999</v>
      </c>
      <c r="P250">
        <v>153.43679084777801</v>
      </c>
      <c r="Q250">
        <v>126.158342742919</v>
      </c>
      <c r="R250">
        <v>192.11315994262699</v>
      </c>
      <c r="S250">
        <v>205.782859039306</v>
      </c>
    </row>
    <row r="251" spans="1:19" x14ac:dyDescent="0.25">
      <c r="A251" s="1">
        <v>44198.715277777781</v>
      </c>
      <c r="C251">
        <v>4.3344619154930104</v>
      </c>
      <c r="D251">
        <v>4.15447996854782</v>
      </c>
      <c r="E251">
        <v>3.7451212048530498</v>
      </c>
      <c r="F251">
        <v>4.1520164353506903</v>
      </c>
      <c r="G251">
        <v>4.1681976199150004</v>
      </c>
      <c r="I251">
        <v>337.74432443449302</v>
      </c>
      <c r="J251">
        <v>337.80439721062402</v>
      </c>
      <c r="K251">
        <v>342.99886446955298</v>
      </c>
      <c r="L251">
        <v>333.20223617111702</v>
      </c>
      <c r="M251">
        <v>337.13073328201398</v>
      </c>
      <c r="O251">
        <v>160.66674957275299</v>
      </c>
      <c r="P251">
        <v>140.40148200988699</v>
      </c>
      <c r="Q251">
        <v>108.087502479553</v>
      </c>
      <c r="R251">
        <v>178.28670654296801</v>
      </c>
      <c r="S251">
        <v>161.26324996948199</v>
      </c>
    </row>
    <row r="252" spans="1:19" x14ac:dyDescent="0.25">
      <c r="A252" s="1">
        <v>44198.722222222219</v>
      </c>
      <c r="C252">
        <v>4.3363739252090401</v>
      </c>
      <c r="D252">
        <v>4.5450721740722599</v>
      </c>
      <c r="E252">
        <v>4.0002070903778</v>
      </c>
      <c r="F252">
        <v>5.1190432071685699</v>
      </c>
      <c r="G252">
        <v>4.5715979456901499</v>
      </c>
      <c r="I252">
        <v>339.32093514803802</v>
      </c>
      <c r="J252">
        <v>340.56006663533901</v>
      </c>
      <c r="K252">
        <v>341.661729059067</v>
      </c>
      <c r="L252">
        <v>336.099182889708</v>
      </c>
      <c r="M252">
        <v>338.11347593952303</v>
      </c>
      <c r="O252">
        <v>173.22721099853501</v>
      </c>
      <c r="P252">
        <v>173.16742248535101</v>
      </c>
      <c r="Q252">
        <v>152.899543762207</v>
      </c>
      <c r="R252">
        <v>222.38110427856401</v>
      </c>
      <c r="S252">
        <v>194.68108673095699</v>
      </c>
    </row>
    <row r="253" spans="1:19" x14ac:dyDescent="0.25">
      <c r="A253" s="1">
        <v>44198.729166666664</v>
      </c>
      <c r="C253">
        <v>4.5573790073394704</v>
      </c>
      <c r="D253">
        <v>4.8748906850814802</v>
      </c>
      <c r="E253">
        <v>3.4336795091629</v>
      </c>
      <c r="F253">
        <v>5.1800209760665901</v>
      </c>
      <c r="G253">
        <v>4.9221507310867301</v>
      </c>
      <c r="I253">
        <v>343.08459551914001</v>
      </c>
      <c r="J253">
        <v>337.26045430117802</v>
      </c>
      <c r="K253">
        <v>343.69024233818698</v>
      </c>
      <c r="L253">
        <v>333.209480306834</v>
      </c>
      <c r="M253">
        <v>334.65111937705302</v>
      </c>
      <c r="O253">
        <v>209.125994110107</v>
      </c>
      <c r="P253">
        <v>196.20970306396401</v>
      </c>
      <c r="Q253">
        <v>100.63031997680601</v>
      </c>
      <c r="R253">
        <v>230.697294616699</v>
      </c>
      <c r="S253">
        <v>200.696730041503</v>
      </c>
    </row>
    <row r="254" spans="1:19" x14ac:dyDescent="0.25">
      <c r="A254" s="1">
        <v>44198.736111111109</v>
      </c>
      <c r="C254">
        <v>4.6885045409202499</v>
      </c>
      <c r="D254">
        <v>5.0288852214813202</v>
      </c>
      <c r="E254">
        <v>4.0976972937583902</v>
      </c>
      <c r="F254">
        <v>4.9255144470616301</v>
      </c>
      <c r="G254">
        <v>4.8395104646682698</v>
      </c>
      <c r="I254">
        <v>343.89932084868099</v>
      </c>
      <c r="J254">
        <v>342.394069356751</v>
      </c>
      <c r="K254">
        <v>343.32586250088599</v>
      </c>
      <c r="L254">
        <v>335.44106150917497</v>
      </c>
      <c r="M254">
        <v>338.73027252514299</v>
      </c>
      <c r="O254">
        <v>235.263271331787</v>
      </c>
      <c r="P254">
        <v>199.88354263305601</v>
      </c>
      <c r="Q254">
        <v>158.179406356811</v>
      </c>
      <c r="R254">
        <v>213.420471954345</v>
      </c>
      <c r="S254">
        <v>209.485060119629</v>
      </c>
    </row>
    <row r="255" spans="1:19" x14ac:dyDescent="0.25">
      <c r="A255" s="1">
        <v>44198.743055555555</v>
      </c>
      <c r="C255">
        <v>4.4756854534149104</v>
      </c>
      <c r="D255">
        <v>5.0298874974250696</v>
      </c>
      <c r="E255">
        <v>4.8317327737808196</v>
      </c>
      <c r="F255">
        <v>5.3215971946716296</v>
      </c>
      <c r="G255">
        <v>5.0657130956649699</v>
      </c>
      <c r="I255">
        <v>348.18885673117097</v>
      </c>
      <c r="J255">
        <v>349.06562936982698</v>
      </c>
      <c r="K255">
        <v>345.33949117908998</v>
      </c>
      <c r="L255">
        <v>339.40496896685602</v>
      </c>
      <c r="M255">
        <v>339.92198709441698</v>
      </c>
      <c r="O255">
        <v>251.00569534301701</v>
      </c>
      <c r="P255">
        <v>252.697518157959</v>
      </c>
      <c r="Q255">
        <v>228.13569717407199</v>
      </c>
      <c r="R255">
        <v>301.18817825317302</v>
      </c>
      <c r="S255">
        <v>265.62288589477498</v>
      </c>
    </row>
    <row r="256" spans="1:19" x14ac:dyDescent="0.25">
      <c r="A256" s="1">
        <v>44198.75</v>
      </c>
      <c r="C256">
        <v>4.8207994461059496</v>
      </c>
      <c r="D256">
        <v>4.8430745124816799</v>
      </c>
      <c r="E256">
        <v>6.0488388776779098</v>
      </c>
      <c r="F256">
        <v>5.6013154745101899</v>
      </c>
      <c r="G256">
        <v>4.7809086680412296</v>
      </c>
      <c r="I256">
        <v>353.14018394742101</v>
      </c>
      <c r="J256">
        <v>349.80931618378497</v>
      </c>
      <c r="K256">
        <v>349.70431681756401</v>
      </c>
      <c r="L256">
        <v>346.47448945972798</v>
      </c>
      <c r="M256">
        <v>349.73790014323401</v>
      </c>
      <c r="O256">
        <v>284.59217224120999</v>
      </c>
      <c r="P256">
        <v>264.448551177978</v>
      </c>
      <c r="Q256">
        <v>405.75973510742199</v>
      </c>
      <c r="R256">
        <v>394.06254653930603</v>
      </c>
      <c r="S256">
        <v>252.423327636718</v>
      </c>
    </row>
    <row r="257" spans="1:19" x14ac:dyDescent="0.25">
      <c r="A257" s="1">
        <v>44198.756944444445</v>
      </c>
      <c r="C257">
        <v>5.6175576925277699</v>
      </c>
      <c r="D257">
        <v>4.7640539169311502</v>
      </c>
      <c r="E257">
        <v>4.7674137115478503</v>
      </c>
      <c r="F257">
        <v>5.2400335311889599</v>
      </c>
      <c r="G257">
        <v>5.2626612424850396</v>
      </c>
      <c r="I257">
        <v>353.98104062591801</v>
      </c>
      <c r="J257">
        <v>357.079442935553</v>
      </c>
      <c r="K257">
        <v>358.65291593036</v>
      </c>
      <c r="L257">
        <v>354.75265873048397</v>
      </c>
      <c r="M257">
        <v>357.66526615485202</v>
      </c>
      <c r="O257">
        <v>396.63318481445299</v>
      </c>
      <c r="P257">
        <v>261.45972213745102</v>
      </c>
      <c r="Q257">
        <v>224.27772521972599</v>
      </c>
      <c r="R257">
        <v>290.788597869873</v>
      </c>
      <c r="S257">
        <v>308.53288040161101</v>
      </c>
    </row>
    <row r="258" spans="1:19" x14ac:dyDescent="0.25">
      <c r="A258" s="1">
        <v>44198.763888888891</v>
      </c>
      <c r="C258">
        <v>5.2361354112625103</v>
      </c>
      <c r="D258">
        <v>4.8400486946105898</v>
      </c>
      <c r="E258">
        <v>5.1531797051429704</v>
      </c>
      <c r="F258">
        <v>5.1146252870559596</v>
      </c>
      <c r="G258">
        <v>4.5987919569015503</v>
      </c>
      <c r="I258">
        <v>353.39011096056902</v>
      </c>
      <c r="J258">
        <v>355.607188706952</v>
      </c>
      <c r="K258">
        <v>350.90623110155599</v>
      </c>
      <c r="L258">
        <v>351.41438616179698</v>
      </c>
      <c r="M258">
        <v>354.83772918445402</v>
      </c>
      <c r="O258">
        <v>289.76204376220699</v>
      </c>
      <c r="P258">
        <v>236.55277023315401</v>
      </c>
      <c r="Q258">
        <v>222.19269866943301</v>
      </c>
      <c r="R258">
        <v>254.94796752929599</v>
      </c>
      <c r="S258">
        <v>192.49680938720601</v>
      </c>
    </row>
    <row r="259" spans="1:19" x14ac:dyDescent="0.25">
      <c r="A259" s="1">
        <v>44198.770833333336</v>
      </c>
      <c r="C259">
        <v>5.4718420267105001</v>
      </c>
      <c r="D259">
        <v>5.0709662675857503</v>
      </c>
      <c r="E259">
        <v>5.7385294437408403</v>
      </c>
      <c r="F259">
        <v>5.3218942403793301</v>
      </c>
      <c r="G259">
        <v>5.1345799207687302</v>
      </c>
      <c r="I259">
        <v>351.31460878087103</v>
      </c>
      <c r="J259">
        <v>352.06652990062901</v>
      </c>
      <c r="K259">
        <v>351.300053049567</v>
      </c>
      <c r="L259">
        <v>348.80338157397301</v>
      </c>
      <c r="M259">
        <v>349.85739456895902</v>
      </c>
      <c r="O259">
        <v>296.02790069580101</v>
      </c>
      <c r="P259">
        <v>256.35704421997002</v>
      </c>
      <c r="Q259">
        <v>307.56506652832002</v>
      </c>
      <c r="R259">
        <v>296.739047401829</v>
      </c>
      <c r="S259">
        <v>252.64681167602501</v>
      </c>
    </row>
    <row r="260" spans="1:19" x14ac:dyDescent="0.25">
      <c r="A260" s="1">
        <v>44198.777777777781</v>
      </c>
      <c r="C260">
        <v>4.8979823946952799</v>
      </c>
      <c r="D260">
        <v>4.9283134698867697</v>
      </c>
      <c r="E260">
        <v>5.4786544561386101</v>
      </c>
      <c r="F260">
        <v>4.9766688585281296</v>
      </c>
      <c r="G260">
        <v>5.1074044942855803</v>
      </c>
      <c r="I260">
        <v>349.48224720814898</v>
      </c>
      <c r="J260">
        <v>352.60825123927401</v>
      </c>
      <c r="K260">
        <v>349.19198244481498</v>
      </c>
      <c r="L260">
        <v>347.13311635770202</v>
      </c>
      <c r="M260">
        <v>347.96427159218803</v>
      </c>
      <c r="O260">
        <v>249.933776092529</v>
      </c>
      <c r="P260">
        <v>222.43446502685501</v>
      </c>
      <c r="Q260">
        <v>290.41778106689401</v>
      </c>
      <c r="R260">
        <v>255.49760360717701</v>
      </c>
      <c r="S260">
        <v>244.25595474243099</v>
      </c>
    </row>
    <row r="261" spans="1:19" x14ac:dyDescent="0.25">
      <c r="A261" s="1">
        <v>44198.784722222219</v>
      </c>
      <c r="C261">
        <v>4.9883816957473703</v>
      </c>
      <c r="D261">
        <v>4.8084182977676404</v>
      </c>
      <c r="E261">
        <v>5.0657874584198002</v>
      </c>
      <c r="F261">
        <v>4.9751837611198404</v>
      </c>
      <c r="G261">
        <v>4.3894627094268799</v>
      </c>
      <c r="I261">
        <v>346.38122916331901</v>
      </c>
      <c r="J261">
        <v>350.06367658568797</v>
      </c>
      <c r="K261">
        <v>347.67863149077601</v>
      </c>
      <c r="L261">
        <v>345.71253406708399</v>
      </c>
      <c r="M261">
        <v>348.19161080567397</v>
      </c>
      <c r="O261">
        <v>210.84879608154299</v>
      </c>
      <c r="P261">
        <v>186.21765136718699</v>
      </c>
      <c r="Q261">
        <v>229.498993682861</v>
      </c>
      <c r="R261">
        <v>204.445265197754</v>
      </c>
      <c r="S261">
        <v>178.34911842346099</v>
      </c>
    </row>
    <row r="262" spans="1:19" x14ac:dyDescent="0.25">
      <c r="A262" s="1">
        <v>44198.791666666664</v>
      </c>
      <c r="C262">
        <v>4.9298728704452497</v>
      </c>
      <c r="D262">
        <v>4.8744079589843698</v>
      </c>
      <c r="E262">
        <v>4.8516689419746397</v>
      </c>
      <c r="F262">
        <v>4.8121308088302603</v>
      </c>
      <c r="G262">
        <v>4.5108427762985199</v>
      </c>
      <c r="I262">
        <v>350.85532905219401</v>
      </c>
      <c r="J262">
        <v>347.40732551760402</v>
      </c>
      <c r="K262">
        <v>345.02190400278101</v>
      </c>
      <c r="L262">
        <v>340.54065611242498</v>
      </c>
      <c r="M262">
        <v>343.86390839197003</v>
      </c>
      <c r="O262">
        <v>203.57301330566401</v>
      </c>
      <c r="P262">
        <v>203.426748657226</v>
      </c>
      <c r="Q262">
        <v>200.29817047119101</v>
      </c>
      <c r="R262">
        <v>212.99842376709</v>
      </c>
      <c r="S262">
        <v>158.11325607299801</v>
      </c>
    </row>
    <row r="263" spans="1:19" x14ac:dyDescent="0.25">
      <c r="A263" s="1">
        <v>44198.798611111109</v>
      </c>
      <c r="C263">
        <v>5.1487245559692303</v>
      </c>
      <c r="D263">
        <v>4.9650115728378204</v>
      </c>
      <c r="E263">
        <v>4.37949465513229</v>
      </c>
      <c r="F263">
        <v>4.9433304905891404</v>
      </c>
      <c r="G263">
        <v>4.8805150032043398</v>
      </c>
      <c r="I263">
        <v>344.82837180957199</v>
      </c>
      <c r="J263">
        <v>344.31033796295799</v>
      </c>
      <c r="K263">
        <v>346.312331321736</v>
      </c>
      <c r="L263">
        <v>341.78472443360897</v>
      </c>
      <c r="M263">
        <v>341.64401535445103</v>
      </c>
      <c r="O263">
        <v>231.33542175292899</v>
      </c>
      <c r="P263">
        <v>226.083296203613</v>
      </c>
      <c r="Q263">
        <v>159.66795501708901</v>
      </c>
      <c r="R263">
        <v>237.10024337768499</v>
      </c>
      <c r="S263">
        <v>203.36220321655199</v>
      </c>
    </row>
    <row r="264" spans="1:19" x14ac:dyDescent="0.25">
      <c r="A264" s="1">
        <v>44198.805555555555</v>
      </c>
      <c r="C264">
        <v>4.8259042143821702</v>
      </c>
      <c r="D264">
        <v>4.7963898062706001</v>
      </c>
      <c r="E264">
        <v>3.46343517303466</v>
      </c>
      <c r="F264">
        <v>4.9599068760871798</v>
      </c>
      <c r="G264">
        <v>5.1365475416183397</v>
      </c>
      <c r="I264">
        <v>343.08296802170503</v>
      </c>
      <c r="J264">
        <v>339.990964387632</v>
      </c>
      <c r="K264">
        <v>346.70955858687199</v>
      </c>
      <c r="L264">
        <v>333.248083157324</v>
      </c>
      <c r="M264">
        <v>336.50982713237102</v>
      </c>
      <c r="O264">
        <v>193.29118194579999</v>
      </c>
      <c r="P264">
        <v>188.105800628662</v>
      </c>
      <c r="Q264">
        <v>97.631277751922596</v>
      </c>
      <c r="R264">
        <v>213.924536895752</v>
      </c>
      <c r="S264">
        <v>213.96351928710899</v>
      </c>
    </row>
    <row r="265" spans="1:19" x14ac:dyDescent="0.25">
      <c r="A265" s="1">
        <v>44198.8125</v>
      </c>
      <c r="C265">
        <v>4.9292787551879798</v>
      </c>
      <c r="D265">
        <v>4.9067068099975604</v>
      </c>
      <c r="E265">
        <v>3.4275168001651699</v>
      </c>
      <c r="F265">
        <v>5.0912551403045603</v>
      </c>
      <c r="G265">
        <v>4.9171945452690098</v>
      </c>
      <c r="I265">
        <v>340.76844415696098</v>
      </c>
      <c r="J265">
        <v>338.32420335064103</v>
      </c>
      <c r="K265">
        <v>341.42966127511602</v>
      </c>
      <c r="L265">
        <v>331.39497443223303</v>
      </c>
      <c r="M265">
        <v>334.92480982417499</v>
      </c>
      <c r="O265">
        <v>180.44959831237699</v>
      </c>
      <c r="P265">
        <v>191.98733291625899</v>
      </c>
      <c r="Q265">
        <v>78.908607482910099</v>
      </c>
      <c r="R265">
        <v>227.48377838134701</v>
      </c>
      <c r="S265">
        <v>208.16396636962901</v>
      </c>
    </row>
    <row r="266" spans="1:19" x14ac:dyDescent="0.25">
      <c r="A266" s="1">
        <v>44198.819444444445</v>
      </c>
      <c r="C266">
        <v>4.62466814517974</v>
      </c>
      <c r="D266">
        <v>4.8360764265060396</v>
      </c>
      <c r="E266">
        <v>3.84671381711959</v>
      </c>
      <c r="F266">
        <v>5.0053107738494802</v>
      </c>
      <c r="G266">
        <v>4.7580211162567103</v>
      </c>
      <c r="I266">
        <v>338.082313955632</v>
      </c>
      <c r="J266">
        <v>337.89409910921302</v>
      </c>
      <c r="K266">
        <v>338.72125685300898</v>
      </c>
      <c r="L266">
        <v>331.18129528061303</v>
      </c>
      <c r="M266">
        <v>334.94717872593498</v>
      </c>
      <c r="O266">
        <v>153.72546920776301</v>
      </c>
      <c r="P266">
        <v>167.50656661987301</v>
      </c>
      <c r="Q266">
        <v>93.627115821838402</v>
      </c>
      <c r="R266">
        <v>197.33384475707999</v>
      </c>
      <c r="S266">
        <v>202.13773269653299</v>
      </c>
    </row>
    <row r="267" spans="1:19" x14ac:dyDescent="0.25">
      <c r="A267" s="1">
        <v>44198.826388888891</v>
      </c>
      <c r="C267">
        <v>4.5375357031822201</v>
      </c>
      <c r="D267">
        <v>4.7663557052612298</v>
      </c>
      <c r="E267">
        <v>3.4905179262161199</v>
      </c>
      <c r="F267">
        <v>4.4757225871086099</v>
      </c>
      <c r="G267">
        <v>4.6428779721259996</v>
      </c>
      <c r="I267">
        <v>341.94258129028901</v>
      </c>
      <c r="J267">
        <v>339.40361439061297</v>
      </c>
      <c r="K267">
        <v>343.351552754843</v>
      </c>
      <c r="L267">
        <v>335.31572593021798</v>
      </c>
      <c r="M267">
        <v>337.34815700164802</v>
      </c>
      <c r="O267">
        <v>135.76032981872501</v>
      </c>
      <c r="P267">
        <v>161.63936767578099</v>
      </c>
      <c r="Q267">
        <v>68.579894733428901</v>
      </c>
      <c r="R267">
        <v>168.800969696045</v>
      </c>
      <c r="S267">
        <v>160.26177368163999</v>
      </c>
    </row>
    <row r="268" spans="1:19" x14ac:dyDescent="0.25">
      <c r="A268" s="1">
        <v>44198.833333333336</v>
      </c>
      <c r="C268">
        <v>4.5744380354881198</v>
      </c>
      <c r="D268">
        <v>4.7742818593978802</v>
      </c>
      <c r="E268">
        <v>4.4067258238792402</v>
      </c>
      <c r="F268">
        <v>4.3032212615013101</v>
      </c>
      <c r="G268">
        <v>4.3811651587486198</v>
      </c>
      <c r="I268">
        <v>344.68629097423502</v>
      </c>
      <c r="J268">
        <v>344.22434016276299</v>
      </c>
      <c r="K268">
        <v>345.71482747225599</v>
      </c>
      <c r="L268">
        <v>338.25086828165598</v>
      </c>
      <c r="M268">
        <v>341.40542705538297</v>
      </c>
      <c r="O268">
        <v>168.953085708618</v>
      </c>
      <c r="P268">
        <v>178.99355621337801</v>
      </c>
      <c r="Q268">
        <v>134.112158584594</v>
      </c>
      <c r="R268">
        <v>160.92866592407199</v>
      </c>
      <c r="S268">
        <v>140.999083328247</v>
      </c>
    </row>
    <row r="269" spans="1:19" x14ac:dyDescent="0.25">
      <c r="A269" s="1">
        <v>44198.840277777781</v>
      </c>
      <c r="C269">
        <v>4.5041047096252402</v>
      </c>
      <c r="D269">
        <v>3.9949352383613599</v>
      </c>
      <c r="E269">
        <v>4.7069371223449696</v>
      </c>
      <c r="F269">
        <v>3.9911856174469</v>
      </c>
      <c r="G269">
        <v>4.1431197285652104</v>
      </c>
      <c r="I269">
        <v>350.38506025226502</v>
      </c>
      <c r="J269">
        <v>351.30391272443899</v>
      </c>
      <c r="K269">
        <v>349.37071145780197</v>
      </c>
      <c r="L269">
        <v>346.068385081614</v>
      </c>
      <c r="M269">
        <v>347.18754874002798</v>
      </c>
      <c r="O269">
        <v>154.11601181030201</v>
      </c>
      <c r="P269">
        <v>108.724565124511</v>
      </c>
      <c r="Q269">
        <v>173.62089767456001</v>
      </c>
      <c r="R269">
        <v>117.46809310913</v>
      </c>
      <c r="S269">
        <v>134.95952720642001</v>
      </c>
    </row>
    <row r="270" spans="1:19" x14ac:dyDescent="0.25">
      <c r="A270" s="1">
        <v>44198.847222222219</v>
      </c>
      <c r="C270">
        <v>4.3764874458312999</v>
      </c>
      <c r="D270">
        <v>4.2368233203887904</v>
      </c>
      <c r="E270">
        <v>4.7135638833045901</v>
      </c>
      <c r="F270">
        <v>4.3672991394996599</v>
      </c>
      <c r="G270">
        <v>4.0530916213989201</v>
      </c>
      <c r="I270">
        <v>345.40474398170801</v>
      </c>
      <c r="J270">
        <v>348.68766780744699</v>
      </c>
      <c r="K270">
        <v>348.736874028969</v>
      </c>
      <c r="L270">
        <v>345.08921814402498</v>
      </c>
      <c r="M270">
        <v>346.96012444913299</v>
      </c>
      <c r="O270">
        <v>152.52025299072201</v>
      </c>
      <c r="P270">
        <v>132.15310668945301</v>
      </c>
      <c r="Q270">
        <v>171.295780181884</v>
      </c>
      <c r="R270">
        <v>148.61208457946699</v>
      </c>
      <c r="S270">
        <v>120.211031723022</v>
      </c>
    </row>
    <row r="271" spans="1:19" x14ac:dyDescent="0.25">
      <c r="A271" s="1">
        <v>44198.854166666664</v>
      </c>
      <c r="C271">
        <v>4.96066787242889</v>
      </c>
      <c r="D271">
        <v>4.6176886439323397</v>
      </c>
      <c r="E271">
        <v>4.4121273815631801</v>
      </c>
      <c r="F271">
        <v>4.6506185770034696</v>
      </c>
      <c r="G271">
        <v>4.2929561853408797</v>
      </c>
      <c r="I271">
        <v>347.21868358681797</v>
      </c>
      <c r="J271">
        <v>346.59723629154797</v>
      </c>
      <c r="K271">
        <v>347.91189345879701</v>
      </c>
      <c r="L271">
        <v>339.53391133948298</v>
      </c>
      <c r="M271">
        <v>344.08282450296099</v>
      </c>
      <c r="O271">
        <v>199.814196777343</v>
      </c>
      <c r="P271">
        <v>194.35137138366699</v>
      </c>
      <c r="Q271">
        <v>155.54638204574499</v>
      </c>
      <c r="R271">
        <v>194.661365509033</v>
      </c>
      <c r="S271">
        <v>144.70184345245301</v>
      </c>
    </row>
    <row r="272" spans="1:19" x14ac:dyDescent="0.25">
      <c r="A272" s="1">
        <v>44198.861111111109</v>
      </c>
      <c r="C272">
        <v>4.6483167648315398</v>
      </c>
      <c r="D272">
        <v>4.3541382074356001</v>
      </c>
      <c r="E272">
        <v>5.22702809383994</v>
      </c>
      <c r="F272">
        <v>4.5269736647605896</v>
      </c>
      <c r="G272">
        <v>4.6277680516242903</v>
      </c>
      <c r="I272">
        <v>348.821790969316</v>
      </c>
      <c r="J272">
        <v>350.01992265214602</v>
      </c>
      <c r="K272">
        <v>349.09679188600302</v>
      </c>
      <c r="L272">
        <v>347.44517332958202</v>
      </c>
      <c r="M272">
        <v>347.99459315160402</v>
      </c>
      <c r="O272">
        <v>184.90562973022401</v>
      </c>
      <c r="P272">
        <v>167.89342041015601</v>
      </c>
      <c r="Q272">
        <v>207.64442672729399</v>
      </c>
      <c r="R272">
        <v>190.50237197875899</v>
      </c>
      <c r="S272">
        <v>179.44711608886701</v>
      </c>
    </row>
    <row r="273" spans="1:19" x14ac:dyDescent="0.25">
      <c r="A273" s="1">
        <v>44198.868055555555</v>
      </c>
      <c r="C273">
        <v>4.3781023144721898</v>
      </c>
      <c r="D273">
        <v>3.93529396057128</v>
      </c>
      <c r="E273">
        <v>5.0005030274391098</v>
      </c>
      <c r="F273">
        <v>4.1787226200103698</v>
      </c>
      <c r="G273">
        <v>4.3861770868301404</v>
      </c>
      <c r="I273">
        <v>350.23110990257101</v>
      </c>
      <c r="J273">
        <v>350.67515402858203</v>
      </c>
      <c r="K273">
        <v>345.26863281710399</v>
      </c>
      <c r="L273">
        <v>340.30810959273401</v>
      </c>
      <c r="M273">
        <v>342.375550622003</v>
      </c>
      <c r="O273">
        <v>124.171989822387</v>
      </c>
      <c r="P273">
        <v>112.389438056945</v>
      </c>
      <c r="Q273">
        <v>197.69075469970701</v>
      </c>
      <c r="R273">
        <v>145.02728233337399</v>
      </c>
      <c r="S273">
        <v>163.529642868042</v>
      </c>
    </row>
    <row r="274" spans="1:19" x14ac:dyDescent="0.25">
      <c r="A274" s="1">
        <v>44198.875</v>
      </c>
      <c r="C274">
        <v>4.47700337171554</v>
      </c>
      <c r="D274">
        <v>4.3633452534675499</v>
      </c>
      <c r="E274">
        <v>4.6554075956344603</v>
      </c>
      <c r="F274">
        <v>4.4759824752807598</v>
      </c>
      <c r="G274">
        <v>4.5485062122344901</v>
      </c>
      <c r="I274">
        <v>351.84120947826801</v>
      </c>
      <c r="J274">
        <v>351.03883085140899</v>
      </c>
      <c r="K274">
        <v>346.33467845478498</v>
      </c>
      <c r="L274">
        <v>344.77830058715398</v>
      </c>
      <c r="M274">
        <v>345.11563489452499</v>
      </c>
      <c r="O274">
        <v>132.88718376159599</v>
      </c>
      <c r="P274">
        <v>145.747006607055</v>
      </c>
      <c r="Q274">
        <v>178.72848739624001</v>
      </c>
      <c r="R274">
        <v>155.278481292724</v>
      </c>
      <c r="S274">
        <v>158.395457458496</v>
      </c>
    </row>
    <row r="275" spans="1:19" x14ac:dyDescent="0.25">
      <c r="A275" s="1">
        <v>44198.881944444445</v>
      </c>
      <c r="C275">
        <v>4.4824236273765496</v>
      </c>
      <c r="D275">
        <v>4.31040496826171</v>
      </c>
      <c r="E275">
        <v>4.8434457540512001</v>
      </c>
      <c r="F275">
        <v>4.2351897239685004</v>
      </c>
      <c r="G275">
        <v>4.3664451360702499</v>
      </c>
      <c r="I275">
        <v>351.99801275901302</v>
      </c>
      <c r="J275">
        <v>356.93901930002102</v>
      </c>
      <c r="K275">
        <v>352.95256866415002</v>
      </c>
      <c r="L275">
        <v>348.92871983176201</v>
      </c>
      <c r="M275">
        <v>352.48092639106198</v>
      </c>
      <c r="O275">
        <v>154.081766510009</v>
      </c>
      <c r="P275">
        <v>136.06280593872</v>
      </c>
      <c r="Q275">
        <v>161.47873268127401</v>
      </c>
      <c r="R275">
        <v>157.541819000244</v>
      </c>
      <c r="S275">
        <v>137.34279251098599</v>
      </c>
    </row>
    <row r="276" spans="1:19" x14ac:dyDescent="0.25">
      <c r="A276" s="1">
        <v>44198.888888888891</v>
      </c>
      <c r="C276">
        <v>4.6836783051490798</v>
      </c>
      <c r="D276">
        <v>4.4324534416198702</v>
      </c>
      <c r="E276">
        <v>4.3699162960052398</v>
      </c>
      <c r="F276">
        <v>4.5685349941253603</v>
      </c>
      <c r="G276">
        <v>4.1723186254501297</v>
      </c>
      <c r="I276">
        <v>350.66696728129898</v>
      </c>
      <c r="J276">
        <v>351.45638514630701</v>
      </c>
      <c r="K276">
        <v>348.54104165238999</v>
      </c>
      <c r="L276">
        <v>349.37260596821301</v>
      </c>
      <c r="M276">
        <v>349.77559918624797</v>
      </c>
      <c r="O276">
        <v>188.680470275879</v>
      </c>
      <c r="P276">
        <v>171.89275207519501</v>
      </c>
      <c r="Q276">
        <v>147.366269683837</v>
      </c>
      <c r="R276">
        <v>179.977475357055</v>
      </c>
      <c r="S276">
        <v>141.98443260192801</v>
      </c>
    </row>
    <row r="277" spans="1:19" x14ac:dyDescent="0.25">
      <c r="A277" s="1">
        <v>44198.895833333336</v>
      </c>
      <c r="C277">
        <v>4.5464271426200797</v>
      </c>
      <c r="D277">
        <v>4.27261174917221</v>
      </c>
      <c r="E277">
        <v>4.3230645537376402</v>
      </c>
      <c r="F277">
        <v>4.3328470349311798</v>
      </c>
      <c r="G277">
        <v>4.2683794856071398</v>
      </c>
      <c r="I277">
        <v>349.30551172289103</v>
      </c>
      <c r="J277">
        <v>351.16359780093802</v>
      </c>
      <c r="K277">
        <v>347.95076569239598</v>
      </c>
      <c r="L277">
        <v>342.07472619253002</v>
      </c>
      <c r="M277">
        <v>344.71926858477701</v>
      </c>
      <c r="O277">
        <v>159.86848411560001</v>
      </c>
      <c r="P277">
        <v>141.47287158966</v>
      </c>
      <c r="Q277">
        <v>150.32902205617799</v>
      </c>
      <c r="R277">
        <v>142.62469367980901</v>
      </c>
      <c r="S277">
        <v>152.592763519286</v>
      </c>
    </row>
    <row r="278" spans="1:19" x14ac:dyDescent="0.25">
      <c r="A278" s="1">
        <v>44198.902777777781</v>
      </c>
      <c r="C278">
        <v>4.4555080652236896</v>
      </c>
      <c r="D278">
        <v>4.0538526296615602</v>
      </c>
      <c r="E278">
        <v>3.3848231315612698</v>
      </c>
      <c r="F278">
        <v>4.2707183480262696</v>
      </c>
      <c r="G278">
        <v>3.65576124191284</v>
      </c>
      <c r="I278">
        <v>345.27543448399803</v>
      </c>
      <c r="J278">
        <v>345.28698674780799</v>
      </c>
      <c r="K278">
        <v>341.64965072475098</v>
      </c>
      <c r="L278">
        <v>338.46637188616398</v>
      </c>
      <c r="M278">
        <v>337.937848330392</v>
      </c>
      <c r="O278">
        <v>142.90008850097601</v>
      </c>
      <c r="P278">
        <v>116.347652816772</v>
      </c>
      <c r="Q278">
        <v>69.329564523696902</v>
      </c>
      <c r="R278">
        <v>124.515002822876</v>
      </c>
      <c r="S278">
        <v>86.272374343872002</v>
      </c>
    </row>
    <row r="279" spans="1:19" x14ac:dyDescent="0.25">
      <c r="A279" s="1">
        <v>44198.909722222219</v>
      </c>
      <c r="C279">
        <v>4.8672057271003704</v>
      </c>
      <c r="D279">
        <v>4.6107091307639996</v>
      </c>
      <c r="E279">
        <v>4.3909848093986499</v>
      </c>
      <c r="F279">
        <v>4.7502990603446902</v>
      </c>
      <c r="G279">
        <v>4.3633637905120803</v>
      </c>
      <c r="I279">
        <v>346.07400309008801</v>
      </c>
      <c r="J279">
        <v>349.77555868465402</v>
      </c>
      <c r="K279">
        <v>349.67328467793601</v>
      </c>
      <c r="L279">
        <v>343.890072981961</v>
      </c>
      <c r="M279">
        <v>341.83118888214</v>
      </c>
      <c r="O279">
        <v>204.99217376708901</v>
      </c>
      <c r="P279">
        <v>183.84979553222601</v>
      </c>
      <c r="Q279">
        <v>143.44374427795401</v>
      </c>
      <c r="R279">
        <v>194.41804580688401</v>
      </c>
      <c r="S279">
        <v>143.52161178588801</v>
      </c>
    </row>
    <row r="280" spans="1:19" x14ac:dyDescent="0.25">
      <c r="A280" s="1">
        <v>44198.916666666664</v>
      </c>
      <c r="C280">
        <v>4.77097768783569</v>
      </c>
      <c r="D280">
        <v>4.4751286387443496</v>
      </c>
      <c r="E280">
        <v>4.9138531923294</v>
      </c>
      <c r="F280">
        <v>4.72711460590362</v>
      </c>
      <c r="G280">
        <v>4.6261530876159602</v>
      </c>
      <c r="I280">
        <v>352.73498793030302</v>
      </c>
      <c r="J280">
        <v>352.79269506405302</v>
      </c>
      <c r="K280">
        <v>351.18469986720902</v>
      </c>
      <c r="L280">
        <v>349.28858556360899</v>
      </c>
      <c r="M280">
        <v>351.51295264988897</v>
      </c>
      <c r="O280">
        <v>241.435707855224</v>
      </c>
      <c r="P280">
        <v>198.73698158264099</v>
      </c>
      <c r="Q280">
        <v>169.940054702758</v>
      </c>
      <c r="R280">
        <v>203.70309143066399</v>
      </c>
      <c r="S280">
        <v>185.789197540283</v>
      </c>
    </row>
    <row r="281" spans="1:19" x14ac:dyDescent="0.25">
      <c r="A281" s="1">
        <v>44198.923611111109</v>
      </c>
      <c r="C281">
        <v>5.2798873186111397</v>
      </c>
      <c r="D281">
        <v>4.8669273257255501</v>
      </c>
      <c r="E281">
        <v>4.9807896852493201</v>
      </c>
      <c r="F281">
        <v>4.6904907703399603</v>
      </c>
      <c r="G281">
        <v>4.6092613220214798</v>
      </c>
      <c r="I281">
        <v>351.245547130651</v>
      </c>
      <c r="J281">
        <v>353.62245172823202</v>
      </c>
      <c r="K281">
        <v>351.848825741822</v>
      </c>
      <c r="L281">
        <v>347.16205790567898</v>
      </c>
      <c r="M281">
        <v>352.33505976728998</v>
      </c>
      <c r="O281">
        <v>274.49878540038998</v>
      </c>
      <c r="P281">
        <v>233.19048385620101</v>
      </c>
      <c r="Q281">
        <v>210.839726257324</v>
      </c>
      <c r="R281">
        <v>231.107027435302</v>
      </c>
      <c r="S281">
        <v>215.54118423461901</v>
      </c>
    </row>
    <row r="282" spans="1:19" x14ac:dyDescent="0.25">
      <c r="A282" s="1">
        <v>44198.930555555555</v>
      </c>
      <c r="C282">
        <v>5.0648220300674396</v>
      </c>
      <c r="D282">
        <v>4.8276491403579698</v>
      </c>
      <c r="E282">
        <v>4.9908319592475898</v>
      </c>
      <c r="F282">
        <v>4.8942698478698698</v>
      </c>
      <c r="G282">
        <v>4.5878216028213501</v>
      </c>
      <c r="I282">
        <v>348.83598383960998</v>
      </c>
      <c r="J282">
        <v>354.37204988452902</v>
      </c>
      <c r="K282">
        <v>351.47766205888598</v>
      </c>
      <c r="L282">
        <v>348.40380807514799</v>
      </c>
      <c r="M282">
        <v>352.63508906709598</v>
      </c>
      <c r="O282">
        <v>265.56263198852503</v>
      </c>
      <c r="P282">
        <v>228.82730255126901</v>
      </c>
      <c r="Q282">
        <v>231.35135803222599</v>
      </c>
      <c r="R282">
        <v>231.13209838867101</v>
      </c>
      <c r="S282">
        <v>210.62146911621099</v>
      </c>
    </row>
    <row r="283" spans="1:19" x14ac:dyDescent="0.25">
      <c r="A283" s="1">
        <v>44198.9375</v>
      </c>
      <c r="C283">
        <v>5.1750276684761003</v>
      </c>
      <c r="D283">
        <v>4.3899638772010796</v>
      </c>
      <c r="E283">
        <v>4.4962527513503998</v>
      </c>
      <c r="F283">
        <v>4.4679820299148503</v>
      </c>
      <c r="G283">
        <v>4.5193630218505803</v>
      </c>
      <c r="I283">
        <v>350.24933912488001</v>
      </c>
      <c r="J283">
        <v>355.26584429238102</v>
      </c>
      <c r="K283">
        <v>352.32968358354799</v>
      </c>
      <c r="L283">
        <v>349.16464244966699</v>
      </c>
      <c r="M283">
        <v>349.83274259871303</v>
      </c>
      <c r="O283">
        <v>278.64117965698199</v>
      </c>
      <c r="P283">
        <v>220.05538024902299</v>
      </c>
      <c r="Q283">
        <v>162.67389984130801</v>
      </c>
      <c r="R283">
        <v>197.873134613037</v>
      </c>
      <c r="S283">
        <v>192.77420043945301</v>
      </c>
    </row>
    <row r="284" spans="1:19" x14ac:dyDescent="0.25">
      <c r="A284" s="1">
        <v>44198.944444444445</v>
      </c>
      <c r="C284">
        <v>4.8586484789848301</v>
      </c>
      <c r="D284">
        <v>4.6181712269783004</v>
      </c>
      <c r="E284">
        <v>4.6179670333862299</v>
      </c>
      <c r="F284">
        <v>4.8762271404266304</v>
      </c>
      <c r="G284">
        <v>4.5857796669006303</v>
      </c>
      <c r="I284">
        <v>351.99052488973803</v>
      </c>
      <c r="J284">
        <v>354.67791081682401</v>
      </c>
      <c r="K284">
        <v>353.73892529294301</v>
      </c>
      <c r="L284">
        <v>351.80647787559599</v>
      </c>
      <c r="M284">
        <v>354.122449806004</v>
      </c>
      <c r="O284">
        <v>233.26408233642499</v>
      </c>
      <c r="P284">
        <v>196.53508682250899</v>
      </c>
      <c r="Q284">
        <v>156.82046260833701</v>
      </c>
      <c r="R284">
        <v>220.50352554321199</v>
      </c>
      <c r="S284">
        <v>178.929569244384</v>
      </c>
    </row>
    <row r="285" spans="1:19" x14ac:dyDescent="0.25">
      <c r="A285" s="1">
        <v>44198.951388888891</v>
      </c>
      <c r="C285">
        <v>4.90434939861297</v>
      </c>
      <c r="D285">
        <v>4.8670386433601296</v>
      </c>
      <c r="E285">
        <v>4.48713850975036</v>
      </c>
      <c r="F285">
        <v>4.5234467506408604</v>
      </c>
      <c r="G285">
        <v>4.3969433546066199</v>
      </c>
      <c r="I285">
        <v>353.39762819501698</v>
      </c>
      <c r="J285">
        <v>356.37689141977501</v>
      </c>
      <c r="K285">
        <v>354.25975635147603</v>
      </c>
      <c r="L285">
        <v>349.451306558711</v>
      </c>
      <c r="M285">
        <v>349.02368309001599</v>
      </c>
      <c r="O285">
        <v>242.24722137451101</v>
      </c>
      <c r="P285">
        <v>201.90296020507799</v>
      </c>
      <c r="Q285">
        <v>144.57748374938899</v>
      </c>
      <c r="R285">
        <v>191.62448348999001</v>
      </c>
      <c r="S285">
        <v>166.78052520751899</v>
      </c>
    </row>
    <row r="286" spans="1:19" x14ac:dyDescent="0.25">
      <c r="A286" s="1">
        <v>44198.958333333336</v>
      </c>
      <c r="C286">
        <v>5.1636858940124499</v>
      </c>
      <c r="D286">
        <v>4.5859653234481801</v>
      </c>
      <c r="E286">
        <v>4.6943888306617696</v>
      </c>
      <c r="F286">
        <v>4.8006777524948099</v>
      </c>
      <c r="G286">
        <v>4.6839567184448203</v>
      </c>
      <c r="I286">
        <v>350.34091771332498</v>
      </c>
      <c r="J286">
        <v>353.85902633810502</v>
      </c>
      <c r="K286">
        <v>352.94876290791098</v>
      </c>
      <c r="L286">
        <v>348.12161790154897</v>
      </c>
      <c r="M286">
        <v>350.04624837533902</v>
      </c>
      <c r="O286">
        <v>262.01728515624899</v>
      </c>
      <c r="P286">
        <v>207.0286819458</v>
      </c>
      <c r="Q286">
        <v>173.67535133361801</v>
      </c>
      <c r="R286">
        <v>223.032006072998</v>
      </c>
      <c r="S286">
        <v>204.89291839599599</v>
      </c>
    </row>
    <row r="287" spans="1:19" x14ac:dyDescent="0.25">
      <c r="A287" s="1">
        <v>44198.965277777781</v>
      </c>
      <c r="C287">
        <v>5.1405524313449797</v>
      </c>
      <c r="D287">
        <v>5.3087054789066297</v>
      </c>
      <c r="E287">
        <v>5.0498268744524699</v>
      </c>
      <c r="F287">
        <v>5.0819072442896198</v>
      </c>
      <c r="G287">
        <v>4.9505419731140101</v>
      </c>
      <c r="I287">
        <v>350.84165448740799</v>
      </c>
      <c r="J287">
        <v>357.05433377456001</v>
      </c>
      <c r="K287">
        <v>352.35479621114501</v>
      </c>
      <c r="L287">
        <v>348.57319355081302</v>
      </c>
      <c r="M287">
        <v>347.65961848484397</v>
      </c>
      <c r="O287">
        <v>310.74000072479203</v>
      </c>
      <c r="P287">
        <v>274.087054252624</v>
      </c>
      <c r="Q287">
        <v>228.707787008846</v>
      </c>
      <c r="R287">
        <v>288.74020295984599</v>
      </c>
      <c r="S287">
        <v>235.56788539886401</v>
      </c>
    </row>
    <row r="288" spans="1:19" x14ac:dyDescent="0.25">
      <c r="A288" s="1">
        <v>44198.972222222219</v>
      </c>
      <c r="C288">
        <v>5.0075010776519697</v>
      </c>
      <c r="D288">
        <v>4.7100185036659203</v>
      </c>
      <c r="E288">
        <v>4.9479711771011301</v>
      </c>
      <c r="F288">
        <v>4.9855045080184901</v>
      </c>
      <c r="G288">
        <v>5.031112575531</v>
      </c>
      <c r="I288">
        <v>351.56023047186699</v>
      </c>
      <c r="J288">
        <v>357.46013703544099</v>
      </c>
      <c r="K288">
        <v>353.32634417966801</v>
      </c>
      <c r="L288">
        <v>353.49646847661302</v>
      </c>
      <c r="M288">
        <v>351.78376119553201</v>
      </c>
      <c r="O288">
        <v>300.015477752685</v>
      </c>
      <c r="P288">
        <v>253.95878295898399</v>
      </c>
      <c r="Q288">
        <v>188.40990257263101</v>
      </c>
      <c r="R288">
        <v>267.12211837768501</v>
      </c>
      <c r="S288">
        <v>255.158723449707</v>
      </c>
    </row>
    <row r="289" spans="1:19" x14ac:dyDescent="0.25">
      <c r="A289" s="1">
        <v>44198.979166666664</v>
      </c>
      <c r="C289">
        <v>5.5440687656402599</v>
      </c>
      <c r="D289">
        <v>4.9853746533393801</v>
      </c>
      <c r="E289">
        <v>4.7195409774780197</v>
      </c>
      <c r="F289">
        <v>5.2849361419677701</v>
      </c>
      <c r="G289">
        <v>4.5643956661224303</v>
      </c>
      <c r="I289">
        <v>352.60437170283097</v>
      </c>
      <c r="J289">
        <v>354.55426445481402</v>
      </c>
      <c r="K289">
        <v>351.841776190887</v>
      </c>
      <c r="L289">
        <v>352.24771570911003</v>
      </c>
      <c r="M289">
        <v>354.23984205027301</v>
      </c>
      <c r="O289">
        <v>344.73200531005801</v>
      </c>
      <c r="P289">
        <v>272.50549468994097</v>
      </c>
      <c r="Q289">
        <v>183.31098403930599</v>
      </c>
      <c r="R289">
        <v>286.93164367675797</v>
      </c>
      <c r="S289">
        <v>223.15685806274399</v>
      </c>
    </row>
    <row r="290" spans="1:19" x14ac:dyDescent="0.25">
      <c r="A290" s="1">
        <v>44198.986111111109</v>
      </c>
      <c r="C290">
        <v>5.4679624557495101</v>
      </c>
      <c r="D290">
        <v>5.1804107904434096</v>
      </c>
      <c r="E290">
        <v>5.0165967345237696</v>
      </c>
      <c r="F290">
        <v>5.30490946769714</v>
      </c>
      <c r="G290">
        <v>4.7272815942764197</v>
      </c>
      <c r="I290">
        <v>349.03009547595002</v>
      </c>
      <c r="J290">
        <v>357.26884585522401</v>
      </c>
      <c r="K290">
        <v>354.37138881657802</v>
      </c>
      <c r="L290">
        <v>354.62992131857902</v>
      </c>
      <c r="M290">
        <v>353.13780946618101</v>
      </c>
      <c r="O290">
        <v>322.75522918701103</v>
      </c>
      <c r="P290">
        <v>307.69525985717701</v>
      </c>
      <c r="Q290">
        <v>203.76711921691901</v>
      </c>
      <c r="R290">
        <v>304.39748229980398</v>
      </c>
      <c r="S290">
        <v>242.03855133056601</v>
      </c>
    </row>
    <row r="291" spans="1:19" x14ac:dyDescent="0.25">
      <c r="A291" s="1">
        <v>44198.993055555555</v>
      </c>
      <c r="C291">
        <v>4.9240626931190397</v>
      </c>
      <c r="D291">
        <v>4.8903160095214799</v>
      </c>
      <c r="E291">
        <v>4.7277270793914701</v>
      </c>
      <c r="F291">
        <v>4.8828537940979002</v>
      </c>
      <c r="G291">
        <v>5.0300174236297597</v>
      </c>
      <c r="I291">
        <v>354.38038454704099</v>
      </c>
      <c r="J291">
        <v>359.31450197271198</v>
      </c>
      <c r="K291">
        <v>5.5628154103489997</v>
      </c>
      <c r="L291">
        <v>357.00077402953099</v>
      </c>
      <c r="M291">
        <v>355.70713892647899</v>
      </c>
      <c r="O291">
        <v>276.42481384277301</v>
      </c>
      <c r="P291">
        <v>281.05753097534102</v>
      </c>
      <c r="Q291">
        <v>169.71653995513901</v>
      </c>
      <c r="R291">
        <v>287.29881286621099</v>
      </c>
      <c r="S291">
        <v>280.18355407714802</v>
      </c>
    </row>
    <row r="292" spans="1:19" x14ac:dyDescent="0.25">
      <c r="A292" s="1">
        <v>44199</v>
      </c>
      <c r="C292">
        <v>5.6273957729339603</v>
      </c>
      <c r="D292">
        <v>5.2521177530288696</v>
      </c>
      <c r="E292">
        <v>4.7110579609870902</v>
      </c>
      <c r="F292">
        <v>5.4553957223892198</v>
      </c>
      <c r="G292">
        <v>5.5100808143615696</v>
      </c>
      <c r="I292">
        <v>355.96475592465799</v>
      </c>
      <c r="J292">
        <v>1.17121711473549</v>
      </c>
      <c r="K292">
        <v>358.73674840461399</v>
      </c>
      <c r="L292">
        <v>354.81629805375798</v>
      </c>
      <c r="M292">
        <v>356.40117066293601</v>
      </c>
      <c r="O292">
        <v>391.56773071289001</v>
      </c>
      <c r="P292">
        <v>322.77022476196203</v>
      </c>
      <c r="Q292">
        <v>230.798177337646</v>
      </c>
      <c r="R292">
        <v>358.61614379882798</v>
      </c>
      <c r="S292">
        <v>343.24294738769498</v>
      </c>
    </row>
    <row r="293" spans="1:19" x14ac:dyDescent="0.25">
      <c r="A293" s="1">
        <v>44199.006944444445</v>
      </c>
      <c r="C293">
        <v>5.02806837558746</v>
      </c>
      <c r="D293">
        <v>4.6503399729728701</v>
      </c>
      <c r="E293">
        <v>4.6064768314361499</v>
      </c>
      <c r="F293">
        <v>4.83925058841705</v>
      </c>
      <c r="G293">
        <v>4.9242297887802096</v>
      </c>
      <c r="I293">
        <v>356.27157740729501</v>
      </c>
      <c r="J293">
        <v>0.649348603058854</v>
      </c>
      <c r="K293">
        <v>358.40128146162198</v>
      </c>
      <c r="L293">
        <v>355.82523069337202</v>
      </c>
      <c r="M293">
        <v>357.01045562985303</v>
      </c>
      <c r="O293">
        <v>282.48735275268501</v>
      </c>
      <c r="P293">
        <v>215.87517395019501</v>
      </c>
      <c r="Q293">
        <v>176.23308486938399</v>
      </c>
      <c r="R293">
        <v>274.83973007202098</v>
      </c>
      <c r="S293">
        <v>250.90756301879799</v>
      </c>
    </row>
    <row r="294" spans="1:19" x14ac:dyDescent="0.25">
      <c r="A294" s="1">
        <v>44199.013888888891</v>
      </c>
      <c r="C294">
        <v>4.5814730882644596</v>
      </c>
      <c r="D294">
        <v>4.6685313224792404</v>
      </c>
      <c r="E294">
        <v>3.9311175346374401</v>
      </c>
      <c r="F294">
        <v>4.6997720479965199</v>
      </c>
      <c r="G294">
        <v>4.7448788404464697</v>
      </c>
      <c r="I294">
        <v>1.9455935354484899</v>
      </c>
      <c r="J294">
        <v>4.5201677563405198</v>
      </c>
      <c r="K294">
        <v>5.2580975568806698</v>
      </c>
      <c r="L294">
        <v>2.9601208641006398</v>
      </c>
      <c r="M294">
        <v>359.19934218869201</v>
      </c>
      <c r="O294">
        <v>216.10196304321201</v>
      </c>
      <c r="P294">
        <v>201.62071762084901</v>
      </c>
      <c r="Q294">
        <v>142.49614257812499</v>
      </c>
      <c r="R294">
        <v>235.81973114013601</v>
      </c>
      <c r="S294">
        <v>212.159070587158</v>
      </c>
    </row>
    <row r="295" spans="1:19" x14ac:dyDescent="0.25">
      <c r="A295" s="1">
        <v>44199.020833333336</v>
      </c>
      <c r="C295">
        <v>4.6079618215560902</v>
      </c>
      <c r="D295">
        <v>4.7174806356429997</v>
      </c>
      <c r="E295">
        <v>3.4711943864822299</v>
      </c>
      <c r="F295">
        <v>5.3726812124252303</v>
      </c>
      <c r="G295">
        <v>5.2504842042922899</v>
      </c>
      <c r="I295">
        <v>9.0001689554363207</v>
      </c>
      <c r="J295">
        <v>11.0973761381823</v>
      </c>
      <c r="K295">
        <v>8.5897352449433093</v>
      </c>
      <c r="L295">
        <v>2.5988614409573598</v>
      </c>
      <c r="M295">
        <v>359.30501263448701</v>
      </c>
      <c r="O295">
        <v>223.24597473144499</v>
      </c>
      <c r="P295">
        <v>192.02090377807599</v>
      </c>
      <c r="Q295">
        <v>89.022284126281605</v>
      </c>
      <c r="R295">
        <v>298.80335693359302</v>
      </c>
      <c r="S295">
        <v>275.48905563354401</v>
      </c>
    </row>
    <row r="296" spans="1:19" x14ac:dyDescent="0.25">
      <c r="A296" s="1">
        <v>44199.027777777781</v>
      </c>
      <c r="C296">
        <v>5.1299950480461103</v>
      </c>
      <c r="D296">
        <v>5.2380844950675902</v>
      </c>
      <c r="E296">
        <v>4.5200684070587096</v>
      </c>
      <c r="F296">
        <v>6.1412799835204996</v>
      </c>
      <c r="G296">
        <v>5.84147706031799</v>
      </c>
      <c r="I296">
        <v>3.3560042568258801</v>
      </c>
      <c r="J296">
        <v>6.3820502270773396</v>
      </c>
      <c r="K296">
        <v>0.353621932144562</v>
      </c>
      <c r="L296">
        <v>356.47446383911898</v>
      </c>
      <c r="M296">
        <v>355.673435947408</v>
      </c>
      <c r="O296">
        <v>279.13619308471601</v>
      </c>
      <c r="P296">
        <v>271.95382919311498</v>
      </c>
      <c r="Q296">
        <v>171.44997253417901</v>
      </c>
      <c r="R296">
        <v>435.27585754394499</v>
      </c>
      <c r="S296">
        <v>405.86222839355401</v>
      </c>
    </row>
    <row r="297" spans="1:19" x14ac:dyDescent="0.25">
      <c r="A297" s="1">
        <v>44199.034722222219</v>
      </c>
      <c r="C297">
        <v>6.2068799734115601</v>
      </c>
      <c r="D297">
        <v>5.8883659362792899</v>
      </c>
      <c r="E297">
        <v>5.0523842259457199</v>
      </c>
      <c r="F297">
        <v>6.45778036117553</v>
      </c>
      <c r="G297">
        <v>6.1424866676330501</v>
      </c>
      <c r="I297">
        <v>357.51288540664802</v>
      </c>
      <c r="J297">
        <v>359.04261037273301</v>
      </c>
      <c r="K297">
        <v>356.21119881825598</v>
      </c>
      <c r="L297">
        <v>354.06376982440099</v>
      </c>
      <c r="M297">
        <v>358.21831549107901</v>
      </c>
      <c r="O297">
        <v>544.37175903320303</v>
      </c>
      <c r="P297">
        <v>438.19639129638603</v>
      </c>
      <c r="Q297">
        <v>198.02410928826501</v>
      </c>
      <c r="R297">
        <v>532.75574212325205</v>
      </c>
      <c r="S297">
        <v>461.97230834960902</v>
      </c>
    </row>
    <row r="298" spans="1:19" x14ac:dyDescent="0.25">
      <c r="A298" s="1">
        <v>44199.041666666664</v>
      </c>
      <c r="C298">
        <v>6.45875740051269</v>
      </c>
      <c r="D298">
        <v>6.2460116336220102</v>
      </c>
      <c r="E298">
        <v>4.99534270763397</v>
      </c>
      <c r="F298">
        <v>6.42775509357452</v>
      </c>
      <c r="G298">
        <v>6.1876276919716204</v>
      </c>
      <c r="I298">
        <v>1.1937258418925001</v>
      </c>
      <c r="J298">
        <v>1.8209685483407101</v>
      </c>
      <c r="K298">
        <v>5.1697921961892899</v>
      </c>
      <c r="L298">
        <v>355.33114087395001</v>
      </c>
      <c r="M298">
        <v>0.92228896804021998</v>
      </c>
      <c r="O298">
        <v>588.18764937551396</v>
      </c>
      <c r="P298">
        <v>488.12774276733398</v>
      </c>
      <c r="Q298">
        <v>217.21222152709899</v>
      </c>
      <c r="R298">
        <v>526.24873046874995</v>
      </c>
      <c r="S298">
        <v>530.27633361816402</v>
      </c>
    </row>
    <row r="299" spans="1:19" x14ac:dyDescent="0.25">
      <c r="A299" s="1">
        <v>44199.048611111109</v>
      </c>
      <c r="C299">
        <v>5.5951526880264204</v>
      </c>
      <c r="D299">
        <v>5.9746815919875997</v>
      </c>
      <c r="E299">
        <v>5.3341640353202804</v>
      </c>
      <c r="F299">
        <v>5.8760961294174097</v>
      </c>
      <c r="G299">
        <v>5.4993144750595002</v>
      </c>
      <c r="I299">
        <v>12.8088484353536</v>
      </c>
      <c r="J299">
        <v>15.593178053733901</v>
      </c>
      <c r="K299">
        <v>16.441905325586401</v>
      </c>
      <c r="L299">
        <v>11.6251041720824</v>
      </c>
      <c r="M299">
        <v>12.6042194334426</v>
      </c>
      <c r="O299">
        <v>413.05794525146399</v>
      </c>
      <c r="P299">
        <v>372.87753601074201</v>
      </c>
      <c r="Q299">
        <v>368.38254394531202</v>
      </c>
      <c r="R299">
        <v>406.61288452148398</v>
      </c>
      <c r="S299">
        <v>313.86871871948199</v>
      </c>
    </row>
    <row r="300" spans="1:19" x14ac:dyDescent="0.25">
      <c r="A300" s="1">
        <v>44199.055555555555</v>
      </c>
      <c r="C300">
        <v>5.9968452692031802</v>
      </c>
      <c r="D300">
        <v>5.5380545139312698</v>
      </c>
      <c r="E300">
        <v>4.4505147099494904</v>
      </c>
      <c r="F300">
        <v>5.7311416625976497</v>
      </c>
      <c r="G300">
        <v>5.8119998574256897</v>
      </c>
      <c r="I300">
        <v>5.4711902508136001</v>
      </c>
      <c r="J300">
        <v>10.8380954918567</v>
      </c>
      <c r="K300">
        <v>8.4307724149938394</v>
      </c>
      <c r="L300">
        <v>4.6287867967806102</v>
      </c>
      <c r="M300">
        <v>359.06470459326403</v>
      </c>
      <c r="O300">
        <v>550.70534973144504</v>
      </c>
      <c r="P300">
        <v>385.65155189915703</v>
      </c>
      <c r="Q300">
        <v>196.41186904907201</v>
      </c>
      <c r="R300">
        <v>407.50655822753902</v>
      </c>
      <c r="S300">
        <v>451.074597810444</v>
      </c>
    </row>
    <row r="301" spans="1:19" x14ac:dyDescent="0.25">
      <c r="A301" s="1">
        <v>44199.0625</v>
      </c>
      <c r="C301">
        <v>6.5874854087829604</v>
      </c>
      <c r="D301">
        <v>6.5893045425415</v>
      </c>
      <c r="E301">
        <v>4.6678258657455398</v>
      </c>
      <c r="F301">
        <v>6.9329149246215804</v>
      </c>
      <c r="G301">
        <v>6.52257239818573</v>
      </c>
      <c r="I301">
        <v>5.6270923983164396</v>
      </c>
      <c r="J301">
        <v>4.8365783823791704</v>
      </c>
      <c r="K301">
        <v>5.2014446179061302</v>
      </c>
      <c r="L301">
        <v>357.57421880073298</v>
      </c>
      <c r="M301">
        <v>358.837322755738</v>
      </c>
      <c r="O301">
        <v>717.59622192382801</v>
      </c>
      <c r="P301">
        <v>626.58183288574196</v>
      </c>
      <c r="Q301">
        <v>192.898020172119</v>
      </c>
      <c r="R301">
        <v>710.22814941406205</v>
      </c>
      <c r="S301">
        <v>615.28691864013604</v>
      </c>
    </row>
    <row r="302" spans="1:19" x14ac:dyDescent="0.25">
      <c r="A302" s="1">
        <v>44199.069444444445</v>
      </c>
      <c r="C302">
        <v>5.6490025018390799</v>
      </c>
      <c r="D302">
        <v>5.2415654408304304</v>
      </c>
      <c r="E302">
        <v>5.5484915658047296</v>
      </c>
      <c r="F302">
        <v>5.9930482175615101</v>
      </c>
      <c r="G302">
        <v>5.4750034432662096</v>
      </c>
      <c r="I302">
        <v>11.6895965253943</v>
      </c>
      <c r="J302">
        <v>16.011881000279001</v>
      </c>
      <c r="K302">
        <v>13.3342341847373</v>
      </c>
      <c r="L302">
        <v>6.56710247977162</v>
      </c>
      <c r="M302">
        <v>10.4755626872878</v>
      </c>
      <c r="O302">
        <v>426.925212659333</v>
      </c>
      <c r="P302">
        <v>330.237078214946</v>
      </c>
      <c r="Q302">
        <v>361.68413744474702</v>
      </c>
      <c r="R302">
        <v>443.08504927785702</v>
      </c>
      <c r="S302">
        <v>345.74275046900698</v>
      </c>
    </row>
    <row r="303" spans="1:19" x14ac:dyDescent="0.25">
      <c r="A303" s="1">
        <v>44199.076388888891</v>
      </c>
      <c r="C303">
        <v>5.15674365758895</v>
      </c>
      <c r="D303">
        <v>5.6443991184234603</v>
      </c>
      <c r="E303">
        <v>4.3121869921684199</v>
      </c>
      <c r="F303">
        <v>5.77010433673858</v>
      </c>
      <c r="G303">
        <v>5.6624603271484304</v>
      </c>
      <c r="I303">
        <v>10.832943033416401</v>
      </c>
      <c r="J303">
        <v>14.2273700602184</v>
      </c>
      <c r="K303">
        <v>12.010998551059799</v>
      </c>
      <c r="L303">
        <v>2.67785860076782</v>
      </c>
      <c r="M303">
        <v>359.95166198022798</v>
      </c>
      <c r="O303">
        <v>334.84516525268498</v>
      </c>
      <c r="P303">
        <v>350.48890609741198</v>
      </c>
      <c r="Q303">
        <v>180.03775482177701</v>
      </c>
      <c r="R303">
        <v>420.905717468261</v>
      </c>
      <c r="S303">
        <v>400.964914703369</v>
      </c>
    </row>
    <row r="304" spans="1:19" x14ac:dyDescent="0.25">
      <c r="A304" s="1">
        <v>44199.083333333336</v>
      </c>
      <c r="C304">
        <v>4.8951980352401696</v>
      </c>
      <c r="D304">
        <v>5.1201569080352698</v>
      </c>
      <c r="E304">
        <v>3.9108686823593901</v>
      </c>
      <c r="F304">
        <v>5.18993337154388</v>
      </c>
      <c r="G304">
        <v>4.4310241818428002</v>
      </c>
      <c r="I304">
        <v>6.2110262673107197</v>
      </c>
      <c r="J304">
        <v>12.8422572303782</v>
      </c>
      <c r="K304">
        <v>17.279713125692801</v>
      </c>
      <c r="L304">
        <v>3.0963864201613598</v>
      </c>
      <c r="M304">
        <v>4.4583201775724799</v>
      </c>
      <c r="O304">
        <v>303.03164367675703</v>
      </c>
      <c r="P304">
        <v>306.97227478027298</v>
      </c>
      <c r="Q304">
        <v>132.502267737137</v>
      </c>
      <c r="R304">
        <v>278.40685071443198</v>
      </c>
      <c r="S304">
        <v>234.689152526855</v>
      </c>
    </row>
    <row r="305" spans="1:19" x14ac:dyDescent="0.25">
      <c r="A305" s="1">
        <v>44199.090277777781</v>
      </c>
      <c r="C305">
        <v>5.3979633092880199</v>
      </c>
      <c r="D305">
        <v>5.4719163179397503</v>
      </c>
      <c r="E305">
        <v>3.2929200530052101</v>
      </c>
      <c r="F305">
        <v>5.2124310612678499</v>
      </c>
      <c r="G305">
        <v>5.0205505728721604</v>
      </c>
      <c r="I305">
        <v>10.2578234678521</v>
      </c>
      <c r="J305">
        <v>12.4578958365259</v>
      </c>
      <c r="K305">
        <v>11.6512358076141</v>
      </c>
      <c r="L305">
        <v>1.22479406410212</v>
      </c>
      <c r="M305">
        <v>1.85238729810731</v>
      </c>
      <c r="O305">
        <v>341.88995208740198</v>
      </c>
      <c r="P305">
        <v>347.72833175659099</v>
      </c>
      <c r="Q305">
        <v>76.113390827178904</v>
      </c>
      <c r="R305">
        <v>284.778858184814</v>
      </c>
      <c r="S305">
        <v>219.62164306640599</v>
      </c>
    </row>
    <row r="306" spans="1:19" x14ac:dyDescent="0.25">
      <c r="A306" s="1">
        <v>44199.097222222219</v>
      </c>
      <c r="C306">
        <v>5.7233453750610304</v>
      </c>
      <c r="D306">
        <v>5.8779524326324397</v>
      </c>
      <c r="E306">
        <v>3.7772157192230198</v>
      </c>
      <c r="F306">
        <v>5.78953921794891</v>
      </c>
      <c r="G306">
        <v>4.88994486331939</v>
      </c>
      <c r="I306">
        <v>3.42617406560242</v>
      </c>
      <c r="J306">
        <v>7.1370090354183704</v>
      </c>
      <c r="K306">
        <v>5.7335030593212597</v>
      </c>
      <c r="L306">
        <v>357.37295922634098</v>
      </c>
      <c r="M306">
        <v>359.67230989271201</v>
      </c>
      <c r="O306">
        <v>385.57672882079999</v>
      </c>
      <c r="P306">
        <v>394.94399871826101</v>
      </c>
      <c r="Q306">
        <v>104.540016937255</v>
      </c>
      <c r="R306">
        <v>318.99597091674798</v>
      </c>
      <c r="S306">
        <v>225.91842575073201</v>
      </c>
    </row>
    <row r="307" spans="1:19" x14ac:dyDescent="0.25">
      <c r="A307" s="1">
        <v>44199.104166666664</v>
      </c>
      <c r="C307">
        <v>5.5859457015991199</v>
      </c>
      <c r="D307">
        <v>5.0097843647003097</v>
      </c>
      <c r="E307">
        <v>4.1501920580863896</v>
      </c>
      <c r="F307">
        <v>4.9552848100662201</v>
      </c>
      <c r="G307">
        <v>4.6131593823432899</v>
      </c>
      <c r="I307">
        <v>359.59511355355897</v>
      </c>
      <c r="J307">
        <v>359.43486198501199</v>
      </c>
      <c r="K307">
        <v>359.51232919108799</v>
      </c>
      <c r="L307">
        <v>355.237526949852</v>
      </c>
      <c r="M307">
        <v>357.163054182716</v>
      </c>
      <c r="O307">
        <v>323.09515914916898</v>
      </c>
      <c r="P307">
        <v>236.528225708007</v>
      </c>
      <c r="Q307">
        <v>95.932044219970706</v>
      </c>
      <c r="R307">
        <v>215.15968093871999</v>
      </c>
      <c r="S307">
        <v>149.83493061065599</v>
      </c>
    </row>
    <row r="308" spans="1:19" x14ac:dyDescent="0.25">
      <c r="A308" s="1">
        <v>44199.111111111109</v>
      </c>
      <c r="C308">
        <v>6.11831815242767</v>
      </c>
      <c r="D308">
        <v>5.6238503932952799</v>
      </c>
      <c r="E308">
        <v>4.2786445379257199</v>
      </c>
      <c r="F308">
        <v>5.7716635704040504</v>
      </c>
      <c r="G308">
        <v>4.6785735726356501</v>
      </c>
      <c r="I308">
        <v>1.4607218235153701</v>
      </c>
      <c r="J308">
        <v>358.80877519096703</v>
      </c>
      <c r="K308">
        <v>358.812007844248</v>
      </c>
      <c r="L308">
        <v>352.53923185068197</v>
      </c>
      <c r="M308">
        <v>355.98109593773199</v>
      </c>
      <c r="O308">
        <v>417.40305480956999</v>
      </c>
      <c r="P308">
        <v>357.09079284667899</v>
      </c>
      <c r="Q308">
        <v>129.400037384033</v>
      </c>
      <c r="R308">
        <v>335.53818511962902</v>
      </c>
      <c r="S308">
        <v>214.12408142089799</v>
      </c>
    </row>
    <row r="309" spans="1:19" x14ac:dyDescent="0.25">
      <c r="A309" s="1">
        <v>44199.118055555555</v>
      </c>
      <c r="C309">
        <v>5.8897210240364002</v>
      </c>
      <c r="D309">
        <v>5.9828862667083698</v>
      </c>
      <c r="E309">
        <v>4.8170499563217097</v>
      </c>
      <c r="F309">
        <v>6.3389149904251099</v>
      </c>
      <c r="G309">
        <v>5.6370249296489501</v>
      </c>
      <c r="I309">
        <v>5.4706686189443801</v>
      </c>
      <c r="J309">
        <v>5.4374359191634198</v>
      </c>
      <c r="K309">
        <v>2.6797277957604702</v>
      </c>
      <c r="L309">
        <v>357.92354354857099</v>
      </c>
      <c r="M309">
        <v>356.78047658844901</v>
      </c>
      <c r="O309">
        <v>440.86998138427703</v>
      </c>
      <c r="P309">
        <v>499.46532897949203</v>
      </c>
      <c r="Q309">
        <v>195.42107391357399</v>
      </c>
      <c r="R309">
        <v>503.70316925048797</v>
      </c>
      <c r="S309">
        <v>389.54038162231399</v>
      </c>
    </row>
    <row r="310" spans="1:19" x14ac:dyDescent="0.25">
      <c r="A310" s="1">
        <v>44199.125</v>
      </c>
      <c r="C310">
        <v>5.9285538673400797</v>
      </c>
      <c r="D310">
        <v>6.2829490900039602</v>
      </c>
      <c r="E310">
        <v>4.4313025236129704</v>
      </c>
      <c r="F310">
        <v>6.4648244380950901</v>
      </c>
      <c r="G310">
        <v>6.6753417491912801</v>
      </c>
      <c r="I310">
        <v>2.6796335345117002</v>
      </c>
      <c r="J310">
        <v>7.7694875461401098</v>
      </c>
      <c r="K310">
        <v>6.6826770723189304</v>
      </c>
      <c r="L310">
        <v>356.71451702320098</v>
      </c>
      <c r="M310">
        <v>358.68573851385202</v>
      </c>
      <c r="O310">
        <v>527.48167419433605</v>
      </c>
      <c r="P310">
        <v>567.98597869873004</v>
      </c>
      <c r="Q310">
        <v>169.19897613525299</v>
      </c>
      <c r="R310">
        <v>582.57706756591801</v>
      </c>
      <c r="S310">
        <v>505.94598067434202</v>
      </c>
    </row>
    <row r="311" spans="1:19" x14ac:dyDescent="0.25">
      <c r="A311" s="1">
        <v>44199.131944444445</v>
      </c>
      <c r="C311">
        <v>6.5619248867034896</v>
      </c>
      <c r="D311">
        <v>6.8184028863906798</v>
      </c>
      <c r="E311">
        <v>4.5362364530563299</v>
      </c>
      <c r="F311">
        <v>6.1252419948577801</v>
      </c>
      <c r="G311">
        <v>6.0851284027099597</v>
      </c>
      <c r="I311">
        <v>0.72878521564945198</v>
      </c>
      <c r="J311">
        <v>2.3865926002264302</v>
      </c>
      <c r="K311">
        <v>0.158955472318837</v>
      </c>
      <c r="L311">
        <v>353.83856224570798</v>
      </c>
      <c r="M311">
        <v>353.86419187373298</v>
      </c>
      <c r="O311">
        <v>584.057090759277</v>
      </c>
      <c r="P311">
        <v>578.74732055664003</v>
      </c>
      <c r="Q311">
        <v>184.870491027832</v>
      </c>
      <c r="R311">
        <v>514.07932739257797</v>
      </c>
      <c r="S311">
        <v>436.59637298583999</v>
      </c>
    </row>
    <row r="312" spans="1:19" x14ac:dyDescent="0.25">
      <c r="A312" s="1">
        <v>44199.138888888891</v>
      </c>
      <c r="C312">
        <v>6.48340549468994</v>
      </c>
      <c r="D312">
        <v>6.6426347017288201</v>
      </c>
      <c r="E312">
        <v>4.1452172994613603</v>
      </c>
      <c r="F312">
        <v>6.2497964620590203</v>
      </c>
      <c r="G312">
        <v>6.2286352157592697</v>
      </c>
      <c r="I312">
        <v>359.77385121677497</v>
      </c>
      <c r="J312">
        <v>1.8620738498756799</v>
      </c>
      <c r="K312">
        <v>3.82971335665354</v>
      </c>
      <c r="L312">
        <v>358.114186549377</v>
      </c>
      <c r="M312">
        <v>358.53332139597302</v>
      </c>
      <c r="O312">
        <v>575.38875122070306</v>
      </c>
      <c r="P312">
        <v>625.82046966552696</v>
      </c>
      <c r="Q312">
        <v>136.17427177429201</v>
      </c>
      <c r="R312">
        <v>554.07836303710906</v>
      </c>
      <c r="S312">
        <v>442.28600616454997</v>
      </c>
    </row>
    <row r="313" spans="1:19" x14ac:dyDescent="0.25">
      <c r="A313" s="1">
        <v>44199.145833333336</v>
      </c>
      <c r="C313">
        <v>6.8763344552781804</v>
      </c>
      <c r="D313">
        <v>6.7159337467617402</v>
      </c>
      <c r="E313">
        <v>4.2868657377031099</v>
      </c>
      <c r="F313">
        <v>6.3056407239701997</v>
      </c>
      <c r="G313">
        <v>6.0395370059543101</v>
      </c>
      <c r="I313">
        <v>1.47193241797356</v>
      </c>
      <c r="J313">
        <v>5.9200013463944803</v>
      </c>
      <c r="K313">
        <v>6.9959100125695297</v>
      </c>
      <c r="L313">
        <v>356.18254276168398</v>
      </c>
      <c r="M313">
        <v>0.97817612987495295</v>
      </c>
      <c r="O313">
        <v>668.35757107204802</v>
      </c>
      <c r="P313">
        <v>627.56830342610601</v>
      </c>
      <c r="Q313">
        <v>149.45345815022699</v>
      </c>
      <c r="R313">
        <v>533.39490932888395</v>
      </c>
      <c r="S313">
        <v>415.27167390522197</v>
      </c>
    </row>
    <row r="314" spans="1:19" x14ac:dyDescent="0.25">
      <c r="A314" s="1">
        <v>44199.152777777781</v>
      </c>
      <c r="C314">
        <v>6.49006941318512</v>
      </c>
      <c r="D314">
        <v>6.0858338594436603</v>
      </c>
      <c r="E314">
        <v>4.5057283702649498</v>
      </c>
      <c r="F314">
        <v>5.6875343824687699</v>
      </c>
      <c r="G314">
        <v>5.7974468708038298</v>
      </c>
      <c r="I314">
        <v>8.6113836548126894</v>
      </c>
      <c r="J314">
        <v>6.9671443829152997</v>
      </c>
      <c r="K314">
        <v>16.269652044163202</v>
      </c>
      <c r="L314">
        <v>3.2590533010916198</v>
      </c>
      <c r="M314">
        <v>359.47201493798002</v>
      </c>
      <c r="O314">
        <v>555.42234039306595</v>
      </c>
      <c r="P314">
        <v>539.62225189208903</v>
      </c>
      <c r="Q314">
        <v>195.623215524773</v>
      </c>
      <c r="R314">
        <v>455.06786346435501</v>
      </c>
      <c r="S314">
        <v>383.41860158819901</v>
      </c>
    </row>
    <row r="315" spans="1:19" x14ac:dyDescent="0.25">
      <c r="A315" s="1">
        <v>44199.159722222219</v>
      </c>
      <c r="C315">
        <v>6.0913284063339201</v>
      </c>
      <c r="D315">
        <v>5.9585322380065904</v>
      </c>
      <c r="E315">
        <v>4.7332772731780999</v>
      </c>
      <c r="F315">
        <v>5.8533571481704696</v>
      </c>
      <c r="G315">
        <v>5.3838186979293798</v>
      </c>
      <c r="I315">
        <v>8.8144190244811895</v>
      </c>
      <c r="J315">
        <v>8.2116300776675004</v>
      </c>
      <c r="K315">
        <v>16.332399421367601</v>
      </c>
      <c r="L315">
        <v>4.0983033629698804</v>
      </c>
      <c r="M315">
        <v>4.0636445449760004</v>
      </c>
      <c r="O315">
        <v>511.91315612792903</v>
      </c>
      <c r="P315">
        <v>460.367993164062</v>
      </c>
      <c r="Q315">
        <v>185.14205245971601</v>
      </c>
      <c r="R315">
        <v>408.601925498561</v>
      </c>
      <c r="S315">
        <v>335.57496948242198</v>
      </c>
    </row>
    <row r="316" spans="1:19" x14ac:dyDescent="0.25">
      <c r="A316" s="1">
        <v>44199.166666666664</v>
      </c>
      <c r="C316">
        <v>5.8171787619590702</v>
      </c>
      <c r="D316">
        <v>5.8828343152999798</v>
      </c>
      <c r="E316">
        <v>4.3886273860931402</v>
      </c>
      <c r="F316">
        <v>5.7829866170883104</v>
      </c>
      <c r="G316">
        <v>5.48509562015533</v>
      </c>
      <c r="I316">
        <v>4.5291743807295504</v>
      </c>
      <c r="J316">
        <v>8.4296927481545296</v>
      </c>
      <c r="K316">
        <v>17.190965053402</v>
      </c>
      <c r="L316">
        <v>5.1254820690397702</v>
      </c>
      <c r="M316">
        <v>4.3001238435216997</v>
      </c>
      <c r="O316">
        <v>462.218775939941</v>
      </c>
      <c r="P316">
        <v>413.39357299804601</v>
      </c>
      <c r="Q316">
        <v>163.51367492675701</v>
      </c>
      <c r="R316">
        <v>386.04247741699203</v>
      </c>
      <c r="S316">
        <v>307.71869125366197</v>
      </c>
    </row>
    <row r="317" spans="1:19" x14ac:dyDescent="0.25">
      <c r="A317" s="1">
        <v>44199.173611111109</v>
      </c>
      <c r="C317">
        <v>5.5793932199478098</v>
      </c>
      <c r="D317">
        <v>5.2735945940017697</v>
      </c>
      <c r="E317">
        <v>4.2407954931259102</v>
      </c>
      <c r="F317">
        <v>5.1411511182784997</v>
      </c>
      <c r="G317">
        <v>4.6059571981429999</v>
      </c>
      <c r="I317">
        <v>6.63455968307977</v>
      </c>
      <c r="J317">
        <v>9.8134389721593003</v>
      </c>
      <c r="K317">
        <v>10.190088344067901</v>
      </c>
      <c r="L317">
        <v>5.8745721739718899</v>
      </c>
      <c r="M317">
        <v>4.1793084188387803</v>
      </c>
      <c r="O317">
        <v>358.61622924804698</v>
      </c>
      <c r="P317">
        <v>303.780667877197</v>
      </c>
      <c r="Q317">
        <v>164.976056861877</v>
      </c>
      <c r="R317">
        <v>264.88184127807602</v>
      </c>
      <c r="S317">
        <v>219.24492950439401</v>
      </c>
    </row>
    <row r="318" spans="1:19" x14ac:dyDescent="0.25">
      <c r="A318" s="1">
        <v>44199.180555555555</v>
      </c>
      <c r="C318">
        <v>5.9441277265548704</v>
      </c>
      <c r="D318">
        <v>5.8351842641830398</v>
      </c>
      <c r="E318">
        <v>3.7102051138877798</v>
      </c>
      <c r="F318">
        <v>5.7597463846206596</v>
      </c>
      <c r="G318">
        <v>5.2007923126220597</v>
      </c>
      <c r="I318">
        <v>1.18205921932599</v>
      </c>
      <c r="J318">
        <v>2.3239402426118501</v>
      </c>
      <c r="K318">
        <v>9.8603573307879007</v>
      </c>
      <c r="L318">
        <v>0.109832034388659</v>
      </c>
      <c r="M318">
        <v>356.86088575956001</v>
      </c>
      <c r="O318">
        <v>448.28983306884697</v>
      </c>
      <c r="P318">
        <v>408.68834075927703</v>
      </c>
      <c r="Q318">
        <v>87.454738426208394</v>
      </c>
      <c r="R318">
        <v>374.14901046752902</v>
      </c>
      <c r="S318">
        <v>259.34266586303698</v>
      </c>
    </row>
    <row r="319" spans="1:19" x14ac:dyDescent="0.25">
      <c r="A319" s="1">
        <v>44199.1875</v>
      </c>
      <c r="C319">
        <v>5.8657383441924997</v>
      </c>
      <c r="D319">
        <v>5.6567059993743802</v>
      </c>
      <c r="E319">
        <v>2.93271480202674</v>
      </c>
      <c r="F319">
        <v>5.1397589683532701</v>
      </c>
      <c r="G319">
        <v>5.0671424150466899</v>
      </c>
      <c r="I319">
        <v>5.7146417732681103</v>
      </c>
      <c r="J319">
        <v>5.5783633666619599</v>
      </c>
      <c r="K319">
        <v>8.9914311523413595</v>
      </c>
      <c r="L319">
        <v>1.97387618467746</v>
      </c>
      <c r="M319">
        <v>6.9624381474284194E-2</v>
      </c>
      <c r="O319">
        <v>448.06311035156199</v>
      </c>
      <c r="P319">
        <v>351.81097030639597</v>
      </c>
      <c r="Q319">
        <v>75.304025793075596</v>
      </c>
      <c r="R319">
        <v>348.444929504394</v>
      </c>
      <c r="S319">
        <v>267.999261474609</v>
      </c>
    </row>
    <row r="320" spans="1:19" x14ac:dyDescent="0.25">
      <c r="A320" s="1">
        <v>44199.194444444445</v>
      </c>
      <c r="C320">
        <v>5.8703418016433702</v>
      </c>
      <c r="D320">
        <v>5.7230112075805604</v>
      </c>
      <c r="E320">
        <v>3.0419922173023202</v>
      </c>
      <c r="F320">
        <v>5.3326233148574804</v>
      </c>
      <c r="G320">
        <v>5.0773333072662297</v>
      </c>
      <c r="I320">
        <v>359.71274088511501</v>
      </c>
      <c r="J320">
        <v>359.92217519849601</v>
      </c>
      <c r="K320">
        <v>10.005785370218399</v>
      </c>
      <c r="L320">
        <v>353.242793999132</v>
      </c>
      <c r="M320">
        <v>355.31627299942301</v>
      </c>
      <c r="O320">
        <v>403.36045837402298</v>
      </c>
      <c r="P320">
        <v>380.08771667480403</v>
      </c>
      <c r="Q320">
        <v>44.946551609039297</v>
      </c>
      <c r="R320">
        <v>339.23671722412098</v>
      </c>
      <c r="S320">
        <v>219.87667160034101</v>
      </c>
    </row>
    <row r="321" spans="1:19" x14ac:dyDescent="0.25">
      <c r="A321" s="1">
        <v>44199.201388888891</v>
      </c>
      <c r="C321">
        <v>5.59647064208984</v>
      </c>
      <c r="D321">
        <v>6.01479525566101</v>
      </c>
      <c r="E321">
        <v>2.7968001604080199</v>
      </c>
      <c r="F321">
        <v>5.6991584300994802</v>
      </c>
      <c r="G321">
        <v>5.01986373662948</v>
      </c>
      <c r="I321">
        <v>356.79142683225302</v>
      </c>
      <c r="J321">
        <v>1.6770359256587399</v>
      </c>
      <c r="K321">
        <v>8.8384877166375801</v>
      </c>
      <c r="L321">
        <v>358.90173959666402</v>
      </c>
      <c r="M321">
        <v>359.17120636680897</v>
      </c>
      <c r="O321">
        <v>401.451471710205</v>
      </c>
      <c r="P321">
        <v>447.267004394531</v>
      </c>
      <c r="Q321">
        <v>45.671031975746097</v>
      </c>
      <c r="R321">
        <v>369.70362243652301</v>
      </c>
      <c r="S321">
        <v>211.16511077880801</v>
      </c>
    </row>
    <row r="322" spans="1:19" x14ac:dyDescent="0.25">
      <c r="A322" s="1">
        <v>44199.208333333336</v>
      </c>
      <c r="C322">
        <v>6.1110047101974398</v>
      </c>
      <c r="D322">
        <v>6.1556103467941199</v>
      </c>
      <c r="E322">
        <v>3.8371168255805901</v>
      </c>
      <c r="F322">
        <v>6.0484861135482797</v>
      </c>
      <c r="G322">
        <v>5.7485717535018903</v>
      </c>
      <c r="I322">
        <v>359.34071232473701</v>
      </c>
      <c r="J322">
        <v>3.07404533666397</v>
      </c>
      <c r="K322">
        <v>6.79644210064503</v>
      </c>
      <c r="L322">
        <v>357.64998381552601</v>
      </c>
      <c r="M322">
        <v>355.661499937928</v>
      </c>
      <c r="O322">
        <v>462.16810150146398</v>
      </c>
      <c r="P322">
        <v>450.191888427734</v>
      </c>
      <c r="Q322">
        <v>93.860299682617196</v>
      </c>
      <c r="R322">
        <v>476.994483947753</v>
      </c>
      <c r="S322">
        <v>329.96759185791001</v>
      </c>
    </row>
    <row r="323" spans="1:19" x14ac:dyDescent="0.25">
      <c r="A323" s="1">
        <v>44199.215277777781</v>
      </c>
      <c r="C323">
        <v>6.9953221797943099</v>
      </c>
      <c r="D323">
        <v>6.7224162578582698</v>
      </c>
      <c r="E323">
        <v>4.8344800353050204</v>
      </c>
      <c r="F323">
        <v>6.7972416639327902</v>
      </c>
      <c r="G323">
        <v>6.4189194202423101</v>
      </c>
      <c r="I323">
        <v>357.50521262486097</v>
      </c>
      <c r="J323">
        <v>359.44538353750698</v>
      </c>
      <c r="K323">
        <v>2.1216721422207998</v>
      </c>
      <c r="L323">
        <v>354.061287718355</v>
      </c>
      <c r="M323">
        <v>354.76169764885202</v>
      </c>
      <c r="O323">
        <v>691.90394897460897</v>
      </c>
      <c r="P323">
        <v>641.79337463378897</v>
      </c>
      <c r="Q323">
        <v>215.22320175170901</v>
      </c>
      <c r="R323">
        <v>667.77541503906195</v>
      </c>
      <c r="S323">
        <v>459.106156921386</v>
      </c>
    </row>
    <row r="324" spans="1:19" x14ac:dyDescent="0.25">
      <c r="A324" s="1">
        <v>44199.222222222219</v>
      </c>
      <c r="C324">
        <v>7.2546960115432704</v>
      </c>
      <c r="D324">
        <v>7.3325841426849303</v>
      </c>
      <c r="E324">
        <v>4.5137386322021396</v>
      </c>
      <c r="F324">
        <v>7.2602462053298904</v>
      </c>
      <c r="G324">
        <v>6.6523799180984398</v>
      </c>
      <c r="I324">
        <v>7.2066920069171303</v>
      </c>
      <c r="J324">
        <v>6.3339883448104999</v>
      </c>
      <c r="K324">
        <v>9.7767548353728504</v>
      </c>
      <c r="L324">
        <v>1.58267479360733</v>
      </c>
      <c r="M324">
        <v>357.72694810975599</v>
      </c>
      <c r="O324">
        <v>831.80921936035099</v>
      </c>
      <c r="P324">
        <v>831.97995605468805</v>
      </c>
      <c r="Q324">
        <v>190.578742980957</v>
      </c>
      <c r="R324">
        <v>785.05351867675699</v>
      </c>
      <c r="S324">
        <v>540.85792236328098</v>
      </c>
    </row>
    <row r="325" spans="1:19" x14ac:dyDescent="0.25">
      <c r="A325" s="1">
        <v>44199.229166666664</v>
      </c>
      <c r="C325">
        <v>6.8866014957427897</v>
      </c>
      <c r="D325">
        <v>6.7172373294830301</v>
      </c>
      <c r="E325">
        <v>4.7582066655158997</v>
      </c>
      <c r="F325">
        <v>6.4401548147201497</v>
      </c>
      <c r="G325">
        <v>5.8691352367401102</v>
      </c>
      <c r="I325">
        <v>359.64577101242702</v>
      </c>
      <c r="J325">
        <v>0.88874173942690504</v>
      </c>
      <c r="K325">
        <v>6.9165568256656798</v>
      </c>
      <c r="L325">
        <v>353.77454082559598</v>
      </c>
      <c r="M325">
        <v>355.05492034531102</v>
      </c>
      <c r="O325">
        <v>671.35700988769497</v>
      </c>
      <c r="P325">
        <v>624.81047058105401</v>
      </c>
      <c r="Q325">
        <v>193.71168594360299</v>
      </c>
      <c r="R325">
        <v>609.623449707031</v>
      </c>
      <c r="S325">
        <v>457.68271636962902</v>
      </c>
    </row>
    <row r="326" spans="1:19" x14ac:dyDescent="0.25">
      <c r="A326" s="1">
        <v>44199.236111111109</v>
      </c>
      <c r="C326">
        <v>6.6783674478530797</v>
      </c>
      <c r="D326">
        <v>6.2861231565475402</v>
      </c>
      <c r="E326">
        <v>4.1040642619132903</v>
      </c>
      <c r="F326">
        <v>6.13838436603546</v>
      </c>
      <c r="G326">
        <v>5.4161359786987298</v>
      </c>
      <c r="I326">
        <v>4.8238894786528501</v>
      </c>
      <c r="J326">
        <v>5.7574065390183398</v>
      </c>
      <c r="K326">
        <v>10.4974414863359</v>
      </c>
      <c r="L326">
        <v>358.83913939145799</v>
      </c>
      <c r="M326">
        <v>359.96192941689299</v>
      </c>
      <c r="O326">
        <v>562.698118591308</v>
      </c>
      <c r="P326">
        <v>519.02038269042896</v>
      </c>
      <c r="Q326">
        <v>134.787676239013</v>
      </c>
      <c r="R326">
        <v>510.72293701171799</v>
      </c>
      <c r="S326">
        <v>311.65883331298801</v>
      </c>
    </row>
    <row r="327" spans="1:19" x14ac:dyDescent="0.25">
      <c r="A327" s="1">
        <v>44199.243055555555</v>
      </c>
      <c r="C327">
        <v>6.4597383260726904</v>
      </c>
      <c r="D327">
        <v>6.2469563484191903</v>
      </c>
      <c r="E327">
        <v>4.1946678638458197</v>
      </c>
      <c r="F327">
        <v>5.9131469011306699</v>
      </c>
      <c r="G327">
        <v>4.7200608253479004</v>
      </c>
      <c r="I327">
        <v>357.59614319104401</v>
      </c>
      <c r="J327">
        <v>357.69135322149202</v>
      </c>
      <c r="K327">
        <v>1.86400469871921</v>
      </c>
      <c r="L327">
        <v>349.24441890035598</v>
      </c>
      <c r="M327">
        <v>356.36815409377402</v>
      </c>
      <c r="O327">
        <v>537.79223327636703</v>
      </c>
      <c r="P327">
        <v>474.29427185058597</v>
      </c>
      <c r="Q327">
        <v>160.99750671386701</v>
      </c>
      <c r="R327">
        <v>452.66746978759699</v>
      </c>
      <c r="S327">
        <v>272.50435791015599</v>
      </c>
    </row>
    <row r="328" spans="1:19" x14ac:dyDescent="0.25">
      <c r="A328" s="1">
        <v>44199.25</v>
      </c>
      <c r="C328">
        <v>6.1123039960861201</v>
      </c>
      <c r="D328">
        <v>6.3964216709136901</v>
      </c>
      <c r="E328">
        <v>4.6007409930229102</v>
      </c>
      <c r="F328">
        <v>5.8032198429107602</v>
      </c>
      <c r="G328">
        <v>4.9813837051391596</v>
      </c>
      <c r="I328">
        <v>355.501595734945</v>
      </c>
      <c r="J328">
        <v>355.46949354306503</v>
      </c>
      <c r="K328">
        <v>355.12345291978102</v>
      </c>
      <c r="L328">
        <v>349.94144851123798</v>
      </c>
      <c r="M328">
        <v>352.47856690849801</v>
      </c>
      <c r="O328">
        <v>517.29334411621096</v>
      </c>
      <c r="P328">
        <v>464.58930053710901</v>
      </c>
      <c r="Q328">
        <v>161.723655509948</v>
      </c>
      <c r="R328">
        <v>430.35087890624999</v>
      </c>
      <c r="S328">
        <v>283.74429779052701</v>
      </c>
    </row>
    <row r="329" spans="1:19" x14ac:dyDescent="0.25">
      <c r="A329" s="1">
        <v>44199.256944444445</v>
      </c>
      <c r="C329">
        <v>6.1195990324020304</v>
      </c>
      <c r="D329">
        <v>6.0981408596038804</v>
      </c>
      <c r="E329">
        <v>4.8281502962112404</v>
      </c>
      <c r="F329">
        <v>6.1341706275939902</v>
      </c>
      <c r="G329">
        <v>5.3519840478897001</v>
      </c>
      <c r="I329">
        <v>357.54913490652399</v>
      </c>
      <c r="J329">
        <v>356.37858582731201</v>
      </c>
      <c r="K329">
        <v>357.38451818667102</v>
      </c>
      <c r="L329">
        <v>347.61665299701099</v>
      </c>
      <c r="M329">
        <v>353.09197748637001</v>
      </c>
      <c r="O329">
        <v>562.28406677246096</v>
      </c>
      <c r="P329">
        <v>464.36095886230402</v>
      </c>
      <c r="Q329">
        <v>226.51165962219201</v>
      </c>
      <c r="R329">
        <v>450.23935852050801</v>
      </c>
      <c r="S329">
        <v>301.73668670654303</v>
      </c>
    </row>
    <row r="330" spans="1:19" x14ac:dyDescent="0.25">
      <c r="A330" s="1">
        <v>44199.263888888891</v>
      </c>
      <c r="C330">
        <v>6.3905929803848203</v>
      </c>
      <c r="D330">
        <v>6.3174196720123197</v>
      </c>
      <c r="E330">
        <v>4.8586483478546096</v>
      </c>
      <c r="F330">
        <v>6.2542143344879104</v>
      </c>
      <c r="G330">
        <v>5.3965153932571397</v>
      </c>
      <c r="I330">
        <v>0.81084001128107197</v>
      </c>
      <c r="J330">
        <v>358.31766450717402</v>
      </c>
      <c r="K330">
        <v>359.29825786358998</v>
      </c>
      <c r="L330">
        <v>350.54335876635099</v>
      </c>
      <c r="M330">
        <v>355.69638798835598</v>
      </c>
      <c r="O330">
        <v>652.22289123535097</v>
      </c>
      <c r="P330">
        <v>504.99381866455002</v>
      </c>
      <c r="Q330">
        <v>219.752323913574</v>
      </c>
      <c r="R330">
        <v>518.93773498535097</v>
      </c>
      <c r="S330">
        <v>325.488525390625</v>
      </c>
    </row>
    <row r="331" spans="1:19" x14ac:dyDescent="0.25">
      <c r="A331" s="1">
        <v>44199.270833333336</v>
      </c>
      <c r="C331">
        <v>7.05147383213043</v>
      </c>
      <c r="D331">
        <v>7.19928684234619</v>
      </c>
      <c r="E331">
        <v>5.4501796007156296</v>
      </c>
      <c r="F331">
        <v>6.7229174613952596</v>
      </c>
      <c r="G331">
        <v>6.0382395982742301</v>
      </c>
      <c r="I331">
        <v>357.251902486782</v>
      </c>
      <c r="J331">
        <v>357.67155898183501</v>
      </c>
      <c r="K331">
        <v>353.48200063617901</v>
      </c>
      <c r="L331">
        <v>348.21304683939098</v>
      </c>
      <c r="M331">
        <v>352.45134408832502</v>
      </c>
      <c r="O331">
        <v>804.426684570313</v>
      </c>
      <c r="P331">
        <v>709.10767822265598</v>
      </c>
      <c r="Q331">
        <v>333.204506683349</v>
      </c>
      <c r="R331">
        <v>629.69602966308605</v>
      </c>
      <c r="S331">
        <v>436.38296356201101</v>
      </c>
    </row>
    <row r="332" spans="1:19" x14ac:dyDescent="0.25">
      <c r="A332" s="1">
        <v>44199.277777777781</v>
      </c>
      <c r="C332">
        <v>6.4274395227432199</v>
      </c>
      <c r="D332">
        <v>6.4737530231475802</v>
      </c>
      <c r="E332">
        <v>4.3082144856452897</v>
      </c>
      <c r="F332">
        <v>6.3402143478393498</v>
      </c>
      <c r="G332">
        <v>5.2641833782195997</v>
      </c>
      <c r="I332">
        <v>0.62808081816541494</v>
      </c>
      <c r="J332">
        <v>0.75037280817394902</v>
      </c>
      <c r="K332">
        <v>10.303732397541699</v>
      </c>
      <c r="L332">
        <v>354.25878188345001</v>
      </c>
      <c r="M332">
        <v>1.4599279003451699</v>
      </c>
      <c r="O332">
        <v>600.88792419433503</v>
      </c>
      <c r="P332">
        <v>554.52916259765595</v>
      </c>
      <c r="Q332">
        <v>165.72143936157201</v>
      </c>
      <c r="R332">
        <v>485.07646484374999</v>
      </c>
      <c r="S332">
        <v>339.504529571533</v>
      </c>
    </row>
    <row r="333" spans="1:19" x14ac:dyDescent="0.25">
      <c r="A333" s="1">
        <v>44199.284722222219</v>
      </c>
      <c r="C333">
        <v>6.7374890327453603</v>
      </c>
      <c r="D333">
        <v>6.7721637010574298</v>
      </c>
      <c r="E333">
        <v>4.5857239007949797</v>
      </c>
      <c r="F333">
        <v>6.2352434635162304</v>
      </c>
      <c r="G333">
        <v>5.4154676914215099</v>
      </c>
      <c r="I333">
        <v>359.54573014497799</v>
      </c>
      <c r="J333">
        <v>359.88881707954198</v>
      </c>
      <c r="K333">
        <v>1.7930117106860699</v>
      </c>
      <c r="L333">
        <v>349.71974591838699</v>
      </c>
      <c r="M333">
        <v>357.40367552937801</v>
      </c>
      <c r="O333">
        <v>669.82362670898397</v>
      </c>
      <c r="P333">
        <v>572.39511566162105</v>
      </c>
      <c r="Q333">
        <v>178.245052337646</v>
      </c>
      <c r="R333">
        <v>526.83450622558598</v>
      </c>
      <c r="S333">
        <v>317.45295944213802</v>
      </c>
    </row>
    <row r="334" spans="1:19" x14ac:dyDescent="0.25">
      <c r="A334" s="1">
        <v>44199.291666666664</v>
      </c>
      <c r="C334">
        <v>6.02652016808005</v>
      </c>
      <c r="D334">
        <v>6.1887782601749102</v>
      </c>
      <c r="E334">
        <v>4.5394017696380597</v>
      </c>
      <c r="F334">
        <v>5.8025034455691999</v>
      </c>
      <c r="G334">
        <v>5.2124125536750299</v>
      </c>
      <c r="I334">
        <v>2.9998796349954602</v>
      </c>
      <c r="J334">
        <v>2.89834582818377</v>
      </c>
      <c r="K334">
        <v>11.8675183612973</v>
      </c>
      <c r="L334">
        <v>357.24301264327801</v>
      </c>
      <c r="M334">
        <v>359.43757517671702</v>
      </c>
      <c r="O334">
        <v>517.65947768267404</v>
      </c>
      <c r="P334">
        <v>496.34826121610701</v>
      </c>
      <c r="Q334">
        <v>166.79399961583701</v>
      </c>
      <c r="R334">
        <v>452.642486572265</v>
      </c>
      <c r="S334">
        <v>320.78746301987599</v>
      </c>
    </row>
    <row r="335" spans="1:19" x14ac:dyDescent="0.25">
      <c r="A335" s="1">
        <v>44199.298611111109</v>
      </c>
      <c r="C335">
        <v>6.0741034056011003</v>
      </c>
      <c r="D335">
        <v>6.2169173391241701</v>
      </c>
      <c r="E335">
        <v>5.1555331757194098</v>
      </c>
      <c r="F335">
        <v>5.8047907728897901</v>
      </c>
      <c r="G335">
        <v>4.8158393533606203</v>
      </c>
      <c r="I335">
        <v>13.7782191602364</v>
      </c>
      <c r="J335">
        <v>15.250297301491599</v>
      </c>
      <c r="K335">
        <v>13.3360982603132</v>
      </c>
      <c r="L335">
        <v>9.2369937167514404</v>
      </c>
      <c r="M335">
        <v>10.6708190632668</v>
      </c>
      <c r="O335">
        <v>516.95923815275501</v>
      </c>
      <c r="P335">
        <v>456.22623965614702</v>
      </c>
      <c r="Q335">
        <v>275.55553797671598</v>
      </c>
      <c r="R335">
        <v>456.98221467670601</v>
      </c>
      <c r="S335">
        <v>223.05471239591799</v>
      </c>
    </row>
    <row r="336" spans="1:19" x14ac:dyDescent="0.25">
      <c r="A336" s="1">
        <v>44199.305555555555</v>
      </c>
      <c r="C336">
        <v>5.6241287708282401</v>
      </c>
      <c r="D336">
        <v>5.0052921533584502</v>
      </c>
      <c r="E336">
        <v>4.9000428438186603</v>
      </c>
      <c r="F336">
        <v>4.95127531290054</v>
      </c>
      <c r="G336">
        <v>3.6994574666023201</v>
      </c>
      <c r="I336">
        <v>14.9095206553447</v>
      </c>
      <c r="J336">
        <v>21.663088616110802</v>
      </c>
      <c r="K336">
        <v>18.1103073171275</v>
      </c>
      <c r="L336">
        <v>16.6376050008075</v>
      </c>
      <c r="M336">
        <v>23.329240006124799</v>
      </c>
      <c r="O336">
        <v>361.70431289672803</v>
      </c>
      <c r="P336">
        <v>294.66845474243098</v>
      </c>
      <c r="Q336">
        <v>262.21627311706499</v>
      </c>
      <c r="R336">
        <v>284.71909141540499</v>
      </c>
      <c r="S336">
        <v>92.520639991760305</v>
      </c>
    </row>
    <row r="337" spans="1:19" x14ac:dyDescent="0.25">
      <c r="A337" s="1">
        <v>44199.3125</v>
      </c>
      <c r="C337">
        <v>5.3773218393325797</v>
      </c>
      <c r="D337">
        <v>5.23628401756286</v>
      </c>
      <c r="E337">
        <v>3.8295805454254102</v>
      </c>
      <c r="F337">
        <v>5.3327718734741199</v>
      </c>
      <c r="G337">
        <v>4.6006297469139099</v>
      </c>
      <c r="I337">
        <v>5.7439025513585298</v>
      </c>
      <c r="J337">
        <v>16.199643861949198</v>
      </c>
      <c r="K337">
        <v>15.5346101459807</v>
      </c>
      <c r="L337">
        <v>2.8734021596876</v>
      </c>
      <c r="M337">
        <v>11.802604884630901</v>
      </c>
      <c r="O337">
        <v>327.85748825073199</v>
      </c>
      <c r="P337">
        <v>299.18539733886701</v>
      </c>
      <c r="Q337">
        <v>104.83834323883001</v>
      </c>
      <c r="R337">
        <v>252.010364151001</v>
      </c>
      <c r="S337">
        <v>189.655206680297</v>
      </c>
    </row>
    <row r="338" spans="1:19" x14ac:dyDescent="0.25">
      <c r="A338" s="1">
        <v>44199.319444444445</v>
      </c>
      <c r="C338">
        <v>6.1755649328231801</v>
      </c>
      <c r="D338">
        <v>5.4346056938171303</v>
      </c>
      <c r="E338">
        <v>4.0872836828231804</v>
      </c>
      <c r="F338">
        <v>5.9883250474929799</v>
      </c>
      <c r="G338">
        <v>5.1886711835861199</v>
      </c>
      <c r="I338">
        <v>7.4696044853103496</v>
      </c>
      <c r="J338">
        <v>9.9942285150008203</v>
      </c>
      <c r="K338">
        <v>13.179099387769799</v>
      </c>
      <c r="L338">
        <v>3.6740364401891199</v>
      </c>
      <c r="M338">
        <v>4.1010837336044599</v>
      </c>
      <c r="O338">
        <v>482.806272888183</v>
      </c>
      <c r="P338">
        <v>369.23668518066398</v>
      </c>
      <c r="Q338">
        <v>126.80816459655701</v>
      </c>
      <c r="R338">
        <v>376.24089813232399</v>
      </c>
      <c r="S338">
        <v>253.87880783080999</v>
      </c>
    </row>
    <row r="339" spans="1:19" x14ac:dyDescent="0.25">
      <c r="A339" s="1">
        <v>44199.326388888891</v>
      </c>
      <c r="C339">
        <v>6.2438007593154898</v>
      </c>
      <c r="D339">
        <v>6.3088994503021203</v>
      </c>
      <c r="E339">
        <v>4.0464647889137204</v>
      </c>
      <c r="F339">
        <v>6.2245699405670099</v>
      </c>
      <c r="G339">
        <v>5.7195029497146601</v>
      </c>
      <c r="I339">
        <v>7.9094996432328299</v>
      </c>
      <c r="J339">
        <v>7.7165756764683202</v>
      </c>
      <c r="K339">
        <v>13.9247108147565</v>
      </c>
      <c r="L339">
        <v>2.4875412206062602</v>
      </c>
      <c r="M339">
        <v>1.27064814563124</v>
      </c>
      <c r="O339">
        <v>505.58120422363203</v>
      </c>
      <c r="P339">
        <v>493.91075592041</v>
      </c>
      <c r="Q339">
        <v>130.827253723144</v>
      </c>
      <c r="R339">
        <v>440.541365051269</v>
      </c>
      <c r="S339">
        <v>318.79167480468698</v>
      </c>
    </row>
    <row r="340" spans="1:19" x14ac:dyDescent="0.25">
      <c r="A340" s="1">
        <v>44199.333333333336</v>
      </c>
      <c r="C340">
        <v>6.3347198009490899</v>
      </c>
      <c r="D340">
        <v>6.1327041864395104</v>
      </c>
      <c r="E340">
        <v>3.83583612442016</v>
      </c>
      <c r="F340">
        <v>6.2881836891174299</v>
      </c>
      <c r="G340">
        <v>5.7491101026534999</v>
      </c>
      <c r="I340">
        <v>5.5387472503642803</v>
      </c>
      <c r="J340">
        <v>4.6461874991832097</v>
      </c>
      <c r="K340">
        <v>13.261516006876301</v>
      </c>
      <c r="L340">
        <v>3.0904368857183599</v>
      </c>
      <c r="M340">
        <v>0.23282004611525001</v>
      </c>
      <c r="O340">
        <v>517.77353210449201</v>
      </c>
      <c r="P340">
        <v>492.37091217041001</v>
      </c>
      <c r="Q340">
        <v>145.53251037597599</v>
      </c>
      <c r="R340">
        <v>518.97717590332002</v>
      </c>
      <c r="S340">
        <v>353.706074523925</v>
      </c>
    </row>
    <row r="341" spans="1:19" x14ac:dyDescent="0.25">
      <c r="A341" s="1">
        <v>44199.340277777781</v>
      </c>
      <c r="C341">
        <v>6.7451739072799697</v>
      </c>
      <c r="D341">
        <v>5.9594603776931701</v>
      </c>
      <c r="E341">
        <v>3.3694532871246299</v>
      </c>
      <c r="F341">
        <v>5.6808929204940704</v>
      </c>
      <c r="G341">
        <v>5.6810229301452599</v>
      </c>
      <c r="I341">
        <v>2.5824152640406002</v>
      </c>
      <c r="J341">
        <v>0.41729365212108799</v>
      </c>
      <c r="K341">
        <v>11.0772072101562</v>
      </c>
      <c r="L341">
        <v>354.43649736657898</v>
      </c>
      <c r="M341">
        <v>359.377042937613</v>
      </c>
      <c r="O341">
        <v>625.04629821777303</v>
      </c>
      <c r="P341">
        <v>424.81063537597601</v>
      </c>
      <c r="Q341">
        <v>74.146299362182603</v>
      </c>
      <c r="R341">
        <v>412.422563171386</v>
      </c>
      <c r="S341">
        <v>304.94270706176701</v>
      </c>
    </row>
    <row r="342" spans="1:19" x14ac:dyDescent="0.25">
      <c r="A342" s="1">
        <v>44199.347222222219</v>
      </c>
      <c r="C342">
        <v>6.6404999732971204</v>
      </c>
      <c r="D342">
        <v>6.5445503234863196</v>
      </c>
      <c r="E342">
        <v>3.8159000098705298</v>
      </c>
      <c r="F342">
        <v>6.17404276132583</v>
      </c>
      <c r="G342">
        <v>5.1084625840187003</v>
      </c>
      <c r="I342">
        <v>357.30585335222997</v>
      </c>
      <c r="J342">
        <v>358.12163504244802</v>
      </c>
      <c r="K342">
        <v>4.0638736672948399</v>
      </c>
      <c r="L342">
        <v>353.38887676314999</v>
      </c>
      <c r="M342">
        <v>358.62820974723297</v>
      </c>
      <c r="O342">
        <v>679.66147766113295</v>
      </c>
      <c r="P342">
        <v>555.06804962158196</v>
      </c>
      <c r="Q342">
        <v>102.532875633239</v>
      </c>
      <c r="R342">
        <v>489.76138305664</v>
      </c>
      <c r="S342">
        <v>236.68084487914999</v>
      </c>
    </row>
    <row r="343" spans="1:19" x14ac:dyDescent="0.25">
      <c r="A343" s="1">
        <v>44199.354166666664</v>
      </c>
      <c r="C343">
        <v>7.2386393785476599</v>
      </c>
      <c r="D343">
        <v>6.6461058139800997</v>
      </c>
      <c r="E343">
        <v>4.2197642564773501</v>
      </c>
      <c r="F343">
        <v>6.1779038429260202</v>
      </c>
      <c r="G343">
        <v>6.1428764343261699</v>
      </c>
      <c r="I343">
        <v>4.5628350595362104</v>
      </c>
      <c r="J343">
        <v>4.8545456956197199</v>
      </c>
      <c r="K343">
        <v>12.5452511792179</v>
      </c>
      <c r="L343">
        <v>1.76590688407065</v>
      </c>
      <c r="M343">
        <v>1.47540663147725</v>
      </c>
      <c r="O343">
        <v>837.516430664062</v>
      </c>
      <c r="P343">
        <v>602.182775878906</v>
      </c>
      <c r="Q343">
        <v>162.023522186279</v>
      </c>
      <c r="R343">
        <v>526.53627014160099</v>
      </c>
      <c r="S343">
        <v>465.42428131103497</v>
      </c>
    </row>
    <row r="344" spans="1:19" x14ac:dyDescent="0.25">
      <c r="A344" s="1">
        <v>44199.361111111109</v>
      </c>
      <c r="C344">
        <v>6.5025806188583299</v>
      </c>
      <c r="D344">
        <v>6.3978323698043802</v>
      </c>
      <c r="E344">
        <v>5.1323896050453097</v>
      </c>
      <c r="F344">
        <v>6.2108523130416797</v>
      </c>
      <c r="G344">
        <v>5.6682333111762997</v>
      </c>
      <c r="I344">
        <v>6.6663311400042096</v>
      </c>
      <c r="J344">
        <v>11.4928430531629</v>
      </c>
      <c r="K344">
        <v>15.393182532970901</v>
      </c>
      <c r="L344">
        <v>6.3107133053678597</v>
      </c>
      <c r="M344">
        <v>6.3014287915000198</v>
      </c>
      <c r="O344">
        <v>559.79835205078098</v>
      </c>
      <c r="P344">
        <v>536.59709625244102</v>
      </c>
      <c r="Q344">
        <v>268.91692771911602</v>
      </c>
      <c r="R344">
        <v>500.85888519287101</v>
      </c>
      <c r="S344">
        <v>416.60111694335899</v>
      </c>
    </row>
    <row r="345" spans="1:19" x14ac:dyDescent="0.25">
      <c r="A345" s="1">
        <v>44199.368055555555</v>
      </c>
      <c r="C345">
        <v>6.1260959625244098</v>
      </c>
      <c r="D345">
        <v>6.1504684925079296</v>
      </c>
      <c r="E345">
        <v>3.91580342054367</v>
      </c>
      <c r="F345">
        <v>5.9179174661636296</v>
      </c>
      <c r="G345">
        <v>5.8034425020217899</v>
      </c>
      <c r="I345">
        <v>5.3631870494853597</v>
      </c>
      <c r="J345">
        <v>6.71563786924309</v>
      </c>
      <c r="K345">
        <v>14.0519300235815</v>
      </c>
      <c r="L345">
        <v>1.8061496336017</v>
      </c>
      <c r="M345">
        <v>5.9571654236526603</v>
      </c>
      <c r="O345">
        <v>550.73149108886696</v>
      </c>
      <c r="P345">
        <v>450.60698852539002</v>
      </c>
      <c r="Q345">
        <v>144.925373268127</v>
      </c>
      <c r="R345">
        <v>469.73632965087899</v>
      </c>
      <c r="S345">
        <v>360.08606262207002</v>
      </c>
    </row>
    <row r="346" spans="1:19" x14ac:dyDescent="0.25">
      <c r="A346" s="1">
        <v>44199.375</v>
      </c>
      <c r="C346">
        <v>6.0970641851425098</v>
      </c>
      <c r="D346">
        <v>6.3530596494674603</v>
      </c>
      <c r="E346">
        <v>5.7692689895629803</v>
      </c>
      <c r="F346">
        <v>5.5550948381423897</v>
      </c>
      <c r="G346">
        <v>4.9609463810920698</v>
      </c>
      <c r="I346">
        <v>10.0496412730655</v>
      </c>
      <c r="J346">
        <v>14.2859122217726</v>
      </c>
      <c r="K346">
        <v>15.341885216259699</v>
      </c>
      <c r="L346">
        <v>11.289346883135901</v>
      </c>
      <c r="M346">
        <v>13.2642809846462</v>
      </c>
      <c r="O346">
        <v>532.31018676757799</v>
      </c>
      <c r="P346">
        <v>501.87957305908202</v>
      </c>
      <c r="Q346">
        <v>376.04992446899399</v>
      </c>
      <c r="R346">
        <v>422.201118469238</v>
      </c>
      <c r="S346">
        <v>301.51634979248001</v>
      </c>
    </row>
    <row r="347" spans="1:19" x14ac:dyDescent="0.25">
      <c r="A347" s="1">
        <v>44199.381944444445</v>
      </c>
      <c r="C347">
        <v>6.6867947816848696</v>
      </c>
      <c r="D347">
        <v>6.9232625484466501</v>
      </c>
      <c r="E347">
        <v>6.1601395606994602</v>
      </c>
      <c r="F347">
        <v>6.1376975297927796</v>
      </c>
      <c r="G347">
        <v>5.60881482362747</v>
      </c>
      <c r="I347">
        <v>16.449611816356999</v>
      </c>
      <c r="J347">
        <v>11.449542991969301</v>
      </c>
      <c r="K347">
        <v>12.517321097053401</v>
      </c>
      <c r="L347">
        <v>8.9332946588649502</v>
      </c>
      <c r="M347">
        <v>8.4664719241262105</v>
      </c>
      <c r="O347">
        <v>686.579821777343</v>
      </c>
      <c r="P347">
        <v>684.21197814941399</v>
      </c>
      <c r="Q347">
        <v>475.54113082885698</v>
      </c>
      <c r="R347">
        <v>571.23462219238195</v>
      </c>
      <c r="S347">
        <v>383.44738006591803</v>
      </c>
    </row>
    <row r="348" spans="1:19" x14ac:dyDescent="0.25">
      <c r="A348" s="1">
        <v>44199.388888888891</v>
      </c>
      <c r="C348">
        <v>6.5722084999084398</v>
      </c>
      <c r="D348">
        <v>6.5719671487808196</v>
      </c>
      <c r="E348">
        <v>4.2877587556838996</v>
      </c>
      <c r="F348">
        <v>6.4061856269836399</v>
      </c>
      <c r="G348">
        <v>6.0291439771652202</v>
      </c>
      <c r="I348">
        <v>5.61952833753758</v>
      </c>
      <c r="J348">
        <v>10.4317819566123</v>
      </c>
      <c r="K348">
        <v>17.931822220805099</v>
      </c>
      <c r="L348">
        <v>1.3437444676010799</v>
      </c>
      <c r="M348">
        <v>7.6151182279554002</v>
      </c>
      <c r="O348">
        <v>618.05595245361303</v>
      </c>
      <c r="P348">
        <v>607.76839294433501</v>
      </c>
      <c r="Q348">
        <v>204.55580291748001</v>
      </c>
      <c r="R348">
        <v>634.36821594238199</v>
      </c>
      <c r="S348">
        <v>434.39237060546799</v>
      </c>
    </row>
    <row r="349" spans="1:19" x14ac:dyDescent="0.25">
      <c r="A349" s="1">
        <v>44199.395833333336</v>
      </c>
      <c r="C349">
        <v>6.7601723432540801</v>
      </c>
      <c r="D349">
        <v>6.6177052497863702</v>
      </c>
      <c r="E349">
        <v>4.8300064802169702</v>
      </c>
      <c r="F349">
        <v>6.1898210763931196</v>
      </c>
      <c r="G349">
        <v>5.5538882732391297</v>
      </c>
      <c r="I349">
        <v>7.22062533620345</v>
      </c>
      <c r="J349">
        <v>8.5661529788415507</v>
      </c>
      <c r="K349">
        <v>16.352959230810399</v>
      </c>
      <c r="L349">
        <v>1.3100233084081101</v>
      </c>
      <c r="M349">
        <v>9.3225544597806298</v>
      </c>
      <c r="O349">
        <v>690.18650512695297</v>
      </c>
      <c r="P349">
        <v>652.31412048339803</v>
      </c>
      <c r="Q349">
        <v>237.45123519897399</v>
      </c>
      <c r="R349">
        <v>555.12193603515595</v>
      </c>
      <c r="S349">
        <v>363.96112060546801</v>
      </c>
    </row>
    <row r="350" spans="1:19" x14ac:dyDescent="0.25">
      <c r="A350" s="1">
        <v>44199.402777777781</v>
      </c>
      <c r="C350">
        <v>7.0899411000703498</v>
      </c>
      <c r="D350">
        <v>7.0637581975836499</v>
      </c>
      <c r="E350">
        <v>4.29935259568063</v>
      </c>
      <c r="F350">
        <v>6.8059348558124704</v>
      </c>
      <c r="G350">
        <v>6.0242386617158497</v>
      </c>
      <c r="I350">
        <v>5.3088636101609197</v>
      </c>
      <c r="J350">
        <v>9.1895724572626705</v>
      </c>
      <c r="K350">
        <v>14.778731285709201</v>
      </c>
      <c r="L350">
        <v>359.43593993976202</v>
      </c>
      <c r="M350">
        <v>7.07251650085243</v>
      </c>
      <c r="O350">
        <v>735.18962016858495</v>
      </c>
      <c r="P350">
        <v>649.39911852384796</v>
      </c>
      <c r="Q350">
        <v>219.49856185913001</v>
      </c>
      <c r="R350">
        <v>642.81195710834697</v>
      </c>
      <c r="S350">
        <v>482.38290726511099</v>
      </c>
    </row>
    <row r="351" spans="1:19" x14ac:dyDescent="0.25">
      <c r="A351" s="1">
        <v>44199.409722222219</v>
      </c>
      <c r="C351">
        <v>6.4684626102447504</v>
      </c>
      <c r="D351">
        <v>6.8455784320831299</v>
      </c>
      <c r="E351">
        <v>3.68380924463272</v>
      </c>
      <c r="F351">
        <v>5.8299684286117497</v>
      </c>
      <c r="G351">
        <v>5.5282720327377302</v>
      </c>
      <c r="I351">
        <v>2.7440508179719201</v>
      </c>
      <c r="J351">
        <v>5.8364126148759903</v>
      </c>
      <c r="K351">
        <v>12.0328487732332</v>
      </c>
      <c r="L351">
        <v>356.19161492622197</v>
      </c>
      <c r="M351">
        <v>1.3797112436323</v>
      </c>
      <c r="O351">
        <v>630.54701538085897</v>
      </c>
      <c r="P351">
        <v>579.08243865966801</v>
      </c>
      <c r="Q351">
        <v>120.858208084106</v>
      </c>
      <c r="R351">
        <v>503.54364929199198</v>
      </c>
      <c r="S351">
        <v>342.17160415649403</v>
      </c>
    </row>
    <row r="352" spans="1:19" x14ac:dyDescent="0.25">
      <c r="A352" s="1">
        <v>44199.416666666664</v>
      </c>
      <c r="C352">
        <v>6.3534309148788397</v>
      </c>
      <c r="D352">
        <v>6.3248261213302603</v>
      </c>
      <c r="E352">
        <v>4.9214825034141496</v>
      </c>
      <c r="F352">
        <v>6.2734636306762601</v>
      </c>
      <c r="G352">
        <v>6.0493771314620899</v>
      </c>
      <c r="I352">
        <v>9.8418629792546994</v>
      </c>
      <c r="J352">
        <v>12.353631915521101</v>
      </c>
      <c r="K352">
        <v>14.6018253856153</v>
      </c>
      <c r="L352">
        <v>5.9159597594831403</v>
      </c>
      <c r="M352">
        <v>6.6811873359841298</v>
      </c>
      <c r="O352">
        <v>569.88639831542901</v>
      </c>
      <c r="P352">
        <v>546.98926391601503</v>
      </c>
      <c r="Q352">
        <v>352.94797573089602</v>
      </c>
      <c r="R352">
        <v>597.42423248291004</v>
      </c>
      <c r="S352">
        <v>472.20762786865203</v>
      </c>
    </row>
    <row r="353" spans="1:19" x14ac:dyDescent="0.25">
      <c r="A353" s="1">
        <v>44199.423611111109</v>
      </c>
      <c r="C353">
        <v>5.8842590451240504</v>
      </c>
      <c r="D353">
        <v>6.4726671278476697</v>
      </c>
      <c r="E353">
        <v>6.5887059271335602</v>
      </c>
      <c r="F353">
        <v>6.0412514209747297</v>
      </c>
      <c r="G353">
        <v>5.5548907518386796</v>
      </c>
      <c r="I353">
        <v>12.457139254698699</v>
      </c>
      <c r="J353">
        <v>14.199451829836701</v>
      </c>
      <c r="K353">
        <v>14.628151889807601</v>
      </c>
      <c r="L353">
        <v>10.5318891373143</v>
      </c>
      <c r="M353">
        <v>14.157741021461201</v>
      </c>
      <c r="O353">
        <v>524.26081399356599</v>
      </c>
      <c r="P353">
        <v>554.81103324890103</v>
      </c>
      <c r="Q353">
        <v>541.57308780445703</v>
      </c>
      <c r="R353">
        <v>521.29568660960501</v>
      </c>
      <c r="S353">
        <v>390.48953606100599</v>
      </c>
    </row>
    <row r="354" spans="1:19" x14ac:dyDescent="0.25">
      <c r="A354" s="1">
        <v>44199.430555555555</v>
      </c>
      <c r="C354">
        <v>5.6734493970870901</v>
      </c>
      <c r="D354">
        <v>6.4299825668334902</v>
      </c>
      <c r="E354">
        <v>5.9371482133865303</v>
      </c>
      <c r="F354">
        <v>5.8094568252563397</v>
      </c>
      <c r="G354">
        <v>4.8584999084472598</v>
      </c>
      <c r="I354">
        <v>17.381041141500901</v>
      </c>
      <c r="J354">
        <v>16.903075101967701</v>
      </c>
      <c r="K354">
        <v>15.758141091811099</v>
      </c>
      <c r="L354">
        <v>11.515692610575201</v>
      </c>
      <c r="M354">
        <v>16.747989009486702</v>
      </c>
      <c r="O354">
        <v>472.10731811523402</v>
      </c>
      <c r="P354">
        <v>499.57201843261703</v>
      </c>
      <c r="Q354">
        <v>399.55381373355198</v>
      </c>
      <c r="R354">
        <v>451.25257873535099</v>
      </c>
      <c r="S354">
        <v>218.73754768371501</v>
      </c>
    </row>
    <row r="355" spans="1:19" x14ac:dyDescent="0.25">
      <c r="A355" s="1">
        <v>44199.4375</v>
      </c>
      <c r="C355">
        <v>6.0968414783477698</v>
      </c>
      <c r="D355">
        <v>6.3296523094177202</v>
      </c>
      <c r="E355">
        <v>6.1734304189682003</v>
      </c>
      <c r="F355">
        <v>6.2555879592895502</v>
      </c>
      <c r="G355">
        <v>4.9386156320571803</v>
      </c>
      <c r="I355">
        <v>17.045128272601399</v>
      </c>
      <c r="J355">
        <v>16.904204401710501</v>
      </c>
      <c r="K355">
        <v>16.977741661709601</v>
      </c>
      <c r="L355">
        <v>8.1629418577739408</v>
      </c>
      <c r="M355">
        <v>18.3659912508869</v>
      </c>
      <c r="O355">
        <v>511.892927551269</v>
      </c>
      <c r="P355">
        <v>546.75722503662098</v>
      </c>
      <c r="Q355">
        <v>447.39563751220697</v>
      </c>
      <c r="R355">
        <v>519.144715881347</v>
      </c>
      <c r="S355">
        <v>265.35130996703998</v>
      </c>
    </row>
    <row r="356" spans="1:19" x14ac:dyDescent="0.25">
      <c r="A356" s="1">
        <v>44199.444444444445</v>
      </c>
      <c r="C356">
        <v>6.3407341718673704</v>
      </c>
      <c r="D356">
        <v>6.0309816122055002</v>
      </c>
      <c r="E356">
        <v>6.8838172435760496</v>
      </c>
      <c r="F356">
        <v>7.25903952121734</v>
      </c>
      <c r="G356">
        <v>5.50026129484176</v>
      </c>
      <c r="I356">
        <v>21.565241155514201</v>
      </c>
      <c r="J356">
        <v>18.349864880409299</v>
      </c>
      <c r="K356">
        <v>19.675315171188998</v>
      </c>
      <c r="L356">
        <v>13.265006663478999</v>
      </c>
      <c r="M356">
        <v>19.2554853411011</v>
      </c>
      <c r="O356">
        <v>580.90440673828095</v>
      </c>
      <c r="P356">
        <v>510.90538024902298</v>
      </c>
      <c r="Q356">
        <v>755.25887908935499</v>
      </c>
      <c r="R356">
        <v>792.207678222656</v>
      </c>
      <c r="S356">
        <v>469.01178283691399</v>
      </c>
    </row>
    <row r="357" spans="1:19" x14ac:dyDescent="0.25">
      <c r="A357" s="1">
        <v>44199.451388888891</v>
      </c>
      <c r="C357">
        <v>6.1038395166396997</v>
      </c>
      <c r="D357">
        <v>6.6668216466903596</v>
      </c>
      <c r="E357">
        <v>6.5675678968429496</v>
      </c>
      <c r="F357">
        <v>6.7293585777282701</v>
      </c>
      <c r="G357">
        <v>6.0285871028900102</v>
      </c>
      <c r="I357">
        <v>21.416656485659001</v>
      </c>
      <c r="J357">
        <v>19.6522276323897</v>
      </c>
      <c r="K357">
        <v>18.203057505106901</v>
      </c>
      <c r="L357">
        <v>11.001488876551001</v>
      </c>
      <c r="M357">
        <v>14.3740080658784</v>
      </c>
      <c r="O357">
        <v>507.88862690172698</v>
      </c>
      <c r="P357">
        <v>569.31019744873004</v>
      </c>
      <c r="Q357">
        <v>652.811926269531</v>
      </c>
      <c r="R357">
        <v>667.09197692871101</v>
      </c>
      <c r="S357">
        <v>485.84690551757802</v>
      </c>
    </row>
    <row r="358" spans="1:19" x14ac:dyDescent="0.25">
      <c r="A358" s="1">
        <v>44199.458333333336</v>
      </c>
      <c r="C358">
        <v>6.1727064847946096</v>
      </c>
      <c r="D358">
        <v>6.6025767564773501</v>
      </c>
      <c r="E358">
        <v>5.9138708949089001</v>
      </c>
      <c r="F358">
        <v>6.4021944999694798</v>
      </c>
      <c r="G358">
        <v>5.7818358182907099</v>
      </c>
      <c r="I358">
        <v>18.330678148341399</v>
      </c>
      <c r="J358">
        <v>19.354486383984501</v>
      </c>
      <c r="K358">
        <v>17.8892525705906</v>
      </c>
      <c r="L358">
        <v>11.793694225792001</v>
      </c>
      <c r="M358">
        <v>15.017207121555799</v>
      </c>
      <c r="O358">
        <v>539.26423645019497</v>
      </c>
      <c r="P358">
        <v>597.58158111572197</v>
      </c>
      <c r="Q358">
        <v>514.102830505371</v>
      </c>
      <c r="R358">
        <v>580.00718126798904</v>
      </c>
      <c r="S358">
        <v>438.52940979003898</v>
      </c>
    </row>
    <row r="359" spans="1:19" x14ac:dyDescent="0.25">
      <c r="A359" s="1">
        <v>44199.465277777781</v>
      </c>
      <c r="C359">
        <v>6.5219042062759396</v>
      </c>
      <c r="D359">
        <v>6.4470044851303099</v>
      </c>
      <c r="E359">
        <v>5.8858043670654299</v>
      </c>
      <c r="F359">
        <v>5.9140193223953199</v>
      </c>
      <c r="G359">
        <v>5.5698891878127998</v>
      </c>
      <c r="I359">
        <v>17.3456651172487</v>
      </c>
      <c r="J359">
        <v>14.3695943478027</v>
      </c>
      <c r="K359">
        <v>18.892125256104599</v>
      </c>
      <c r="L359">
        <v>9.7899287423105008</v>
      </c>
      <c r="M359">
        <v>11.6296936716919</v>
      </c>
      <c r="O359">
        <v>601.11464996337895</v>
      </c>
      <c r="P359">
        <v>535.76373901367197</v>
      </c>
      <c r="Q359">
        <v>435.09504241943301</v>
      </c>
      <c r="R359">
        <v>478.53109283447202</v>
      </c>
      <c r="S359">
        <v>340.44610033537202</v>
      </c>
    </row>
    <row r="360" spans="1:19" x14ac:dyDescent="0.25">
      <c r="A360" s="1">
        <v>44199.472222222219</v>
      </c>
      <c r="C360">
        <v>7.15911765098571</v>
      </c>
      <c r="D360">
        <v>6.98862102031707</v>
      </c>
      <c r="E360">
        <v>6.1035610198974597</v>
      </c>
      <c r="F360">
        <v>6.8095857620239197</v>
      </c>
      <c r="G360">
        <v>6.0271021127700797</v>
      </c>
      <c r="I360">
        <v>16.813345619734399</v>
      </c>
      <c r="J360">
        <v>16.083745416202898</v>
      </c>
      <c r="K360">
        <v>18.105212792156099</v>
      </c>
      <c r="L360">
        <v>7.0569351002925398</v>
      </c>
      <c r="M360">
        <v>13.9518195824422</v>
      </c>
      <c r="O360">
        <v>804.33068847656295</v>
      </c>
      <c r="P360">
        <v>741.97287292480496</v>
      </c>
      <c r="Q360">
        <v>454.97239379882802</v>
      </c>
      <c r="R360">
        <v>648.22988281250002</v>
      </c>
      <c r="S360">
        <v>452.73097991943303</v>
      </c>
    </row>
    <row r="361" spans="1:19" x14ac:dyDescent="0.25">
      <c r="A361" s="1">
        <v>44199.479166666664</v>
      </c>
      <c r="C361">
        <v>6.7637549400329497</v>
      </c>
      <c r="D361">
        <v>6.7808881521224897</v>
      </c>
      <c r="E361">
        <v>6.4856515407562201</v>
      </c>
      <c r="F361">
        <v>7.3131863355636497</v>
      </c>
      <c r="G361">
        <v>5.9215371847152696</v>
      </c>
      <c r="I361">
        <v>16.1280678730913</v>
      </c>
      <c r="J361">
        <v>16.0655157607221</v>
      </c>
      <c r="K361">
        <v>19.679439462618699</v>
      </c>
      <c r="L361">
        <v>10.509611415070101</v>
      </c>
      <c r="M361">
        <v>13.3593994840246</v>
      </c>
      <c r="O361">
        <v>755.98554687499995</v>
      </c>
      <c r="P361">
        <v>628.85304718017596</v>
      </c>
      <c r="Q361">
        <v>563.50532836913999</v>
      </c>
      <c r="R361">
        <v>799.240187072754</v>
      </c>
      <c r="S361">
        <v>486.24807357788097</v>
      </c>
    </row>
    <row r="362" spans="1:19" x14ac:dyDescent="0.25">
      <c r="A362" s="1">
        <v>44199.486111111109</v>
      </c>
      <c r="C362">
        <v>6.5371625185012796</v>
      </c>
      <c r="D362">
        <v>6.50031599998474</v>
      </c>
      <c r="E362">
        <v>6.1244810581207201</v>
      </c>
      <c r="F362">
        <v>6.1324443101882897</v>
      </c>
      <c r="G362">
        <v>5.5063867926597503</v>
      </c>
      <c r="I362">
        <v>18.812584723772801</v>
      </c>
      <c r="J362">
        <v>16.957360476554999</v>
      </c>
      <c r="K362">
        <v>20.115293155618701</v>
      </c>
      <c r="L362">
        <v>17.441349325959902</v>
      </c>
      <c r="M362">
        <v>14.006739765374</v>
      </c>
      <c r="O362">
        <v>634.08806304931602</v>
      </c>
      <c r="P362">
        <v>565.04619598388604</v>
      </c>
      <c r="Q362">
        <v>486.605574035644</v>
      </c>
      <c r="R362">
        <v>459.36658020019502</v>
      </c>
      <c r="S362">
        <v>329.93659210204999</v>
      </c>
    </row>
    <row r="363" spans="1:19" x14ac:dyDescent="0.25">
      <c r="A363" s="1">
        <v>44199.493055555555</v>
      </c>
      <c r="C363">
        <v>5.2698262929916302</v>
      </c>
      <c r="D363">
        <v>5.4585326671600303</v>
      </c>
      <c r="E363">
        <v>5.1943140864372204</v>
      </c>
      <c r="F363">
        <v>4.8708067774772603</v>
      </c>
      <c r="G363">
        <v>4.2995830535888597</v>
      </c>
      <c r="I363">
        <v>24.7351275243619</v>
      </c>
      <c r="J363">
        <v>22.7840012594135</v>
      </c>
      <c r="K363">
        <v>22.292827843226402</v>
      </c>
      <c r="L363">
        <v>21.704498158059501</v>
      </c>
      <c r="M363">
        <v>23.4549760034804</v>
      </c>
      <c r="O363">
        <v>317.89048767089798</v>
      </c>
      <c r="P363">
        <v>304.376126861572</v>
      </c>
      <c r="Q363">
        <v>282.024816894531</v>
      </c>
      <c r="R363">
        <v>268.24789581298802</v>
      </c>
      <c r="S363">
        <v>161.041798782348</v>
      </c>
    </row>
    <row r="364" spans="1:19" x14ac:dyDescent="0.25">
      <c r="A364" s="1">
        <v>44199.5</v>
      </c>
      <c r="C364">
        <v>5.0211259841918903</v>
      </c>
      <c r="D364">
        <v>4.61642631292343</v>
      </c>
      <c r="E364">
        <v>4.9562500238418501</v>
      </c>
      <c r="F364">
        <v>4.6237771391868501</v>
      </c>
      <c r="G364">
        <v>3.8512429594993498</v>
      </c>
      <c r="I364">
        <v>30.1131781511959</v>
      </c>
      <c r="J364">
        <v>26.4823881276115</v>
      </c>
      <c r="K364">
        <v>22.6160940948186</v>
      </c>
      <c r="L364">
        <v>20.884822177968299</v>
      </c>
      <c r="M364">
        <v>18.614752453527998</v>
      </c>
      <c r="O364">
        <v>293.10895919799799</v>
      </c>
      <c r="P364">
        <v>222.138877868652</v>
      </c>
      <c r="Q364">
        <v>222.40458374023399</v>
      </c>
      <c r="R364">
        <v>230.99924621581999</v>
      </c>
      <c r="S364">
        <v>113.425495910644</v>
      </c>
    </row>
    <row r="365" spans="1:19" x14ac:dyDescent="0.25">
      <c r="A365" s="1">
        <v>44199.506944444445</v>
      </c>
      <c r="C365">
        <v>4.4319277688076602</v>
      </c>
      <c r="D365">
        <v>4.6950072614770102</v>
      </c>
      <c r="E365">
        <v>5.6988867709511197</v>
      </c>
      <c r="F365">
        <v>4.7026276839406798</v>
      </c>
      <c r="G365">
        <v>5.0485936466016197</v>
      </c>
      <c r="I365">
        <v>29.346216634693</v>
      </c>
      <c r="J365">
        <v>26.799291491330401</v>
      </c>
      <c r="K365">
        <v>20.265330168822601</v>
      </c>
      <c r="L365">
        <v>18.928782374293299</v>
      </c>
      <c r="M365">
        <v>20.3245262069921</v>
      </c>
      <c r="O365">
        <v>204.56125118857901</v>
      </c>
      <c r="P365">
        <v>236.85582773309</v>
      </c>
      <c r="Q365">
        <v>319.57370396664197</v>
      </c>
      <c r="R365">
        <v>250.66158218383799</v>
      </c>
      <c r="S365">
        <v>199.51380462646401</v>
      </c>
    </row>
    <row r="366" spans="1:19" x14ac:dyDescent="0.25">
      <c r="A366" s="1">
        <v>44199.513888888891</v>
      </c>
      <c r="C366">
        <v>5.2624941945075996</v>
      </c>
      <c r="D366">
        <v>5.0733237504959003</v>
      </c>
      <c r="E366">
        <v>5.4954349756240797</v>
      </c>
      <c r="F366">
        <v>4.3532100915908796</v>
      </c>
      <c r="G366">
        <v>4.4748625528244697</v>
      </c>
      <c r="I366">
        <v>30.1783621981733</v>
      </c>
      <c r="J366">
        <v>27.3961109970361</v>
      </c>
      <c r="K366">
        <v>23.140959435319399</v>
      </c>
      <c r="L366">
        <v>21.230971223933601</v>
      </c>
      <c r="M366">
        <v>18.686278721215899</v>
      </c>
      <c r="O366">
        <v>302.77813606262202</v>
      </c>
      <c r="P366">
        <v>251.614487457275</v>
      </c>
      <c r="Q366">
        <v>319.86671981811497</v>
      </c>
      <c r="R366">
        <v>218.17357826232899</v>
      </c>
      <c r="S366">
        <v>165.96679573059001</v>
      </c>
    </row>
    <row r="367" spans="1:19" x14ac:dyDescent="0.25">
      <c r="A367" s="1">
        <v>44199.520833333336</v>
      </c>
      <c r="C367">
        <v>5.8010665655136098</v>
      </c>
      <c r="D367">
        <v>5.7929176807403504</v>
      </c>
      <c r="E367">
        <v>5.9067242980003298</v>
      </c>
      <c r="F367">
        <v>5.4013972520828197</v>
      </c>
      <c r="G367">
        <v>4.8959219455719003</v>
      </c>
      <c r="I367">
        <v>20.961837087321001</v>
      </c>
      <c r="J367">
        <v>18.997385316490401</v>
      </c>
      <c r="K367">
        <v>15.8876349188844</v>
      </c>
      <c r="L367">
        <v>14.5595584378453</v>
      </c>
      <c r="M367">
        <v>10.923844999122</v>
      </c>
      <c r="O367">
        <v>386.94205474853499</v>
      </c>
      <c r="P367">
        <v>378.28707427978497</v>
      </c>
      <c r="Q367">
        <v>401.15640716552701</v>
      </c>
      <c r="R367">
        <v>350.51986694335898</v>
      </c>
      <c r="S367">
        <v>240.552138137817</v>
      </c>
    </row>
    <row r="368" spans="1:19" x14ac:dyDescent="0.25">
      <c r="A368" s="1">
        <v>44199.527777777781</v>
      </c>
      <c r="C368">
        <v>6.4523505449294998</v>
      </c>
      <c r="D368">
        <v>6.47924754619598</v>
      </c>
      <c r="E368">
        <v>6.3409568548202504</v>
      </c>
      <c r="F368">
        <v>6.3456717014312698</v>
      </c>
      <c r="G368">
        <v>5.9010226852015402</v>
      </c>
      <c r="I368">
        <v>17.196665610212499</v>
      </c>
      <c r="J368">
        <v>15.5520466774892</v>
      </c>
      <c r="K368">
        <v>13.7843026106223</v>
      </c>
      <c r="L368">
        <v>10.292276151993599</v>
      </c>
      <c r="M368">
        <v>6.2960650778269898</v>
      </c>
      <c r="O368">
        <v>570.85320434570303</v>
      </c>
      <c r="P368">
        <v>529.77323608398399</v>
      </c>
      <c r="Q368">
        <v>490.73936614990203</v>
      </c>
      <c r="R368">
        <v>568.18818054199198</v>
      </c>
      <c r="S368">
        <v>408.14462432861302</v>
      </c>
    </row>
    <row r="369" spans="1:19" x14ac:dyDescent="0.25">
      <c r="A369" s="1">
        <v>44199.534722222219</v>
      </c>
      <c r="C369">
        <v>6.2106297016143799</v>
      </c>
      <c r="D369">
        <v>6.52459571361541</v>
      </c>
      <c r="E369">
        <v>6.7807767748832699</v>
      </c>
      <c r="F369">
        <v>6.7578892469406098</v>
      </c>
      <c r="G369">
        <v>5.99677097797393</v>
      </c>
      <c r="I369">
        <v>18.209960204882201</v>
      </c>
      <c r="J369">
        <v>16.1029294370665</v>
      </c>
      <c r="K369">
        <v>14.2308914925789</v>
      </c>
      <c r="L369">
        <v>13.3282177901675</v>
      </c>
      <c r="M369">
        <v>10.6694215606328</v>
      </c>
      <c r="O369">
        <v>579.66873474121098</v>
      </c>
      <c r="P369">
        <v>617.84356689453102</v>
      </c>
      <c r="Q369">
        <v>598.22609710693303</v>
      </c>
      <c r="R369">
        <v>632.19176764237204</v>
      </c>
      <c r="S369">
        <v>508.22107897306699</v>
      </c>
    </row>
    <row r="370" spans="1:19" x14ac:dyDescent="0.25">
      <c r="A370" s="1">
        <v>44199.541666666664</v>
      </c>
      <c r="C370">
        <v>6.1852917790412896</v>
      </c>
      <c r="D370">
        <v>6.6571504831314003</v>
      </c>
      <c r="E370">
        <v>6.3275733590126002</v>
      </c>
      <c r="F370">
        <v>6.9983106136322002</v>
      </c>
      <c r="G370">
        <v>5.8202601194381698</v>
      </c>
      <c r="I370">
        <v>19.463642676673398</v>
      </c>
      <c r="J370">
        <v>17.0885390349674</v>
      </c>
      <c r="K370">
        <v>18.976199142446699</v>
      </c>
      <c r="L370">
        <v>6.5111640640799902</v>
      </c>
      <c r="M370">
        <v>11.1008373667655</v>
      </c>
      <c r="O370">
        <v>528.240919494629</v>
      </c>
      <c r="P370">
        <v>590.89376831054699</v>
      </c>
      <c r="Q370">
        <v>552.53217773437495</v>
      </c>
      <c r="R370">
        <v>705.98602294921795</v>
      </c>
      <c r="S370">
        <v>409.806610870361</v>
      </c>
    </row>
    <row r="371" spans="1:19" x14ac:dyDescent="0.25">
      <c r="A371" s="1">
        <v>44199.548611111109</v>
      </c>
      <c r="C371">
        <v>5.4731971025466901</v>
      </c>
      <c r="D371">
        <v>6.03963181972503</v>
      </c>
      <c r="E371">
        <v>5.0795607089996304</v>
      </c>
      <c r="F371">
        <v>6.0884883165359396</v>
      </c>
      <c r="G371">
        <v>6.3951965093612602</v>
      </c>
      <c r="I371">
        <v>5.64735861460872</v>
      </c>
      <c r="J371">
        <v>9.8279530180513408</v>
      </c>
      <c r="K371">
        <v>14.1678039061006</v>
      </c>
      <c r="L371">
        <v>2.1788735200107099</v>
      </c>
      <c r="M371">
        <v>13.221331717935399</v>
      </c>
      <c r="O371">
        <v>333.84688339233401</v>
      </c>
      <c r="P371">
        <v>377.502244567871</v>
      </c>
      <c r="Q371">
        <v>304.41664352417001</v>
      </c>
      <c r="R371">
        <v>455.41355895996099</v>
      </c>
      <c r="S371">
        <v>489.84838714599601</v>
      </c>
    </row>
    <row r="372" spans="1:19" x14ac:dyDescent="0.25">
      <c r="A372" s="1">
        <v>44199.555555555555</v>
      </c>
      <c r="C372">
        <v>6.17270634174346</v>
      </c>
      <c r="D372">
        <v>6.2019794940948403</v>
      </c>
      <c r="E372">
        <v>5.1088152647018399</v>
      </c>
      <c r="F372">
        <v>6.0442724227905202</v>
      </c>
      <c r="G372">
        <v>6.5281968116760201</v>
      </c>
      <c r="I372">
        <v>7.8087361561853701</v>
      </c>
      <c r="J372">
        <v>10.5021876607992</v>
      </c>
      <c r="K372">
        <v>18.559670446614799</v>
      </c>
      <c r="L372">
        <v>9.7066703320489793</v>
      </c>
      <c r="M372">
        <v>12.1446784821959</v>
      </c>
      <c r="O372">
        <v>522.98348007202105</v>
      </c>
      <c r="P372">
        <v>463.28747558593699</v>
      </c>
      <c r="Q372">
        <v>370.57163162231399</v>
      </c>
      <c r="R372">
        <v>422.28438873290997</v>
      </c>
      <c r="S372">
        <v>627.31331024169901</v>
      </c>
    </row>
    <row r="373" spans="1:19" x14ac:dyDescent="0.25">
      <c r="A373" s="1">
        <v>44199.5625</v>
      </c>
      <c r="C373">
        <v>6.2943464279174801</v>
      </c>
      <c r="D373">
        <v>6.8886620521545403</v>
      </c>
      <c r="E373">
        <v>6.1734117388725203</v>
      </c>
      <c r="F373">
        <v>6.2803689479827796</v>
      </c>
      <c r="G373">
        <v>6.3550273418426499</v>
      </c>
      <c r="I373">
        <v>18.938590703829501</v>
      </c>
      <c r="J373">
        <v>15.6493530910661</v>
      </c>
      <c r="K373">
        <v>17.2881210100259</v>
      </c>
      <c r="L373">
        <v>12.140952814244301</v>
      </c>
      <c r="M373">
        <v>12.1658061449731</v>
      </c>
      <c r="O373">
        <v>609.37852630615203</v>
      </c>
      <c r="P373">
        <v>698.83342895507803</v>
      </c>
      <c r="Q373">
        <v>560.87447662353497</v>
      </c>
      <c r="R373">
        <v>526.06727447509695</v>
      </c>
      <c r="S373">
        <v>590.53201293945301</v>
      </c>
    </row>
    <row r="374" spans="1:19" x14ac:dyDescent="0.25">
      <c r="A374" s="1">
        <v>44199.569444444445</v>
      </c>
      <c r="C374">
        <v>7.4461124181747396</v>
      </c>
      <c r="D374">
        <v>7.1516741037368696</v>
      </c>
      <c r="E374">
        <v>6.8834275007247898</v>
      </c>
      <c r="F374">
        <v>7.7458411693573002</v>
      </c>
      <c r="G374">
        <v>6.9800266027450499</v>
      </c>
      <c r="I374">
        <v>15.636386305493099</v>
      </c>
      <c r="J374">
        <v>16.027432015299599</v>
      </c>
      <c r="K374">
        <v>17.940408674113101</v>
      </c>
      <c r="L374">
        <v>10.138585303008901</v>
      </c>
      <c r="M374">
        <v>15.3679820185925</v>
      </c>
      <c r="O374">
        <v>903.53692016601497</v>
      </c>
      <c r="P374">
        <v>855.65710754394399</v>
      </c>
      <c r="Q374">
        <v>780.94481353759795</v>
      </c>
      <c r="R374">
        <v>995.10729064941404</v>
      </c>
      <c r="S374">
        <v>697.31181945800802</v>
      </c>
    </row>
    <row r="375" spans="1:19" x14ac:dyDescent="0.25">
      <c r="A375" s="1">
        <v>44199.576388888891</v>
      </c>
      <c r="C375">
        <v>7.2610629081726001</v>
      </c>
      <c r="D375">
        <v>8.1655393600463899</v>
      </c>
      <c r="E375">
        <v>7.1187628030776899</v>
      </c>
      <c r="F375">
        <v>7.9056828975677496</v>
      </c>
      <c r="G375">
        <v>7.0216251611709604</v>
      </c>
      <c r="I375">
        <v>19.8721877097156</v>
      </c>
      <c r="J375">
        <v>18.4852175281234</v>
      </c>
      <c r="K375">
        <v>15.577109247803801</v>
      </c>
      <c r="L375">
        <v>6.8905869804062201</v>
      </c>
      <c r="M375">
        <v>8.7537008959098408</v>
      </c>
      <c r="O375">
        <v>937.584925842286</v>
      </c>
      <c r="P375">
        <v>1136.65960998535</v>
      </c>
      <c r="Q375">
        <v>913.44412231445301</v>
      </c>
      <c r="R375">
        <v>1043.5345275878899</v>
      </c>
      <c r="S375">
        <v>781.06164245605498</v>
      </c>
    </row>
    <row r="376" spans="1:19" x14ac:dyDescent="0.25">
      <c r="A376" s="1">
        <v>44199.583333333336</v>
      </c>
      <c r="C376">
        <v>6.8076365947723296</v>
      </c>
      <c r="D376">
        <v>7.2698986291885301</v>
      </c>
      <c r="E376">
        <v>7.7979646444320601</v>
      </c>
      <c r="F376">
        <v>7.6320902585983204</v>
      </c>
      <c r="G376">
        <v>6.4680543422698902</v>
      </c>
      <c r="I376">
        <v>21.8091570626157</v>
      </c>
      <c r="J376">
        <v>19.9446721510479</v>
      </c>
      <c r="K376">
        <v>18.163601363562599</v>
      </c>
      <c r="L376">
        <v>15.0814662915268</v>
      </c>
      <c r="M376">
        <v>19.9059605904507</v>
      </c>
      <c r="O376">
        <v>672.37182159423799</v>
      </c>
      <c r="P376">
        <v>798.60478515625005</v>
      </c>
      <c r="Q376">
        <v>954.72842102050799</v>
      </c>
      <c r="R376">
        <v>1042.3362274169899</v>
      </c>
      <c r="S376">
        <v>582.34817199707004</v>
      </c>
    </row>
    <row r="377" spans="1:19" x14ac:dyDescent="0.25">
      <c r="A377" s="1">
        <v>44199.590277777781</v>
      </c>
      <c r="C377">
        <v>7.2835977554321198</v>
      </c>
      <c r="D377">
        <v>7.1788866758346499</v>
      </c>
      <c r="E377">
        <v>6.9495841264724696</v>
      </c>
      <c r="F377">
        <v>6.6821912527084297</v>
      </c>
      <c r="G377">
        <v>6.2496108055114696</v>
      </c>
      <c r="I377">
        <v>22.105802376032202</v>
      </c>
      <c r="J377">
        <v>24.573608251239001</v>
      </c>
      <c r="K377">
        <v>22.9509117543721</v>
      </c>
      <c r="L377">
        <v>18.592725919905401</v>
      </c>
      <c r="M377">
        <v>20.4581990868814</v>
      </c>
      <c r="O377">
        <v>816.32286987304701</v>
      </c>
      <c r="P377">
        <v>880.61366119384695</v>
      </c>
      <c r="Q377">
        <v>657.02684478759704</v>
      </c>
      <c r="R377">
        <v>727.82779083251899</v>
      </c>
      <c r="S377">
        <v>522.87836456298805</v>
      </c>
    </row>
    <row r="378" spans="1:19" x14ac:dyDescent="0.25">
      <c r="A378" s="1">
        <v>44199.597222222219</v>
      </c>
      <c r="C378">
        <v>6.8610039234161304</v>
      </c>
      <c r="D378">
        <v>7.8393404483795104</v>
      </c>
      <c r="E378">
        <v>7.7780841827392502</v>
      </c>
      <c r="F378">
        <v>7.1596744537353496</v>
      </c>
      <c r="G378">
        <v>6.40596270561218</v>
      </c>
      <c r="I378">
        <v>19.014511883625399</v>
      </c>
      <c r="J378">
        <v>22.443906706700201</v>
      </c>
      <c r="K378">
        <v>16.1179589378496</v>
      </c>
      <c r="L378">
        <v>14.4533992814372</v>
      </c>
      <c r="M378">
        <v>17.502114303329702</v>
      </c>
      <c r="O378">
        <v>770.91063690185501</v>
      </c>
      <c r="P378">
        <v>972.33291625976699</v>
      </c>
      <c r="Q378">
        <v>951.72461547851503</v>
      </c>
      <c r="R378">
        <v>911.82589721679699</v>
      </c>
      <c r="S378">
        <v>617.88680572509702</v>
      </c>
    </row>
    <row r="379" spans="1:19" x14ac:dyDescent="0.25">
      <c r="A379" s="1">
        <v>44199.604166666664</v>
      </c>
      <c r="C379">
        <v>7.62273461818695</v>
      </c>
      <c r="D379">
        <v>7.4262876987457203</v>
      </c>
      <c r="E379">
        <v>7.3945272684097203</v>
      </c>
      <c r="F379">
        <v>6.9536493062972999</v>
      </c>
      <c r="G379">
        <v>7.2994316577911302</v>
      </c>
      <c r="I379">
        <v>18.409287139424801</v>
      </c>
      <c r="J379">
        <v>22.380416922459101</v>
      </c>
      <c r="K379">
        <v>17.276294276801899</v>
      </c>
      <c r="L379">
        <v>14.3671412104304</v>
      </c>
      <c r="M379">
        <v>17.4155755045695</v>
      </c>
      <c r="O379">
        <v>879.24994201660104</v>
      </c>
      <c r="P379">
        <v>848.28419494628895</v>
      </c>
      <c r="Q379">
        <v>916.77709045410199</v>
      </c>
      <c r="R379">
        <v>780.08528900146496</v>
      </c>
      <c r="S379">
        <v>783.909094238281</v>
      </c>
    </row>
    <row r="380" spans="1:19" x14ac:dyDescent="0.25">
      <c r="A380" s="1">
        <v>44199.611111111109</v>
      </c>
      <c r="C380">
        <v>6.84442749023437</v>
      </c>
      <c r="D380">
        <v>6.9504008531570403</v>
      </c>
      <c r="E380">
        <v>7.0854616880416801</v>
      </c>
      <c r="F380">
        <v>6.7936591625213598</v>
      </c>
      <c r="G380">
        <v>6.2899285316467202</v>
      </c>
      <c r="I380">
        <v>25.590794279833499</v>
      </c>
      <c r="J380">
        <v>21.975939232169999</v>
      </c>
      <c r="K380">
        <v>17.4565161978379</v>
      </c>
      <c r="L380">
        <v>15.7150211158463</v>
      </c>
      <c r="M380">
        <v>20.059900930847899</v>
      </c>
      <c r="O380">
        <v>672.13705749511701</v>
      </c>
      <c r="P380">
        <v>736.8759765625</v>
      </c>
      <c r="Q380">
        <v>683.59252319335906</v>
      </c>
      <c r="R380">
        <v>690.67573242187495</v>
      </c>
      <c r="S380">
        <v>579.62124633789006</v>
      </c>
    </row>
    <row r="381" spans="1:19" x14ac:dyDescent="0.25">
      <c r="A381" s="1">
        <v>44199.618055555555</v>
      </c>
      <c r="C381">
        <v>6.8310811281204202</v>
      </c>
      <c r="D381">
        <v>7.0299597740173301</v>
      </c>
      <c r="E381">
        <v>7.1661156892776399</v>
      </c>
      <c r="F381">
        <v>6.4764074563980101</v>
      </c>
      <c r="G381">
        <v>6.8823879718780496</v>
      </c>
      <c r="I381">
        <v>17.079433876583099</v>
      </c>
      <c r="J381">
        <v>22.138326040368799</v>
      </c>
      <c r="K381">
        <v>19.080427363972699</v>
      </c>
      <c r="L381">
        <v>16.1585155873547</v>
      </c>
      <c r="M381">
        <v>17.5483163768113</v>
      </c>
      <c r="O381">
        <v>657.29947204589803</v>
      </c>
      <c r="P381">
        <v>705.74163360595696</v>
      </c>
      <c r="Q381">
        <v>731.32510528564399</v>
      </c>
      <c r="R381">
        <v>609.59251403808605</v>
      </c>
      <c r="S381">
        <v>613.00125732421805</v>
      </c>
    </row>
    <row r="382" spans="1:19" x14ac:dyDescent="0.25">
      <c r="A382" s="1">
        <v>44199.625</v>
      </c>
      <c r="C382">
        <v>6.08947207927703</v>
      </c>
      <c r="D382">
        <v>6.7926381587982103</v>
      </c>
      <c r="E382">
        <v>6.4486379384994503</v>
      </c>
      <c r="F382">
        <v>6.5792437314987096</v>
      </c>
      <c r="G382">
        <v>6.5079451322555499</v>
      </c>
      <c r="I382">
        <v>12.543143528636501</v>
      </c>
      <c r="J382">
        <v>16.899300667266999</v>
      </c>
      <c r="K382">
        <v>13.6452125722071</v>
      </c>
      <c r="L382">
        <v>9.2900463383140206</v>
      </c>
      <c r="M382">
        <v>13.648983914755201</v>
      </c>
      <c r="O382">
        <v>607.87025451660099</v>
      </c>
      <c r="P382">
        <v>595.29430541992099</v>
      </c>
      <c r="Q382">
        <v>559.49370727538997</v>
      </c>
      <c r="R382">
        <v>620.26749725341801</v>
      </c>
      <c r="S382">
        <v>557.70370941162105</v>
      </c>
    </row>
    <row r="383" spans="1:19" x14ac:dyDescent="0.25">
      <c r="A383" s="1">
        <v>44199.631944444445</v>
      </c>
      <c r="C383">
        <v>7.1234591007232604</v>
      </c>
      <c r="D383">
        <v>6.7256460905075004</v>
      </c>
      <c r="E383">
        <v>6.01455390453338</v>
      </c>
      <c r="F383">
        <v>6.9742722749709998</v>
      </c>
      <c r="G383">
        <v>6.7477912187576203</v>
      </c>
      <c r="I383">
        <v>12.1724965467715</v>
      </c>
      <c r="J383">
        <v>11.593466651931299</v>
      </c>
      <c r="K383">
        <v>13.714112974369501</v>
      </c>
      <c r="L383">
        <v>6.4279480555152304</v>
      </c>
      <c r="M383">
        <v>8.8069622890497499</v>
      </c>
      <c r="O383">
        <v>801.21160888671898</v>
      </c>
      <c r="P383">
        <v>732.20116882324203</v>
      </c>
      <c r="Q383">
        <v>457.117663574218</v>
      </c>
      <c r="R383">
        <v>783.69302062988197</v>
      </c>
      <c r="S383">
        <v>596.70766448974598</v>
      </c>
    </row>
    <row r="384" spans="1:19" x14ac:dyDescent="0.25">
      <c r="A384" s="1">
        <v>44199.638888888891</v>
      </c>
      <c r="C384">
        <v>7.9946343898773202</v>
      </c>
      <c r="D384">
        <v>7.8989445924758899</v>
      </c>
      <c r="E384">
        <v>6.5735263943672102</v>
      </c>
      <c r="F384">
        <v>7.3982396364212004</v>
      </c>
      <c r="G384">
        <v>5.7225100159644997</v>
      </c>
      <c r="I384">
        <v>11.3281096752722</v>
      </c>
      <c r="J384">
        <v>16.776199849140799</v>
      </c>
      <c r="K384">
        <v>22.5041849728076</v>
      </c>
      <c r="L384">
        <v>14.248632775805101</v>
      </c>
      <c r="M384">
        <v>30.436269241983801</v>
      </c>
      <c r="O384">
        <v>1157.9758697509701</v>
      </c>
      <c r="P384">
        <v>979.26401977539103</v>
      </c>
      <c r="Q384">
        <v>666.32421340942403</v>
      </c>
      <c r="R384">
        <v>894.77312622070303</v>
      </c>
      <c r="S384">
        <v>488.20832633972202</v>
      </c>
    </row>
    <row r="385" spans="1:19" x14ac:dyDescent="0.25">
      <c r="A385" s="1">
        <v>44199.645833333336</v>
      </c>
      <c r="C385">
        <v>8.2932121276855408</v>
      </c>
      <c r="D385">
        <v>8.2176813364028902</v>
      </c>
      <c r="E385">
        <v>5.0395214080810504</v>
      </c>
      <c r="F385">
        <v>6.4822174310684204</v>
      </c>
      <c r="G385">
        <v>4.4799919366836498</v>
      </c>
      <c r="I385">
        <v>24.556590609254702</v>
      </c>
      <c r="J385">
        <v>21.0032983515379</v>
      </c>
      <c r="K385">
        <v>39.961837281603202</v>
      </c>
      <c r="L385">
        <v>24.8081936217961</v>
      </c>
      <c r="M385">
        <v>44.311193932137201</v>
      </c>
      <c r="O385">
        <v>1270.89825744629</v>
      </c>
      <c r="P385">
        <v>1183.34595336914</v>
      </c>
      <c r="Q385">
        <v>226.282291412353</v>
      </c>
      <c r="R385">
        <v>677.18319091796798</v>
      </c>
      <c r="S385">
        <v>154.51565475463801</v>
      </c>
    </row>
    <row r="386" spans="1:19" x14ac:dyDescent="0.25">
      <c r="A386" s="1">
        <v>44199.652777777781</v>
      </c>
      <c r="C386">
        <v>7.8525568008422804</v>
      </c>
      <c r="D386">
        <v>7.5129931211471499</v>
      </c>
      <c r="E386">
        <v>6.9263625264167699</v>
      </c>
      <c r="F386">
        <v>5.8167332649230898</v>
      </c>
      <c r="G386">
        <v>6.7823174476623498</v>
      </c>
      <c r="I386">
        <v>31.0289043735891</v>
      </c>
      <c r="J386">
        <v>33.599872969182798</v>
      </c>
      <c r="K386">
        <v>37.926088737419398</v>
      </c>
      <c r="L386">
        <v>37.353444580615403</v>
      </c>
      <c r="M386">
        <v>32.867399922613203</v>
      </c>
      <c r="O386">
        <v>1048.1170257568299</v>
      </c>
      <c r="P386">
        <v>851.88019714355403</v>
      </c>
      <c r="Q386">
        <v>593.99359130859295</v>
      </c>
      <c r="R386">
        <v>450.50503997802701</v>
      </c>
      <c r="S386">
        <v>471.99369049072197</v>
      </c>
    </row>
    <row r="387" spans="1:19" x14ac:dyDescent="0.25">
      <c r="A387" s="1">
        <v>44199.659722222219</v>
      </c>
      <c r="C387">
        <v>6.7667435646057097</v>
      </c>
      <c r="D387">
        <v>6.3748705863952599</v>
      </c>
      <c r="E387">
        <v>7.5690890789031897</v>
      </c>
      <c r="F387">
        <v>7.4279397487640297</v>
      </c>
      <c r="G387">
        <v>6.6282858133316003</v>
      </c>
      <c r="I387">
        <v>43.497604861670901</v>
      </c>
      <c r="J387">
        <v>45.269107141415297</v>
      </c>
      <c r="K387">
        <v>33.9306437316691</v>
      </c>
      <c r="L387">
        <v>35.0766059784088</v>
      </c>
      <c r="M387">
        <v>30.369979384048602</v>
      </c>
      <c r="O387">
        <v>727.51518249511696</v>
      </c>
      <c r="P387">
        <v>591.01862945556604</v>
      </c>
      <c r="Q387">
        <v>946.79796447753904</v>
      </c>
      <c r="R387">
        <v>889.77173461914003</v>
      </c>
      <c r="S387">
        <v>655.00635681152301</v>
      </c>
    </row>
    <row r="388" spans="1:19" x14ac:dyDescent="0.25">
      <c r="A388" s="1">
        <v>44199.666666666664</v>
      </c>
      <c r="C388">
        <v>7.2192601203918398</v>
      </c>
      <c r="D388">
        <v>7.1019080042839002</v>
      </c>
      <c r="E388">
        <v>7.4145190477371203</v>
      </c>
      <c r="F388">
        <v>7.2792728066444301</v>
      </c>
      <c r="G388">
        <v>6.60194566249847</v>
      </c>
      <c r="I388">
        <v>43.063297511059297</v>
      </c>
      <c r="J388">
        <v>41.015836564738201</v>
      </c>
      <c r="K388">
        <v>40.301221156157197</v>
      </c>
      <c r="L388">
        <v>36.882267735890302</v>
      </c>
      <c r="M388">
        <v>41.745280871492902</v>
      </c>
      <c r="O388">
        <v>943.04668273925802</v>
      </c>
      <c r="P388">
        <v>777.41763458252001</v>
      </c>
      <c r="Q388">
        <v>874.09173583984398</v>
      </c>
      <c r="R388">
        <v>976.72545166015595</v>
      </c>
      <c r="S388">
        <v>665.588952636719</v>
      </c>
    </row>
    <row r="389" spans="1:19" x14ac:dyDescent="0.25">
      <c r="A389" s="1">
        <v>44199.673611111109</v>
      </c>
      <c r="C389">
        <v>7.6947386026382398</v>
      </c>
      <c r="D389">
        <v>7.7948647260665798</v>
      </c>
      <c r="E389">
        <v>6.8792879939079299</v>
      </c>
      <c r="F389">
        <v>7.3016404867172202</v>
      </c>
      <c r="G389">
        <v>6.5474645733833299</v>
      </c>
      <c r="I389">
        <v>48.692901771741298</v>
      </c>
      <c r="J389">
        <v>54.7507084138512</v>
      </c>
      <c r="K389">
        <v>41.420077298761598</v>
      </c>
      <c r="L389">
        <v>48.508017574689802</v>
      </c>
      <c r="M389">
        <v>43.927445906036702</v>
      </c>
      <c r="O389">
        <v>1061.23288879394</v>
      </c>
      <c r="P389">
        <v>1082.17143554687</v>
      </c>
      <c r="Q389">
        <v>692.54843597412105</v>
      </c>
      <c r="R389">
        <v>884.05177001953098</v>
      </c>
      <c r="S389">
        <v>694.27760391235302</v>
      </c>
    </row>
    <row r="390" spans="1:19" x14ac:dyDescent="0.25">
      <c r="A390" s="1">
        <v>44199.680555555555</v>
      </c>
      <c r="C390">
        <v>7.1935139894485403</v>
      </c>
      <c r="D390">
        <v>7.4152801990509003</v>
      </c>
      <c r="E390">
        <v>7.47894947528839</v>
      </c>
      <c r="F390">
        <v>7.8892920255660997</v>
      </c>
      <c r="G390">
        <v>6.0964887380599899</v>
      </c>
      <c r="I390">
        <v>44.829622711552801</v>
      </c>
      <c r="J390">
        <v>45.634111006183304</v>
      </c>
      <c r="K390">
        <v>41.157241521939902</v>
      </c>
      <c r="L390">
        <v>36.721684290724198</v>
      </c>
      <c r="M390">
        <v>43.131679781535901</v>
      </c>
      <c r="O390">
        <v>875.93081970214803</v>
      </c>
      <c r="P390">
        <v>848.26661987304601</v>
      </c>
      <c r="Q390">
        <v>852.23768157959</v>
      </c>
      <c r="R390">
        <v>1048.23337707519</v>
      </c>
      <c r="S390">
        <v>552.13947067260699</v>
      </c>
    </row>
    <row r="391" spans="1:19" x14ac:dyDescent="0.25">
      <c r="A391" s="1">
        <v>44199.6875</v>
      </c>
      <c r="C391">
        <v>7.1676006793975802</v>
      </c>
      <c r="D391">
        <v>6.5436408281326202</v>
      </c>
      <c r="E391">
        <v>7.3862668514251704</v>
      </c>
      <c r="F391">
        <v>6.15605583190918</v>
      </c>
      <c r="G391">
        <v>6.2248855829238803</v>
      </c>
      <c r="I391">
        <v>42.152300766212299</v>
      </c>
      <c r="J391">
        <v>42.372833316021897</v>
      </c>
      <c r="K391">
        <v>35.844280873862203</v>
      </c>
      <c r="L391">
        <v>38.557346059122203</v>
      </c>
      <c r="M391">
        <v>34.473123297811703</v>
      </c>
      <c r="O391">
        <v>835.64800415038997</v>
      </c>
      <c r="P391">
        <v>606.84430389404304</v>
      </c>
      <c r="Q391">
        <v>803.21449584960897</v>
      </c>
      <c r="R391">
        <v>691.94766693115298</v>
      </c>
      <c r="S391">
        <v>510.77942962646398</v>
      </c>
    </row>
    <row r="392" spans="1:19" x14ac:dyDescent="0.25">
      <c r="A392" s="1">
        <v>44199.694444444445</v>
      </c>
      <c r="C392">
        <v>7.0545179843902499</v>
      </c>
      <c r="D392">
        <v>6.6054910898208599</v>
      </c>
      <c r="E392">
        <v>6.4602951765060403</v>
      </c>
      <c r="F392">
        <v>6.1964664220809897</v>
      </c>
      <c r="G392">
        <v>5.7652595162391602</v>
      </c>
      <c r="I392">
        <v>42.440397091885799</v>
      </c>
      <c r="J392">
        <v>38.832526362466098</v>
      </c>
      <c r="K392">
        <v>35.481567473957099</v>
      </c>
      <c r="L392">
        <v>36.602091595219903</v>
      </c>
      <c r="M392">
        <v>34.589085420196</v>
      </c>
      <c r="O392">
        <v>758.56680603027303</v>
      </c>
      <c r="P392">
        <v>576.48516998290995</v>
      </c>
      <c r="Q392">
        <v>567.00211486816397</v>
      </c>
      <c r="R392">
        <v>552.95685577392499</v>
      </c>
      <c r="S392">
        <v>407.08507080078101</v>
      </c>
    </row>
    <row r="393" spans="1:19" x14ac:dyDescent="0.25">
      <c r="A393" s="1">
        <v>44199.701388888891</v>
      </c>
      <c r="C393">
        <v>6.9204038858413597</v>
      </c>
      <c r="D393">
        <v>6.6616797924041702</v>
      </c>
      <c r="E393">
        <v>6.6504866600036596</v>
      </c>
      <c r="F393">
        <v>6.6185776472091602</v>
      </c>
      <c r="G393">
        <v>5.7739095449447602</v>
      </c>
      <c r="I393">
        <v>38.4021945305484</v>
      </c>
      <c r="J393">
        <v>35.657880283685103</v>
      </c>
      <c r="K393">
        <v>35.426432807326002</v>
      </c>
      <c r="L393">
        <v>30.870645974892799</v>
      </c>
      <c r="M393">
        <v>33.691474075568998</v>
      </c>
      <c r="O393">
        <v>800.16534118652305</v>
      </c>
      <c r="P393">
        <v>657.04392089843702</v>
      </c>
      <c r="Q393">
        <v>607.93748016357404</v>
      </c>
      <c r="R393">
        <v>692.53827209472604</v>
      </c>
      <c r="S393">
        <v>388.263050842285</v>
      </c>
    </row>
    <row r="394" spans="1:19" x14ac:dyDescent="0.25">
      <c r="A394" s="1">
        <v>44199.708333333336</v>
      </c>
      <c r="C394">
        <v>7.3386726379394496</v>
      </c>
      <c r="D394">
        <v>7.2778619766235302</v>
      </c>
      <c r="E394">
        <v>6.5659901142120303</v>
      </c>
      <c r="F394">
        <v>6.4000599861145</v>
      </c>
      <c r="G394">
        <v>5.7121522188186598</v>
      </c>
      <c r="I394">
        <v>40.155238983389197</v>
      </c>
      <c r="J394">
        <v>38.263190413900404</v>
      </c>
      <c r="K394">
        <v>37.526667441747001</v>
      </c>
      <c r="L394">
        <v>34.430771657168002</v>
      </c>
      <c r="M394">
        <v>35.5172630817707</v>
      </c>
      <c r="O394">
        <v>878.78258666992201</v>
      </c>
      <c r="P394">
        <v>787.48806152343695</v>
      </c>
      <c r="Q394">
        <v>554.564367675781</v>
      </c>
      <c r="R394">
        <v>627.42690277099598</v>
      </c>
      <c r="S394">
        <v>340.53741378784099</v>
      </c>
    </row>
    <row r="395" spans="1:19" x14ac:dyDescent="0.25">
      <c r="A395" s="1">
        <v>44199.715277777781</v>
      </c>
      <c r="C395">
        <v>7.54939415454864</v>
      </c>
      <c r="D395">
        <v>7.3163420200347904</v>
      </c>
      <c r="E395">
        <v>7.2338689088821404</v>
      </c>
      <c r="F395">
        <v>6.4490834712982101</v>
      </c>
      <c r="G395">
        <v>6.3855997085571197</v>
      </c>
      <c r="I395">
        <v>34.268158236984497</v>
      </c>
      <c r="J395">
        <v>35.245982734132603</v>
      </c>
      <c r="K395">
        <v>34.677086678392897</v>
      </c>
      <c r="L395">
        <v>29.958425321222698</v>
      </c>
      <c r="M395">
        <v>31.0734745872163</v>
      </c>
      <c r="O395">
        <v>975.38790893554699</v>
      </c>
      <c r="P395">
        <v>809.19114074706999</v>
      </c>
      <c r="Q395">
        <v>694.16930847167896</v>
      </c>
      <c r="R395">
        <v>672.751661682129</v>
      </c>
      <c r="S395">
        <v>419.57721710204999</v>
      </c>
    </row>
    <row r="396" spans="1:19" x14ac:dyDescent="0.25">
      <c r="A396" s="1">
        <v>44199.722222222219</v>
      </c>
      <c r="C396">
        <v>7.7285887567620497</v>
      </c>
      <c r="D396">
        <v>7.4815903462861701</v>
      </c>
      <c r="E396">
        <v>7.1341589375546102</v>
      </c>
      <c r="F396">
        <v>6.8547248589365104</v>
      </c>
      <c r="G396">
        <v>5.8585917472839304</v>
      </c>
      <c r="I396">
        <v>39.595500876206799</v>
      </c>
      <c r="J396">
        <v>39.228760456981199</v>
      </c>
      <c r="K396">
        <v>37.963839673637104</v>
      </c>
      <c r="L396">
        <v>36.1129949688588</v>
      </c>
      <c r="M396">
        <v>37.9259474809149</v>
      </c>
      <c r="O396">
        <v>987.83233642578205</v>
      </c>
      <c r="P396">
        <v>852.69614129317404</v>
      </c>
      <c r="Q396">
        <v>738.08178253173799</v>
      </c>
      <c r="R396">
        <v>736.81730499267599</v>
      </c>
      <c r="S396">
        <v>442.44339218139601</v>
      </c>
    </row>
    <row r="397" spans="1:19" x14ac:dyDescent="0.25">
      <c r="A397" s="1">
        <v>44199.729166666664</v>
      </c>
      <c r="C397">
        <v>7.8892921209335301</v>
      </c>
      <c r="D397">
        <v>7.5646525382995602</v>
      </c>
      <c r="E397">
        <v>7.7598947116306798</v>
      </c>
      <c r="F397">
        <v>7.0521976470947196</v>
      </c>
      <c r="G397">
        <v>6.5988828659057601</v>
      </c>
      <c r="I397">
        <v>37.982642832986798</v>
      </c>
      <c r="J397">
        <v>38.894888855792402</v>
      </c>
      <c r="K397">
        <v>35.362207212999401</v>
      </c>
      <c r="L397">
        <v>31.793512082707</v>
      </c>
      <c r="M397">
        <v>34.487980824133402</v>
      </c>
      <c r="O397">
        <v>1088.5690612792901</v>
      </c>
      <c r="P397">
        <v>910.23865661621096</v>
      </c>
      <c r="Q397">
        <v>936.52532348632803</v>
      </c>
      <c r="R397">
        <v>887.81957092285097</v>
      </c>
      <c r="S397">
        <v>634.88039245605398</v>
      </c>
    </row>
    <row r="398" spans="1:19" x14ac:dyDescent="0.25">
      <c r="A398" s="1">
        <v>44199.736111111109</v>
      </c>
      <c r="C398">
        <v>8.4183907759817007</v>
      </c>
      <c r="D398">
        <v>8.2153756242049294</v>
      </c>
      <c r="E398">
        <v>7.3369981615166902</v>
      </c>
      <c r="F398">
        <v>7.05242523394132</v>
      </c>
      <c r="G398">
        <v>6.4506289833470296</v>
      </c>
      <c r="I398">
        <v>34.936967792991098</v>
      </c>
      <c r="J398">
        <v>34.651730187033699</v>
      </c>
      <c r="K398">
        <v>30.546769931543999</v>
      </c>
      <c r="L398">
        <v>28.320656119186701</v>
      </c>
      <c r="M398">
        <v>30.464682097766399</v>
      </c>
      <c r="O398">
        <v>1186.09149475097</v>
      </c>
      <c r="P398">
        <v>980.55101896587303</v>
      </c>
      <c r="Q398">
        <v>771.38116455078102</v>
      </c>
      <c r="R398">
        <v>851.68694104646397</v>
      </c>
      <c r="S398">
        <v>493.25294896176001</v>
      </c>
    </row>
    <row r="399" spans="1:19" x14ac:dyDescent="0.25">
      <c r="A399" s="1">
        <v>44199.743055555555</v>
      </c>
      <c r="C399">
        <v>7.2812588930129998</v>
      </c>
      <c r="D399">
        <v>8.0002402544021596</v>
      </c>
      <c r="E399">
        <v>7.0423781394958498</v>
      </c>
      <c r="F399">
        <v>7.1667096138000401</v>
      </c>
      <c r="G399">
        <v>6.4566198825836096</v>
      </c>
      <c r="I399">
        <v>31.896129194735401</v>
      </c>
      <c r="J399">
        <v>30.4439847278366</v>
      </c>
      <c r="K399">
        <v>32.032402790429103</v>
      </c>
      <c r="L399">
        <v>23.407898231328701</v>
      </c>
      <c r="M399">
        <v>28.1070718256187</v>
      </c>
      <c r="O399">
        <v>860.57521972656195</v>
      </c>
      <c r="P399">
        <v>894.77367553710906</v>
      </c>
      <c r="Q399">
        <v>772.18041534423799</v>
      </c>
      <c r="R399">
        <v>798.10910034179597</v>
      </c>
      <c r="S399">
        <v>543.70058135986301</v>
      </c>
    </row>
    <row r="400" spans="1:19" x14ac:dyDescent="0.25">
      <c r="A400" s="1">
        <v>44199.75</v>
      </c>
      <c r="C400">
        <v>7.1169807672500598</v>
      </c>
      <c r="D400">
        <v>7.1981173038482602</v>
      </c>
      <c r="E400">
        <v>6.3333277702331499</v>
      </c>
      <c r="F400">
        <v>6.3592966079711903</v>
      </c>
      <c r="G400">
        <v>6.2971122741699199</v>
      </c>
      <c r="I400">
        <v>29.0748669392569</v>
      </c>
      <c r="J400">
        <v>31.402151842094099</v>
      </c>
      <c r="K400">
        <v>31.521593522942499</v>
      </c>
      <c r="L400">
        <v>24.2147711317273</v>
      </c>
      <c r="M400">
        <v>27.025254190933701</v>
      </c>
      <c r="O400">
        <v>912.26927185058503</v>
      </c>
      <c r="P400">
        <v>792.17941894531202</v>
      </c>
      <c r="Q400">
        <v>535.20299682617201</v>
      </c>
      <c r="R400">
        <v>614.02188262939399</v>
      </c>
      <c r="S400">
        <v>549.24776611328105</v>
      </c>
    </row>
    <row r="401" spans="1:19" x14ac:dyDescent="0.25">
      <c r="A401" s="1">
        <v>44199.756944444445</v>
      </c>
      <c r="C401">
        <v>6.8967181205749499</v>
      </c>
      <c r="D401">
        <v>7.2188331604003899</v>
      </c>
      <c r="E401">
        <v>6.4034568548202504</v>
      </c>
      <c r="F401">
        <v>6.3328264951705897</v>
      </c>
      <c r="G401">
        <v>5.8094381570816003</v>
      </c>
      <c r="I401">
        <v>32.687558859616601</v>
      </c>
      <c r="J401">
        <v>33.588738146299498</v>
      </c>
      <c r="K401">
        <v>32.006412542327602</v>
      </c>
      <c r="L401">
        <v>24.535807460699498</v>
      </c>
      <c r="M401">
        <v>23.635009492242499</v>
      </c>
      <c r="O401">
        <v>891.80824279785099</v>
      </c>
      <c r="P401">
        <v>835.54556274414097</v>
      </c>
      <c r="Q401">
        <v>530.65357971191395</v>
      </c>
      <c r="R401">
        <v>591.10984649658201</v>
      </c>
      <c r="S401">
        <v>409.93841400146403</v>
      </c>
    </row>
    <row r="402" spans="1:19" x14ac:dyDescent="0.25">
      <c r="A402" s="1">
        <v>44199.763888888891</v>
      </c>
      <c r="C402">
        <v>7.0008351802825901</v>
      </c>
      <c r="D402">
        <v>6.4128865718841501</v>
      </c>
      <c r="E402">
        <v>6.6922346416272598</v>
      </c>
      <c r="F402">
        <v>6.3109042167663496</v>
      </c>
      <c r="G402">
        <v>5.5994699628729503</v>
      </c>
      <c r="I402">
        <v>36.973917315262</v>
      </c>
      <c r="J402">
        <v>37.7690645581757</v>
      </c>
      <c r="K402">
        <v>35.889375620757001</v>
      </c>
      <c r="L402">
        <v>32.030259861005298</v>
      </c>
      <c r="M402">
        <v>38.126206899121499</v>
      </c>
      <c r="O402">
        <v>792.65396439401695</v>
      </c>
      <c r="P402">
        <v>598.71001281738199</v>
      </c>
      <c r="Q402">
        <v>599.69961226613896</v>
      </c>
      <c r="R402">
        <v>559.63913606342498</v>
      </c>
      <c r="S402">
        <v>367.13743029142603</v>
      </c>
    </row>
    <row r="403" spans="1:19" x14ac:dyDescent="0.25">
      <c r="A403" s="1">
        <v>44199.770833333336</v>
      </c>
      <c r="C403">
        <v>6.7971302986145004</v>
      </c>
      <c r="D403">
        <v>7.3711199760437003</v>
      </c>
      <c r="E403">
        <v>6.3994102478027299</v>
      </c>
      <c r="F403">
        <v>6.7969817638397201</v>
      </c>
      <c r="G403">
        <v>5.8990209579467701</v>
      </c>
      <c r="I403">
        <v>41.8140039018921</v>
      </c>
      <c r="J403">
        <v>41.717613688544503</v>
      </c>
      <c r="K403">
        <v>36.052754764072098</v>
      </c>
      <c r="L403">
        <v>36.365979830996203</v>
      </c>
      <c r="M403">
        <v>38.091819134050603</v>
      </c>
      <c r="O403">
        <v>839.68896484375</v>
      </c>
      <c r="P403">
        <v>824.67106018066397</v>
      </c>
      <c r="Q403">
        <v>701.20025634765602</v>
      </c>
      <c r="R403">
        <v>847.81150207519499</v>
      </c>
      <c r="S403">
        <v>456.49451522827098</v>
      </c>
    </row>
    <row r="404" spans="1:19" x14ac:dyDescent="0.25">
      <c r="A404" s="1">
        <v>44199.777777777781</v>
      </c>
      <c r="C404">
        <v>7.6455293655395504</v>
      </c>
      <c r="D404">
        <v>6.9337317466735797</v>
      </c>
      <c r="E404">
        <v>7.5924777269363402</v>
      </c>
      <c r="F404">
        <v>7.11746342182159</v>
      </c>
      <c r="G404">
        <v>6.5922188043594296</v>
      </c>
      <c r="I404">
        <v>43.669480408475998</v>
      </c>
      <c r="J404">
        <v>44.427354862277802</v>
      </c>
      <c r="K404">
        <v>42.102045648443003</v>
      </c>
      <c r="L404">
        <v>40.797013510471999</v>
      </c>
      <c r="M404">
        <v>42.773823544532803</v>
      </c>
      <c r="O404">
        <v>1040.81724548339</v>
      </c>
      <c r="P404">
        <v>816.81427307128899</v>
      </c>
      <c r="Q404">
        <v>923.64101867675697</v>
      </c>
      <c r="R404">
        <v>834.11462402343705</v>
      </c>
      <c r="S404">
        <v>622.33222656249995</v>
      </c>
    </row>
    <row r="405" spans="1:19" x14ac:dyDescent="0.25">
      <c r="A405" s="1">
        <v>44199.784722222219</v>
      </c>
      <c r="C405">
        <v>7.6165862878163599</v>
      </c>
      <c r="D405">
        <v>7.3103050920698296</v>
      </c>
      <c r="E405">
        <v>7.1637850867377297</v>
      </c>
      <c r="F405">
        <v>7.4905468093024297</v>
      </c>
      <c r="G405">
        <v>6.2439925670623699</v>
      </c>
      <c r="I405">
        <v>49.224192584991201</v>
      </c>
      <c r="J405">
        <v>48.690672687243399</v>
      </c>
      <c r="K405">
        <v>41.670628708134799</v>
      </c>
      <c r="L405">
        <v>40.510052030619299</v>
      </c>
      <c r="M405">
        <v>43.846229803144297</v>
      </c>
      <c r="O405">
        <v>1048.3620385064</v>
      </c>
      <c r="P405">
        <v>859.625742594401</v>
      </c>
      <c r="Q405">
        <v>806.67804115696902</v>
      </c>
      <c r="R405">
        <v>872.97952440049903</v>
      </c>
      <c r="S405">
        <v>538.499419362921</v>
      </c>
    </row>
    <row r="406" spans="1:19" x14ac:dyDescent="0.25">
      <c r="A406" s="1">
        <v>44199.791666666664</v>
      </c>
      <c r="C406">
        <v>6.9665502071380603</v>
      </c>
      <c r="D406">
        <v>6.6029666185379003</v>
      </c>
      <c r="E406">
        <v>6.8647721290588297</v>
      </c>
      <c r="F406">
        <v>6.8330488204956001</v>
      </c>
      <c r="G406">
        <v>5.5640048742294299</v>
      </c>
      <c r="I406">
        <v>49.409400695560102</v>
      </c>
      <c r="J406">
        <v>52.350467883833502</v>
      </c>
      <c r="K406">
        <v>43.208748380301799</v>
      </c>
      <c r="L406">
        <v>44.003765802226297</v>
      </c>
      <c r="M406">
        <v>46.409284902977703</v>
      </c>
      <c r="O406">
        <v>778.02585144042905</v>
      </c>
      <c r="P406">
        <v>702.94432830810501</v>
      </c>
      <c r="Q406">
        <v>665.23737030029304</v>
      </c>
      <c r="R406">
        <v>710.92975921630796</v>
      </c>
      <c r="S406">
        <v>425.43647232055599</v>
      </c>
    </row>
    <row r="407" spans="1:19" x14ac:dyDescent="0.25">
      <c r="A407" s="1">
        <v>44199.798611111109</v>
      </c>
      <c r="C407">
        <v>5.5976958036422699</v>
      </c>
      <c r="D407">
        <v>5.4459287643432601</v>
      </c>
      <c r="E407">
        <v>4.8279274463653499</v>
      </c>
      <c r="F407">
        <v>6.1370848655700598</v>
      </c>
      <c r="G407">
        <v>4.7622533679008399</v>
      </c>
      <c r="I407">
        <v>50.209365407759798</v>
      </c>
      <c r="J407">
        <v>58.051664425540402</v>
      </c>
      <c r="K407">
        <v>50.690072455302797</v>
      </c>
      <c r="L407">
        <v>50.658183194327599</v>
      </c>
      <c r="M407">
        <v>55.066310842731802</v>
      </c>
      <c r="O407">
        <v>418.057690429687</v>
      </c>
      <c r="P407">
        <v>389.79054870605398</v>
      </c>
      <c r="Q407">
        <v>288.16209973786999</v>
      </c>
      <c r="R407">
        <v>507.06981506347603</v>
      </c>
      <c r="S407">
        <v>272.275168167917</v>
      </c>
    </row>
    <row r="408" spans="1:19" x14ac:dyDescent="0.25">
      <c r="A408" s="1">
        <v>44199.805555555555</v>
      </c>
      <c r="C408">
        <v>6.1469601631164501</v>
      </c>
      <c r="D408">
        <v>6.0214776754379198</v>
      </c>
      <c r="E408">
        <v>5.8779895782470701</v>
      </c>
      <c r="F408">
        <v>6.4514037847518901</v>
      </c>
      <c r="G408">
        <v>5.6291963934898304</v>
      </c>
      <c r="I408">
        <v>48.566732588513503</v>
      </c>
      <c r="J408">
        <v>51.8939487989472</v>
      </c>
      <c r="K408">
        <v>48.897080011725201</v>
      </c>
      <c r="L408">
        <v>41.959284908419697</v>
      </c>
      <c r="M408">
        <v>48.407968637963698</v>
      </c>
      <c r="O408">
        <v>448.762010192871</v>
      </c>
      <c r="P408">
        <v>426.47263031005798</v>
      </c>
      <c r="Q408">
        <v>400.92113342285103</v>
      </c>
      <c r="R408">
        <v>532.07703247070299</v>
      </c>
      <c r="S408">
        <v>323.13247680664</v>
      </c>
    </row>
    <row r="409" spans="1:19" x14ac:dyDescent="0.25">
      <c r="A409" s="1">
        <v>44199.8125</v>
      </c>
      <c r="C409">
        <v>6.3236050870683398</v>
      </c>
      <c r="D409">
        <v>6.3759306801689899</v>
      </c>
      <c r="E409">
        <v>6.7836043834686199</v>
      </c>
      <c r="F409">
        <v>5.6070100466410304</v>
      </c>
      <c r="G409">
        <v>6.0020200411478601</v>
      </c>
      <c r="I409">
        <v>30.156648922306701</v>
      </c>
      <c r="J409">
        <v>32.359897392284701</v>
      </c>
      <c r="K409">
        <v>28.128916629983301</v>
      </c>
      <c r="L409">
        <v>26.900018333212099</v>
      </c>
      <c r="M409">
        <v>28.578343002072099</v>
      </c>
      <c r="O409">
        <v>552.20314873589405</v>
      </c>
      <c r="P409">
        <v>578.77846442328496</v>
      </c>
      <c r="Q409">
        <v>555.45951334635402</v>
      </c>
      <c r="R409">
        <v>405.914171006944</v>
      </c>
      <c r="S409">
        <v>443.41092851426799</v>
      </c>
    </row>
    <row r="410" spans="1:19" x14ac:dyDescent="0.25">
      <c r="A410" s="1">
        <v>44199.819444444445</v>
      </c>
      <c r="C410">
        <v>6.4828300476074201</v>
      </c>
      <c r="D410">
        <v>6.6831878109982101</v>
      </c>
      <c r="E410">
        <v>5.6155343532562201</v>
      </c>
      <c r="F410">
        <v>5.8761880021346196</v>
      </c>
      <c r="G410">
        <v>5.4122749805450399</v>
      </c>
      <c r="I410">
        <v>23.383200865748499</v>
      </c>
      <c r="J410">
        <v>24.1899021735817</v>
      </c>
      <c r="K410">
        <v>25.3821473970049</v>
      </c>
      <c r="L410">
        <v>19.3554144996688</v>
      </c>
      <c r="M410">
        <v>20.8744332768478</v>
      </c>
      <c r="O410">
        <v>569.72571282637705</v>
      </c>
      <c r="P410">
        <v>556.31044729132395</v>
      </c>
      <c r="Q410">
        <v>326.15918579101498</v>
      </c>
      <c r="R410">
        <v>453.599636680201</v>
      </c>
      <c r="S410">
        <v>268.36101150512701</v>
      </c>
    </row>
    <row r="411" spans="1:19" x14ac:dyDescent="0.25">
      <c r="A411" s="1">
        <v>44199.826388888891</v>
      </c>
      <c r="C411">
        <v>7.3203145027160597</v>
      </c>
      <c r="D411">
        <v>7.27823331356048</v>
      </c>
      <c r="E411">
        <v>7.0320260650233202</v>
      </c>
      <c r="F411">
        <v>6.9485075950622504</v>
      </c>
      <c r="G411">
        <v>5.7367152665790702</v>
      </c>
      <c r="I411">
        <v>17.710617033667798</v>
      </c>
      <c r="J411">
        <v>20.015903100341799</v>
      </c>
      <c r="K411">
        <v>18.846595950961898</v>
      </c>
      <c r="L411">
        <v>13.054406558837099</v>
      </c>
      <c r="M411">
        <v>13.409235400362499</v>
      </c>
      <c r="O411">
        <v>761.36624145507801</v>
      </c>
      <c r="P411">
        <v>690.06856994628902</v>
      </c>
      <c r="Q411">
        <v>600.39488782380704</v>
      </c>
      <c r="R411">
        <v>684.640942382812</v>
      </c>
      <c r="S411">
        <v>378.89421804327702</v>
      </c>
    </row>
    <row r="412" spans="1:19" x14ac:dyDescent="0.25">
      <c r="A412" s="1">
        <v>44199.833333333336</v>
      </c>
      <c r="C412">
        <v>7.0607178926467897</v>
      </c>
      <c r="D412">
        <v>6.7390667676925604</v>
      </c>
      <c r="E412">
        <v>6.7883504152297904</v>
      </c>
      <c r="F412">
        <v>6.4805655002593996</v>
      </c>
      <c r="G412">
        <v>5.6149775743484396</v>
      </c>
      <c r="I412">
        <v>16.3726677762434</v>
      </c>
      <c r="J412">
        <v>18.3064304428448</v>
      </c>
      <c r="K412">
        <v>17.175879058795299</v>
      </c>
      <c r="L412">
        <v>10.8938961782442</v>
      </c>
      <c r="M412">
        <v>14.3422079389497</v>
      </c>
      <c r="O412">
        <v>711.03802185058601</v>
      </c>
      <c r="P412">
        <v>600.03637847900404</v>
      </c>
      <c r="Q412">
        <v>599.26167449951095</v>
      </c>
      <c r="R412">
        <v>614.898999023437</v>
      </c>
      <c r="S412">
        <v>325.91592864990201</v>
      </c>
    </row>
    <row r="413" spans="1:19" x14ac:dyDescent="0.25">
      <c r="A413" s="1">
        <v>44199.840277777781</v>
      </c>
      <c r="C413">
        <v>7.2451733589172296</v>
      </c>
      <c r="D413">
        <v>6.6448435783386204</v>
      </c>
      <c r="E413">
        <v>6.4040136814117403</v>
      </c>
      <c r="F413">
        <v>6.5955601215362503</v>
      </c>
      <c r="G413">
        <v>5.7366917848587002</v>
      </c>
      <c r="I413">
        <v>17.516051050055001</v>
      </c>
      <c r="J413">
        <v>16.155938432347899</v>
      </c>
      <c r="K413">
        <v>19.6265068164426</v>
      </c>
      <c r="L413">
        <v>8.4989676366928393</v>
      </c>
      <c r="M413">
        <v>15.171956670098799</v>
      </c>
      <c r="O413">
        <v>734.91901550292903</v>
      </c>
      <c r="P413">
        <v>673.62557983398403</v>
      </c>
      <c r="Q413">
        <v>510.78211059570299</v>
      </c>
      <c r="R413">
        <v>609.10220031738197</v>
      </c>
      <c r="S413">
        <v>337.45622558593698</v>
      </c>
    </row>
    <row r="414" spans="1:19" x14ac:dyDescent="0.25">
      <c r="A414" s="1">
        <v>44199.847222222219</v>
      </c>
      <c r="C414">
        <v>6.9723720299570102</v>
      </c>
      <c r="D414">
        <v>6.7163072385286</v>
      </c>
      <c r="E414">
        <v>6.4035310506820604</v>
      </c>
      <c r="F414">
        <v>6.5479160860965102</v>
      </c>
      <c r="G414">
        <v>5.5330983161926204</v>
      </c>
      <c r="I414">
        <v>18.6748698543682</v>
      </c>
      <c r="J414">
        <v>23.211503960590498</v>
      </c>
      <c r="K414">
        <v>20.936187933965499</v>
      </c>
      <c r="L414">
        <v>13.5350161323836</v>
      </c>
      <c r="M414">
        <v>16.8865338196475</v>
      </c>
      <c r="O414">
        <v>721.32191772460897</v>
      </c>
      <c r="P414">
        <v>634.83666381835906</v>
      </c>
      <c r="Q414">
        <v>575.33649444579999</v>
      </c>
      <c r="R414">
        <v>585.77183837890595</v>
      </c>
      <c r="S414">
        <v>317.26094131469699</v>
      </c>
    </row>
    <row r="415" spans="1:19" x14ac:dyDescent="0.25">
      <c r="A415" s="1">
        <v>44199.854166666664</v>
      </c>
      <c r="C415">
        <v>6.91249630451202</v>
      </c>
      <c r="D415">
        <v>6.45229475498199</v>
      </c>
      <c r="E415">
        <v>6.7089398622512801</v>
      </c>
      <c r="F415">
        <v>6.3974981784820502</v>
      </c>
      <c r="G415">
        <v>5.5585846900939897</v>
      </c>
      <c r="I415">
        <v>22.3644595213079</v>
      </c>
      <c r="J415">
        <v>23.610328276788302</v>
      </c>
      <c r="K415">
        <v>19.4712265859864</v>
      </c>
      <c r="L415">
        <v>18.4895684284255</v>
      </c>
      <c r="M415">
        <v>14.8104397910245</v>
      </c>
      <c r="O415">
        <v>733.70787658691404</v>
      </c>
      <c r="P415">
        <v>620.91619415283196</v>
      </c>
      <c r="Q415">
        <v>621.61304779052705</v>
      </c>
      <c r="R415">
        <v>606.53322448730398</v>
      </c>
      <c r="S415">
        <v>354.74056549072202</v>
      </c>
    </row>
    <row r="416" spans="1:19" x14ac:dyDescent="0.25">
      <c r="A416" s="1">
        <v>44199.861111111109</v>
      </c>
      <c r="C416">
        <v>7.0062740325927697</v>
      </c>
      <c r="D416">
        <v>6.7889256715774504</v>
      </c>
      <c r="E416">
        <v>6.8517968893051098</v>
      </c>
      <c r="F416">
        <v>6.7489049196243203</v>
      </c>
      <c r="G416">
        <v>5.7448964357376102</v>
      </c>
      <c r="I416">
        <v>25.839925064903301</v>
      </c>
      <c r="J416">
        <v>25.568943303889899</v>
      </c>
      <c r="K416">
        <v>20.182575693158899</v>
      </c>
      <c r="L416">
        <v>16.256498581792101</v>
      </c>
      <c r="M416">
        <v>17.937017950167402</v>
      </c>
      <c r="O416">
        <v>799.50454551295195</v>
      </c>
      <c r="P416">
        <v>673.32950632195696</v>
      </c>
      <c r="Q416">
        <v>680.43616485595703</v>
      </c>
      <c r="R416">
        <v>667.79196327610998</v>
      </c>
      <c r="S416">
        <v>393.39670257568298</v>
      </c>
    </row>
    <row r="417" spans="1:19" x14ac:dyDescent="0.25">
      <c r="A417" s="1">
        <v>44199.868055555555</v>
      </c>
      <c r="C417">
        <v>7.0558359146118104</v>
      </c>
      <c r="D417">
        <v>7.15889499187469</v>
      </c>
      <c r="E417">
        <v>6.8198879003524704</v>
      </c>
      <c r="F417">
        <v>6.6917880535125702</v>
      </c>
      <c r="G417">
        <v>6.0720790147781303</v>
      </c>
      <c r="I417">
        <v>31.773677349735799</v>
      </c>
      <c r="J417">
        <v>31.443655758955401</v>
      </c>
      <c r="K417">
        <v>27.4545996885577</v>
      </c>
      <c r="L417">
        <v>27.1654930770348</v>
      </c>
      <c r="M417">
        <v>22.539535285418602</v>
      </c>
      <c r="O417">
        <v>824.59531555175704</v>
      </c>
      <c r="P417">
        <v>824.46302185058596</v>
      </c>
      <c r="Q417">
        <v>691.54061126708905</v>
      </c>
      <c r="R417">
        <v>687.86984252929597</v>
      </c>
      <c r="S417">
        <v>440.89026641845697</v>
      </c>
    </row>
    <row r="418" spans="1:19" x14ac:dyDescent="0.25">
      <c r="A418" s="1">
        <v>44199.875</v>
      </c>
      <c r="C418">
        <v>6.8255680084228496</v>
      </c>
      <c r="D418">
        <v>6.29740922451019</v>
      </c>
      <c r="E418">
        <v>5.7686750173568697</v>
      </c>
      <c r="F418">
        <v>6.52539391517639</v>
      </c>
      <c r="G418">
        <v>4.9906277894973696</v>
      </c>
      <c r="I418">
        <v>34.517462609805499</v>
      </c>
      <c r="J418">
        <v>37.777945949657202</v>
      </c>
      <c r="K418">
        <v>37.623340483071601</v>
      </c>
      <c r="L418">
        <v>29.8866857120146</v>
      </c>
      <c r="M418">
        <v>35.161300328510201</v>
      </c>
      <c r="O418">
        <v>682.16317443847595</v>
      </c>
      <c r="P418">
        <v>616.13253479003902</v>
      </c>
      <c r="Q418">
        <v>403.938823699951</v>
      </c>
      <c r="R418">
        <v>570.38473052978497</v>
      </c>
      <c r="S418">
        <v>263.249732208252</v>
      </c>
    </row>
    <row r="419" spans="1:19" x14ac:dyDescent="0.25">
      <c r="A419" s="1">
        <v>44199.881944444445</v>
      </c>
      <c r="C419">
        <v>8.0593988418579094</v>
      </c>
      <c r="D419">
        <v>8.0148116588592497</v>
      </c>
      <c r="E419">
        <v>7.5956704378128004</v>
      </c>
      <c r="F419">
        <v>7.6349302530288696</v>
      </c>
      <c r="G419">
        <v>6.7639592170715304</v>
      </c>
      <c r="I419">
        <v>36.747361091063297</v>
      </c>
      <c r="J419">
        <v>37.250316667204601</v>
      </c>
      <c r="K419">
        <v>32.939370178376898</v>
      </c>
      <c r="L419">
        <v>27.927476876859998</v>
      </c>
      <c r="M419">
        <v>32.159974100245698</v>
      </c>
      <c r="O419">
        <v>1165.7339904785099</v>
      </c>
      <c r="P419">
        <v>1087.26507873535</v>
      </c>
      <c r="Q419">
        <v>972.57775268554599</v>
      </c>
      <c r="R419">
        <v>1029.0981903076099</v>
      </c>
      <c r="S419">
        <v>680.200880432129</v>
      </c>
    </row>
    <row r="420" spans="1:19" x14ac:dyDescent="0.25">
      <c r="A420" s="1">
        <v>44199.888888888891</v>
      </c>
      <c r="C420">
        <v>7.6953325748443602</v>
      </c>
      <c r="D420">
        <v>7.5778320074081398</v>
      </c>
      <c r="E420">
        <v>7.7635683059692298</v>
      </c>
      <c r="F420">
        <v>7.1711090087890597</v>
      </c>
      <c r="G420">
        <v>6.8683917045593201</v>
      </c>
      <c r="I420">
        <v>32.7180553546292</v>
      </c>
      <c r="J420">
        <v>34.350024965301898</v>
      </c>
      <c r="K420">
        <v>30.476149126630698</v>
      </c>
      <c r="L420">
        <v>28.564012930727198</v>
      </c>
      <c r="M420">
        <v>31.1710165320066</v>
      </c>
      <c r="O420">
        <v>1036.6082305908201</v>
      </c>
      <c r="P420">
        <v>796.41564941406205</v>
      </c>
      <c r="Q420">
        <v>922.74041442870998</v>
      </c>
      <c r="R420">
        <v>852.086695861816</v>
      </c>
      <c r="S420">
        <v>665.29876098632803</v>
      </c>
    </row>
    <row r="421" spans="1:19" x14ac:dyDescent="0.25">
      <c r="A421" s="1">
        <v>44199.895833333336</v>
      </c>
      <c r="C421">
        <v>7.4022677659988396</v>
      </c>
      <c r="D421">
        <v>7.1943678617477396</v>
      </c>
      <c r="E421">
        <v>7.4156327009201002</v>
      </c>
      <c r="F421">
        <v>6.8902026891708301</v>
      </c>
      <c r="G421">
        <v>6.2761552095413196</v>
      </c>
      <c r="I421">
        <v>32.798007183126302</v>
      </c>
      <c r="J421">
        <v>34.412129521253</v>
      </c>
      <c r="K421">
        <v>29.3684805364868</v>
      </c>
      <c r="L421">
        <v>27.775414139496199</v>
      </c>
      <c r="M421">
        <v>29.179133852253901</v>
      </c>
      <c r="O421">
        <v>895.17647705078105</v>
      </c>
      <c r="P421">
        <v>852.95851135253895</v>
      </c>
      <c r="Q421">
        <v>808.73710174560495</v>
      </c>
      <c r="R421">
        <v>742.76728210449198</v>
      </c>
      <c r="S421">
        <v>576.27974243163999</v>
      </c>
    </row>
    <row r="422" spans="1:19" x14ac:dyDescent="0.25">
      <c r="A422" s="1">
        <v>44199.902777777781</v>
      </c>
      <c r="C422">
        <v>8.0948903560638392</v>
      </c>
      <c r="D422">
        <v>8.3257706642150797</v>
      </c>
      <c r="E422">
        <v>7.1717957496642999</v>
      </c>
      <c r="F422">
        <v>7.1802788496017396</v>
      </c>
      <c r="G422">
        <v>6.26718950271606</v>
      </c>
      <c r="I422">
        <v>40.0438623361662</v>
      </c>
      <c r="J422">
        <v>38.915105131423601</v>
      </c>
      <c r="K422">
        <v>34.574237967458401</v>
      </c>
      <c r="L422">
        <v>35.770902302740197</v>
      </c>
      <c r="M422">
        <v>33.454516217020803</v>
      </c>
      <c r="O422">
        <v>1192.7862640380799</v>
      </c>
      <c r="P422">
        <v>1238.5597381591799</v>
      </c>
      <c r="Q422">
        <v>810.85683898925697</v>
      </c>
      <c r="R422">
        <v>843.41678161621098</v>
      </c>
      <c r="S422">
        <v>536.93590850830003</v>
      </c>
    </row>
    <row r="423" spans="1:19" x14ac:dyDescent="0.25">
      <c r="A423" s="1">
        <v>44199.909722222219</v>
      </c>
      <c r="C423">
        <v>8.0542199611663801</v>
      </c>
      <c r="D423">
        <v>7.6628666877746499</v>
      </c>
      <c r="E423">
        <v>7.7853049755096402</v>
      </c>
      <c r="F423">
        <v>7.2364303827285701</v>
      </c>
      <c r="G423">
        <v>5.9796007275581298</v>
      </c>
      <c r="I423">
        <v>40.729967717397798</v>
      </c>
      <c r="J423">
        <v>44.495320211592798</v>
      </c>
      <c r="K423">
        <v>39.275456226459802</v>
      </c>
      <c r="L423">
        <v>37.897277581388799</v>
      </c>
      <c r="M423">
        <v>38.1830582750679</v>
      </c>
      <c r="O423">
        <v>1241.5565582275401</v>
      </c>
      <c r="P423">
        <v>1044.46180725097</v>
      </c>
      <c r="Q423">
        <v>1019.58742675781</v>
      </c>
      <c r="R423">
        <v>1036.7410369873</v>
      </c>
      <c r="S423">
        <v>516.84036560058598</v>
      </c>
    </row>
    <row r="424" spans="1:19" x14ac:dyDescent="0.25">
      <c r="A424" s="1">
        <v>44199.916666666664</v>
      </c>
      <c r="C424">
        <v>7.7890362024307196</v>
      </c>
      <c r="D424">
        <v>7.0897310972213701</v>
      </c>
      <c r="E424">
        <v>7.5755487918853701</v>
      </c>
      <c r="F424">
        <v>8.0582666873931892</v>
      </c>
      <c r="G424">
        <v>6.5214957475662203</v>
      </c>
      <c r="I424">
        <v>42.682769668975297</v>
      </c>
      <c r="J424">
        <v>43.861820112627299</v>
      </c>
      <c r="K424">
        <v>40.618365107029298</v>
      </c>
      <c r="L424">
        <v>34.2834087389164</v>
      </c>
      <c r="M424">
        <v>37.398909991049202</v>
      </c>
      <c r="O424">
        <v>1155.3663848876899</v>
      </c>
      <c r="P424">
        <v>936.97881469726599</v>
      </c>
      <c r="Q424">
        <v>980.22225036621001</v>
      </c>
      <c r="R424">
        <v>1145.1710723876899</v>
      </c>
      <c r="S424">
        <v>624.28016052246096</v>
      </c>
    </row>
    <row r="425" spans="1:19" x14ac:dyDescent="0.25">
      <c r="A425" s="1">
        <v>44199.923611111109</v>
      </c>
      <c r="C425">
        <v>8.0187469959259001</v>
      </c>
      <c r="D425">
        <v>7.1958158254623399</v>
      </c>
      <c r="E425">
        <v>7.4084862470626804</v>
      </c>
      <c r="F425">
        <v>7.4889175891876203</v>
      </c>
      <c r="G425">
        <v>6.3174566984176597</v>
      </c>
      <c r="I425">
        <v>46.9234678020931</v>
      </c>
      <c r="J425">
        <v>48.351818601462597</v>
      </c>
      <c r="K425">
        <v>43.571029941871103</v>
      </c>
      <c r="L425">
        <v>42.650104899467301</v>
      </c>
      <c r="M425">
        <v>42.024197098591998</v>
      </c>
      <c r="O425">
        <v>1159.5428771972599</v>
      </c>
      <c r="P425">
        <v>945.36435241699201</v>
      </c>
      <c r="Q425">
        <v>833.09236450195306</v>
      </c>
      <c r="R425">
        <v>964.419519042969</v>
      </c>
      <c r="S425">
        <v>547.90481719970705</v>
      </c>
    </row>
    <row r="426" spans="1:19" x14ac:dyDescent="0.25">
      <c r="A426" s="1">
        <v>44199.930555555555</v>
      </c>
      <c r="C426">
        <v>7.4931871891021702</v>
      </c>
      <c r="D426">
        <v>7.0014662742614702</v>
      </c>
      <c r="E426">
        <v>7.3058910369873002</v>
      </c>
      <c r="F426">
        <v>6.9170069694518999</v>
      </c>
      <c r="G426">
        <v>6.0339889526367196</v>
      </c>
      <c r="I426">
        <v>48.337738037109297</v>
      </c>
      <c r="J426">
        <v>43.572977066040004</v>
      </c>
      <c r="K426">
        <v>39.344108581542898</v>
      </c>
      <c r="L426">
        <v>48.331039428710902</v>
      </c>
      <c r="M426">
        <v>58.376987457275298</v>
      </c>
      <c r="O426">
        <v>1066.0956115722599</v>
      </c>
      <c r="P426">
        <v>877.16064453125</v>
      </c>
      <c r="Q426">
        <v>643.35552978515602</v>
      </c>
      <c r="R426">
        <v>817.07940673828102</v>
      </c>
      <c r="S426">
        <v>746.26361083984398</v>
      </c>
    </row>
    <row r="427" spans="1:19" x14ac:dyDescent="0.25">
      <c r="A427" s="1">
        <v>44199.9375</v>
      </c>
    </row>
    <row r="428" spans="1:19" x14ac:dyDescent="0.25">
      <c r="A428" s="1">
        <v>44199.944444444445</v>
      </c>
    </row>
    <row r="429" spans="1:19" x14ac:dyDescent="0.25">
      <c r="A429" s="1">
        <v>44199.951388888891</v>
      </c>
    </row>
    <row r="430" spans="1:19" x14ac:dyDescent="0.25">
      <c r="A430" s="1">
        <v>44199.958333333336</v>
      </c>
    </row>
    <row r="431" spans="1:19" x14ac:dyDescent="0.25">
      <c r="A431" s="1">
        <v>44199.965277777781</v>
      </c>
    </row>
    <row r="432" spans="1:19" x14ac:dyDescent="0.25">
      <c r="A432" s="1">
        <v>44199.972222222219</v>
      </c>
    </row>
    <row r="433" spans="1:19" x14ac:dyDescent="0.25">
      <c r="A433" s="1">
        <v>44199.979166666664</v>
      </c>
      <c r="C433">
        <v>6.5120527403695201</v>
      </c>
      <c r="D433">
        <v>6.4573994364057201</v>
      </c>
      <c r="E433">
        <v>5.7768716471535804</v>
      </c>
      <c r="F433">
        <v>5.7285561561584402</v>
      </c>
      <c r="G433">
        <v>5.1003746134894197</v>
      </c>
      <c r="I433">
        <v>34.719139730885502</v>
      </c>
      <c r="J433">
        <v>36.540732458668501</v>
      </c>
      <c r="K433">
        <v>32.937149201298098</v>
      </c>
      <c r="L433">
        <v>29.2264016977688</v>
      </c>
      <c r="M433">
        <v>29.760012611757499</v>
      </c>
      <c r="O433">
        <v>602.922119140625</v>
      </c>
      <c r="P433">
        <v>496.83128792898998</v>
      </c>
      <c r="Q433">
        <v>339.85821940104103</v>
      </c>
      <c r="R433">
        <v>366.71315329415398</v>
      </c>
      <c r="S433">
        <v>225.33556823730399</v>
      </c>
    </row>
    <row r="434" spans="1:19" x14ac:dyDescent="0.25">
      <c r="A434" s="1">
        <v>44199.986111111109</v>
      </c>
      <c r="C434">
        <v>6.60324504375457</v>
      </c>
      <c r="D434">
        <v>6.5406522750854403</v>
      </c>
      <c r="E434">
        <v>6.1321473121643004</v>
      </c>
      <c r="F434">
        <v>6.3342929124832104</v>
      </c>
      <c r="G434">
        <v>5.7931403875350904</v>
      </c>
      <c r="I434">
        <v>23.464687247695601</v>
      </c>
      <c r="J434">
        <v>24.869269011419298</v>
      </c>
      <c r="K434">
        <v>24.683609206801702</v>
      </c>
      <c r="L434">
        <v>19.2038420621125</v>
      </c>
      <c r="M434">
        <v>24.1597880448655</v>
      </c>
      <c r="O434">
        <v>616.93608551025397</v>
      </c>
      <c r="P434">
        <v>549.51027221679601</v>
      </c>
      <c r="Q434">
        <v>423.54652645713401</v>
      </c>
      <c r="R434">
        <v>469.61198730468698</v>
      </c>
      <c r="S434">
        <v>290.11479187011702</v>
      </c>
    </row>
    <row r="435" spans="1:19" x14ac:dyDescent="0.25">
      <c r="A435" s="1">
        <v>44199.993055555555</v>
      </c>
      <c r="C435">
        <v>7.0897681713104204</v>
      </c>
      <c r="D435">
        <v>7.1457711458206203</v>
      </c>
      <c r="E435">
        <v>6.39523367881774</v>
      </c>
      <c r="F435">
        <v>6.4563599586486804</v>
      </c>
      <c r="G435">
        <v>5.4734755754470799</v>
      </c>
      <c r="I435">
        <v>23.2803669834286</v>
      </c>
      <c r="J435">
        <v>24.479500756557702</v>
      </c>
      <c r="K435">
        <v>24.204690319762399</v>
      </c>
      <c r="L435">
        <v>17.8215029948216</v>
      </c>
      <c r="M435">
        <v>22.941501164978799</v>
      </c>
      <c r="O435">
        <v>780.33657836914006</v>
      </c>
      <c r="P435">
        <v>678.49461975097597</v>
      </c>
      <c r="Q435">
        <v>575.23349151611296</v>
      </c>
      <c r="R435">
        <v>610.74973754882797</v>
      </c>
      <c r="S435">
        <v>368.28753356933601</v>
      </c>
    </row>
    <row r="436" spans="1:19" x14ac:dyDescent="0.25">
      <c r="A436" s="1">
        <v>44200</v>
      </c>
      <c r="C436">
        <v>6.6511733055114703</v>
      </c>
      <c r="D436">
        <v>7.1145304918289103</v>
      </c>
      <c r="E436">
        <v>6.6949438095092697</v>
      </c>
      <c r="F436">
        <v>6.5066270828246999</v>
      </c>
      <c r="G436">
        <v>5.2206172227859398</v>
      </c>
      <c r="I436">
        <v>26.042878248969799</v>
      </c>
      <c r="J436">
        <v>26.280351982016999</v>
      </c>
      <c r="K436">
        <v>26.153597066461501</v>
      </c>
      <c r="L436">
        <v>23.380201816011599</v>
      </c>
      <c r="M436">
        <v>26.5184175858634</v>
      </c>
      <c r="O436">
        <v>750.26606140136698</v>
      </c>
      <c r="P436">
        <v>669.96822509765605</v>
      </c>
      <c r="Q436">
        <v>584.00851135253902</v>
      </c>
      <c r="R436">
        <v>642.77029724121098</v>
      </c>
      <c r="S436">
        <v>366.00456237792901</v>
      </c>
    </row>
    <row r="437" spans="1:19" x14ac:dyDescent="0.25">
      <c r="A437" s="1">
        <v>44200.006944444445</v>
      </c>
      <c r="C437">
        <v>6.8980173349380403</v>
      </c>
      <c r="D437">
        <v>6.7072135925292899</v>
      </c>
      <c r="E437">
        <v>5.9395056724548301</v>
      </c>
      <c r="F437">
        <v>6.2997852563857997</v>
      </c>
      <c r="G437">
        <v>4.9599810838699296</v>
      </c>
      <c r="I437">
        <v>31.470982208606099</v>
      </c>
      <c r="J437">
        <v>29.358520990432599</v>
      </c>
      <c r="K437">
        <v>27.743681372188899</v>
      </c>
      <c r="L437">
        <v>24.7339136228893</v>
      </c>
      <c r="M437">
        <v>25.5209922186577</v>
      </c>
      <c r="O437">
        <v>695.86753540039001</v>
      </c>
      <c r="P437">
        <v>588.592602539062</v>
      </c>
      <c r="Q437">
        <v>452.48499755859302</v>
      </c>
      <c r="R437">
        <v>578.41655578613199</v>
      </c>
      <c r="S437">
        <v>248.02430725097599</v>
      </c>
    </row>
    <row r="438" spans="1:19" x14ac:dyDescent="0.25">
      <c r="A438" s="1">
        <v>44200.013888888891</v>
      </c>
      <c r="C438">
        <v>6.8585536956787099</v>
      </c>
      <c r="D438">
        <v>7.0255604743957498</v>
      </c>
      <c r="E438">
        <v>6.3504608392715403</v>
      </c>
      <c r="F438">
        <v>6.3678353309631301</v>
      </c>
      <c r="G438">
        <v>4.8353153824806201</v>
      </c>
      <c r="I438">
        <v>30.305078417355102</v>
      </c>
      <c r="J438">
        <v>28.323406642576401</v>
      </c>
      <c r="K438">
        <v>26.6332021115918</v>
      </c>
      <c r="L438">
        <v>26.1971970299034</v>
      </c>
      <c r="M438">
        <v>27.790743717897101</v>
      </c>
      <c r="O438">
        <v>755.57636108398401</v>
      </c>
      <c r="P438">
        <v>682.68394775390595</v>
      </c>
      <c r="Q438">
        <v>492.02893066406199</v>
      </c>
      <c r="R438">
        <v>586.78447570800699</v>
      </c>
      <c r="S438">
        <v>274.39362945556599</v>
      </c>
    </row>
    <row r="439" spans="1:19" x14ac:dyDescent="0.25">
      <c r="A439" s="1">
        <v>44200.020833333336</v>
      </c>
      <c r="C439">
        <v>6.74149842262268</v>
      </c>
      <c r="D439">
        <v>7.0420439958572301</v>
      </c>
      <c r="E439">
        <v>5.9655488729476902</v>
      </c>
      <c r="F439">
        <v>6.1290845155715896</v>
      </c>
      <c r="G439">
        <v>4.7902084827423099</v>
      </c>
      <c r="I439">
        <v>31.272610903923699</v>
      </c>
      <c r="J439">
        <v>30.121374847628999</v>
      </c>
      <c r="K439">
        <v>27.734719793203599</v>
      </c>
      <c r="L439">
        <v>25.781194479911701</v>
      </c>
      <c r="M439">
        <v>26.744708682189</v>
      </c>
      <c r="O439">
        <v>748.05297851562398</v>
      </c>
      <c r="P439">
        <v>691.777990722656</v>
      </c>
      <c r="Q439">
        <v>487.59260406494099</v>
      </c>
      <c r="R439">
        <v>560.20280914306602</v>
      </c>
      <c r="S439">
        <v>271.86523132324203</v>
      </c>
    </row>
    <row r="440" spans="1:19" x14ac:dyDescent="0.25">
      <c r="A440" s="1">
        <v>44200.027777777781</v>
      </c>
      <c r="C440">
        <v>7.1376223325729304</v>
      </c>
      <c r="D440">
        <v>7.2703441143035796</v>
      </c>
      <c r="E440">
        <v>6.7740942239761299</v>
      </c>
      <c r="F440">
        <v>6.5800789594650198</v>
      </c>
      <c r="G440">
        <v>5.3565318346023503</v>
      </c>
      <c r="I440">
        <v>27.144352394774501</v>
      </c>
      <c r="J440">
        <v>26.9860864726115</v>
      </c>
      <c r="K440">
        <v>26.675870108936099</v>
      </c>
      <c r="L440">
        <v>23.7902629813575</v>
      </c>
      <c r="M440">
        <v>22.952290612669302</v>
      </c>
      <c r="O440">
        <v>858.55419921875</v>
      </c>
      <c r="P440">
        <v>783.37983398437495</v>
      </c>
      <c r="Q440">
        <v>564.32807006835901</v>
      </c>
      <c r="R440">
        <v>639.73238830566402</v>
      </c>
      <c r="S440">
        <v>307.86381225585899</v>
      </c>
    </row>
    <row r="441" spans="1:19" x14ac:dyDescent="0.25">
      <c r="A441" s="1">
        <v>44200.034722222219</v>
      </c>
      <c r="C441">
        <v>8.1256485462188692</v>
      </c>
      <c r="D441">
        <v>8.3186057090759196</v>
      </c>
      <c r="E441">
        <v>7.5802079200744599</v>
      </c>
      <c r="F441">
        <v>7.7250325679778999</v>
      </c>
      <c r="G441">
        <v>5.9411206483840902</v>
      </c>
      <c r="I441">
        <v>24.867612521874001</v>
      </c>
      <c r="J441">
        <v>22.473369573858399</v>
      </c>
      <c r="K441">
        <v>18.954930286699302</v>
      </c>
      <c r="L441">
        <v>17.321416321716601</v>
      </c>
      <c r="M441">
        <v>15.3657352519471</v>
      </c>
      <c r="O441">
        <v>1194.7352539062499</v>
      </c>
      <c r="P441">
        <v>1069.3954376220699</v>
      </c>
      <c r="Q441">
        <v>900.66705932617197</v>
      </c>
      <c r="R441">
        <v>961.46481933593805</v>
      </c>
      <c r="S441">
        <v>520.24911804199201</v>
      </c>
    </row>
    <row r="442" spans="1:19" x14ac:dyDescent="0.25">
      <c r="A442" s="1">
        <v>44200.041666666664</v>
      </c>
      <c r="C442">
        <v>8.2336450338363605</v>
      </c>
      <c r="D442">
        <v>8.3129255056381197</v>
      </c>
      <c r="E442">
        <v>8.2605049848556504</v>
      </c>
      <c r="F442">
        <v>8.0152759075164699</v>
      </c>
      <c r="G442">
        <v>6.7302310466766304</v>
      </c>
      <c r="I442">
        <v>22.613775052875098</v>
      </c>
      <c r="J442">
        <v>22.8575529050797</v>
      </c>
      <c r="K442">
        <v>20.384326911157299</v>
      </c>
      <c r="L442">
        <v>19.7073867987448</v>
      </c>
      <c r="M442">
        <v>17.938215743195599</v>
      </c>
      <c r="O442">
        <v>1178.68981933593</v>
      </c>
      <c r="P442">
        <v>1069.3479827880799</v>
      </c>
      <c r="Q442">
        <v>1122.9040863037101</v>
      </c>
      <c r="R442">
        <v>1063.4683929443299</v>
      </c>
      <c r="S442">
        <v>699.61187744140602</v>
      </c>
    </row>
    <row r="443" spans="1:19" x14ac:dyDescent="0.25">
      <c r="A443" s="1">
        <v>44200.048611111109</v>
      </c>
      <c r="C443">
        <v>8.3213529586791992</v>
      </c>
      <c r="D443">
        <v>7.8404169559478696</v>
      </c>
      <c r="E443">
        <v>7.7825763702392496</v>
      </c>
      <c r="F443">
        <v>7.4570643424987697</v>
      </c>
      <c r="G443">
        <v>6.7858814239501903</v>
      </c>
      <c r="I443">
        <v>22.677391378114201</v>
      </c>
      <c r="J443">
        <v>23.644193064314699</v>
      </c>
      <c r="K443">
        <v>20.140815205930799</v>
      </c>
      <c r="L443">
        <v>16.031648476689998</v>
      </c>
      <c r="M443">
        <v>14.6017790647651</v>
      </c>
      <c r="O443">
        <v>1144.69304199218</v>
      </c>
      <c r="P443">
        <v>955.89580993652305</v>
      </c>
      <c r="Q443">
        <v>1031.28621826171</v>
      </c>
      <c r="R443">
        <v>933.09952697753897</v>
      </c>
      <c r="S443">
        <v>652.05108032226497</v>
      </c>
    </row>
    <row r="444" spans="1:19" x14ac:dyDescent="0.25">
      <c r="A444" s="1">
        <v>44200.055555555555</v>
      </c>
      <c r="C444">
        <v>7.7025163173675502</v>
      </c>
      <c r="D444">
        <v>7.8198498964309602</v>
      </c>
      <c r="E444">
        <v>7.6101307153701701</v>
      </c>
      <c r="F444">
        <v>7.2920065879821703</v>
      </c>
      <c r="G444">
        <v>6.2233447790145799</v>
      </c>
      <c r="I444">
        <v>20.405501404965701</v>
      </c>
      <c r="J444">
        <v>19.966990282408101</v>
      </c>
      <c r="K444">
        <v>18.187514658758499</v>
      </c>
      <c r="L444">
        <v>16.132686469007801</v>
      </c>
      <c r="M444">
        <v>17.5168264840162</v>
      </c>
      <c r="O444">
        <v>992.40122985839901</v>
      </c>
      <c r="P444">
        <v>879.87417907714803</v>
      </c>
      <c r="Q444">
        <v>880.26580505370998</v>
      </c>
      <c r="R444">
        <v>824.63320312500002</v>
      </c>
      <c r="S444">
        <v>547.08375244140598</v>
      </c>
    </row>
    <row r="445" spans="1:19" x14ac:dyDescent="0.25">
      <c r="A445" s="1">
        <v>44200.0625</v>
      </c>
      <c r="C445">
        <v>7.9784986345391502</v>
      </c>
      <c r="D445">
        <v>8.1723693546495895</v>
      </c>
      <c r="E445">
        <v>7.99281525611877</v>
      </c>
      <c r="F445">
        <v>7.5472039423490802</v>
      </c>
      <c r="G445">
        <v>6.3503124952316199</v>
      </c>
      <c r="I445">
        <v>21.374340526707499</v>
      </c>
      <c r="J445">
        <v>22.052134483189999</v>
      </c>
      <c r="K445">
        <v>19.461826559889499</v>
      </c>
      <c r="L445">
        <v>13.396823950321901</v>
      </c>
      <c r="M445">
        <v>13.2267382635363</v>
      </c>
      <c r="O445">
        <v>1145.9054308439499</v>
      </c>
      <c r="P445">
        <v>992.45497854132498</v>
      </c>
      <c r="Q445">
        <v>933.91741638183601</v>
      </c>
      <c r="R445">
        <v>981.85676333778804</v>
      </c>
      <c r="S445">
        <v>583.761988830566</v>
      </c>
    </row>
    <row r="446" spans="1:19" x14ac:dyDescent="0.25">
      <c r="A446" s="1">
        <v>44200.069444444445</v>
      </c>
      <c r="C446">
        <v>8.0270071983337399</v>
      </c>
      <c r="D446">
        <v>8.35814368724823</v>
      </c>
      <c r="E446">
        <v>8.2954396963119503</v>
      </c>
      <c r="F446">
        <v>7.8330663681030197</v>
      </c>
      <c r="G446">
        <v>6.5222011566162097</v>
      </c>
      <c r="I446">
        <v>21.042477248962999</v>
      </c>
      <c r="J446">
        <v>23.031332294607399</v>
      </c>
      <c r="K446">
        <v>19.1821635917048</v>
      </c>
      <c r="L446">
        <v>16.872145300044799</v>
      </c>
      <c r="M446">
        <v>15.7345416939089</v>
      </c>
      <c r="O446">
        <v>1137.1051330566399</v>
      </c>
      <c r="P446">
        <v>1090.70479736328</v>
      </c>
      <c r="Q446">
        <v>1054.3727264404299</v>
      </c>
      <c r="R446">
        <v>1047.6816864013599</v>
      </c>
      <c r="S446">
        <v>628.61192016601501</v>
      </c>
    </row>
    <row r="447" spans="1:19" x14ac:dyDescent="0.25">
      <c r="A447" s="1">
        <v>44200.076388888891</v>
      </c>
      <c r="C447">
        <v>8.0448458671569796</v>
      </c>
      <c r="D447">
        <v>8.0376992940902703</v>
      </c>
      <c r="E447">
        <v>7.9638020992278999</v>
      </c>
      <c r="F447">
        <v>7.4235962152481001</v>
      </c>
      <c r="G447">
        <v>6.3363719940185499</v>
      </c>
      <c r="I447">
        <v>23.878236919311899</v>
      </c>
      <c r="J447">
        <v>24.487561053643599</v>
      </c>
      <c r="K447">
        <v>22.196054370788001</v>
      </c>
      <c r="L447">
        <v>18.743626118050202</v>
      </c>
      <c r="M447">
        <v>17.441225781634401</v>
      </c>
      <c r="O447">
        <v>1101.04732666015</v>
      </c>
      <c r="P447">
        <v>1045.37150268554</v>
      </c>
      <c r="Q447">
        <v>939.49281616210999</v>
      </c>
      <c r="R447">
        <v>908.18348693847599</v>
      </c>
      <c r="S447">
        <v>540.10831909179694</v>
      </c>
    </row>
    <row r="448" spans="1:19" x14ac:dyDescent="0.25">
      <c r="A448" s="1">
        <v>44200.083333333336</v>
      </c>
      <c r="C448">
        <v>7.6809280872344896</v>
      </c>
      <c r="D448">
        <v>8.0157955169677706</v>
      </c>
      <c r="E448">
        <v>7.3297998428344702</v>
      </c>
      <c r="F448">
        <v>7.2680609226226798</v>
      </c>
      <c r="G448">
        <v>6.2131911754608096</v>
      </c>
      <c r="I448">
        <v>26.791931620812498</v>
      </c>
      <c r="J448">
        <v>25.7210508473337</v>
      </c>
      <c r="K448">
        <v>23.2403899617943</v>
      </c>
      <c r="L448">
        <v>22.216623744181199</v>
      </c>
      <c r="M448">
        <v>18.979867622669101</v>
      </c>
      <c r="O448">
        <v>1057.36478271484</v>
      </c>
      <c r="P448">
        <v>1005.76091308593</v>
      </c>
      <c r="Q448">
        <v>847.630615234375</v>
      </c>
      <c r="R448">
        <v>876.41901550292903</v>
      </c>
      <c r="S448">
        <v>470.09537963867098</v>
      </c>
    </row>
    <row r="449" spans="1:19" x14ac:dyDescent="0.25">
      <c r="A449" s="1">
        <v>44200.090277777781</v>
      </c>
      <c r="C449">
        <v>8.0956885337829494</v>
      </c>
      <c r="D449">
        <v>8.0149974107742299</v>
      </c>
      <c r="E449">
        <v>7.86551358699798</v>
      </c>
      <c r="F449">
        <v>7.87653975486755</v>
      </c>
      <c r="G449">
        <v>6.5637996673583903</v>
      </c>
      <c r="I449">
        <v>20.4034043920912</v>
      </c>
      <c r="J449">
        <v>22.745093828416401</v>
      </c>
      <c r="K449">
        <v>19.829083573304501</v>
      </c>
      <c r="L449">
        <v>16.362451039044402</v>
      </c>
      <c r="M449">
        <v>14.356657738973199</v>
      </c>
      <c r="O449">
        <v>1112.2179199218699</v>
      </c>
      <c r="P449">
        <v>994.59883728027398</v>
      </c>
      <c r="Q449">
        <v>923.52040710449205</v>
      </c>
      <c r="R449">
        <v>978.21879882812505</v>
      </c>
      <c r="S449">
        <v>504.81185913085898</v>
      </c>
    </row>
    <row r="450" spans="1:19" x14ac:dyDescent="0.25">
      <c r="A450" s="1">
        <v>44200.097222222219</v>
      </c>
      <c r="C450">
        <v>8.4268249750137301</v>
      </c>
      <c r="D450">
        <v>8.4397630691528303</v>
      </c>
      <c r="E450">
        <v>8.4103601455688395</v>
      </c>
      <c r="F450">
        <v>7.6692336797714198</v>
      </c>
      <c r="G450">
        <v>6.71723725795745</v>
      </c>
      <c r="I450">
        <v>21.0804981565852</v>
      </c>
      <c r="J450">
        <v>20.1226692467623</v>
      </c>
      <c r="K450">
        <v>17.138954618984201</v>
      </c>
      <c r="L450">
        <v>13.4099031204562</v>
      </c>
      <c r="M450">
        <v>16.913789232463699</v>
      </c>
      <c r="O450">
        <v>1283.58354492187</v>
      </c>
      <c r="P450">
        <v>1147.3815307617101</v>
      </c>
      <c r="Q450">
        <v>1111.97409362793</v>
      </c>
      <c r="R450">
        <v>1072.7332458496101</v>
      </c>
      <c r="S450">
        <v>656.72056579589798</v>
      </c>
    </row>
    <row r="451" spans="1:19" x14ac:dyDescent="0.25">
      <c r="A451" s="1">
        <v>44200.104166666664</v>
      </c>
      <c r="C451">
        <v>8.6320706129074001</v>
      </c>
      <c r="D451">
        <v>8.4410439252853298</v>
      </c>
      <c r="E451">
        <v>8.2209483385086006</v>
      </c>
      <c r="F451">
        <v>8.1727043151855394</v>
      </c>
      <c r="G451">
        <v>7.1968737602233803</v>
      </c>
      <c r="I451">
        <v>21.631943457822299</v>
      </c>
      <c r="J451">
        <v>20.878043061075001</v>
      </c>
      <c r="K451">
        <v>19.422665650709799</v>
      </c>
      <c r="L451">
        <v>14.5335291468171</v>
      </c>
      <c r="M451">
        <v>19.527928076674801</v>
      </c>
      <c r="O451">
        <v>1306.2960754394501</v>
      </c>
      <c r="P451">
        <v>1203.3843872070299</v>
      </c>
      <c r="Q451">
        <v>1119.23602600097</v>
      </c>
      <c r="R451">
        <v>1173.3592712402301</v>
      </c>
      <c r="S451">
        <v>703.19456176757797</v>
      </c>
    </row>
    <row r="452" spans="1:19" x14ac:dyDescent="0.25">
      <c r="A452" s="1">
        <v>44200.111111111109</v>
      </c>
      <c r="C452">
        <v>8.3691699028015094</v>
      </c>
      <c r="D452">
        <v>8.1368045806884695</v>
      </c>
      <c r="E452">
        <v>8.2282063245773305</v>
      </c>
      <c r="F452">
        <v>7.4531476020812999</v>
      </c>
      <c r="G452">
        <v>7.2291540145874</v>
      </c>
      <c r="I452">
        <v>17.7410748147053</v>
      </c>
      <c r="J452">
        <v>21.7872608829163</v>
      </c>
      <c r="K452">
        <v>17.552114116869799</v>
      </c>
      <c r="L452">
        <v>14.5317595409786</v>
      </c>
      <c r="M452">
        <v>16.473777453524502</v>
      </c>
      <c r="O452">
        <v>1192.42345581054</v>
      </c>
      <c r="P452">
        <v>1074.41596679687</v>
      </c>
      <c r="Q452">
        <v>1133.16123962402</v>
      </c>
      <c r="R452">
        <v>1011.7225860595699</v>
      </c>
      <c r="S452">
        <v>745.700671386718</v>
      </c>
    </row>
    <row r="453" spans="1:19" x14ac:dyDescent="0.25">
      <c r="A453" s="1">
        <v>44200.118055555555</v>
      </c>
      <c r="C453">
        <v>7.7168650627136204</v>
      </c>
      <c r="D453">
        <v>7.6994348764419502</v>
      </c>
      <c r="E453">
        <v>8.1387614952890495</v>
      </c>
      <c r="F453">
        <v>7.59871482849121</v>
      </c>
      <c r="G453">
        <v>7.2454557920757097</v>
      </c>
      <c r="I453">
        <v>19.714583871583098</v>
      </c>
      <c r="J453">
        <v>20.514759620307501</v>
      </c>
      <c r="K453">
        <v>20.010478625228199</v>
      </c>
      <c r="L453">
        <v>16.3401849588444</v>
      </c>
      <c r="M453">
        <v>17.4642436553025</v>
      </c>
      <c r="O453">
        <v>937.14688720702998</v>
      </c>
      <c r="P453">
        <v>909.87317504882799</v>
      </c>
      <c r="Q453">
        <v>1027.06784218236</v>
      </c>
      <c r="R453">
        <v>921.22519836425795</v>
      </c>
      <c r="S453">
        <v>773.84608539782005</v>
      </c>
    </row>
    <row r="454" spans="1:19" x14ac:dyDescent="0.25">
      <c r="A454" s="1">
        <v>44200.125</v>
      </c>
      <c r="C454">
        <v>7.6789048194885199</v>
      </c>
      <c r="D454">
        <v>7.8174181938171303</v>
      </c>
      <c r="E454">
        <v>7.6202101945876999</v>
      </c>
      <c r="F454">
        <v>7.1433580636978098</v>
      </c>
      <c r="G454">
        <v>6.1712584733962998</v>
      </c>
      <c r="I454">
        <v>18.123308653683999</v>
      </c>
      <c r="J454">
        <v>19.467721512723202</v>
      </c>
      <c r="K454">
        <v>17.611658776568799</v>
      </c>
      <c r="L454">
        <v>11.1356522081331</v>
      </c>
      <c r="M454">
        <v>13.4308259604406</v>
      </c>
      <c r="O454">
        <v>1012.66643981933</v>
      </c>
      <c r="P454">
        <v>910.96902770995996</v>
      </c>
      <c r="Q454">
        <v>896.36357421875005</v>
      </c>
      <c r="R454">
        <v>887.47596740722599</v>
      </c>
      <c r="S454">
        <v>507.66896209716799</v>
      </c>
    </row>
    <row r="455" spans="1:19" x14ac:dyDescent="0.25">
      <c r="A455" s="1">
        <v>44200.131944444445</v>
      </c>
      <c r="C455">
        <v>8.1866526101764894</v>
      </c>
      <c r="D455">
        <v>7.8961787976716602</v>
      </c>
      <c r="E455">
        <v>7.7160112142562802</v>
      </c>
      <c r="F455">
        <v>7.2188624582792498</v>
      </c>
      <c r="G455">
        <v>6.2363757848739603</v>
      </c>
      <c r="I455">
        <v>18.394086876002099</v>
      </c>
      <c r="J455">
        <v>20.27566101183</v>
      </c>
      <c r="K455">
        <v>14.850416837470201</v>
      </c>
      <c r="L455">
        <v>13.174829440723199</v>
      </c>
      <c r="M455">
        <v>12.583487644966199</v>
      </c>
      <c r="O455">
        <v>1115.9328918456999</v>
      </c>
      <c r="P455">
        <v>864.06078491210906</v>
      </c>
      <c r="Q455">
        <v>887.98976440429703</v>
      </c>
      <c r="R455">
        <v>863.14203491210901</v>
      </c>
      <c r="S455">
        <v>510.97897033691402</v>
      </c>
    </row>
    <row r="456" spans="1:19" x14ac:dyDescent="0.25">
      <c r="A456" s="1">
        <v>44200.138888888891</v>
      </c>
      <c r="C456">
        <v>7.9437730312347403</v>
      </c>
      <c r="D456">
        <v>7.7662784814834502</v>
      </c>
      <c r="E456">
        <v>7.5526427030563301</v>
      </c>
      <c r="F456">
        <v>7.5426745176315304</v>
      </c>
      <c r="G456">
        <v>5.8020132064819299</v>
      </c>
      <c r="I456">
        <v>18.710096476447902</v>
      </c>
      <c r="J456">
        <v>20.528896928634602</v>
      </c>
      <c r="K456">
        <v>16.4546638704619</v>
      </c>
      <c r="L456">
        <v>11.1830708990787</v>
      </c>
      <c r="M456">
        <v>12.888456783563001</v>
      </c>
      <c r="O456">
        <v>1037.4229064941401</v>
      </c>
      <c r="P456">
        <v>881.41557006835899</v>
      </c>
      <c r="Q456">
        <v>823.74697875976506</v>
      </c>
      <c r="R456">
        <v>882.02326965331997</v>
      </c>
      <c r="S456">
        <v>434.75301971435499</v>
      </c>
    </row>
    <row r="457" spans="1:19" x14ac:dyDescent="0.25">
      <c r="A457" s="1">
        <v>44200.145833333336</v>
      </c>
      <c r="C457">
        <v>7.6797958612441999</v>
      </c>
      <c r="D457">
        <v>7.8642513751983598</v>
      </c>
      <c r="E457">
        <v>7.3748695373535096</v>
      </c>
      <c r="F457">
        <v>6.76065497398376</v>
      </c>
      <c r="G457">
        <v>6.0031008720397896</v>
      </c>
      <c r="I457">
        <v>21.006278707856001</v>
      </c>
      <c r="J457">
        <v>20.2737998050643</v>
      </c>
      <c r="K457">
        <v>16.796989551306002</v>
      </c>
      <c r="L457">
        <v>11.284072230893999</v>
      </c>
      <c r="M457">
        <v>12.0974839484987</v>
      </c>
      <c r="O457">
        <v>1048.40568237304</v>
      </c>
      <c r="P457">
        <v>850.61095886230396</v>
      </c>
      <c r="Q457">
        <v>819.32988586425699</v>
      </c>
      <c r="R457">
        <v>802.910888671875</v>
      </c>
      <c r="S457">
        <v>437.24781036376902</v>
      </c>
    </row>
    <row r="458" spans="1:19" x14ac:dyDescent="0.25">
      <c r="A458" s="1">
        <v>44200.152777777781</v>
      </c>
      <c r="C458">
        <v>7.7917648077011101</v>
      </c>
      <c r="D458">
        <v>7.6573908805847104</v>
      </c>
      <c r="E458">
        <v>7.6340021133422802</v>
      </c>
      <c r="F458">
        <v>7.1054162502288802</v>
      </c>
      <c r="G458">
        <v>6.4238384246826099</v>
      </c>
      <c r="I458">
        <v>21.863574433457501</v>
      </c>
      <c r="J458">
        <v>19.947713534690799</v>
      </c>
      <c r="K458">
        <v>17.900836543662798</v>
      </c>
      <c r="L458">
        <v>15.6887428410851</v>
      </c>
      <c r="M458">
        <v>15.2396560962744</v>
      </c>
      <c r="O458">
        <v>1043.3956620065701</v>
      </c>
      <c r="P458">
        <v>925.48077713815803</v>
      </c>
      <c r="Q458">
        <v>887.01180114746001</v>
      </c>
      <c r="R458">
        <v>867.38125128495005</v>
      </c>
      <c r="S458">
        <v>553.69313812255803</v>
      </c>
    </row>
    <row r="459" spans="1:19" x14ac:dyDescent="0.25">
      <c r="A459" s="1">
        <v>44200.159722222219</v>
      </c>
      <c r="C459">
        <v>7.8508678197860702</v>
      </c>
      <c r="D459">
        <v>7.6941073894500702</v>
      </c>
      <c r="E459">
        <v>7.7279283761978101</v>
      </c>
      <c r="F459">
        <v>7.5102087020874002</v>
      </c>
      <c r="G459">
        <v>6.60838685035705</v>
      </c>
      <c r="I459">
        <v>16.231032909352699</v>
      </c>
      <c r="J459">
        <v>19.598209497598098</v>
      </c>
      <c r="K459">
        <v>16.476272556445199</v>
      </c>
      <c r="L459">
        <v>10.047519959227801</v>
      </c>
      <c r="M459">
        <v>12.3466436766378</v>
      </c>
      <c r="O459">
        <v>1105.2494232177701</v>
      </c>
      <c r="P459">
        <v>888.01697692871096</v>
      </c>
      <c r="Q459">
        <v>967.39556884765705</v>
      </c>
      <c r="R459">
        <v>952.85676879882806</v>
      </c>
      <c r="S459">
        <v>585.31036376953102</v>
      </c>
    </row>
    <row r="460" spans="1:19" x14ac:dyDescent="0.25">
      <c r="A460" s="1">
        <v>44200.166666666664</v>
      </c>
      <c r="C460">
        <v>8.0120273113250704</v>
      </c>
      <c r="D460">
        <v>8.0080920457839895</v>
      </c>
      <c r="E460">
        <v>6.7459534406661898</v>
      </c>
      <c r="F460">
        <v>7.4091359376907304</v>
      </c>
      <c r="G460">
        <v>6.61495795249939</v>
      </c>
      <c r="I460">
        <v>15.105597988004</v>
      </c>
      <c r="J460">
        <v>18.5793375814043</v>
      </c>
      <c r="K460">
        <v>14.0737552877365</v>
      </c>
      <c r="L460">
        <v>6.0940998466038501</v>
      </c>
      <c r="M460">
        <v>10.676411200906101</v>
      </c>
      <c r="O460">
        <v>1163.3224273681601</v>
      </c>
      <c r="P460">
        <v>973.14226684570303</v>
      </c>
      <c r="Q460">
        <v>677.56895294189405</v>
      </c>
      <c r="R460">
        <v>862.12140502929606</v>
      </c>
      <c r="S460">
        <v>552.33795776367106</v>
      </c>
    </row>
    <row r="461" spans="1:19" x14ac:dyDescent="0.25">
      <c r="A461" s="1">
        <v>44200.173611111109</v>
      </c>
      <c r="C461">
        <v>8.1467167377471892</v>
      </c>
      <c r="D461">
        <v>7.8646040201187102</v>
      </c>
      <c r="E461">
        <v>7.6012021303176898</v>
      </c>
      <c r="F461">
        <v>7.3986852645874004</v>
      </c>
      <c r="G461">
        <v>6.08570396900177</v>
      </c>
      <c r="I461">
        <v>17.066349621259601</v>
      </c>
      <c r="J461">
        <v>17.5384141643076</v>
      </c>
      <c r="K461">
        <v>14.029973894140801</v>
      </c>
      <c r="L461">
        <v>13.195070680419899</v>
      </c>
      <c r="M461">
        <v>15.5350745046134</v>
      </c>
      <c r="O461">
        <v>1219.3839996337899</v>
      </c>
      <c r="P461">
        <v>1089.1954223632799</v>
      </c>
      <c r="Q461">
        <v>930.56943969726603</v>
      </c>
      <c r="R461">
        <v>999.35796508789099</v>
      </c>
      <c r="S461">
        <v>547.28380432128904</v>
      </c>
    </row>
    <row r="462" spans="1:19" x14ac:dyDescent="0.25">
      <c r="A462" s="1">
        <v>44200.180555555555</v>
      </c>
      <c r="C462">
        <v>8.3812726259231507</v>
      </c>
      <c r="D462">
        <v>8.55173208713531</v>
      </c>
      <c r="E462">
        <v>8.4677552461624099</v>
      </c>
      <c r="F462">
        <v>8.1614926576614302</v>
      </c>
      <c r="G462">
        <v>6.2992468833923301</v>
      </c>
      <c r="I462">
        <v>19.4411042816517</v>
      </c>
      <c r="J462">
        <v>17.2508791919619</v>
      </c>
      <c r="K462">
        <v>16.347916544752</v>
      </c>
      <c r="L462">
        <v>9.2902015385794208</v>
      </c>
      <c r="M462">
        <v>16.107920448928802</v>
      </c>
      <c r="O462">
        <v>1318.1164733886701</v>
      </c>
      <c r="P462">
        <v>1289.76613464355</v>
      </c>
      <c r="Q462">
        <v>1165.9308776855401</v>
      </c>
      <c r="R462">
        <v>1200.28776855468</v>
      </c>
      <c r="S462">
        <v>637.61953887939399</v>
      </c>
    </row>
    <row r="463" spans="1:19" x14ac:dyDescent="0.25">
      <c r="A463" s="1">
        <v>44200.1875</v>
      </c>
      <c r="C463">
        <v>8.1042088270187307</v>
      </c>
      <c r="D463">
        <v>8.5453838109970093</v>
      </c>
      <c r="E463">
        <v>8.0395008388318505</v>
      </c>
      <c r="F463">
        <v>7.9676259517669603</v>
      </c>
      <c r="G463">
        <v>6.5632984876632596</v>
      </c>
      <c r="I463">
        <v>16.589150877671099</v>
      </c>
      <c r="J463">
        <v>16.204731602571901</v>
      </c>
      <c r="K463">
        <v>14.7611042518994</v>
      </c>
      <c r="L463">
        <v>8.0434040184451305</v>
      </c>
      <c r="M463">
        <v>13.0706811482238</v>
      </c>
      <c r="O463">
        <v>1159.9456695556601</v>
      </c>
      <c r="P463">
        <v>1144.56925659179</v>
      </c>
      <c r="Q463">
        <v>1032.9022827148401</v>
      </c>
      <c r="R463">
        <v>1195.0596496582</v>
      </c>
      <c r="S463">
        <v>706.25383300781198</v>
      </c>
    </row>
    <row r="464" spans="1:19" x14ac:dyDescent="0.25">
      <c r="A464" s="1">
        <v>44200.194444444445</v>
      </c>
      <c r="C464">
        <v>7.3972930908203098</v>
      </c>
      <c r="D464">
        <v>7.5962273597717198</v>
      </c>
      <c r="E464">
        <v>7.9192333936691197</v>
      </c>
      <c r="F464">
        <v>7.5100602388381903</v>
      </c>
      <c r="G464">
        <v>6.2579082012176501</v>
      </c>
      <c r="I464">
        <v>17.824387836371201</v>
      </c>
      <c r="J464">
        <v>18.697590176892898</v>
      </c>
      <c r="K464">
        <v>16.4214041153013</v>
      </c>
      <c r="L464">
        <v>9.9198529739346597</v>
      </c>
      <c r="M464">
        <v>13.5731021542683</v>
      </c>
      <c r="O464">
        <v>932.96878356933598</v>
      </c>
      <c r="P464">
        <v>849.97548522949205</v>
      </c>
      <c r="Q464">
        <v>927.55820007324201</v>
      </c>
      <c r="R464">
        <v>913.76106262206997</v>
      </c>
      <c r="S464">
        <v>615.21806640625005</v>
      </c>
    </row>
    <row r="465" spans="1:19" x14ac:dyDescent="0.25">
      <c r="A465" s="1">
        <v>44200.201388888891</v>
      </c>
      <c r="C465">
        <v>7.2155476331710799</v>
      </c>
      <c r="D465">
        <v>7.6817263126373296</v>
      </c>
      <c r="E465">
        <v>7.7512428283691399</v>
      </c>
      <c r="F465">
        <v>7.7862704277038501</v>
      </c>
      <c r="G465">
        <v>6.5657302141189504</v>
      </c>
      <c r="I465">
        <v>21.606526116773999</v>
      </c>
      <c r="J465">
        <v>21.233123278766499</v>
      </c>
      <c r="K465">
        <v>16.0392039914429</v>
      </c>
      <c r="L465">
        <v>11.2310468278122</v>
      </c>
      <c r="M465">
        <v>18.179930088350702</v>
      </c>
      <c r="O465">
        <v>936.08569030761805</v>
      </c>
      <c r="P465">
        <v>933.92594604492103</v>
      </c>
      <c r="Q465">
        <v>1025.4328155517501</v>
      </c>
      <c r="R465">
        <v>942.19678344726594</v>
      </c>
      <c r="S465">
        <v>621.10829162597599</v>
      </c>
    </row>
    <row r="466" spans="1:19" x14ac:dyDescent="0.25">
      <c r="A466" s="1">
        <v>44200.208333333336</v>
      </c>
      <c r="C466">
        <v>7.4253409624099698</v>
      </c>
      <c r="D466">
        <v>8.0013354539871209</v>
      </c>
      <c r="E466">
        <v>8.3092499732971099</v>
      </c>
      <c r="F466">
        <v>7.5981765270233099</v>
      </c>
      <c r="G466">
        <v>6.74812533855438</v>
      </c>
      <c r="I466">
        <v>20.236766809758301</v>
      </c>
      <c r="J466">
        <v>17.883711920322501</v>
      </c>
      <c r="K466">
        <v>16.2354970850648</v>
      </c>
      <c r="L466">
        <v>9.5762771458557197</v>
      </c>
      <c r="M466">
        <v>13.037761423770201</v>
      </c>
      <c r="O466">
        <v>993.49281311035099</v>
      </c>
      <c r="P466">
        <v>911.43268432617197</v>
      </c>
      <c r="Q466">
        <v>1078.5332702636699</v>
      </c>
      <c r="R466">
        <v>994.26963806152401</v>
      </c>
      <c r="S466">
        <v>764.30605163574205</v>
      </c>
    </row>
    <row r="467" spans="1:19" x14ac:dyDescent="0.25">
      <c r="A467" s="1">
        <v>44200.215277777781</v>
      </c>
      <c r="C467">
        <v>7.7739633560180597</v>
      </c>
      <c r="D467">
        <v>7.7382119894027701</v>
      </c>
      <c r="E467">
        <v>7.6970588684081997</v>
      </c>
      <c r="F467">
        <v>7.6133049488067597</v>
      </c>
      <c r="G467">
        <v>6.4739386320114098</v>
      </c>
      <c r="I467">
        <v>18.239557797755399</v>
      </c>
      <c r="J467">
        <v>18.097717734395101</v>
      </c>
      <c r="K467">
        <v>13.369446647699499</v>
      </c>
      <c r="L467">
        <v>11.6440867445459</v>
      </c>
      <c r="M467">
        <v>13.5914670778236</v>
      </c>
      <c r="O467">
        <v>1019.88137207031</v>
      </c>
      <c r="P467">
        <v>873.94129638671802</v>
      </c>
      <c r="Q467">
        <v>866.26587219238297</v>
      </c>
      <c r="R467">
        <v>944.31863403320301</v>
      </c>
      <c r="S467">
        <v>625.41924896240198</v>
      </c>
    </row>
    <row r="468" spans="1:19" x14ac:dyDescent="0.25">
      <c r="A468" s="1">
        <v>44200.222222222219</v>
      </c>
      <c r="C468">
        <v>8.2552332401275592</v>
      </c>
      <c r="D468">
        <v>8.6931783914566001</v>
      </c>
      <c r="E468">
        <v>8.3362215280532794</v>
      </c>
      <c r="F468">
        <v>8.0862216949462908</v>
      </c>
      <c r="G468">
        <v>7.1806872844695997</v>
      </c>
      <c r="I468">
        <v>22.832421467197999</v>
      </c>
      <c r="J468">
        <v>20.252391777989601</v>
      </c>
      <c r="K468">
        <v>15.304876946699</v>
      </c>
      <c r="L468">
        <v>14.5241500419388</v>
      </c>
      <c r="M468">
        <v>12.7453466070996</v>
      </c>
      <c r="O468">
        <v>1303.7697875976501</v>
      </c>
      <c r="P468">
        <v>1185.0260467529299</v>
      </c>
      <c r="Q468">
        <v>1176.32517395019</v>
      </c>
      <c r="R468">
        <v>1152.8534240722599</v>
      </c>
      <c r="S468">
        <v>755.98822937011698</v>
      </c>
    </row>
    <row r="469" spans="1:19" x14ac:dyDescent="0.25">
      <c r="A469" s="1">
        <v>44200.229166666664</v>
      </c>
      <c r="C469">
        <v>8.3663670063018802</v>
      </c>
      <c r="D469">
        <v>8.6223809957504294</v>
      </c>
      <c r="E469">
        <v>8.2727562904357903</v>
      </c>
      <c r="F469">
        <v>8.2301924943923908</v>
      </c>
      <c r="G469">
        <v>6.7211354255676197</v>
      </c>
      <c r="I469">
        <v>19.490564399383501</v>
      </c>
      <c r="J469">
        <v>18.980638528319201</v>
      </c>
      <c r="K469">
        <v>17.754734955908301</v>
      </c>
      <c r="L469">
        <v>9.0805036583091692</v>
      </c>
      <c r="M469">
        <v>11.820595993908301</v>
      </c>
      <c r="O469">
        <v>1386.0374572753899</v>
      </c>
      <c r="P469">
        <v>1200.65531005859</v>
      </c>
      <c r="Q469">
        <v>1156.21789550781</v>
      </c>
      <c r="R469">
        <v>1167.9945953369099</v>
      </c>
      <c r="S469">
        <v>729.47535095214801</v>
      </c>
    </row>
    <row r="470" spans="1:19" x14ac:dyDescent="0.25">
      <c r="A470" s="1">
        <v>44200.236111111109</v>
      </c>
      <c r="C470">
        <v>8.4231867074966402</v>
      </c>
      <c r="D470">
        <v>8.6689915180206203</v>
      </c>
      <c r="E470">
        <v>8.2658139467239309</v>
      </c>
      <c r="F470">
        <v>8.3452428340911808</v>
      </c>
      <c r="G470">
        <v>7.2519300937652504</v>
      </c>
      <c r="I470">
        <v>21.4909212476669</v>
      </c>
      <c r="J470">
        <v>20.4522064544662</v>
      </c>
      <c r="K470">
        <v>16.586251426127902</v>
      </c>
      <c r="L470">
        <v>12.886707420208699</v>
      </c>
      <c r="M470">
        <v>18.4467032272266</v>
      </c>
      <c r="O470">
        <v>1406.35494384765</v>
      </c>
      <c r="P470">
        <v>1363.8461669921801</v>
      </c>
      <c r="Q470">
        <v>1407.5442077636701</v>
      </c>
      <c r="R470">
        <v>1358.0109313964799</v>
      </c>
      <c r="S470">
        <v>843.15425720214898</v>
      </c>
    </row>
    <row r="471" spans="1:19" x14ac:dyDescent="0.25">
      <c r="A471" s="1">
        <v>44200.243055555555</v>
      </c>
      <c r="C471">
        <v>8.1920651435852001</v>
      </c>
      <c r="D471">
        <v>8.3764649868011407</v>
      </c>
      <c r="E471">
        <v>8.7140610694885208</v>
      </c>
      <c r="F471">
        <v>8.3447231292724595</v>
      </c>
      <c r="G471">
        <v>6.8145048379897997</v>
      </c>
      <c r="I471">
        <v>20.938802362282701</v>
      </c>
      <c r="J471">
        <v>21.121217817152601</v>
      </c>
      <c r="K471">
        <v>14.516068248919099</v>
      </c>
      <c r="L471">
        <v>11.063107152026401</v>
      </c>
      <c r="M471">
        <v>16.478418927091099</v>
      </c>
      <c r="O471">
        <v>1253.8342254638601</v>
      </c>
      <c r="P471">
        <v>1191.55647583007</v>
      </c>
      <c r="Q471">
        <v>1238.76552220394</v>
      </c>
      <c r="R471">
        <v>1213.00031738281</v>
      </c>
      <c r="S471">
        <v>770.48114318847604</v>
      </c>
    </row>
    <row r="472" spans="1:19" x14ac:dyDescent="0.25">
      <c r="A472" s="1">
        <v>44200.25</v>
      </c>
      <c r="C472">
        <v>8.2950312852859494</v>
      </c>
      <c r="D472">
        <v>8.1851227521896295</v>
      </c>
      <c r="E472">
        <v>8.5754179477691608</v>
      </c>
      <c r="F472">
        <v>8.4124577283859203</v>
      </c>
      <c r="G472">
        <v>6.9029551506042397</v>
      </c>
      <c r="I472">
        <v>19.775098028936402</v>
      </c>
      <c r="J472">
        <v>17.8000388558448</v>
      </c>
      <c r="K472">
        <v>15.541982301526801</v>
      </c>
      <c r="L472">
        <v>10.874434309808199</v>
      </c>
      <c r="M472">
        <v>13.497296420129601</v>
      </c>
      <c r="O472">
        <v>1316.6156921386701</v>
      </c>
      <c r="P472">
        <v>1101.4138427734299</v>
      </c>
      <c r="Q472">
        <v>1240.1224456787099</v>
      </c>
      <c r="R472">
        <v>1174.0411254882799</v>
      </c>
      <c r="S472">
        <v>752.62854614257799</v>
      </c>
    </row>
    <row r="473" spans="1:19" x14ac:dyDescent="0.25">
      <c r="A473" s="1">
        <v>44200.256944444445</v>
      </c>
      <c r="C473">
        <v>8.5023744344711307</v>
      </c>
      <c r="D473">
        <v>8.15521850585937</v>
      </c>
      <c r="E473">
        <v>8.9641909122466998</v>
      </c>
      <c r="F473">
        <v>8.1357835292816105</v>
      </c>
      <c r="G473">
        <v>7.2043729543685897</v>
      </c>
      <c r="I473">
        <v>16.433780886919902</v>
      </c>
      <c r="J473">
        <v>16.404659716128901</v>
      </c>
      <c r="K473">
        <v>15.134185063103001</v>
      </c>
      <c r="L473">
        <v>7.1518626224388404</v>
      </c>
      <c r="M473">
        <v>10.628099961387401</v>
      </c>
      <c r="O473">
        <v>1418.8849914550699</v>
      </c>
      <c r="P473">
        <v>1261.42268676757</v>
      </c>
      <c r="Q473">
        <v>1253.1230438232401</v>
      </c>
      <c r="R473">
        <v>1356.9998474121101</v>
      </c>
      <c r="S473">
        <v>840.28706054687495</v>
      </c>
    </row>
    <row r="474" spans="1:19" x14ac:dyDescent="0.25">
      <c r="A474" s="1">
        <v>44200.263888888891</v>
      </c>
      <c r="C474">
        <v>8.8879918336868204</v>
      </c>
      <c r="D474">
        <v>8.1951650381088204</v>
      </c>
      <c r="E474">
        <v>8.4835892200469907</v>
      </c>
      <c r="F474">
        <v>8.5310720205307007</v>
      </c>
      <c r="G474">
        <v>7.1614937067031796</v>
      </c>
      <c r="I474">
        <v>15.4570731017042</v>
      </c>
      <c r="J474">
        <v>16.650065413130701</v>
      </c>
      <c r="K474">
        <v>17.406684828606899</v>
      </c>
      <c r="L474">
        <v>8.7280215307430904</v>
      </c>
      <c r="M474">
        <v>13.5949635537444</v>
      </c>
      <c r="O474">
        <v>1544.3640625</v>
      </c>
      <c r="P474">
        <v>1303.1668823242101</v>
      </c>
      <c r="Q474">
        <v>1229.7510803222599</v>
      </c>
      <c r="R474">
        <v>1226.2628479003899</v>
      </c>
      <c r="S474">
        <v>800.42357025146396</v>
      </c>
    </row>
    <row r="475" spans="1:19" x14ac:dyDescent="0.25">
      <c r="A475" s="1">
        <v>44200.270833333336</v>
      </c>
      <c r="C475">
        <v>8.8622084617614707</v>
      </c>
      <c r="D475">
        <v>8.8419938564300509</v>
      </c>
      <c r="E475">
        <v>8.3959184885025007</v>
      </c>
      <c r="F475">
        <v>8.2156581640243491</v>
      </c>
      <c r="G475">
        <v>7.2370987415313701</v>
      </c>
      <c r="I475">
        <v>16.9110626515902</v>
      </c>
      <c r="J475">
        <v>14.598814315947999</v>
      </c>
      <c r="K475">
        <v>15.566033646001401</v>
      </c>
      <c r="L475">
        <v>7.6193003711040799</v>
      </c>
      <c r="M475">
        <v>11.6466002678329</v>
      </c>
      <c r="O475">
        <v>1585.47065429687</v>
      </c>
      <c r="P475">
        <v>1264.96696166992</v>
      </c>
      <c r="Q475">
        <v>1153.3757415771399</v>
      </c>
      <c r="R475">
        <v>1299.6279968261699</v>
      </c>
      <c r="S475">
        <v>806.00006408691399</v>
      </c>
    </row>
    <row r="476" spans="1:19" x14ac:dyDescent="0.25">
      <c r="A476" s="1">
        <v>44200.277777777781</v>
      </c>
      <c r="C476">
        <v>9.1372861862182599</v>
      </c>
      <c r="D476">
        <v>8.9454798460006604</v>
      </c>
      <c r="E476">
        <v>8.9759409666061298</v>
      </c>
      <c r="F476">
        <v>8.8001912117004402</v>
      </c>
      <c r="G476">
        <v>7.2087166309356698</v>
      </c>
      <c r="I476">
        <v>17.110214567964</v>
      </c>
      <c r="J476">
        <v>15.4062257557569</v>
      </c>
      <c r="K476">
        <v>15.5084328522696</v>
      </c>
      <c r="L476">
        <v>12.256431630777501</v>
      </c>
      <c r="M476">
        <v>9.2027783281535491</v>
      </c>
      <c r="O476">
        <v>1561.6067871093701</v>
      </c>
      <c r="P476">
        <v>1420.9865631103501</v>
      </c>
      <c r="Q476">
        <v>1395.3353454589801</v>
      </c>
      <c r="R476">
        <v>1408.7478271484299</v>
      </c>
      <c r="S476">
        <v>858.18124084472595</v>
      </c>
    </row>
    <row r="477" spans="1:19" x14ac:dyDescent="0.25">
      <c r="A477" s="1">
        <v>44200.284722222219</v>
      </c>
      <c r="C477">
        <v>8.9726182222366297</v>
      </c>
      <c r="D477">
        <v>9.2827048540115307</v>
      </c>
      <c r="E477">
        <v>9.4037137508392306</v>
      </c>
      <c r="F477">
        <v>9.0723358869552602</v>
      </c>
      <c r="G477">
        <v>7.6219363689422597</v>
      </c>
      <c r="I477">
        <v>22.208018192473499</v>
      </c>
      <c r="J477">
        <v>17.524282589636002</v>
      </c>
      <c r="K477">
        <v>16.426379489554101</v>
      </c>
      <c r="L477">
        <v>13.793467715004899</v>
      </c>
      <c r="M477">
        <v>15.945963190427699</v>
      </c>
      <c r="O477">
        <v>1654.7457580566399</v>
      </c>
      <c r="P477">
        <v>1574.1480468750001</v>
      </c>
      <c r="Q477">
        <v>1553.4837463378899</v>
      </c>
      <c r="R477">
        <v>1634.3039672851501</v>
      </c>
      <c r="S477">
        <v>1112.92645568847</v>
      </c>
    </row>
    <row r="478" spans="1:19" x14ac:dyDescent="0.25">
      <c r="A478" s="1">
        <v>44200.291666666664</v>
      </c>
      <c r="C478">
        <v>8.6073571004365608</v>
      </c>
      <c r="D478">
        <v>8.8252417915745802</v>
      </c>
      <c r="E478">
        <v>9.0665815591812091</v>
      </c>
      <c r="F478">
        <v>8.9273745386224004</v>
      </c>
      <c r="G478">
        <v>7.1689586137470398</v>
      </c>
      <c r="I478">
        <v>20.582202206080499</v>
      </c>
      <c r="J478">
        <v>20.156119606401599</v>
      </c>
      <c r="K478">
        <v>18.021823276494899</v>
      </c>
      <c r="L478">
        <v>14.2659970828519</v>
      </c>
      <c r="M478">
        <v>12.361768560783901</v>
      </c>
      <c r="O478">
        <v>1460.0791722347799</v>
      </c>
      <c r="P478">
        <v>1535.8611546566599</v>
      </c>
      <c r="Q478">
        <v>1468.45450439453</v>
      </c>
      <c r="R478">
        <v>1539.6273129111801</v>
      </c>
      <c r="S478">
        <v>983.75501773231804</v>
      </c>
    </row>
    <row r="479" spans="1:19" x14ac:dyDescent="0.25">
      <c r="A479" s="1">
        <v>44200.298611111109</v>
      </c>
      <c r="C479">
        <v>8.64107346534729</v>
      </c>
      <c r="D479">
        <v>9.1145656347274802</v>
      </c>
      <c r="E479">
        <v>8.9545755863189598</v>
      </c>
      <c r="F479">
        <v>8.41353435516357</v>
      </c>
      <c r="G479">
        <v>7.3907775878906197</v>
      </c>
      <c r="I479">
        <v>23.969717483490101</v>
      </c>
      <c r="J479">
        <v>21.3539044710048</v>
      </c>
      <c r="K479">
        <v>17.0138829459551</v>
      </c>
      <c r="L479">
        <v>13.310555214633601</v>
      </c>
      <c r="M479">
        <v>17.733895698861701</v>
      </c>
      <c r="O479">
        <v>1558.42159423828</v>
      </c>
      <c r="P479">
        <v>1643.7480224609301</v>
      </c>
      <c r="Q479">
        <v>1475.46833496093</v>
      </c>
      <c r="R479">
        <v>1442.88756713867</v>
      </c>
      <c r="S479">
        <v>977.69542236328095</v>
      </c>
    </row>
    <row r="480" spans="1:19" x14ac:dyDescent="0.25">
      <c r="A480" s="1">
        <v>44200.305555555555</v>
      </c>
      <c r="C480">
        <v>10.0671560764312</v>
      </c>
      <c r="D480">
        <v>9.4275479078292808</v>
      </c>
      <c r="E480">
        <v>8.8610575914382892</v>
      </c>
      <c r="F480">
        <v>8.5700904369354198</v>
      </c>
      <c r="G480">
        <v>7.5078513145446699</v>
      </c>
      <c r="I480">
        <v>25.820798918713098</v>
      </c>
      <c r="J480">
        <v>25.110840511902001</v>
      </c>
      <c r="K480">
        <v>21.566045576239301</v>
      </c>
      <c r="L480">
        <v>19.862155576047702</v>
      </c>
      <c r="M480">
        <v>22.451657249810101</v>
      </c>
      <c r="O480">
        <v>1735.3183776855401</v>
      </c>
      <c r="P480">
        <v>1735.15776367187</v>
      </c>
      <c r="Q480">
        <v>1440.6526062011701</v>
      </c>
      <c r="R480">
        <v>1453.84367675781</v>
      </c>
      <c r="S480">
        <v>954.26905822753895</v>
      </c>
    </row>
    <row r="481" spans="1:19" x14ac:dyDescent="0.25">
      <c r="A481" s="1">
        <v>44200.3125</v>
      </c>
      <c r="C481">
        <v>9.5117659807205204</v>
      </c>
      <c r="D481">
        <v>9.0231453180313093</v>
      </c>
      <c r="E481">
        <v>8.7925804853439296</v>
      </c>
      <c r="F481">
        <v>8.9215898990631093</v>
      </c>
      <c r="G481">
        <v>7.3219664335250796</v>
      </c>
      <c r="I481">
        <v>20.382323932566798</v>
      </c>
      <c r="J481">
        <v>23.555474276146501</v>
      </c>
      <c r="K481">
        <v>19.3752490749971</v>
      </c>
      <c r="L481">
        <v>16.3816539565839</v>
      </c>
      <c r="M481">
        <v>19.135212994575799</v>
      </c>
      <c r="O481">
        <v>1671.8172302246101</v>
      </c>
      <c r="P481">
        <v>1507.1613220214799</v>
      </c>
      <c r="Q481">
        <v>1353.3606628417899</v>
      </c>
      <c r="R481">
        <v>1434.8151977539001</v>
      </c>
      <c r="S481">
        <v>956.25536193847699</v>
      </c>
    </row>
    <row r="482" spans="1:19" x14ac:dyDescent="0.25">
      <c r="A482" s="1">
        <v>44200.319444444445</v>
      </c>
      <c r="C482">
        <v>9.0716677188873192</v>
      </c>
      <c r="D482">
        <v>9.2422384738922094</v>
      </c>
      <c r="E482">
        <v>9.3382807493209796</v>
      </c>
      <c r="F482">
        <v>8.6324232816696203</v>
      </c>
      <c r="G482">
        <v>7.8086381196975703</v>
      </c>
      <c r="I482">
        <v>22.5493815765143</v>
      </c>
      <c r="J482">
        <v>22.497926373745699</v>
      </c>
      <c r="K482">
        <v>16.923422328603799</v>
      </c>
      <c r="L482">
        <v>13.9000861218459</v>
      </c>
      <c r="M482">
        <v>18.711459014782601</v>
      </c>
      <c r="O482">
        <v>1605.8228454589801</v>
      </c>
      <c r="P482">
        <v>1617.8620483398399</v>
      </c>
      <c r="Q482">
        <v>1483.7428955078101</v>
      </c>
      <c r="R482">
        <v>1443.12979736328</v>
      </c>
      <c r="S482">
        <v>1051.9072601318301</v>
      </c>
    </row>
    <row r="483" spans="1:19" x14ac:dyDescent="0.25">
      <c r="A483" s="1">
        <v>44200.326388888891</v>
      </c>
      <c r="C483">
        <v>9.2095128536224404</v>
      </c>
      <c r="D483">
        <v>8.9533874511718707</v>
      </c>
      <c r="E483">
        <v>7.9513094902038501</v>
      </c>
      <c r="F483">
        <v>8.9859646558761597</v>
      </c>
      <c r="G483">
        <v>6.9521086692810004</v>
      </c>
      <c r="I483">
        <v>25.387725527811298</v>
      </c>
      <c r="J483">
        <v>25.481254150847501</v>
      </c>
      <c r="K483">
        <v>23.4980237187184</v>
      </c>
      <c r="L483">
        <v>21.122510186085101</v>
      </c>
      <c r="M483">
        <v>20.667604376759499</v>
      </c>
      <c r="O483">
        <v>1679.09245605468</v>
      </c>
      <c r="P483">
        <v>1535.40441894531</v>
      </c>
      <c r="Q483">
        <v>1380.875</v>
      </c>
      <c r="R483">
        <v>1469.0888854980401</v>
      </c>
      <c r="S483">
        <v>874.03893127441404</v>
      </c>
    </row>
    <row r="484" spans="1:19" x14ac:dyDescent="0.25">
      <c r="A484" s="1">
        <v>44200.333333333336</v>
      </c>
      <c r="C484">
        <v>9.2635298013687102</v>
      </c>
      <c r="D484">
        <v>8.7172724723815893</v>
      </c>
      <c r="E484">
        <v>8.6632184743881204</v>
      </c>
      <c r="F484">
        <v>8.1715906858444196</v>
      </c>
      <c r="G484">
        <v>7.5587867975235001</v>
      </c>
      <c r="I484">
        <v>31.280634383111099</v>
      </c>
      <c r="J484">
        <v>27.461836281325301</v>
      </c>
      <c r="K484">
        <v>25.0188342315246</v>
      </c>
      <c r="L484">
        <v>22.074185319933299</v>
      </c>
      <c r="M484">
        <v>24.5720581919417</v>
      </c>
      <c r="O484">
        <v>1613.06664428711</v>
      </c>
      <c r="P484">
        <v>1370.5895019531199</v>
      </c>
      <c r="Q484">
        <v>1390.5575347900301</v>
      </c>
      <c r="R484">
        <v>1251.9242248535099</v>
      </c>
      <c r="S484">
        <v>883.16290740966804</v>
      </c>
    </row>
    <row r="485" spans="1:19" x14ac:dyDescent="0.25">
      <c r="A485" s="1">
        <v>44200.340277777781</v>
      </c>
      <c r="C485">
        <v>8.7089192867278999</v>
      </c>
      <c r="D485">
        <v>8.8500314712524393</v>
      </c>
      <c r="E485">
        <v>9.1669862270355207</v>
      </c>
      <c r="F485">
        <v>8.7328277826309204</v>
      </c>
      <c r="G485">
        <v>7.8883083105087204</v>
      </c>
      <c r="I485">
        <v>39.437821169982499</v>
      </c>
      <c r="J485">
        <v>32.807651786301598</v>
      </c>
      <c r="K485">
        <v>32.285244403913602</v>
      </c>
      <c r="L485">
        <v>28.1942031916989</v>
      </c>
      <c r="M485">
        <v>30.580679055859601</v>
      </c>
      <c r="O485">
        <v>1489.3556823730401</v>
      </c>
      <c r="P485">
        <v>1591.8725463867199</v>
      </c>
      <c r="Q485">
        <v>1389.2722564697201</v>
      </c>
      <c r="R485">
        <v>1502.1146209716801</v>
      </c>
      <c r="S485">
        <v>1201.70375061035</v>
      </c>
    </row>
    <row r="486" spans="1:19" x14ac:dyDescent="0.25">
      <c r="A486" s="1">
        <v>44200.347222222219</v>
      </c>
      <c r="C486">
        <v>8.5413928031921298</v>
      </c>
      <c r="D486">
        <v>9.6407198190689094</v>
      </c>
      <c r="E486">
        <v>9.2201492071151598</v>
      </c>
      <c r="F486">
        <v>8.8659579277038496</v>
      </c>
      <c r="G486">
        <v>8.7944367408752395</v>
      </c>
      <c r="I486">
        <v>30.233562651690701</v>
      </c>
      <c r="J486">
        <v>27.871331560763998</v>
      </c>
      <c r="K486">
        <v>26.679998610020601</v>
      </c>
      <c r="L486">
        <v>23.1191588457915</v>
      </c>
      <c r="M486">
        <v>26.991916133286601</v>
      </c>
      <c r="O486">
        <v>1557.64476928711</v>
      </c>
      <c r="P486">
        <v>1733.9119995117201</v>
      </c>
      <c r="Q486">
        <v>1636.16755981445</v>
      </c>
      <c r="R486">
        <v>1583.85196533203</v>
      </c>
      <c r="S486">
        <v>1389.0407165527299</v>
      </c>
    </row>
    <row r="487" spans="1:19" x14ac:dyDescent="0.25">
      <c r="A487" s="1">
        <v>44200.354166666664</v>
      </c>
      <c r="C487">
        <v>9.9195470333099305</v>
      </c>
      <c r="D487">
        <v>9.7460247755050595</v>
      </c>
      <c r="E487">
        <v>10.235387992858801</v>
      </c>
      <c r="F487">
        <v>9.2696739673614506</v>
      </c>
      <c r="G487">
        <v>8.7172539234161306</v>
      </c>
      <c r="I487">
        <v>30.161099219129198</v>
      </c>
      <c r="J487">
        <v>30.622090829001699</v>
      </c>
      <c r="K487">
        <v>24.954162224049</v>
      </c>
      <c r="L487">
        <v>21.5306638873029</v>
      </c>
      <c r="M487">
        <v>23.946586670094199</v>
      </c>
      <c r="O487">
        <v>1970.91773071289</v>
      </c>
      <c r="P487">
        <v>1722.0958068847599</v>
      </c>
      <c r="Q487">
        <v>1788.7922912597601</v>
      </c>
      <c r="R487">
        <v>1655.37691040039</v>
      </c>
      <c r="S487">
        <v>1372.9610748291</v>
      </c>
    </row>
    <row r="488" spans="1:19" x14ac:dyDescent="0.25">
      <c r="A488" s="1">
        <v>44200.361111111109</v>
      </c>
      <c r="C488">
        <v>10.291743588447501</v>
      </c>
      <c r="D488">
        <v>9.2552322149276698</v>
      </c>
      <c r="E488">
        <v>9.7344232082367004</v>
      </c>
      <c r="F488">
        <v>9.8097683429717897</v>
      </c>
      <c r="G488">
        <v>9.1153081178665101</v>
      </c>
      <c r="I488">
        <v>33.6207537650033</v>
      </c>
      <c r="J488">
        <v>35.042249937146202</v>
      </c>
      <c r="K488">
        <v>30.303841752107299</v>
      </c>
      <c r="L488">
        <v>26.051035593001998</v>
      </c>
      <c r="M488">
        <v>29.423187129451101</v>
      </c>
      <c r="O488">
        <v>1934.7862792968699</v>
      </c>
      <c r="P488">
        <v>1776.8907653808601</v>
      </c>
      <c r="Q488">
        <v>1769.1278381347599</v>
      </c>
      <c r="R488">
        <v>1792.2389221191399</v>
      </c>
      <c r="S488">
        <v>1636.0971557617099</v>
      </c>
    </row>
    <row r="489" spans="1:19" x14ac:dyDescent="0.25">
      <c r="A489" s="1">
        <v>44200.368055555555</v>
      </c>
      <c r="C489">
        <v>10.178716659545801</v>
      </c>
      <c r="D489">
        <v>10.257978439331</v>
      </c>
      <c r="E489">
        <v>9.4493218183517396</v>
      </c>
      <c r="F489">
        <v>9.6247745752334506</v>
      </c>
      <c r="G489">
        <v>8.6551809549331598</v>
      </c>
      <c r="I489">
        <v>32.907647058191998</v>
      </c>
      <c r="J489">
        <v>33.083144209348099</v>
      </c>
      <c r="K489">
        <v>32.275358791731399</v>
      </c>
      <c r="L489">
        <v>30.1789203465115</v>
      </c>
      <c r="M489">
        <v>31.189361753781199</v>
      </c>
      <c r="O489">
        <v>1988.41064453125</v>
      </c>
      <c r="P489">
        <v>1973.82120971679</v>
      </c>
      <c r="Q489">
        <v>1762.52860107421</v>
      </c>
      <c r="R489">
        <v>1818.26628417969</v>
      </c>
      <c r="S489">
        <v>1457.61682739257</v>
      </c>
    </row>
    <row r="490" spans="1:19" x14ac:dyDescent="0.25">
      <c r="A490" s="1">
        <v>44200.375</v>
      </c>
      <c r="C490">
        <v>9.4158165454864502</v>
      </c>
      <c r="D490">
        <v>9.9066089153289703</v>
      </c>
      <c r="E490">
        <v>9.2133739233017007</v>
      </c>
      <c r="F490">
        <v>9.5328715562820392</v>
      </c>
      <c r="G490">
        <v>8.3432566881179699</v>
      </c>
      <c r="I490">
        <v>32.143423970663697</v>
      </c>
      <c r="J490">
        <v>34.057613575786803</v>
      </c>
      <c r="K490">
        <v>31.563529597445299</v>
      </c>
      <c r="L490">
        <v>28.2813581083788</v>
      </c>
      <c r="M490">
        <v>31.724325891879602</v>
      </c>
      <c r="O490">
        <v>1833.9233581542901</v>
      </c>
      <c r="P490">
        <v>1889.1696899414001</v>
      </c>
      <c r="Q490">
        <v>1540.6789276123</v>
      </c>
      <c r="R490">
        <v>1702.9424743652301</v>
      </c>
      <c r="S490">
        <v>1062.0721618652301</v>
      </c>
    </row>
    <row r="491" spans="1:19" x14ac:dyDescent="0.25">
      <c r="A491" s="1">
        <v>44200.381944444445</v>
      </c>
      <c r="C491">
        <v>10.333172966452199</v>
      </c>
      <c r="D491">
        <v>10.2561713667476</v>
      </c>
      <c r="E491">
        <v>9.6960862384122901</v>
      </c>
      <c r="F491">
        <v>9.5532641410827601</v>
      </c>
      <c r="G491">
        <v>9.4156176623176098</v>
      </c>
      <c r="I491">
        <v>37.288859490868703</v>
      </c>
      <c r="J491">
        <v>32.994548635749702</v>
      </c>
      <c r="K491">
        <v>29.751337676255702</v>
      </c>
      <c r="L491">
        <v>29.0576618383134</v>
      </c>
      <c r="M491">
        <v>27.6914840082413</v>
      </c>
      <c r="O491">
        <v>1944.45492733226</v>
      </c>
      <c r="P491">
        <v>1851.6935245289501</v>
      </c>
      <c r="Q491">
        <v>1734.8584487017399</v>
      </c>
      <c r="R491">
        <v>1822.4816391888801</v>
      </c>
      <c r="S491">
        <v>1555.55919333065</v>
      </c>
    </row>
    <row r="492" spans="1:19" x14ac:dyDescent="0.25">
      <c r="A492" s="1">
        <v>44200.388888888891</v>
      </c>
      <c r="C492">
        <v>10.004860258102401</v>
      </c>
      <c r="D492">
        <v>10.8667357444763</v>
      </c>
      <c r="E492">
        <v>9.3581242561340297</v>
      </c>
      <c r="F492">
        <v>9.2399367332458393</v>
      </c>
      <c r="G492">
        <v>8.5633522987365698</v>
      </c>
      <c r="I492">
        <v>39.273766319668198</v>
      </c>
      <c r="J492">
        <v>32.261041501379403</v>
      </c>
      <c r="K492">
        <v>29.026553706998499</v>
      </c>
      <c r="L492">
        <v>30.321056268639801</v>
      </c>
      <c r="M492">
        <v>30.8771051327872</v>
      </c>
      <c r="O492">
        <v>2011.4411743164001</v>
      </c>
      <c r="P492">
        <v>2015.3242309570301</v>
      </c>
      <c r="Q492">
        <v>1743.32616577148</v>
      </c>
      <c r="R492">
        <v>1840.0995422363201</v>
      </c>
      <c r="S492">
        <v>1385.7888092041001</v>
      </c>
    </row>
    <row r="493" spans="1:19" x14ac:dyDescent="0.25">
      <c r="A493" s="1">
        <v>44200.395833333336</v>
      </c>
      <c r="C493">
        <v>10.501871061325</v>
      </c>
      <c r="D493">
        <v>10.489415693283</v>
      </c>
      <c r="E493">
        <v>9.8454084396362305</v>
      </c>
      <c r="F493">
        <v>10.4040654420852</v>
      </c>
      <c r="G493">
        <v>9.3633032083511303</v>
      </c>
      <c r="I493">
        <v>38.776189462832903</v>
      </c>
      <c r="J493">
        <v>36.319095903894102</v>
      </c>
      <c r="K493">
        <v>37.557582731805397</v>
      </c>
      <c r="L493">
        <v>33.048619553465599</v>
      </c>
      <c r="M493">
        <v>30.698854770077102</v>
      </c>
      <c r="O493">
        <v>2036.6666564941399</v>
      </c>
      <c r="P493">
        <v>2005.5610900878901</v>
      </c>
      <c r="Q493">
        <v>1902.8372131347601</v>
      </c>
      <c r="R493">
        <v>1951.5056457519499</v>
      </c>
      <c r="S493">
        <v>1737.8638671875001</v>
      </c>
    </row>
    <row r="494" spans="1:19" x14ac:dyDescent="0.25">
      <c r="A494" s="1">
        <v>44200.402777777781</v>
      </c>
      <c r="C494">
        <v>11.204072237014699</v>
      </c>
      <c r="D494">
        <v>10.707933473587</v>
      </c>
      <c r="E494">
        <v>9.9177092552184902</v>
      </c>
      <c r="F494">
        <v>10.049187493324199</v>
      </c>
      <c r="G494">
        <v>9.1336663484573304</v>
      </c>
      <c r="I494">
        <v>36.600960190504999</v>
      </c>
      <c r="J494">
        <v>35.800146667776303</v>
      </c>
      <c r="K494">
        <v>35.4174492891757</v>
      </c>
      <c r="L494">
        <v>33.101140988265001</v>
      </c>
      <c r="M494">
        <v>33.443234080417803</v>
      </c>
      <c r="O494">
        <v>2052.0879028320301</v>
      </c>
      <c r="P494">
        <v>2035.0852172851501</v>
      </c>
      <c r="Q494">
        <v>1840.11926269531</v>
      </c>
      <c r="R494">
        <v>1770.8436889648401</v>
      </c>
      <c r="S494">
        <v>1509.8556274414</v>
      </c>
    </row>
    <row r="495" spans="1:19" x14ac:dyDescent="0.25">
      <c r="A495" s="1">
        <v>44200.409722222219</v>
      </c>
      <c r="C495">
        <v>10.2542288780212</v>
      </c>
      <c r="D495">
        <v>10.005899810791</v>
      </c>
      <c r="E495">
        <v>9.6376382827758604</v>
      </c>
      <c r="F495">
        <v>10.002540063858</v>
      </c>
      <c r="G495">
        <v>9.2167336940765399</v>
      </c>
      <c r="I495">
        <v>38.912720441456301</v>
      </c>
      <c r="J495">
        <v>41.821910195753802</v>
      </c>
      <c r="K495">
        <v>38.721306575962501</v>
      </c>
      <c r="L495">
        <v>34.150445873402901</v>
      </c>
      <c r="M495">
        <v>35.951845270707501</v>
      </c>
      <c r="O495">
        <v>1972.83366088867</v>
      </c>
      <c r="P495">
        <v>1887.6405700683599</v>
      </c>
      <c r="Q495">
        <v>1873.6289367675699</v>
      </c>
      <c r="R495">
        <v>1987.76241455078</v>
      </c>
      <c r="S495">
        <v>1596.4113098144501</v>
      </c>
    </row>
    <row r="496" spans="1:19" x14ac:dyDescent="0.25">
      <c r="A496" s="1">
        <v>44200.416666666664</v>
      </c>
      <c r="C496">
        <v>9.7614130496978806</v>
      </c>
      <c r="D496">
        <v>9.4105261325836107</v>
      </c>
      <c r="E496">
        <v>9.8165622234344401</v>
      </c>
      <c r="F496">
        <v>10.100512933731</v>
      </c>
      <c r="G496">
        <v>8.5901565790176306</v>
      </c>
      <c r="I496">
        <v>44.445002573782403</v>
      </c>
      <c r="J496">
        <v>43.535232798838102</v>
      </c>
      <c r="K496">
        <v>38.223779415861003</v>
      </c>
      <c r="L496">
        <v>34.576355926987297</v>
      </c>
      <c r="M496">
        <v>36.4111883532848</v>
      </c>
      <c r="O496">
        <v>1760.78020019531</v>
      </c>
      <c r="P496">
        <v>1730.4797607421799</v>
      </c>
      <c r="Q496">
        <v>1794.02628173828</v>
      </c>
      <c r="R496">
        <v>1968.9809692382801</v>
      </c>
      <c r="S496">
        <v>1409.7956939697201</v>
      </c>
    </row>
    <row r="497" spans="1:19" x14ac:dyDescent="0.25">
      <c r="A497" s="1">
        <v>44200.423611111109</v>
      </c>
      <c r="C497">
        <v>9.3469311237335209</v>
      </c>
      <c r="D497">
        <v>8.6238473415374699</v>
      </c>
      <c r="E497">
        <v>9.1265383720397892</v>
      </c>
      <c r="F497">
        <v>9.0954647541046096</v>
      </c>
      <c r="G497">
        <v>8.1559981346130304</v>
      </c>
      <c r="I497">
        <v>41.113942464727799</v>
      </c>
      <c r="J497">
        <v>39.760874403611901</v>
      </c>
      <c r="K497">
        <v>35.295337184853501</v>
      </c>
      <c r="L497">
        <v>34.218245207774302</v>
      </c>
      <c r="M497">
        <v>40.159092160338297</v>
      </c>
      <c r="O497">
        <v>1898.55029907226</v>
      </c>
      <c r="P497">
        <v>1350.0479339599599</v>
      </c>
      <c r="Q497">
        <v>1627.85031433105</v>
      </c>
      <c r="R497">
        <v>1599.14033813476</v>
      </c>
      <c r="S497">
        <v>1244.1874298095699</v>
      </c>
    </row>
    <row r="498" spans="1:19" x14ac:dyDescent="0.25">
      <c r="A498" s="1">
        <v>44200.430555555555</v>
      </c>
      <c r="C498">
        <v>9.7654039621353004</v>
      </c>
      <c r="D498">
        <v>11.0215470314025</v>
      </c>
      <c r="E498">
        <v>9.8328415632247896</v>
      </c>
      <c r="F498">
        <v>9.6684521436691195</v>
      </c>
      <c r="G498">
        <v>8.3204061269760103</v>
      </c>
      <c r="I498">
        <v>38.801889229641297</v>
      </c>
      <c r="J498">
        <v>37.960904400990103</v>
      </c>
      <c r="K498">
        <v>34.151193420966102</v>
      </c>
      <c r="L498">
        <v>34.761282543321201</v>
      </c>
      <c r="M498">
        <v>33.490646414230099</v>
      </c>
      <c r="O498">
        <v>1941.12731933593</v>
      </c>
      <c r="P498">
        <v>1980.15584716797</v>
      </c>
      <c r="Q498">
        <v>1848.2770324707001</v>
      </c>
      <c r="R498">
        <v>1857.94518432617</v>
      </c>
      <c r="S498">
        <v>1246.7355926513601</v>
      </c>
    </row>
    <row r="499" spans="1:19" x14ac:dyDescent="0.25">
      <c r="A499" s="1">
        <v>44200.4375</v>
      </c>
      <c r="C499">
        <v>10.263473057746801</v>
      </c>
      <c r="D499">
        <v>9.5925685405731098</v>
      </c>
      <c r="E499">
        <v>10.339486503601</v>
      </c>
      <c r="F499">
        <v>9.5015751838684004</v>
      </c>
      <c r="G499">
        <v>8.3568258523941008</v>
      </c>
      <c r="I499">
        <v>40.301570367986699</v>
      </c>
      <c r="J499">
        <v>39.451295135320002</v>
      </c>
      <c r="K499">
        <v>33.379360820648202</v>
      </c>
      <c r="L499">
        <v>33.795974467211103</v>
      </c>
      <c r="M499">
        <v>32.336819262808199</v>
      </c>
      <c r="O499">
        <v>1985.7643737792901</v>
      </c>
      <c r="P499">
        <v>1874.0354675292899</v>
      </c>
      <c r="Q499">
        <v>1877.84118041992</v>
      </c>
      <c r="R499">
        <v>1781.9246643066399</v>
      </c>
      <c r="S499">
        <v>1373.7752441406201</v>
      </c>
    </row>
    <row r="500" spans="1:19" x14ac:dyDescent="0.25">
      <c r="A500" s="1">
        <v>44200.444444444445</v>
      </c>
      <c r="C500">
        <v>10.1331085205078</v>
      </c>
      <c r="D500">
        <v>9.9510290145873999</v>
      </c>
      <c r="E500">
        <v>9.9848498821258502</v>
      </c>
      <c r="F500">
        <v>10.415444207191401</v>
      </c>
      <c r="G500">
        <v>7.6308279514312698</v>
      </c>
      <c r="I500">
        <v>41.656600995646201</v>
      </c>
      <c r="J500">
        <v>39.1613759650539</v>
      </c>
      <c r="K500">
        <v>37.301762670321096</v>
      </c>
      <c r="L500">
        <v>37.248460998670602</v>
      </c>
      <c r="M500">
        <v>35.031684545117997</v>
      </c>
      <c r="O500">
        <v>1925.4638671875</v>
      </c>
      <c r="P500">
        <v>1814.54544677734</v>
      </c>
      <c r="Q500">
        <v>1819.53397216797</v>
      </c>
      <c r="R500">
        <v>1939.28661499023</v>
      </c>
      <c r="S500">
        <v>1083.7608093261699</v>
      </c>
    </row>
    <row r="501" spans="1:19" x14ac:dyDescent="0.25">
      <c r="A501" s="1">
        <v>44200.451388888891</v>
      </c>
      <c r="C501">
        <v>10.349770116806001</v>
      </c>
      <c r="D501">
        <v>11.089244461059501</v>
      </c>
      <c r="E501">
        <v>10.4779813289642</v>
      </c>
      <c r="F501">
        <v>9.9904928684234608</v>
      </c>
      <c r="G501">
        <v>8.6652231931686394</v>
      </c>
      <c r="I501">
        <v>41.560385285902299</v>
      </c>
      <c r="J501">
        <v>38.694362471925203</v>
      </c>
      <c r="K501">
        <v>35.6290102391795</v>
      </c>
      <c r="L501">
        <v>31.627783969867199</v>
      </c>
      <c r="M501">
        <v>32.691313405725197</v>
      </c>
      <c r="O501">
        <v>1996.32669677734</v>
      </c>
      <c r="P501">
        <v>2031.57515258789</v>
      </c>
      <c r="Q501">
        <v>1905.3795043945299</v>
      </c>
      <c r="R501">
        <v>1876.75382080078</v>
      </c>
      <c r="S501">
        <v>1461.0837371826101</v>
      </c>
    </row>
    <row r="502" spans="1:19" x14ac:dyDescent="0.25">
      <c r="A502" s="1">
        <v>44200.458333333336</v>
      </c>
      <c r="C502">
        <v>9.9566162586212101</v>
      </c>
      <c r="D502">
        <v>10.4677162647247</v>
      </c>
      <c r="E502">
        <v>9.4689609766006395</v>
      </c>
      <c r="F502">
        <v>9.6336474180221501</v>
      </c>
      <c r="G502">
        <v>8.4494340538978499</v>
      </c>
      <c r="I502">
        <v>36.750077694815701</v>
      </c>
      <c r="J502">
        <v>33.748738239005696</v>
      </c>
      <c r="K502">
        <v>33.652022208662302</v>
      </c>
      <c r="L502">
        <v>29.955270658520799</v>
      </c>
      <c r="M502">
        <v>36.180239385035399</v>
      </c>
      <c r="O502">
        <v>1935.13361816406</v>
      </c>
      <c r="P502">
        <v>1927.3493774414001</v>
      </c>
      <c r="Q502">
        <v>1613.4390258789001</v>
      </c>
      <c r="R502">
        <v>1723.7006713867199</v>
      </c>
      <c r="S502">
        <v>1244.6958618164001</v>
      </c>
    </row>
    <row r="503" spans="1:19" x14ac:dyDescent="0.25">
      <c r="A503" s="1">
        <v>44200.465277777781</v>
      </c>
      <c r="C503">
        <v>9.9900660514831507</v>
      </c>
      <c r="D503">
        <v>10.481638193130401</v>
      </c>
      <c r="E503">
        <v>10.0830268859863</v>
      </c>
      <c r="F503">
        <v>9.7381170988082797</v>
      </c>
      <c r="G503">
        <v>8.84732131958007</v>
      </c>
      <c r="I503">
        <v>37.049921259559099</v>
      </c>
      <c r="J503">
        <v>36.3431379274178</v>
      </c>
      <c r="K503">
        <v>34.719221740474801</v>
      </c>
      <c r="L503">
        <v>32.125303961439201</v>
      </c>
      <c r="M503">
        <v>32.7490336193028</v>
      </c>
      <c r="O503">
        <v>1868.4488708496101</v>
      </c>
      <c r="P503">
        <v>1965.5289978027299</v>
      </c>
      <c r="Q503">
        <v>1855.90709838867</v>
      </c>
      <c r="R503">
        <v>1808.8696899414001</v>
      </c>
      <c r="S503">
        <v>1392.76740722656</v>
      </c>
    </row>
    <row r="504" spans="1:19" x14ac:dyDescent="0.25">
      <c r="A504" s="1">
        <v>44200.472222222219</v>
      </c>
      <c r="C504">
        <v>10.299150133132899</v>
      </c>
      <c r="D504">
        <v>9.5550723075866699</v>
      </c>
      <c r="E504">
        <v>10.1188340902328</v>
      </c>
      <c r="F504">
        <v>9.3886409759521499</v>
      </c>
      <c r="G504">
        <v>8.4504550218582093</v>
      </c>
      <c r="I504">
        <v>36.160361306149298</v>
      </c>
      <c r="J504">
        <v>36.506896859078999</v>
      </c>
      <c r="K504">
        <v>38.436811021238498</v>
      </c>
      <c r="L504">
        <v>32.525567949436201</v>
      </c>
      <c r="M504">
        <v>38.444909766224399</v>
      </c>
      <c r="O504">
        <v>1949.49901733398</v>
      </c>
      <c r="P504">
        <v>1860.8929748535099</v>
      </c>
      <c r="Q504">
        <v>1776.3887390136699</v>
      </c>
      <c r="R504">
        <v>1831.2279724121099</v>
      </c>
      <c r="S504">
        <v>1312.2470825195301</v>
      </c>
    </row>
    <row r="505" spans="1:19" x14ac:dyDescent="0.25">
      <c r="A505" s="1">
        <v>44200.479166666664</v>
      </c>
      <c r="C505">
        <v>9.6493512630462597</v>
      </c>
      <c r="D505">
        <v>9.8109935045242196</v>
      </c>
      <c r="E505">
        <v>9.7329382419586192</v>
      </c>
      <c r="F505">
        <v>9.0449563980102496</v>
      </c>
      <c r="G505">
        <v>8.9970912933349592</v>
      </c>
      <c r="I505">
        <v>38.532303124293598</v>
      </c>
      <c r="J505">
        <v>42.623551733748599</v>
      </c>
      <c r="K505">
        <v>38.488513488407499</v>
      </c>
      <c r="L505">
        <v>39.353392209056203</v>
      </c>
      <c r="M505">
        <v>34.240868384073202</v>
      </c>
      <c r="O505">
        <v>1879.89795532226</v>
      </c>
      <c r="P505">
        <v>1866.31791381836</v>
      </c>
      <c r="Q505">
        <v>1721.99657592773</v>
      </c>
      <c r="R505">
        <v>1605.1964874267501</v>
      </c>
      <c r="S505">
        <v>1418.30395507812</v>
      </c>
    </row>
    <row r="506" spans="1:19" x14ac:dyDescent="0.25">
      <c r="A506" s="1">
        <v>44200.486111111109</v>
      </c>
      <c r="C506">
        <v>10.6596710681915</v>
      </c>
      <c r="D506">
        <v>10.2934886693954</v>
      </c>
      <c r="E506">
        <v>9.9081681728362998</v>
      </c>
      <c r="F506">
        <v>10.044008731842</v>
      </c>
      <c r="G506">
        <v>9.1617515802383398</v>
      </c>
      <c r="I506">
        <v>40.594527609282501</v>
      </c>
      <c r="J506">
        <v>43.491174453473697</v>
      </c>
      <c r="K506">
        <v>31.860756648461798</v>
      </c>
      <c r="L506">
        <v>35.142459192947101</v>
      </c>
      <c r="M506">
        <v>33.880658515350603</v>
      </c>
      <c r="O506">
        <v>2043.97818603515</v>
      </c>
      <c r="P506">
        <v>1775.94641113281</v>
      </c>
      <c r="Q506">
        <v>1824.88264770507</v>
      </c>
      <c r="R506">
        <v>1918.32307739257</v>
      </c>
      <c r="S506">
        <v>1366.8073120117101</v>
      </c>
    </row>
    <row r="507" spans="1:19" x14ac:dyDescent="0.25">
      <c r="A507" s="1">
        <v>44200.493055555555</v>
      </c>
      <c r="C507">
        <v>11.224992036819399</v>
      </c>
      <c r="D507">
        <v>10.3719708442687</v>
      </c>
      <c r="E507">
        <v>10.4278440475463</v>
      </c>
      <c r="F507">
        <v>9.8686671733856102</v>
      </c>
      <c r="G507">
        <v>9.8957313776016207</v>
      </c>
      <c r="I507">
        <v>41.086429582570197</v>
      </c>
      <c r="J507">
        <v>41.0950763218475</v>
      </c>
      <c r="K507">
        <v>36.938000812905699</v>
      </c>
      <c r="L507">
        <v>34.474387289600102</v>
      </c>
      <c r="M507">
        <v>33.845694349922802</v>
      </c>
      <c r="O507">
        <v>2051.74808959961</v>
      </c>
      <c r="P507">
        <v>1965.9190246582</v>
      </c>
      <c r="Q507">
        <v>1919.7171752929701</v>
      </c>
      <c r="R507">
        <v>1887.35518188476</v>
      </c>
      <c r="S507">
        <v>1621.61117858886</v>
      </c>
    </row>
    <row r="508" spans="1:19" x14ac:dyDescent="0.25">
      <c r="A508" s="1">
        <v>44200.5</v>
      </c>
      <c r="C508">
        <v>10.195162916183399</v>
      </c>
      <c r="D508">
        <v>9.8889374971389703</v>
      </c>
      <c r="E508">
        <v>10.874457693099901</v>
      </c>
      <c r="F508">
        <v>10.7362413406372</v>
      </c>
      <c r="G508">
        <v>9.6016085386276195</v>
      </c>
      <c r="I508">
        <v>41.963626983711002</v>
      </c>
      <c r="J508">
        <v>37.848191605668099</v>
      </c>
      <c r="K508">
        <v>34.787508159802002</v>
      </c>
      <c r="L508">
        <v>38.400500550824603</v>
      </c>
      <c r="M508">
        <v>32.908047268412098</v>
      </c>
      <c r="O508">
        <v>1954.68603515625</v>
      </c>
      <c r="P508">
        <v>1858.9727600097599</v>
      </c>
      <c r="Q508">
        <v>1959.2765625</v>
      </c>
      <c r="R508">
        <v>2008.3024230957001</v>
      </c>
      <c r="S508">
        <v>1713.13511657714</v>
      </c>
    </row>
    <row r="509" spans="1:19" x14ac:dyDescent="0.25">
      <c r="A509" s="1">
        <v>44200.506944444445</v>
      </c>
      <c r="C509">
        <v>10.4960611343383</v>
      </c>
      <c r="D509">
        <v>10.3109187602996</v>
      </c>
      <c r="E509">
        <v>11.413624095916701</v>
      </c>
      <c r="F509">
        <v>9.5639637947082505</v>
      </c>
      <c r="G509">
        <v>9.9905114173889107</v>
      </c>
      <c r="I509">
        <v>36.593896395886503</v>
      </c>
      <c r="J509">
        <v>38.116067485581603</v>
      </c>
      <c r="K509">
        <v>33.6827473384242</v>
      </c>
      <c r="L509">
        <v>35.325926508213399</v>
      </c>
      <c r="M509">
        <v>35.082794488883501</v>
      </c>
      <c r="O509">
        <v>1992.6202636718699</v>
      </c>
      <c r="P509">
        <v>1934.37548217773</v>
      </c>
      <c r="Q509">
        <v>2031.96354980468</v>
      </c>
      <c r="R509">
        <v>1822.9245727539001</v>
      </c>
      <c r="S509">
        <v>1834.31587942023</v>
      </c>
    </row>
    <row r="510" spans="1:19" x14ac:dyDescent="0.25">
      <c r="A510" s="1">
        <v>44200.513888888891</v>
      </c>
      <c r="C510">
        <v>11.689722585678</v>
      </c>
      <c r="D510">
        <v>10.763064265251099</v>
      </c>
      <c r="E510">
        <v>10.7536900520324</v>
      </c>
      <c r="F510">
        <v>10.787659502029401</v>
      </c>
      <c r="G510">
        <v>9.6337958574295008</v>
      </c>
      <c r="I510">
        <v>44.203408043029</v>
      </c>
      <c r="J510">
        <v>43.2205751599531</v>
      </c>
      <c r="K510">
        <v>36.602368479802699</v>
      </c>
      <c r="L510">
        <v>39.5841146709189</v>
      </c>
      <c r="M510">
        <v>39.0443832298781</v>
      </c>
      <c r="O510">
        <v>2048.4235961914001</v>
      </c>
      <c r="P510">
        <v>1867.46235351562</v>
      </c>
      <c r="Q510">
        <v>1936.3607421874999</v>
      </c>
      <c r="R510">
        <v>1988.21967773437</v>
      </c>
      <c r="S510">
        <v>1743.9376129150401</v>
      </c>
    </row>
    <row r="511" spans="1:19" x14ac:dyDescent="0.25">
      <c r="A511" s="1">
        <v>44200.520833333336</v>
      </c>
      <c r="C511">
        <v>10.6369319915771</v>
      </c>
      <c r="D511">
        <v>10.1601170539855</v>
      </c>
      <c r="E511">
        <v>9.8096755266189497</v>
      </c>
      <c r="F511">
        <v>9.7826673030853204</v>
      </c>
      <c r="G511">
        <v>8.9910507202148295</v>
      </c>
      <c r="I511">
        <v>46.414145470447401</v>
      </c>
      <c r="J511">
        <v>44.445876667207102</v>
      </c>
      <c r="K511">
        <v>40.628767952830003</v>
      </c>
      <c r="L511">
        <v>38.638191152303698</v>
      </c>
      <c r="M511">
        <v>39.368220098085402</v>
      </c>
      <c r="O511">
        <v>2000.3036987304699</v>
      </c>
      <c r="P511">
        <v>1888.46439208984</v>
      </c>
      <c r="Q511">
        <v>1782.1439392089801</v>
      </c>
      <c r="R511">
        <v>1908.12828979492</v>
      </c>
      <c r="S511">
        <v>1495.2544342041001</v>
      </c>
    </row>
    <row r="512" spans="1:19" x14ac:dyDescent="0.25">
      <c r="A512" s="1">
        <v>44200.527777777781</v>
      </c>
      <c r="C512">
        <v>10.471670007705599</v>
      </c>
      <c r="D512">
        <v>10.4951887130737</v>
      </c>
      <c r="E512">
        <v>10.593941187858499</v>
      </c>
      <c r="F512">
        <v>9.6707167148589992</v>
      </c>
      <c r="G512">
        <v>8.6029646158218291</v>
      </c>
      <c r="I512">
        <v>39.260738234144497</v>
      </c>
      <c r="J512">
        <v>42.687716936477599</v>
      </c>
      <c r="K512">
        <v>39.194496855226497</v>
      </c>
      <c r="L512">
        <v>38.424766145106901</v>
      </c>
      <c r="M512">
        <v>37.493952154578302</v>
      </c>
      <c r="O512">
        <v>1885.8100463867199</v>
      </c>
      <c r="P512">
        <v>1910.4790222167901</v>
      </c>
      <c r="Q512">
        <v>1922.7023071289</v>
      </c>
      <c r="R512">
        <v>1690.76886291504</v>
      </c>
      <c r="S512">
        <v>1461.3494415283201</v>
      </c>
    </row>
    <row r="513" spans="1:19" x14ac:dyDescent="0.25">
      <c r="A513" s="1">
        <v>44200.534722222219</v>
      </c>
      <c r="C513">
        <v>10.8017298698425</v>
      </c>
      <c r="D513">
        <v>10.522048664093001</v>
      </c>
      <c r="E513">
        <v>10.354967546463</v>
      </c>
      <c r="F513">
        <v>10.201882696151699</v>
      </c>
      <c r="G513">
        <v>8.63747234344482</v>
      </c>
      <c r="I513">
        <v>39.733643797076297</v>
      </c>
      <c r="J513">
        <v>39.6285452679504</v>
      </c>
      <c r="K513">
        <v>34.9339380908309</v>
      </c>
      <c r="L513">
        <v>35.658900227630198</v>
      </c>
      <c r="M513">
        <v>35.5433111516775</v>
      </c>
      <c r="O513">
        <v>2033.16881713867</v>
      </c>
      <c r="P513">
        <v>2001.0047302246101</v>
      </c>
      <c r="Q513">
        <v>1891.75198974609</v>
      </c>
      <c r="R513">
        <v>1950.23099365234</v>
      </c>
      <c r="S513">
        <v>1392.3278198242101</v>
      </c>
    </row>
    <row r="514" spans="1:19" x14ac:dyDescent="0.25">
      <c r="A514" s="1">
        <v>44200.541666666664</v>
      </c>
      <c r="C514">
        <v>10.5573729991912</v>
      </c>
      <c r="D514">
        <v>9.6724429845809894</v>
      </c>
      <c r="E514">
        <v>9.2441132307052598</v>
      </c>
      <c r="F514">
        <v>9.6338515281677193</v>
      </c>
      <c r="G514">
        <v>7.9312990903854299</v>
      </c>
      <c r="I514">
        <v>42.935533219969301</v>
      </c>
      <c r="J514">
        <v>41.692044640385703</v>
      </c>
      <c r="K514">
        <v>38.370456890857199</v>
      </c>
      <c r="L514">
        <v>36.198254953878497</v>
      </c>
      <c r="M514">
        <v>36.761981795929501</v>
      </c>
      <c r="O514">
        <v>2027.5469726562501</v>
      </c>
      <c r="P514">
        <v>1753.8655700683601</v>
      </c>
      <c r="Q514">
        <v>1690.24704284668</v>
      </c>
      <c r="R514">
        <v>1649.8745788574199</v>
      </c>
      <c r="S514">
        <v>1055.84262390136</v>
      </c>
    </row>
    <row r="515" spans="1:19" x14ac:dyDescent="0.25">
      <c r="A515" s="1">
        <v>44200.548611111109</v>
      </c>
      <c r="C515">
        <v>9.9943166732787994</v>
      </c>
      <c r="D515">
        <v>9.8775029659271301</v>
      </c>
      <c r="E515">
        <v>9.4001496553420996</v>
      </c>
      <c r="F515">
        <v>9.08393747806549</v>
      </c>
      <c r="G515">
        <v>8.4688133716583192</v>
      </c>
      <c r="I515">
        <v>44.483550101284699</v>
      </c>
      <c r="J515">
        <v>41.456375098901297</v>
      </c>
      <c r="K515">
        <v>38.058711559123402</v>
      </c>
      <c r="L515">
        <v>36.193449628575301</v>
      </c>
      <c r="M515">
        <v>34.987122731792198</v>
      </c>
      <c r="O515">
        <v>1929.42268676758</v>
      </c>
      <c r="P515">
        <v>1787.3368164062499</v>
      </c>
      <c r="Q515">
        <v>1534.1473999023401</v>
      </c>
      <c r="R515">
        <v>1636.0395263671801</v>
      </c>
      <c r="S515">
        <v>1167.5672134399399</v>
      </c>
    </row>
    <row r="516" spans="1:19" x14ac:dyDescent="0.25">
      <c r="A516" s="1">
        <v>44200.555555555555</v>
      </c>
      <c r="C516">
        <v>10.1329043388366</v>
      </c>
      <c r="D516">
        <v>9.95212419033051</v>
      </c>
      <c r="E516">
        <v>10.7257905721664</v>
      </c>
      <c r="F516">
        <v>10.811178255081099</v>
      </c>
      <c r="G516">
        <v>9.4291444301605107</v>
      </c>
      <c r="I516">
        <v>44.276935526573602</v>
      </c>
      <c r="J516">
        <v>44.301740366827502</v>
      </c>
      <c r="K516">
        <v>40.492814616676903</v>
      </c>
      <c r="L516">
        <v>36.576094756382901</v>
      </c>
      <c r="M516">
        <v>35.3663060824138</v>
      </c>
      <c r="O516">
        <v>1868.66283569336</v>
      </c>
      <c r="P516">
        <v>1889.19584960937</v>
      </c>
      <c r="Q516">
        <v>1952.60469970703</v>
      </c>
      <c r="R516">
        <v>1995.7409057617101</v>
      </c>
      <c r="S516">
        <v>1587.4100646972599</v>
      </c>
    </row>
    <row r="517" spans="1:19" x14ac:dyDescent="0.25">
      <c r="A517" s="1">
        <v>44200.5625</v>
      </c>
      <c r="C517">
        <v>10.9681798458099</v>
      </c>
      <c r="D517">
        <v>10.525167250633199</v>
      </c>
      <c r="E517">
        <v>9.88509504795074</v>
      </c>
      <c r="F517">
        <v>10.929922533035199</v>
      </c>
      <c r="G517">
        <v>8.8513122081756492</v>
      </c>
      <c r="I517">
        <v>45.715317027228103</v>
      </c>
      <c r="J517">
        <v>42.708055909057997</v>
      </c>
      <c r="K517">
        <v>38.548718103862001</v>
      </c>
      <c r="L517">
        <v>36.571688181876503</v>
      </c>
      <c r="M517">
        <v>39.915773942637898</v>
      </c>
      <c r="O517">
        <v>2018.63640136718</v>
      </c>
      <c r="P517">
        <v>1932.22855224609</v>
      </c>
      <c r="Q517">
        <v>1802.8978576660099</v>
      </c>
      <c r="R517">
        <v>2033.5577209472599</v>
      </c>
      <c r="S517">
        <v>1376.9177551269499</v>
      </c>
    </row>
    <row r="518" spans="1:19" x14ac:dyDescent="0.25">
      <c r="A518" s="1">
        <v>44200.569444444445</v>
      </c>
      <c r="C518">
        <v>10.5443440989444</v>
      </c>
      <c r="D518">
        <v>10.1592407226562</v>
      </c>
      <c r="E518">
        <v>9.4659801282380691</v>
      </c>
      <c r="F518">
        <v>10.1745402687474</v>
      </c>
      <c r="G518">
        <v>7.6074391841888396</v>
      </c>
      <c r="I518">
        <v>45.982553113250297</v>
      </c>
      <c r="J518">
        <v>50.279078549524002</v>
      </c>
      <c r="K518">
        <v>39.637093912254699</v>
      </c>
      <c r="L518">
        <v>42.364203682866297</v>
      </c>
      <c r="M518">
        <v>39.849792375962103</v>
      </c>
      <c r="O518">
        <v>1994.5340698242201</v>
      </c>
      <c r="P518">
        <v>1872.78703002929</v>
      </c>
      <c r="Q518">
        <v>1504.82761535644</v>
      </c>
      <c r="R518">
        <v>1958.76062011719</v>
      </c>
      <c r="S518">
        <v>1159.7375885009701</v>
      </c>
    </row>
    <row r="519" spans="1:19" x14ac:dyDescent="0.25">
      <c r="A519" s="1">
        <v>44200.576388888891</v>
      </c>
      <c r="C519">
        <v>9.65256266593933</v>
      </c>
      <c r="D519">
        <v>8.9564872980117798</v>
      </c>
      <c r="E519">
        <v>9.21246433258057</v>
      </c>
      <c r="F519">
        <v>9.6118921279907106</v>
      </c>
      <c r="G519">
        <v>8.3758338928222607</v>
      </c>
      <c r="I519">
        <v>43.578088959237199</v>
      </c>
      <c r="J519">
        <v>46.1997123467644</v>
      </c>
      <c r="K519">
        <v>39.633464355956598</v>
      </c>
      <c r="L519">
        <v>41.852491215882601</v>
      </c>
      <c r="M519">
        <v>40.355024002774002</v>
      </c>
      <c r="O519">
        <v>1874.29884739926</v>
      </c>
      <c r="P519">
        <v>1591.3929957339601</v>
      </c>
      <c r="Q519">
        <v>1571.57585384971</v>
      </c>
      <c r="R519">
        <v>1780.7013357062001</v>
      </c>
      <c r="S519">
        <v>1221.09822387695</v>
      </c>
    </row>
    <row r="520" spans="1:19" x14ac:dyDescent="0.25">
      <c r="A520" s="1">
        <v>44200.583333333336</v>
      </c>
      <c r="C520">
        <v>8.7031091690063498</v>
      </c>
      <c r="D520">
        <v>8.0281954765319803</v>
      </c>
      <c r="E520">
        <v>8.3023449182510305</v>
      </c>
      <c r="F520">
        <v>8.6150859832763604</v>
      </c>
      <c r="G520">
        <v>7.5216461231834</v>
      </c>
      <c r="I520">
        <v>40.464152443131297</v>
      </c>
      <c r="J520">
        <v>42.844397802849102</v>
      </c>
      <c r="K520">
        <v>38.557115134516799</v>
      </c>
      <c r="L520">
        <v>38.981278759642798</v>
      </c>
      <c r="M520">
        <v>39.869070174654503</v>
      </c>
      <c r="O520">
        <v>1410.9438446044901</v>
      </c>
      <c r="P520">
        <v>1315.0022521972601</v>
      </c>
      <c r="Q520">
        <v>1446.33793334961</v>
      </c>
      <c r="R520">
        <v>1328.4110443115201</v>
      </c>
      <c r="S520">
        <v>827.799798262747</v>
      </c>
    </row>
    <row r="521" spans="1:19" x14ac:dyDescent="0.25">
      <c r="A521" s="1">
        <v>44200.590277777781</v>
      </c>
      <c r="C521">
        <v>8.5193591356277505</v>
      </c>
      <c r="D521">
        <v>7.85801429748535</v>
      </c>
      <c r="E521">
        <v>8.4094134330749508</v>
      </c>
      <c r="F521">
        <v>7.7303786039352396</v>
      </c>
      <c r="G521">
        <v>7.6445084571838304</v>
      </c>
      <c r="I521">
        <v>36.012225723776403</v>
      </c>
      <c r="J521">
        <v>41.048691295373402</v>
      </c>
      <c r="K521">
        <v>36.380245768832403</v>
      </c>
      <c r="L521">
        <v>30.829210286697599</v>
      </c>
      <c r="M521">
        <v>33.051063128229401</v>
      </c>
      <c r="O521">
        <v>1286.59427490234</v>
      </c>
      <c r="P521">
        <v>991.42860107421905</v>
      </c>
      <c r="Q521">
        <v>1210.18747863769</v>
      </c>
      <c r="R521">
        <v>1025.83618774414</v>
      </c>
      <c r="S521">
        <v>873.94394226074201</v>
      </c>
    </row>
    <row r="522" spans="1:19" x14ac:dyDescent="0.25">
      <c r="A522" s="1">
        <v>44200.597222222219</v>
      </c>
      <c r="C522">
        <v>8.3332885980605997</v>
      </c>
      <c r="D522">
        <v>8.2482352018356302</v>
      </c>
      <c r="E522">
        <v>7.8375770092010502</v>
      </c>
      <c r="F522">
        <v>7.6376217603683401</v>
      </c>
      <c r="G522">
        <v>7.3788419008255</v>
      </c>
      <c r="I522">
        <v>41.182974623061703</v>
      </c>
      <c r="J522">
        <v>38.061087108128802</v>
      </c>
      <c r="K522">
        <v>32.038694409544902</v>
      </c>
      <c r="L522">
        <v>34.998407340296197</v>
      </c>
      <c r="M522">
        <v>33.438889312262802</v>
      </c>
      <c r="O522">
        <v>1272.5938110351501</v>
      </c>
      <c r="P522">
        <v>1248.81372680664</v>
      </c>
      <c r="Q522">
        <v>1071.12250671386</v>
      </c>
      <c r="R522">
        <v>1139.3507232666</v>
      </c>
      <c r="S522">
        <v>823.94706420898399</v>
      </c>
    </row>
    <row r="523" spans="1:19" x14ac:dyDescent="0.25">
      <c r="A523" s="1">
        <v>44200.604166666664</v>
      </c>
      <c r="C523">
        <v>9.7697663307189995</v>
      </c>
      <c r="D523">
        <v>8.5411700487136795</v>
      </c>
      <c r="E523">
        <v>8.4009302854537893</v>
      </c>
      <c r="F523">
        <v>8.4285327434539798</v>
      </c>
      <c r="G523">
        <v>7.2409411191940301</v>
      </c>
      <c r="I523">
        <v>40.666601464744197</v>
      </c>
      <c r="J523">
        <v>41.337344073981498</v>
      </c>
      <c r="K523">
        <v>36.144309012358498</v>
      </c>
      <c r="L523">
        <v>36.080782258197701</v>
      </c>
      <c r="M523">
        <v>32.104875128150397</v>
      </c>
      <c r="O523">
        <v>1870.29166259765</v>
      </c>
      <c r="P523">
        <v>1389.8548889160099</v>
      </c>
      <c r="Q523">
        <v>1277.7274810791</v>
      </c>
      <c r="R523">
        <v>1482.40484313964</v>
      </c>
      <c r="S523">
        <v>878.26238555908299</v>
      </c>
    </row>
    <row r="524" spans="1:19" x14ac:dyDescent="0.25">
      <c r="A524" s="1">
        <v>44200.611111111109</v>
      </c>
      <c r="C524">
        <v>9.5386816024780305</v>
      </c>
      <c r="D524">
        <v>9.6049868583679192</v>
      </c>
      <c r="E524">
        <v>9.5518610477447403</v>
      </c>
      <c r="F524">
        <v>9.12026448249817</v>
      </c>
      <c r="G524">
        <v>8.1002734661102203</v>
      </c>
      <c r="I524">
        <v>42.663667709445598</v>
      </c>
      <c r="J524">
        <v>41.136558547530498</v>
      </c>
      <c r="K524">
        <v>38.020206965987697</v>
      </c>
      <c r="L524">
        <v>40.0327560195594</v>
      </c>
      <c r="M524">
        <v>37.322846664037101</v>
      </c>
      <c r="O524">
        <v>1836.3557800292899</v>
      </c>
      <c r="P524">
        <v>1744.9998687744101</v>
      </c>
      <c r="Q524">
        <v>1656.78863220215</v>
      </c>
      <c r="R524">
        <v>1644.91061706543</v>
      </c>
      <c r="S524">
        <v>1197.12068481445</v>
      </c>
    </row>
    <row r="525" spans="1:19" x14ac:dyDescent="0.25">
      <c r="A525" s="1">
        <v>44200.618055555555</v>
      </c>
      <c r="C525">
        <v>11.1399386405944</v>
      </c>
      <c r="D525">
        <v>10.922311949729901</v>
      </c>
      <c r="E525">
        <v>10.620077300071699</v>
      </c>
      <c r="F525">
        <v>10.4106923103332</v>
      </c>
      <c r="G525">
        <v>8.65505096912384</v>
      </c>
      <c r="I525">
        <v>39.683261755589399</v>
      </c>
      <c r="J525">
        <v>39.647507919016697</v>
      </c>
      <c r="K525">
        <v>32.861302508353702</v>
      </c>
      <c r="L525">
        <v>33.375918709083699</v>
      </c>
      <c r="M525">
        <v>36.202451090474597</v>
      </c>
      <c r="O525">
        <v>2025.51472167968</v>
      </c>
      <c r="P525">
        <v>2008.9282470703099</v>
      </c>
      <c r="Q525">
        <v>1947.6215209960901</v>
      </c>
      <c r="R525">
        <v>1931.1358520507799</v>
      </c>
      <c r="S525">
        <v>1452.0419372558599</v>
      </c>
    </row>
    <row r="526" spans="1:19" x14ac:dyDescent="0.25">
      <c r="A526" s="1">
        <v>44200.625</v>
      </c>
      <c r="C526">
        <v>10.1494250059127</v>
      </c>
      <c r="D526">
        <v>10.4020420074462</v>
      </c>
      <c r="E526">
        <v>10.219572854041999</v>
      </c>
      <c r="F526">
        <v>10.5827666997909</v>
      </c>
      <c r="G526">
        <v>8.7838189363479593</v>
      </c>
      <c r="I526">
        <v>43.582742294802799</v>
      </c>
      <c r="J526">
        <v>42.889104658304298</v>
      </c>
      <c r="K526">
        <v>35.185048552122502</v>
      </c>
      <c r="L526">
        <v>39.009498808064698</v>
      </c>
      <c r="M526">
        <v>33.249942969383802</v>
      </c>
      <c r="O526">
        <v>1980.40661621094</v>
      </c>
      <c r="P526">
        <v>1905.00655517578</v>
      </c>
      <c r="Q526">
        <v>1960.07311401367</v>
      </c>
      <c r="R526">
        <v>1991.8717163085901</v>
      </c>
      <c r="S526">
        <v>1455.71958312988</v>
      </c>
    </row>
    <row r="527" spans="1:19" x14ac:dyDescent="0.25">
      <c r="A527" s="1">
        <v>44200.631944444445</v>
      </c>
      <c r="C527">
        <v>10.7770416736602</v>
      </c>
      <c r="D527">
        <v>10.099974536895701</v>
      </c>
      <c r="E527">
        <v>10.2773205757141</v>
      </c>
      <c r="F527">
        <v>10.0503754377365</v>
      </c>
      <c r="G527">
        <v>8.4357906579971296</v>
      </c>
      <c r="I527">
        <v>40.936437020627203</v>
      </c>
      <c r="J527">
        <v>40.929460269053102</v>
      </c>
      <c r="K527">
        <v>40.667424965560798</v>
      </c>
      <c r="L527">
        <v>40.234937461353503</v>
      </c>
      <c r="M527">
        <v>34.946447953684299</v>
      </c>
      <c r="O527">
        <v>2031.3361145019501</v>
      </c>
      <c r="P527">
        <v>1835.7496459960901</v>
      </c>
      <c r="Q527">
        <v>1903.5793762206999</v>
      </c>
      <c r="R527">
        <v>1886.8733520507801</v>
      </c>
      <c r="S527">
        <v>1221.84303283691</v>
      </c>
    </row>
    <row r="528" spans="1:19" x14ac:dyDescent="0.25">
      <c r="A528" s="1">
        <v>44200.638888888891</v>
      </c>
      <c r="C528">
        <v>10.415891797919</v>
      </c>
      <c r="D528">
        <v>9.2810711145401008</v>
      </c>
      <c r="E528">
        <v>10.079890853480199</v>
      </c>
      <c r="F528">
        <v>9.5760851157338909</v>
      </c>
      <c r="G528">
        <v>8.5137902736663804</v>
      </c>
      <c r="I528">
        <v>44.379185896244003</v>
      </c>
      <c r="J528">
        <v>42.570264442975002</v>
      </c>
      <c r="K528">
        <v>38.879951871431103</v>
      </c>
      <c r="L528">
        <v>37.279654012321998</v>
      </c>
      <c r="M528">
        <v>41.267990121070198</v>
      </c>
      <c r="O528">
        <v>2059.0937622070301</v>
      </c>
      <c r="P528">
        <v>1760.30213012695</v>
      </c>
      <c r="Q528">
        <v>1787.08337402343</v>
      </c>
      <c r="R528">
        <v>1866.80180664062</v>
      </c>
      <c r="S528">
        <v>1302.4631744384701</v>
      </c>
    </row>
    <row r="529" spans="1:19" x14ac:dyDescent="0.25">
      <c r="A529" s="1">
        <v>44200.645833333336</v>
      </c>
      <c r="C529">
        <v>10.5855881690979</v>
      </c>
      <c r="D529">
        <v>10.664701533317499</v>
      </c>
      <c r="E529">
        <v>9.8293332338333101</v>
      </c>
      <c r="F529">
        <v>10.7092328548431</v>
      </c>
      <c r="G529">
        <v>9.2742403268814098</v>
      </c>
      <c r="I529">
        <v>42.936842311893599</v>
      </c>
      <c r="J529">
        <v>39.4968538469112</v>
      </c>
      <c r="K529">
        <v>38.4763973367265</v>
      </c>
      <c r="L529">
        <v>37.2383474110568</v>
      </c>
      <c r="M529">
        <v>35.224053686031098</v>
      </c>
      <c r="O529">
        <v>2014.35428466797</v>
      </c>
      <c r="P529">
        <v>2003.09086914062</v>
      </c>
      <c r="Q529">
        <v>1893.29764404297</v>
      </c>
      <c r="R529">
        <v>2047.1142700195301</v>
      </c>
      <c r="S529">
        <v>1574.2856750488199</v>
      </c>
    </row>
    <row r="530" spans="1:19" x14ac:dyDescent="0.25">
      <c r="A530" s="1">
        <v>44200.652777777781</v>
      </c>
      <c r="C530">
        <v>10.6634392261505</v>
      </c>
      <c r="D530">
        <v>10.737911987304599</v>
      </c>
      <c r="E530">
        <v>9.6096460342407202</v>
      </c>
      <c r="F530">
        <v>9.3712849378585794</v>
      </c>
      <c r="G530">
        <v>9.3225028991699208</v>
      </c>
      <c r="I530">
        <v>39.524300375596802</v>
      </c>
      <c r="J530">
        <v>38.578089008847002</v>
      </c>
      <c r="K530">
        <v>37.539730513205299</v>
      </c>
      <c r="L530">
        <v>34.494864015722101</v>
      </c>
      <c r="M530">
        <v>34.475746910472701</v>
      </c>
      <c r="O530">
        <v>1968.8993530273401</v>
      </c>
      <c r="P530">
        <v>1940.77786865234</v>
      </c>
      <c r="Q530">
        <v>1746.2974182128901</v>
      </c>
      <c r="R530">
        <v>1805.98542480468</v>
      </c>
      <c r="S530">
        <v>1463.9386810302699</v>
      </c>
    </row>
    <row r="531" spans="1:19" x14ac:dyDescent="0.25">
      <c r="A531" s="1">
        <v>44200.659722222219</v>
      </c>
      <c r="C531">
        <v>10.6773609638214</v>
      </c>
      <c r="D531">
        <v>10.740417766570999</v>
      </c>
      <c r="E531">
        <v>9.6832650184631301</v>
      </c>
      <c r="F531">
        <v>9.4470943927764797</v>
      </c>
      <c r="G531">
        <v>8.71762516498565</v>
      </c>
      <c r="I531">
        <v>35.503967042663</v>
      </c>
      <c r="J531">
        <v>37.890963947197797</v>
      </c>
      <c r="K531">
        <v>34.6242633741319</v>
      </c>
      <c r="L531">
        <v>28.585613350332199</v>
      </c>
      <c r="M531">
        <v>35.763065388306202</v>
      </c>
      <c r="O531">
        <v>2042.7539190995001</v>
      </c>
      <c r="P531">
        <v>2004.5484741210901</v>
      </c>
      <c r="Q531">
        <v>1696.85909231085</v>
      </c>
      <c r="R531">
        <v>1808.4484349300999</v>
      </c>
      <c r="S531">
        <v>1399.0668640136701</v>
      </c>
    </row>
    <row r="532" spans="1:19" x14ac:dyDescent="0.25">
      <c r="A532" s="1">
        <v>44200.666666666664</v>
      </c>
      <c r="C532">
        <v>10.7621173381805</v>
      </c>
      <c r="D532">
        <v>10.4920516490936</v>
      </c>
      <c r="E532">
        <v>9.3793597459793094</v>
      </c>
      <c r="F532">
        <v>9.9642826080322298</v>
      </c>
      <c r="G532">
        <v>8.1069745540618907</v>
      </c>
      <c r="I532">
        <v>43.992827370820798</v>
      </c>
      <c r="J532">
        <v>41.590162390420801</v>
      </c>
      <c r="K532">
        <v>40.614129036938401</v>
      </c>
      <c r="L532">
        <v>34.4320356214551</v>
      </c>
      <c r="M532">
        <v>40.178620466137303</v>
      </c>
      <c r="O532">
        <v>2058.23104248047</v>
      </c>
      <c r="P532">
        <v>1978.9666137695301</v>
      </c>
      <c r="Q532">
        <v>1730.0395690917901</v>
      </c>
      <c r="R532">
        <v>1944.7073303222601</v>
      </c>
      <c r="S532">
        <v>1190.87780761718</v>
      </c>
    </row>
    <row r="533" spans="1:19" x14ac:dyDescent="0.25">
      <c r="A533" s="1">
        <v>44200.673611111109</v>
      </c>
      <c r="C533">
        <v>10.725530862808199</v>
      </c>
      <c r="D533">
        <v>10.2695801734924</v>
      </c>
      <c r="E533">
        <v>9.7425350189209006</v>
      </c>
      <c r="F533">
        <v>10.1962768316268</v>
      </c>
      <c r="G533">
        <v>8.8045161008834807</v>
      </c>
      <c r="I533">
        <v>47.665028655874799</v>
      </c>
      <c r="J533">
        <v>47.045003417165198</v>
      </c>
      <c r="K533">
        <v>44.589359955742601</v>
      </c>
      <c r="L533">
        <v>43.580625796228603</v>
      </c>
      <c r="M533">
        <v>41.690241927642198</v>
      </c>
      <c r="O533">
        <v>1995.9425598144501</v>
      </c>
      <c r="P533">
        <v>1972.03703613281</v>
      </c>
      <c r="Q533">
        <v>1702.5626190185501</v>
      </c>
      <c r="R533">
        <v>1861.9632263183601</v>
      </c>
      <c r="S533">
        <v>1451.2224670410101</v>
      </c>
    </row>
    <row r="534" spans="1:19" x14ac:dyDescent="0.25">
      <c r="A534" s="1">
        <v>44200.680555555555</v>
      </c>
      <c r="C534">
        <v>8.9850364685058501</v>
      </c>
      <c r="D534">
        <v>8.6336112737655597</v>
      </c>
      <c r="E534">
        <v>9.7223762035369798</v>
      </c>
      <c r="F534">
        <v>8.8528901100158599</v>
      </c>
      <c r="G534">
        <v>8.4450720310211107</v>
      </c>
      <c r="I534">
        <v>43.0189852388948</v>
      </c>
      <c r="J534">
        <v>48.801997433635897</v>
      </c>
      <c r="K534">
        <v>41.366662791522202</v>
      </c>
      <c r="L534">
        <v>38.753886827216398</v>
      </c>
      <c r="M534">
        <v>40.6013814141266</v>
      </c>
      <c r="O534">
        <v>1548.68302001953</v>
      </c>
      <c r="P534">
        <v>1517.0535369873</v>
      </c>
      <c r="Q534">
        <v>1624.1550537109299</v>
      </c>
      <c r="R534">
        <v>1473.3502319335901</v>
      </c>
      <c r="S534">
        <v>1175.6417022705</v>
      </c>
    </row>
    <row r="535" spans="1:19" x14ac:dyDescent="0.25">
      <c r="A535" s="1">
        <v>44200.6875</v>
      </c>
      <c r="C535">
        <v>7.81491215229034</v>
      </c>
      <c r="D535">
        <v>7.15805570702803</v>
      </c>
      <c r="E535">
        <v>7.2430572748184199</v>
      </c>
      <c r="F535">
        <v>7.2478834629058797</v>
      </c>
      <c r="G535">
        <v>6.8600942850112903</v>
      </c>
      <c r="I535">
        <v>41.7153380532624</v>
      </c>
      <c r="J535">
        <v>41.318866664292401</v>
      </c>
      <c r="K535">
        <v>38.029033508420198</v>
      </c>
      <c r="L535">
        <v>37.388681028845603</v>
      </c>
      <c r="M535">
        <v>36.8226634161297</v>
      </c>
      <c r="O535">
        <v>974.09729003906205</v>
      </c>
      <c r="P535">
        <v>829.43233642578105</v>
      </c>
      <c r="Q535">
        <v>884.50580444335901</v>
      </c>
      <c r="R535">
        <v>895.69293518066399</v>
      </c>
      <c r="S535">
        <v>660.18162384033201</v>
      </c>
    </row>
    <row r="536" spans="1:19" x14ac:dyDescent="0.25">
      <c r="A536" s="1">
        <v>44200.694444444445</v>
      </c>
      <c r="C536">
        <v>7.3072835206985403</v>
      </c>
      <c r="D536">
        <v>6.9230398416519101</v>
      </c>
      <c r="E536">
        <v>7.1115419864654497</v>
      </c>
      <c r="F536">
        <v>6.9340287446975699</v>
      </c>
      <c r="G536">
        <v>6.3665916681289598</v>
      </c>
      <c r="I536">
        <v>46.0190151365112</v>
      </c>
      <c r="J536">
        <v>49.901562818157601</v>
      </c>
      <c r="K536">
        <v>45.138351824635201</v>
      </c>
      <c r="L536">
        <v>41.8587161939532</v>
      </c>
      <c r="M536">
        <v>45.203893326015603</v>
      </c>
      <c r="O536">
        <v>810.02184753417896</v>
      </c>
      <c r="P536">
        <v>739.08496093749898</v>
      </c>
      <c r="Q536">
        <v>866.35176391601499</v>
      </c>
      <c r="R536">
        <v>745.83510437011705</v>
      </c>
      <c r="S536">
        <v>561.27410583496101</v>
      </c>
    </row>
    <row r="537" spans="1:19" x14ac:dyDescent="0.25">
      <c r="A537" s="1">
        <v>44200.701388888891</v>
      </c>
      <c r="C537">
        <v>6.5105252742767297</v>
      </c>
      <c r="D537">
        <v>7.8291682004928598</v>
      </c>
      <c r="E537">
        <v>8.4903273820877097</v>
      </c>
      <c r="F537">
        <v>8.9368112087249791</v>
      </c>
      <c r="G537">
        <v>7.7510757446289</v>
      </c>
      <c r="I537">
        <v>51.444596654774301</v>
      </c>
      <c r="J537">
        <v>53.507955841318697</v>
      </c>
      <c r="K537">
        <v>37.080016412008</v>
      </c>
      <c r="L537">
        <v>40.5738253219724</v>
      </c>
      <c r="M537">
        <v>38.8432978585884</v>
      </c>
      <c r="O537">
        <v>595.53337173461898</v>
      </c>
      <c r="P537">
        <v>1010.81024932861</v>
      </c>
      <c r="Q537">
        <v>1482.15083465576</v>
      </c>
      <c r="R537">
        <v>1613.7943664550701</v>
      </c>
      <c r="S537">
        <v>1132.3630706787101</v>
      </c>
    </row>
    <row r="538" spans="1:19" x14ac:dyDescent="0.25">
      <c r="A538" s="1">
        <v>44200.708333333336</v>
      </c>
      <c r="C538">
        <v>8.0698867082595793</v>
      </c>
      <c r="D538">
        <v>7.5082782268524104</v>
      </c>
      <c r="E538">
        <v>8.3925772428512495</v>
      </c>
      <c r="F538">
        <v>8.0242786169052103</v>
      </c>
      <c r="G538">
        <v>7.2938998222351001</v>
      </c>
      <c r="I538">
        <v>36.578097221207301</v>
      </c>
      <c r="J538">
        <v>38.212650642953797</v>
      </c>
      <c r="K538">
        <v>36.3333682593939</v>
      </c>
      <c r="L538">
        <v>34.080931358730098</v>
      </c>
      <c r="M538">
        <v>34.537129140566996</v>
      </c>
      <c r="O538">
        <v>1285.8553070068299</v>
      </c>
      <c r="P538">
        <v>1009.69517211914</v>
      </c>
      <c r="Q538">
        <v>1314.2099853515599</v>
      </c>
      <c r="R538">
        <v>1156.1720336914</v>
      </c>
      <c r="S538">
        <v>809.07533416748004</v>
      </c>
    </row>
    <row r="539" spans="1:19" x14ac:dyDescent="0.25">
      <c r="A539" s="1">
        <v>44200.715277777781</v>
      </c>
      <c r="C539">
        <v>8.8329354763030992</v>
      </c>
      <c r="D539">
        <v>8.1601004600524902</v>
      </c>
      <c r="E539">
        <v>8.1201354265212906</v>
      </c>
      <c r="F539">
        <v>8.7918752431869507</v>
      </c>
      <c r="G539">
        <v>7.6000884771347001</v>
      </c>
      <c r="I539">
        <v>34.767410956608202</v>
      </c>
      <c r="J539">
        <v>38.480393959200399</v>
      </c>
      <c r="K539">
        <v>35.7159908678492</v>
      </c>
      <c r="L539">
        <v>32.383028056006701</v>
      </c>
      <c r="M539">
        <v>32.887426928763603</v>
      </c>
      <c r="O539">
        <v>1531.8921661376901</v>
      </c>
      <c r="P539">
        <v>1174.33240356445</v>
      </c>
      <c r="Q539">
        <v>1251.92630615234</v>
      </c>
      <c r="R539">
        <v>1410.7549957275301</v>
      </c>
      <c r="S539">
        <v>878.47792053222599</v>
      </c>
    </row>
    <row r="540" spans="1:19" x14ac:dyDescent="0.25">
      <c r="A540" s="1">
        <v>44200.722222222219</v>
      </c>
      <c r="C540">
        <v>9.0667671203613196</v>
      </c>
      <c r="D540">
        <v>8.9398368597030604</v>
      </c>
      <c r="E540">
        <v>7.91611502170562</v>
      </c>
      <c r="F540">
        <v>8.4618339300155601</v>
      </c>
      <c r="G540">
        <v>8.0779427766799898</v>
      </c>
      <c r="I540">
        <v>36.3233054046188</v>
      </c>
      <c r="J540">
        <v>34.632649418869597</v>
      </c>
      <c r="K540">
        <v>35.490899202308199</v>
      </c>
      <c r="L540">
        <v>30.111061015766602</v>
      </c>
      <c r="M540">
        <v>31.5672539689396</v>
      </c>
      <c r="O540">
        <v>1762.5760620117101</v>
      </c>
      <c r="P540">
        <v>1546.8215148925799</v>
      </c>
      <c r="Q540">
        <v>1245.88991394043</v>
      </c>
      <c r="R540">
        <v>1383.69043579101</v>
      </c>
      <c r="S540">
        <v>1128.4762725830001</v>
      </c>
    </row>
    <row r="541" spans="1:19" x14ac:dyDescent="0.25">
      <c r="A541" s="1">
        <v>44200.729166666664</v>
      </c>
      <c r="C541">
        <v>9.3896618604660098</v>
      </c>
      <c r="D541">
        <v>9.0847913980484005</v>
      </c>
      <c r="E541">
        <v>8.5252434730529707</v>
      </c>
      <c r="F541">
        <v>8.6521180152893002</v>
      </c>
      <c r="G541">
        <v>7.9020632505416799</v>
      </c>
      <c r="I541">
        <v>33.861952897242503</v>
      </c>
      <c r="J541">
        <v>34.412404886589897</v>
      </c>
      <c r="K541">
        <v>31.203004171105</v>
      </c>
      <c r="L541">
        <v>30.407585006527601</v>
      </c>
      <c r="M541">
        <v>27.505491700476998</v>
      </c>
      <c r="O541">
        <v>1762.9639282226501</v>
      </c>
      <c r="P541">
        <v>1505.8648376464801</v>
      </c>
      <c r="Q541">
        <v>1460.0646789550699</v>
      </c>
      <c r="R541">
        <v>1373.7640502929601</v>
      </c>
      <c r="S541">
        <v>991.91303100585901</v>
      </c>
    </row>
    <row r="542" spans="1:19" x14ac:dyDescent="0.25">
      <c r="A542" s="1">
        <v>44200.736111111109</v>
      </c>
      <c r="C542">
        <v>10.445979499816801</v>
      </c>
      <c r="D542">
        <v>9.8179359436035192</v>
      </c>
      <c r="E542">
        <v>9.0160358190536503</v>
      </c>
      <c r="F542">
        <v>9.2582393169402994</v>
      </c>
      <c r="G542">
        <v>8.7672427654266301</v>
      </c>
      <c r="I542">
        <v>37.042254134169703</v>
      </c>
      <c r="J542">
        <v>35.758441373828298</v>
      </c>
      <c r="K542">
        <v>32.673796109386103</v>
      </c>
      <c r="L542">
        <v>27.9696475999618</v>
      </c>
      <c r="M542">
        <v>30.5370969409426</v>
      </c>
      <c r="O542">
        <v>1966.68782958984</v>
      </c>
      <c r="P542">
        <v>1792.8493041992199</v>
      </c>
      <c r="Q542">
        <v>1456.51348571777</v>
      </c>
      <c r="R542">
        <v>1523.2190399169899</v>
      </c>
      <c r="S542">
        <v>1229.25116271972</v>
      </c>
    </row>
    <row r="543" spans="1:19" x14ac:dyDescent="0.25">
      <c r="A543" s="1">
        <v>44200.743055555555</v>
      </c>
      <c r="C543">
        <v>9.8983672618865892</v>
      </c>
      <c r="D543">
        <v>9.5812082529067997</v>
      </c>
      <c r="E543">
        <v>9.6192243814468306</v>
      </c>
      <c r="F543">
        <v>9.36239347457885</v>
      </c>
      <c r="G543">
        <v>8.6019437074661198</v>
      </c>
      <c r="I543">
        <v>41.460543954143297</v>
      </c>
      <c r="J543">
        <v>36.478513145686897</v>
      </c>
      <c r="K543">
        <v>35.248727769896803</v>
      </c>
      <c r="L543">
        <v>34.814645038926599</v>
      </c>
      <c r="M543">
        <v>30.1053334485566</v>
      </c>
      <c r="O543">
        <v>1895.55925292968</v>
      </c>
      <c r="P543">
        <v>1799.77774658203</v>
      </c>
      <c r="Q543">
        <v>1658.55249023437</v>
      </c>
      <c r="R543">
        <v>1815.47379760742</v>
      </c>
      <c r="S543">
        <v>1230.1565826415999</v>
      </c>
    </row>
    <row r="544" spans="1:19" x14ac:dyDescent="0.25">
      <c r="A544" s="1">
        <v>44200.75</v>
      </c>
      <c r="C544">
        <v>9.2159912109374993</v>
      </c>
      <c r="D544">
        <v>9.1763230800628595</v>
      </c>
      <c r="E544">
        <v>8.7356493234634396</v>
      </c>
      <c r="F544">
        <v>8.2041677713394101</v>
      </c>
      <c r="G544">
        <v>8.7133001089095998</v>
      </c>
      <c r="I544">
        <v>38.4655459421584</v>
      </c>
      <c r="J544">
        <v>39.586894718599602</v>
      </c>
      <c r="K544">
        <v>33.803694620951198</v>
      </c>
      <c r="L544">
        <v>32.320674077077101</v>
      </c>
      <c r="M544">
        <v>31.485554688644999</v>
      </c>
      <c r="O544">
        <v>1692.73705444335</v>
      </c>
      <c r="P544">
        <v>1581.85546875</v>
      </c>
      <c r="Q544">
        <v>1569.55375976562</v>
      </c>
      <c r="R544">
        <v>1409.76206970214</v>
      </c>
      <c r="S544">
        <v>1407.51643066406</v>
      </c>
    </row>
    <row r="545" spans="1:19" x14ac:dyDescent="0.25">
      <c r="A545" s="1">
        <v>44200.756944444445</v>
      </c>
      <c r="C545">
        <v>9.3550057411193794</v>
      </c>
      <c r="D545">
        <v>9.3876941680908104</v>
      </c>
      <c r="E545">
        <v>8.3027532100677401</v>
      </c>
      <c r="F545">
        <v>8.1851783037185601</v>
      </c>
      <c r="G545">
        <v>7.4793763637542696</v>
      </c>
      <c r="I545">
        <v>33.187069434118499</v>
      </c>
      <c r="J545">
        <v>33.848921293497298</v>
      </c>
      <c r="K545">
        <v>28.209384210256399</v>
      </c>
      <c r="L545">
        <v>30.6748196131526</v>
      </c>
      <c r="M545">
        <v>29.355777590912201</v>
      </c>
      <c r="O545">
        <v>1677.6924804687501</v>
      </c>
      <c r="P545">
        <v>1592.8366516113199</v>
      </c>
      <c r="Q545">
        <v>1250.55408325195</v>
      </c>
      <c r="R545">
        <v>1245.8611083984299</v>
      </c>
      <c r="S545">
        <v>1004.40304107666</v>
      </c>
    </row>
    <row r="546" spans="1:19" x14ac:dyDescent="0.25">
      <c r="A546" s="1">
        <v>44200.763888888891</v>
      </c>
      <c r="C546">
        <v>8.9216084480285591</v>
      </c>
      <c r="D546">
        <v>8.7585368871688694</v>
      </c>
      <c r="E546">
        <v>9.0158689022064191</v>
      </c>
      <c r="F546">
        <v>7.6973929882049497</v>
      </c>
      <c r="G546">
        <v>8.0170021057128906</v>
      </c>
      <c r="I546">
        <v>33.254377485515299</v>
      </c>
      <c r="J546">
        <v>35.692010658961401</v>
      </c>
      <c r="K546">
        <v>27.811754460612899</v>
      </c>
      <c r="L546">
        <v>27.500256380516198</v>
      </c>
      <c r="M546">
        <v>29.2835614793632</v>
      </c>
      <c r="O546">
        <v>1395.8464447021499</v>
      </c>
      <c r="P546">
        <v>1265.53626098632</v>
      </c>
      <c r="Q546">
        <v>1447.38523254394</v>
      </c>
      <c r="R546">
        <v>1124.3253845214799</v>
      </c>
      <c r="S546">
        <v>1039.9395782470699</v>
      </c>
    </row>
    <row r="547" spans="1:19" x14ac:dyDescent="0.25">
      <c r="A547" s="1">
        <v>44200.770833333336</v>
      </c>
      <c r="C547">
        <v>7.8603161811828599</v>
      </c>
      <c r="D547">
        <v>8.2060240745544402</v>
      </c>
      <c r="E547">
        <v>7.8119793653488099</v>
      </c>
      <c r="F547">
        <v>7.9382414579391396</v>
      </c>
      <c r="G547">
        <v>7.2089208364486597</v>
      </c>
      <c r="I547">
        <v>33.851526939537003</v>
      </c>
      <c r="J547">
        <v>36.712964818317303</v>
      </c>
      <c r="K547">
        <v>30.856887731146202</v>
      </c>
      <c r="L547">
        <v>33.377865582940501</v>
      </c>
      <c r="M547">
        <v>29.061916168063</v>
      </c>
      <c r="O547">
        <v>1275.0613891601499</v>
      </c>
      <c r="P547">
        <v>1156.77116088867</v>
      </c>
      <c r="Q547">
        <v>1067.5360717773401</v>
      </c>
      <c r="R547">
        <v>1043.7570037841799</v>
      </c>
      <c r="S547">
        <v>830.494590759277</v>
      </c>
    </row>
    <row r="548" spans="1:19" x14ac:dyDescent="0.25">
      <c r="A548" s="1">
        <v>44200.777777777781</v>
      </c>
      <c r="C548">
        <v>9.0899147272109992</v>
      </c>
      <c r="D548">
        <v>8.4663261175155604</v>
      </c>
      <c r="E548">
        <v>8.0049179315566992</v>
      </c>
      <c r="F548">
        <v>8.2868266344070403</v>
      </c>
      <c r="G548">
        <v>7.7689514398574797</v>
      </c>
      <c r="I548">
        <v>40.789803759707397</v>
      </c>
      <c r="J548">
        <v>39.631391631932203</v>
      </c>
      <c r="K548">
        <v>36.437919465205397</v>
      </c>
      <c r="L548">
        <v>31.3611878202511</v>
      </c>
      <c r="M548">
        <v>31.1157430251139</v>
      </c>
      <c r="O548">
        <v>1552.6082092285101</v>
      </c>
      <c r="P548">
        <v>1221.17824401855</v>
      </c>
      <c r="Q548">
        <v>1146.6062774658201</v>
      </c>
      <c r="R548">
        <v>1347.961819458</v>
      </c>
      <c r="S548">
        <v>977.652746582031</v>
      </c>
    </row>
    <row r="549" spans="1:19" x14ac:dyDescent="0.25">
      <c r="A549" s="1">
        <v>44200.784722222219</v>
      </c>
      <c r="C549">
        <v>8.4656021118164002</v>
      </c>
      <c r="D549">
        <v>8.44267740249634</v>
      </c>
      <c r="E549">
        <v>8.20531871318817</v>
      </c>
      <c r="F549">
        <v>8.4584555864334092</v>
      </c>
      <c r="G549">
        <v>6.5359559535980196</v>
      </c>
      <c r="I549">
        <v>39.044283126603297</v>
      </c>
      <c r="J549">
        <v>39.270503411303302</v>
      </c>
      <c r="K549">
        <v>37.216956241932202</v>
      </c>
      <c r="L549">
        <v>36.464756011511199</v>
      </c>
      <c r="M549">
        <v>35.141890595428599</v>
      </c>
      <c r="O549">
        <v>1333.43052673339</v>
      </c>
      <c r="P549">
        <v>1220.2189697265601</v>
      </c>
      <c r="Q549">
        <v>1120.8990142822199</v>
      </c>
      <c r="R549">
        <v>1317.10813903808</v>
      </c>
      <c r="S549">
        <v>696.94317626953102</v>
      </c>
    </row>
    <row r="550" spans="1:19" x14ac:dyDescent="0.25">
      <c r="A550" s="1">
        <v>44200.791666666664</v>
      </c>
      <c r="C550">
        <v>8.4623537063598597</v>
      </c>
      <c r="D550">
        <v>7.9828286886215203</v>
      </c>
      <c r="E550">
        <v>8.0032289028167707</v>
      </c>
      <c r="F550">
        <v>7.3429606199264503</v>
      </c>
      <c r="G550">
        <v>6.9900874614715498</v>
      </c>
      <c r="I550">
        <v>38.031237238637203</v>
      </c>
      <c r="J550">
        <v>36.448905503485598</v>
      </c>
      <c r="K550">
        <v>32.186294424141998</v>
      </c>
      <c r="L550">
        <v>29.348089824637899</v>
      </c>
      <c r="M550">
        <v>29.274476726514401</v>
      </c>
      <c r="O550">
        <v>1285.3388671875</v>
      </c>
      <c r="P550">
        <v>1012.00001831054</v>
      </c>
      <c r="Q550">
        <v>1099.4173675537099</v>
      </c>
      <c r="R550">
        <v>951.57256164550802</v>
      </c>
      <c r="S550">
        <v>713.22071990966799</v>
      </c>
    </row>
    <row r="551" spans="1:19" x14ac:dyDescent="0.25">
      <c r="A551" s="1">
        <v>44200.798611111109</v>
      </c>
      <c r="C551">
        <v>9.3649922847747806</v>
      </c>
      <c r="D551">
        <v>8.3442775964736899</v>
      </c>
      <c r="E551">
        <v>8.9716344594955295</v>
      </c>
      <c r="F551">
        <v>8.3801216840743997</v>
      </c>
      <c r="G551">
        <v>7.5088537216186504</v>
      </c>
      <c r="I551">
        <v>33.094198422844997</v>
      </c>
      <c r="J551">
        <v>37.795843134967903</v>
      </c>
      <c r="K551">
        <v>31.257879476415201</v>
      </c>
      <c r="L551">
        <v>29.384830631590699</v>
      </c>
      <c r="M551">
        <v>34.987155761343899</v>
      </c>
      <c r="O551">
        <v>1683.7294250488301</v>
      </c>
      <c r="P551">
        <v>1265.2513519287099</v>
      </c>
      <c r="Q551">
        <v>1519.7180114746</v>
      </c>
      <c r="R551">
        <v>1257.74184265136</v>
      </c>
      <c r="S551">
        <v>1054.7328918456999</v>
      </c>
    </row>
    <row r="552" spans="1:19" x14ac:dyDescent="0.25">
      <c r="A552" s="1">
        <v>44200.805555555555</v>
      </c>
      <c r="C552">
        <v>8.4297764062881395</v>
      </c>
      <c r="D552">
        <v>8.0130668163299497</v>
      </c>
      <c r="E552">
        <v>8.5452723026275592</v>
      </c>
      <c r="F552">
        <v>7.34585647583007</v>
      </c>
      <c r="G552">
        <v>6.8734593391418404</v>
      </c>
      <c r="I552">
        <v>33.668427955302299</v>
      </c>
      <c r="J552">
        <v>38.300294588656698</v>
      </c>
      <c r="K552">
        <v>32.834474102257197</v>
      </c>
      <c r="L552">
        <v>31.282755049257101</v>
      </c>
      <c r="M552">
        <v>32.806217047429101</v>
      </c>
      <c r="O552">
        <v>1353.8989929199199</v>
      </c>
      <c r="P552">
        <v>1059.4167572021399</v>
      </c>
      <c r="Q552">
        <v>1245.879788208</v>
      </c>
      <c r="R552">
        <v>1004.9355102539</v>
      </c>
      <c r="S552">
        <v>797.107666015625</v>
      </c>
    </row>
    <row r="553" spans="1:19" x14ac:dyDescent="0.25">
      <c r="A553" s="1">
        <v>44200.8125</v>
      </c>
      <c r="C553">
        <v>8.5462190389633097</v>
      </c>
      <c r="D553">
        <v>8.3974406719207693</v>
      </c>
      <c r="E553">
        <v>7.7350378274917597</v>
      </c>
      <c r="F553">
        <v>7.3660710096359203</v>
      </c>
      <c r="G553">
        <v>6.9787829637527397</v>
      </c>
      <c r="I553">
        <v>32.728672120982402</v>
      </c>
      <c r="J553">
        <v>31.948294280056501</v>
      </c>
      <c r="K553">
        <v>26.031484284061001</v>
      </c>
      <c r="L553">
        <v>26.366777630175601</v>
      </c>
      <c r="M553">
        <v>29.3755186578944</v>
      </c>
      <c r="O553">
        <v>1246.5226867675699</v>
      </c>
      <c r="P553">
        <v>1121.791116333</v>
      </c>
      <c r="Q553">
        <v>908.94214477539094</v>
      </c>
      <c r="R553">
        <v>900.76845703125002</v>
      </c>
      <c r="S553">
        <v>747.83637542724603</v>
      </c>
    </row>
    <row r="554" spans="1:19" x14ac:dyDescent="0.25">
      <c r="A554" s="1">
        <v>44200.819444444445</v>
      </c>
      <c r="C554">
        <v>7.3490305423736499</v>
      </c>
      <c r="D554">
        <v>7.2494241952896097</v>
      </c>
      <c r="E554">
        <v>7.1203405380248999</v>
      </c>
      <c r="F554">
        <v>7.0344518661499</v>
      </c>
      <c r="G554">
        <v>6.4955268144607503</v>
      </c>
      <c r="I554">
        <v>26.222858219369101</v>
      </c>
      <c r="J554">
        <v>28.573036658136299</v>
      </c>
      <c r="K554">
        <v>25.812015697054399</v>
      </c>
      <c r="L554">
        <v>22.354778388513299</v>
      </c>
      <c r="M554">
        <v>24.583706107279099</v>
      </c>
      <c r="O554">
        <v>785.46115722656202</v>
      </c>
      <c r="P554">
        <v>754.12459716796798</v>
      </c>
      <c r="Q554">
        <v>760.06604919433596</v>
      </c>
      <c r="R554">
        <v>758.20932617187498</v>
      </c>
      <c r="S554">
        <v>640.52088928222599</v>
      </c>
    </row>
    <row r="555" spans="1:19" x14ac:dyDescent="0.25">
      <c r="A555" s="1">
        <v>44200.826388888891</v>
      </c>
      <c r="C555">
        <v>7.2202067375183097</v>
      </c>
      <c r="D555">
        <v>6.9036233663558901</v>
      </c>
      <c r="E555">
        <v>6.9026396274566597</v>
      </c>
      <c r="F555">
        <v>6.3601133823394704</v>
      </c>
      <c r="G555">
        <v>5.2336480140686001</v>
      </c>
      <c r="I555">
        <v>24.175362318938699</v>
      </c>
      <c r="J555">
        <v>25.2012054663019</v>
      </c>
      <c r="K555">
        <v>22.689539055784302</v>
      </c>
      <c r="L555">
        <v>21.070325114974501</v>
      </c>
      <c r="M555">
        <v>21.172459084431399</v>
      </c>
      <c r="O555">
        <v>816.91188964843695</v>
      </c>
      <c r="P555">
        <v>729.78000793456999</v>
      </c>
      <c r="Q555">
        <v>645.85945281982401</v>
      </c>
      <c r="R555">
        <v>622.69610748290995</v>
      </c>
      <c r="S555">
        <v>343.10368499755799</v>
      </c>
    </row>
    <row r="556" spans="1:19" x14ac:dyDescent="0.25">
      <c r="A556" s="1">
        <v>44200.833333333336</v>
      </c>
      <c r="C556">
        <v>7.25009236335754</v>
      </c>
      <c r="D556">
        <v>7.4753112077713002</v>
      </c>
      <c r="E556">
        <v>6.8362229585647496</v>
      </c>
      <c r="F556">
        <v>6.9067046880721996</v>
      </c>
      <c r="G556">
        <v>5.8130208492279003</v>
      </c>
      <c r="I556">
        <v>28.500958579515899</v>
      </c>
      <c r="J556">
        <v>27.310534826855601</v>
      </c>
      <c r="K556">
        <v>24.374167279523</v>
      </c>
      <c r="L556">
        <v>23.0723785825707</v>
      </c>
      <c r="M556">
        <v>20.137871490597501</v>
      </c>
      <c r="O556">
        <v>897.26044311523401</v>
      </c>
      <c r="P556">
        <v>825.09843139648399</v>
      </c>
      <c r="Q556">
        <v>708.38478546142505</v>
      </c>
      <c r="R556">
        <v>797.67427215576197</v>
      </c>
      <c r="S556">
        <v>390.25149765014601</v>
      </c>
    </row>
    <row r="557" spans="1:19" x14ac:dyDescent="0.25">
      <c r="A557" s="1">
        <v>44200.840277777781</v>
      </c>
      <c r="C557">
        <v>6.6188560724258396</v>
      </c>
      <c r="D557">
        <v>6.5585094451904302</v>
      </c>
      <c r="E557">
        <v>6.9234853029251102</v>
      </c>
      <c r="F557">
        <v>6.8373738050460799</v>
      </c>
      <c r="G557">
        <v>6.2513000249862598</v>
      </c>
      <c r="I557">
        <v>21.0016345058113</v>
      </c>
      <c r="J557">
        <v>24.919968307022302</v>
      </c>
      <c r="K557">
        <v>24.879037935459198</v>
      </c>
      <c r="L557">
        <v>17.333411973486999</v>
      </c>
      <c r="M557">
        <v>19.519837998811301</v>
      </c>
      <c r="O557">
        <v>651.66856079101501</v>
      </c>
      <c r="P557">
        <v>590.05396423339801</v>
      </c>
      <c r="Q557">
        <v>712.09869384765602</v>
      </c>
      <c r="R557">
        <v>628.98058013916</v>
      </c>
      <c r="S557">
        <v>514.36532287597595</v>
      </c>
    </row>
    <row r="558" spans="1:19" x14ac:dyDescent="0.25">
      <c r="A558" s="1">
        <v>44200.847222222219</v>
      </c>
      <c r="C558">
        <v>8.1179079294204701</v>
      </c>
      <c r="D558">
        <v>8.3353862047195406</v>
      </c>
      <c r="E558">
        <v>7.3673331499099701</v>
      </c>
      <c r="F558">
        <v>7.9554675340652397</v>
      </c>
      <c r="G558">
        <v>6.9390406370162898</v>
      </c>
      <c r="I558">
        <v>29.498012089079801</v>
      </c>
      <c r="J558">
        <v>24.4472589801012</v>
      </c>
      <c r="K558">
        <v>23.1197469882554</v>
      </c>
      <c r="L558">
        <v>19.4248750424969</v>
      </c>
      <c r="M558">
        <v>17.3468047536537</v>
      </c>
      <c r="O558">
        <v>1285.7443603515601</v>
      </c>
      <c r="P558">
        <v>1225.7671783447199</v>
      </c>
      <c r="Q558">
        <v>1088.8779479980401</v>
      </c>
      <c r="R558">
        <v>1201.9358428954999</v>
      </c>
      <c r="S558">
        <v>952.76021575927803</v>
      </c>
    </row>
    <row r="559" spans="1:19" x14ac:dyDescent="0.25">
      <c r="A559" s="1">
        <v>44200.854166666664</v>
      </c>
      <c r="C559">
        <v>7.8313029050827003</v>
      </c>
      <c r="D559">
        <v>7.4413604974746699</v>
      </c>
      <c r="E559">
        <v>7.6519891500473003</v>
      </c>
      <c r="F559">
        <v>7.0808953046798697</v>
      </c>
      <c r="G559">
        <v>7.1741346597671498</v>
      </c>
      <c r="I559">
        <v>33.392708292157401</v>
      </c>
      <c r="J559">
        <v>30.404350680166999</v>
      </c>
      <c r="K559">
        <v>29.978216934338</v>
      </c>
      <c r="L559">
        <v>26.906009266166901</v>
      </c>
      <c r="M559">
        <v>23.502636476023401</v>
      </c>
      <c r="O559">
        <v>1097.3877929687501</v>
      </c>
      <c r="P559">
        <v>986.60220642089905</v>
      </c>
      <c r="Q559">
        <v>933.50979309082095</v>
      </c>
      <c r="R559">
        <v>805.89338684081997</v>
      </c>
      <c r="S559">
        <v>745.97432403564403</v>
      </c>
    </row>
    <row r="560" spans="1:19" x14ac:dyDescent="0.25">
      <c r="A560" s="1">
        <v>44200.861111111109</v>
      </c>
      <c r="C560">
        <v>6.9750856511733099</v>
      </c>
      <c r="D560">
        <v>7.8044364312115801</v>
      </c>
      <c r="E560">
        <v>7.2732869877534698</v>
      </c>
      <c r="F560">
        <v>6.7189232882331398</v>
      </c>
      <c r="G560">
        <v>6.5328833075130603</v>
      </c>
      <c r="I560">
        <v>25.581487878668501</v>
      </c>
      <c r="J560">
        <v>30.1191526710817</v>
      </c>
      <c r="K560">
        <v>27.231728789835099</v>
      </c>
      <c r="L560">
        <v>21.105657844872098</v>
      </c>
      <c r="M560">
        <v>22.220992498241198</v>
      </c>
      <c r="O560">
        <v>971.48873003791402</v>
      </c>
      <c r="P560">
        <v>904.53529268152602</v>
      </c>
      <c r="Q560">
        <v>826.93693991268299</v>
      </c>
      <c r="R560">
        <v>736.38371007582703</v>
      </c>
      <c r="S560">
        <v>549.70472986557797</v>
      </c>
    </row>
    <row r="561" spans="1:19" x14ac:dyDescent="0.25">
      <c r="A561" s="1">
        <v>44200.868055555555</v>
      </c>
      <c r="C561">
        <v>7.6113519668579102</v>
      </c>
      <c r="D561">
        <v>7.8837420463561996</v>
      </c>
      <c r="E561">
        <v>7.7615450620651201</v>
      </c>
      <c r="F561">
        <v>7.3558986425399704</v>
      </c>
      <c r="G561">
        <v>7.0014272489045704</v>
      </c>
      <c r="I561">
        <v>24.653661475301298</v>
      </c>
      <c r="J561">
        <v>23.889249637188598</v>
      </c>
      <c r="K561">
        <v>20.269143450613701</v>
      </c>
      <c r="L561">
        <v>16.399571606937901</v>
      </c>
      <c r="M561">
        <v>18.747611197232199</v>
      </c>
      <c r="O561">
        <v>1004.16293945312</v>
      </c>
      <c r="P561">
        <v>949.72496643066495</v>
      </c>
      <c r="Q561">
        <v>852.86992797851497</v>
      </c>
      <c r="R561">
        <v>882.49328918457002</v>
      </c>
      <c r="S561">
        <v>620.38533477783199</v>
      </c>
    </row>
    <row r="562" spans="1:19" x14ac:dyDescent="0.25">
      <c r="A562" s="1">
        <v>44200.875</v>
      </c>
      <c r="C562">
        <v>7.1691830271766301</v>
      </c>
      <c r="D562">
        <v>7.5782217741012499</v>
      </c>
      <c r="E562">
        <v>7.4463722944259603</v>
      </c>
      <c r="F562">
        <v>7.2668915987014699</v>
      </c>
      <c r="G562">
        <v>6.7940436090741798</v>
      </c>
      <c r="I562">
        <v>21.958900054796601</v>
      </c>
      <c r="J562">
        <v>23.376094367026599</v>
      </c>
      <c r="K562">
        <v>20.775781934292102</v>
      </c>
      <c r="L562">
        <v>14.129721454596201</v>
      </c>
      <c r="M562">
        <v>19.3631881862852</v>
      </c>
      <c r="O562">
        <v>916.69707336425699</v>
      </c>
      <c r="P562">
        <v>938.24009094238295</v>
      </c>
      <c r="Q562">
        <v>921.87875366210903</v>
      </c>
      <c r="R562">
        <v>888.64974365234298</v>
      </c>
      <c r="S562">
        <v>701.89701538085899</v>
      </c>
    </row>
    <row r="563" spans="1:19" x14ac:dyDescent="0.25">
      <c r="A563" s="1">
        <v>44200.881944444445</v>
      </c>
      <c r="C563">
        <v>8.2043719768524106</v>
      </c>
      <c r="D563">
        <v>8.1365816831588695</v>
      </c>
      <c r="E563">
        <v>8.0242786407470703</v>
      </c>
      <c r="F563">
        <v>8.0703693628311104</v>
      </c>
      <c r="G563">
        <v>7.54089257717132</v>
      </c>
      <c r="I563">
        <v>22.722109335655901</v>
      </c>
      <c r="J563">
        <v>17.771255659209402</v>
      </c>
      <c r="K563">
        <v>16.640120225855998</v>
      </c>
      <c r="L563">
        <v>9.2591276770935398</v>
      </c>
      <c r="M563">
        <v>16.660260317287999</v>
      </c>
      <c r="O563">
        <v>1229.6833099365199</v>
      </c>
      <c r="P563">
        <v>1140.5015960693299</v>
      </c>
      <c r="Q563">
        <v>1158.38935546875</v>
      </c>
      <c r="R563">
        <v>1242.0196716308601</v>
      </c>
      <c r="S563">
        <v>912.10281066894402</v>
      </c>
    </row>
    <row r="564" spans="1:19" x14ac:dyDescent="0.25">
      <c r="A564" s="1">
        <v>44200.888888888891</v>
      </c>
      <c r="C564">
        <v>8.2711804289566793</v>
      </c>
      <c r="D564">
        <v>8.4903741384807301</v>
      </c>
      <c r="E564">
        <v>8.8613898126702502</v>
      </c>
      <c r="F564">
        <v>8.2544535398483205</v>
      </c>
      <c r="G564">
        <v>7.64943444101434</v>
      </c>
      <c r="I564">
        <v>23.228640808532401</v>
      </c>
      <c r="J564">
        <v>22.3864680106294</v>
      </c>
      <c r="K564">
        <v>19.971605583563399</v>
      </c>
      <c r="L564">
        <v>18.094549634322899</v>
      </c>
      <c r="M564">
        <v>18.483041458311501</v>
      </c>
      <c r="O564">
        <v>1350.0442016601501</v>
      </c>
      <c r="P564">
        <v>1282.3244018554601</v>
      </c>
      <c r="Q564">
        <v>1407.3371765136701</v>
      </c>
      <c r="R564">
        <v>1315.93224487304</v>
      </c>
      <c r="S564">
        <v>904.64241027831997</v>
      </c>
    </row>
    <row r="565" spans="1:19" x14ac:dyDescent="0.25">
      <c r="A565" s="1">
        <v>44200.895833333336</v>
      </c>
      <c r="C565">
        <v>8.8277379274368197</v>
      </c>
      <c r="D565">
        <v>9.0472209453582693</v>
      </c>
      <c r="E565">
        <v>9.2548053741454996</v>
      </c>
      <c r="F565">
        <v>8.9712446451187091</v>
      </c>
      <c r="G565">
        <v>7.6828955888748096</v>
      </c>
      <c r="I565">
        <v>23.832581454461302</v>
      </c>
      <c r="J565">
        <v>21.4801707690225</v>
      </c>
      <c r="K565">
        <v>19.394299059932099</v>
      </c>
      <c r="L565">
        <v>14.706726500152801</v>
      </c>
      <c r="M565">
        <v>15.649980658205299</v>
      </c>
      <c r="O565">
        <v>1485.7564575195299</v>
      </c>
      <c r="P565">
        <v>1538.8094360351499</v>
      </c>
      <c r="Q565">
        <v>1616.7693542480399</v>
      </c>
      <c r="R565">
        <v>1401.1849670410099</v>
      </c>
      <c r="S565">
        <v>1023.42192382812</v>
      </c>
    </row>
    <row r="566" spans="1:19" x14ac:dyDescent="0.25">
      <c r="A566" s="1">
        <v>44200.902777777781</v>
      </c>
      <c r="C566">
        <v>8.2838668823242099</v>
      </c>
      <c r="D566">
        <v>8.2314587963951897</v>
      </c>
      <c r="E566">
        <v>8.86460510889688</v>
      </c>
      <c r="F566">
        <v>8.5328507984385702</v>
      </c>
      <c r="G566">
        <v>9.03678263558281</v>
      </c>
      <c r="I566">
        <v>25.673950971944201</v>
      </c>
      <c r="J566">
        <v>23.2539620043495</v>
      </c>
      <c r="K566">
        <v>23.722423395359101</v>
      </c>
      <c r="L566">
        <v>17.9477981854021</v>
      </c>
      <c r="M566">
        <v>17.4515530008673</v>
      </c>
      <c r="O566">
        <v>1523.85913085937</v>
      </c>
      <c r="P566">
        <v>1369.2499210133201</v>
      </c>
      <c r="Q566">
        <v>1502.6289026596901</v>
      </c>
      <c r="R566">
        <v>1365.1642922794099</v>
      </c>
      <c r="S566">
        <v>1373.5369944852901</v>
      </c>
    </row>
    <row r="567" spans="1:19" x14ac:dyDescent="0.25">
      <c r="A567" s="1">
        <v>44200.909722222219</v>
      </c>
      <c r="C567">
        <v>8.6658778190612793</v>
      </c>
      <c r="D567">
        <v>9.1543450606496695</v>
      </c>
      <c r="E567">
        <v>8.5711895290173992</v>
      </c>
      <c r="F567">
        <v>8.3118138313293404</v>
      </c>
      <c r="G567">
        <v>7.3551894740054404</v>
      </c>
      <c r="I567">
        <v>21.748406361450201</v>
      </c>
      <c r="J567">
        <v>21.865017944196001</v>
      </c>
      <c r="K567">
        <v>19.058978604780702</v>
      </c>
      <c r="L567">
        <v>13.2762889073721</v>
      </c>
      <c r="M567">
        <v>16.9029925072659</v>
      </c>
      <c r="O567">
        <v>1560.2301475123299</v>
      </c>
      <c r="P567">
        <v>1609.88919870477</v>
      </c>
      <c r="Q567">
        <v>1384.99809184827</v>
      </c>
      <c r="R567">
        <v>1373.1926879882801</v>
      </c>
      <c r="S567">
        <v>876.64338443153804</v>
      </c>
    </row>
    <row r="568" spans="1:19" x14ac:dyDescent="0.25">
      <c r="A568" s="1">
        <v>44200.916666666664</v>
      </c>
      <c r="C568">
        <v>8.1927148342132501</v>
      </c>
      <c r="D568">
        <v>8.7962188482284507</v>
      </c>
      <c r="E568">
        <v>8.0713902473449703</v>
      </c>
      <c r="F568">
        <v>8.1307903766631995</v>
      </c>
      <c r="G568">
        <v>7.4914049386978103</v>
      </c>
      <c r="I568">
        <v>27.8372419308111</v>
      </c>
      <c r="J568">
        <v>27.722689182614999</v>
      </c>
      <c r="K568">
        <v>27.679585287225301</v>
      </c>
      <c r="L568">
        <v>23.638980314908999</v>
      </c>
      <c r="M568">
        <v>27.7679661763671</v>
      </c>
      <c r="O568">
        <v>1320.95968933105</v>
      </c>
      <c r="P568">
        <v>1471.7304229736301</v>
      </c>
      <c r="Q568">
        <v>1195.4379425048801</v>
      </c>
      <c r="R568">
        <v>1302.1243804931601</v>
      </c>
      <c r="S568">
        <v>1033.7340606689399</v>
      </c>
    </row>
    <row r="569" spans="1:19" x14ac:dyDescent="0.25">
      <c r="A569" s="1">
        <v>44200.923611111109</v>
      </c>
      <c r="C569">
        <v>8.3636381864547698</v>
      </c>
      <c r="D569">
        <v>8.9168749332427897</v>
      </c>
      <c r="E569">
        <v>8.0803188800811707</v>
      </c>
      <c r="F569">
        <v>8.0318335056304893</v>
      </c>
      <c r="G569">
        <v>7.65421669483184</v>
      </c>
      <c r="I569">
        <v>22.541060994221802</v>
      </c>
      <c r="J569">
        <v>23.266130622644901</v>
      </c>
      <c r="K569">
        <v>21.942803157201599</v>
      </c>
      <c r="L569">
        <v>18.613823977519999</v>
      </c>
      <c r="M569">
        <v>22.129548893150201</v>
      </c>
      <c r="O569">
        <v>1361.4015411376899</v>
      </c>
      <c r="P569">
        <v>1361.8321228027301</v>
      </c>
      <c r="Q569">
        <v>1130.0587463378899</v>
      </c>
      <c r="R569">
        <v>1223.1240631103501</v>
      </c>
      <c r="S569">
        <v>987.42546997070394</v>
      </c>
    </row>
    <row r="570" spans="1:19" x14ac:dyDescent="0.25">
      <c r="A570" s="1">
        <v>44200.930555555555</v>
      </c>
      <c r="C570">
        <v>8.78834824562073</v>
      </c>
      <c r="D570">
        <v>8.6404793977737402</v>
      </c>
      <c r="E570">
        <v>8.9060161113738996</v>
      </c>
      <c r="F570">
        <v>8.6388644695281904</v>
      </c>
      <c r="G570">
        <v>8.3082849502563398</v>
      </c>
      <c r="I570">
        <v>21.034041055960099</v>
      </c>
      <c r="J570">
        <v>22.5495490789122</v>
      </c>
      <c r="K570">
        <v>16.798003586820201</v>
      </c>
      <c r="L570">
        <v>14.3767529882928</v>
      </c>
      <c r="M570">
        <v>16.288009096068802</v>
      </c>
      <c r="O570">
        <v>1548.354397583</v>
      </c>
      <c r="P570">
        <v>1444.4727111816401</v>
      </c>
      <c r="Q570">
        <v>1410.1190093994101</v>
      </c>
      <c r="R570">
        <v>1508.8760864257799</v>
      </c>
      <c r="S570">
        <v>1189.7178985595699</v>
      </c>
    </row>
    <row r="571" spans="1:19" x14ac:dyDescent="0.25">
      <c r="A571" s="1">
        <v>44200.9375</v>
      </c>
      <c r="C571">
        <v>8.5205470800399699</v>
      </c>
      <c r="D571">
        <v>8.9499348402023209</v>
      </c>
      <c r="E571">
        <v>8.69908111095428</v>
      </c>
      <c r="F571">
        <v>8.6458626031875596</v>
      </c>
      <c r="G571">
        <v>7.8794354200363097</v>
      </c>
      <c r="I571">
        <v>22.424662434532902</v>
      </c>
      <c r="J571">
        <v>21.3079028858964</v>
      </c>
      <c r="K571">
        <v>18.086077170825401</v>
      </c>
      <c r="L571">
        <v>12.353298252236799</v>
      </c>
      <c r="M571">
        <v>18.441274446094301</v>
      </c>
      <c r="O571">
        <v>1555.4765014648401</v>
      </c>
      <c r="P571">
        <v>1555.95454101562</v>
      </c>
      <c r="Q571">
        <v>1519.8882385253901</v>
      </c>
      <c r="R571">
        <v>1529.2426513671801</v>
      </c>
      <c r="S571">
        <v>1143.3789276123</v>
      </c>
    </row>
    <row r="572" spans="1:19" x14ac:dyDescent="0.25">
      <c r="A572" s="1">
        <v>44200.944444444445</v>
      </c>
      <c r="C572">
        <v>8.7662587881088196</v>
      </c>
      <c r="D572">
        <v>8.5565213441848709</v>
      </c>
      <c r="E572">
        <v>8.4135342359542804</v>
      </c>
      <c r="F572">
        <v>8.2391209602355904</v>
      </c>
      <c r="G572">
        <v>7.7154729604721002</v>
      </c>
      <c r="I572">
        <v>22.098299097961998</v>
      </c>
      <c r="J572">
        <v>21.207774922519299</v>
      </c>
      <c r="K572">
        <v>18.3786844024049</v>
      </c>
      <c r="L572">
        <v>15.4986336885546</v>
      </c>
      <c r="M572">
        <v>16.840883725112899</v>
      </c>
      <c r="O572">
        <v>1470.5251647949201</v>
      </c>
      <c r="P572">
        <v>1274.6735534667901</v>
      </c>
      <c r="Q572">
        <v>1255.4401733398399</v>
      </c>
      <c r="R572">
        <v>1284.7813079834</v>
      </c>
      <c r="S572">
        <v>1086.1798614501899</v>
      </c>
    </row>
    <row r="573" spans="1:19" x14ac:dyDescent="0.25">
      <c r="A573" s="1">
        <v>44200.951388888891</v>
      </c>
      <c r="C573">
        <v>8.2451165199279792</v>
      </c>
      <c r="D573">
        <v>8.3415303468704192</v>
      </c>
      <c r="E573">
        <v>8.1500210762023908</v>
      </c>
      <c r="F573">
        <v>8.81899492740631</v>
      </c>
      <c r="G573">
        <v>7.79330546855926</v>
      </c>
      <c r="I573">
        <v>23.127698122361199</v>
      </c>
      <c r="J573">
        <v>25.250681283554702</v>
      </c>
      <c r="K573">
        <v>20.264227291321699</v>
      </c>
      <c r="L573">
        <v>16.874306314235898</v>
      </c>
      <c r="M573">
        <v>19.049644029873601</v>
      </c>
      <c r="O573">
        <v>1268.33139343261</v>
      </c>
      <c r="P573">
        <v>1296.2592529296801</v>
      </c>
      <c r="Q573">
        <v>1216.59147949218</v>
      </c>
      <c r="R573">
        <v>1430.55391235351</v>
      </c>
      <c r="S573">
        <v>1010.27139892578</v>
      </c>
    </row>
    <row r="574" spans="1:19" x14ac:dyDescent="0.25">
      <c r="A574" s="1">
        <v>44200.958333333336</v>
      </c>
      <c r="C574">
        <v>7.9253219842910703</v>
      </c>
      <c r="D574">
        <v>8.2101820707321096</v>
      </c>
      <c r="E574">
        <v>8.6237733125686606</v>
      </c>
      <c r="F574">
        <v>7.7517996549606298</v>
      </c>
      <c r="G574">
        <v>7.6988779544830299</v>
      </c>
      <c r="I574">
        <v>25.368157578763601</v>
      </c>
      <c r="J574">
        <v>22.880212780575199</v>
      </c>
      <c r="K574">
        <v>22.9846121079119</v>
      </c>
      <c r="L574">
        <v>14.673380868208399</v>
      </c>
      <c r="M574">
        <v>20.2578582366775</v>
      </c>
      <c r="O574">
        <v>1270.50077514648</v>
      </c>
      <c r="P574">
        <v>1225.0762634277301</v>
      </c>
      <c r="Q574">
        <v>1265.4935699462801</v>
      </c>
      <c r="R574">
        <v>1206.53384094238</v>
      </c>
      <c r="S574">
        <v>884.62422180175804</v>
      </c>
    </row>
    <row r="575" spans="1:19" x14ac:dyDescent="0.25">
      <c r="A575" s="1">
        <v>44200.965277777781</v>
      </c>
      <c r="C575">
        <v>8.1581327915191597</v>
      </c>
      <c r="D575">
        <v>8.3842612981796201</v>
      </c>
      <c r="E575">
        <v>8.2909104585647508</v>
      </c>
      <c r="F575">
        <v>8.3352933645248406</v>
      </c>
      <c r="G575">
        <v>6.9158189535141004</v>
      </c>
      <c r="I575">
        <v>20.913501117812601</v>
      </c>
      <c r="J575">
        <v>23.0888719199523</v>
      </c>
      <c r="K575">
        <v>21.2129129891022</v>
      </c>
      <c r="L575">
        <v>15.0085895557232</v>
      </c>
      <c r="M575">
        <v>17.3685366158346</v>
      </c>
      <c r="O575">
        <v>1236.9745788574201</v>
      </c>
      <c r="P575">
        <v>1226.6128265380801</v>
      </c>
      <c r="Q575">
        <v>1109.7209594726501</v>
      </c>
      <c r="R575">
        <v>1147.6504119873</v>
      </c>
      <c r="S575">
        <v>763.62629089355403</v>
      </c>
    </row>
    <row r="576" spans="1:19" x14ac:dyDescent="0.25">
      <c r="A576" s="1">
        <v>44200.972222222219</v>
      </c>
      <c r="C576">
        <v>8.4492670059203991</v>
      </c>
      <c r="D576">
        <v>8.1105572223663298</v>
      </c>
      <c r="E576">
        <v>8.2680600404739302</v>
      </c>
      <c r="F576">
        <v>8.4491558074951101</v>
      </c>
      <c r="G576">
        <v>7.4044581651687604</v>
      </c>
      <c r="I576">
        <v>18.463281696514802</v>
      </c>
      <c r="J576">
        <v>17.352568457138599</v>
      </c>
      <c r="K576">
        <v>16.395915621683301</v>
      </c>
      <c r="L576">
        <v>10.7684745255763</v>
      </c>
      <c r="M576">
        <v>12.2890112167066</v>
      </c>
      <c r="O576">
        <v>1278.96527404785</v>
      </c>
      <c r="P576">
        <v>1150.40346984863</v>
      </c>
      <c r="Q576">
        <v>1244.5870391845699</v>
      </c>
      <c r="R576">
        <v>1365.8629486083901</v>
      </c>
      <c r="S576">
        <v>837.26461944580001</v>
      </c>
    </row>
    <row r="577" spans="1:19" x14ac:dyDescent="0.25">
      <c r="A577" s="1">
        <v>44200.979166666664</v>
      </c>
      <c r="C577">
        <v>8.4155576705932607</v>
      </c>
      <c r="D577">
        <v>9.0287141799926793</v>
      </c>
      <c r="E577">
        <v>8.3851337909698405</v>
      </c>
      <c r="F577">
        <v>8.1308645009994507</v>
      </c>
      <c r="G577">
        <v>7.8613371372222902</v>
      </c>
      <c r="I577">
        <v>19.4819886117861</v>
      </c>
      <c r="J577">
        <v>19.436759464438602</v>
      </c>
      <c r="K577">
        <v>20.1320497214382</v>
      </c>
      <c r="L577">
        <v>15.678285518110201</v>
      </c>
      <c r="M577">
        <v>14.619679467634199</v>
      </c>
      <c r="O577">
        <v>1359.1574951171799</v>
      </c>
      <c r="P577">
        <v>1449.1704772949199</v>
      </c>
      <c r="Q577">
        <v>1331.89126281738</v>
      </c>
      <c r="R577">
        <v>1274.0540893554601</v>
      </c>
      <c r="S577">
        <v>1117.03249816894</v>
      </c>
    </row>
    <row r="578" spans="1:19" x14ac:dyDescent="0.25">
      <c r="A578" s="1">
        <v>44200.986111111109</v>
      </c>
      <c r="C578">
        <v>8.8439986228942793</v>
      </c>
      <c r="D578">
        <v>8.4097474575042703</v>
      </c>
      <c r="E578">
        <v>9.3155417680740396</v>
      </c>
      <c r="F578">
        <v>8.7972025632858202</v>
      </c>
      <c r="G578">
        <v>7.9772041082382197</v>
      </c>
      <c r="I578">
        <v>18.3290597575728</v>
      </c>
      <c r="J578">
        <v>20.1273471190609</v>
      </c>
      <c r="K578">
        <v>16.8031349157778</v>
      </c>
      <c r="L578">
        <v>13.3019254896698</v>
      </c>
      <c r="M578">
        <v>15.8471248921742</v>
      </c>
      <c r="O578">
        <v>1451.4011779785101</v>
      </c>
      <c r="P578">
        <v>1357.2357269287099</v>
      </c>
      <c r="Q578">
        <v>1523.9377197265601</v>
      </c>
      <c r="R578">
        <v>1417.5217834472601</v>
      </c>
      <c r="S578">
        <v>1122.8037445068301</v>
      </c>
    </row>
    <row r="579" spans="1:19" x14ac:dyDescent="0.25">
      <c r="A579" s="1">
        <v>44200.993055555555</v>
      </c>
      <c r="C579">
        <v>8.9239473342895508</v>
      </c>
      <c r="D579">
        <v>9.3259368658065807</v>
      </c>
      <c r="E579">
        <v>9.0717606067657499</v>
      </c>
      <c r="F579">
        <v>8.4634302616119292</v>
      </c>
      <c r="G579">
        <v>7.7459525108337299</v>
      </c>
      <c r="I579">
        <v>17.4429814047046</v>
      </c>
      <c r="J579">
        <v>19.253445317002502</v>
      </c>
      <c r="K579">
        <v>17.263523302526998</v>
      </c>
      <c r="L579">
        <v>13.4743195364305</v>
      </c>
      <c r="M579">
        <v>13.957326063491999</v>
      </c>
      <c r="O579">
        <v>1523.60373840332</v>
      </c>
      <c r="P579">
        <v>1529.8738098144499</v>
      </c>
      <c r="Q579">
        <v>1478.4940063476499</v>
      </c>
      <c r="R579">
        <v>1344.97030029297</v>
      </c>
      <c r="S579">
        <v>944.35007934570297</v>
      </c>
    </row>
    <row r="580" spans="1:19" x14ac:dyDescent="0.25">
      <c r="A580" s="1">
        <v>44201</v>
      </c>
      <c r="C580">
        <v>8.2591128349304199</v>
      </c>
      <c r="D580">
        <v>8.2713269948959294</v>
      </c>
      <c r="E580">
        <v>8.3700237274169904</v>
      </c>
      <c r="F580">
        <v>8.1501509666442793</v>
      </c>
      <c r="G580">
        <v>7.3813478946685702</v>
      </c>
      <c r="I580">
        <v>20.895975583593199</v>
      </c>
      <c r="J580">
        <v>19.5385281925575</v>
      </c>
      <c r="K580">
        <v>18.653457164106499</v>
      </c>
      <c r="L580">
        <v>15.6432222715738</v>
      </c>
      <c r="M580">
        <v>16.644058844013799</v>
      </c>
      <c r="O580">
        <v>1295.0033142089801</v>
      </c>
      <c r="P580">
        <v>1229.86685791015</v>
      </c>
      <c r="Q580">
        <v>1258.76089172363</v>
      </c>
      <c r="R580">
        <v>1174.38738708496</v>
      </c>
      <c r="S580">
        <v>939.48961791992201</v>
      </c>
    </row>
    <row r="581" spans="1:19" x14ac:dyDescent="0.25">
      <c r="A581" s="1">
        <v>44201.006944444445</v>
      </c>
      <c r="C581">
        <v>8.9453871011733899</v>
      </c>
      <c r="D581">
        <v>8.8269583225250194</v>
      </c>
      <c r="E581">
        <v>9.0778862714767392</v>
      </c>
      <c r="F581">
        <v>8.7695816993713294</v>
      </c>
      <c r="G581">
        <v>7.9897524356842</v>
      </c>
      <c r="I581">
        <v>20.188728328680799</v>
      </c>
      <c r="J581">
        <v>22.069057134025599</v>
      </c>
      <c r="K581">
        <v>19.807607721300599</v>
      </c>
      <c r="L581">
        <v>14.667892615523201</v>
      </c>
      <c r="M581">
        <v>14.6505875282405</v>
      </c>
      <c r="O581">
        <v>1513.0728576660099</v>
      </c>
      <c r="P581">
        <v>1397.2059143066399</v>
      </c>
      <c r="Q581">
        <v>1396.34800109863</v>
      </c>
      <c r="R581">
        <v>1412.4446777343701</v>
      </c>
      <c r="S581">
        <v>1107.6097747802701</v>
      </c>
    </row>
    <row r="582" spans="1:19" x14ac:dyDescent="0.25">
      <c r="A582" s="1">
        <v>44201.013888888891</v>
      </c>
      <c r="C582">
        <v>8.72816865444182</v>
      </c>
      <c r="D582">
        <v>8.7985206365585302</v>
      </c>
      <c r="E582">
        <v>9.0035619258880608</v>
      </c>
      <c r="F582">
        <v>8.6293975830077994</v>
      </c>
      <c r="G582">
        <v>7.9744940757751399</v>
      </c>
      <c r="I582">
        <v>21.114734013797001</v>
      </c>
      <c r="J582">
        <v>22.185936783953601</v>
      </c>
      <c r="K582">
        <v>17.1193266770495</v>
      </c>
      <c r="L582">
        <v>12.921424631860599</v>
      </c>
      <c r="M582">
        <v>18.882721370761001</v>
      </c>
      <c r="O582">
        <v>1539.23839721679</v>
      </c>
      <c r="P582">
        <v>1479.46663818359</v>
      </c>
      <c r="Q582">
        <v>1464.5879882812501</v>
      </c>
      <c r="R582">
        <v>1440.6125610351501</v>
      </c>
      <c r="S582">
        <v>1163.77112426757</v>
      </c>
    </row>
    <row r="583" spans="1:19" x14ac:dyDescent="0.25">
      <c r="A583" s="1">
        <v>44201.020833333336</v>
      </c>
      <c r="C583">
        <v>8.44109961986541</v>
      </c>
      <c r="D583">
        <v>9.0206395864486701</v>
      </c>
      <c r="E583">
        <v>9.6307145357131905</v>
      </c>
      <c r="F583">
        <v>8.6344093084335292</v>
      </c>
      <c r="G583">
        <v>8.9889718055725094</v>
      </c>
      <c r="I583">
        <v>20.1298947307858</v>
      </c>
      <c r="J583">
        <v>20.175490741457601</v>
      </c>
      <c r="K583">
        <v>16.985653567818598</v>
      </c>
      <c r="L583">
        <v>11.0898739064298</v>
      </c>
      <c r="M583">
        <v>15.332157633764201</v>
      </c>
      <c r="O583">
        <v>1534.65161132812</v>
      </c>
      <c r="P583">
        <v>1663.17928466797</v>
      </c>
      <c r="Q583">
        <v>1752.01155395507</v>
      </c>
      <c r="R583">
        <v>1623.85147705078</v>
      </c>
      <c r="S583">
        <v>1540.1603515625</v>
      </c>
    </row>
    <row r="584" spans="1:19" x14ac:dyDescent="0.25">
      <c r="A584" s="1">
        <v>44201.027777777781</v>
      </c>
      <c r="C584">
        <v>9.8145448785079097</v>
      </c>
      <c r="D584">
        <v>10.013974571227999</v>
      </c>
      <c r="E584">
        <v>9.99239304191188</v>
      </c>
      <c r="F584">
        <v>9.8395750146163099</v>
      </c>
      <c r="G584">
        <v>8.8642621040344203</v>
      </c>
      <c r="I584">
        <v>18.432929637596001</v>
      </c>
      <c r="J584">
        <v>19.0067575039103</v>
      </c>
      <c r="K584">
        <v>15.159602179312101</v>
      </c>
      <c r="L584">
        <v>13.674180483604401</v>
      </c>
      <c r="M584">
        <v>12.424531803203701</v>
      </c>
      <c r="O584">
        <v>1909.53230365954</v>
      </c>
      <c r="P584">
        <v>1954.8060607910099</v>
      </c>
      <c r="Q584">
        <v>1768.7934441817399</v>
      </c>
      <c r="R584">
        <v>1895.9783164576399</v>
      </c>
      <c r="S584">
        <v>1451.4258037366301</v>
      </c>
    </row>
    <row r="585" spans="1:19" x14ac:dyDescent="0.25">
      <c r="A585" s="1">
        <v>44201.034722222219</v>
      </c>
      <c r="C585">
        <v>9.7603922128677407</v>
      </c>
      <c r="D585">
        <v>9.7544521570205607</v>
      </c>
      <c r="E585">
        <v>9.6563865184783904</v>
      </c>
      <c r="F585">
        <v>9.4968418836593607</v>
      </c>
      <c r="G585">
        <v>8.5527716398239093</v>
      </c>
      <c r="I585">
        <v>23.9133735498108</v>
      </c>
      <c r="J585">
        <v>25.699992901041401</v>
      </c>
      <c r="K585">
        <v>23.8007658751396</v>
      </c>
      <c r="L585">
        <v>19.433164735515501</v>
      </c>
      <c r="M585">
        <v>21.3558579804949</v>
      </c>
      <c r="O585">
        <v>1915.49580688476</v>
      </c>
      <c r="P585">
        <v>1817.4014465332</v>
      </c>
      <c r="Q585">
        <v>1731.14612426757</v>
      </c>
      <c r="R585">
        <v>1764.0886352539001</v>
      </c>
      <c r="S585">
        <v>1406.2775543212899</v>
      </c>
    </row>
    <row r="586" spans="1:19" x14ac:dyDescent="0.25">
      <c r="A586" s="1">
        <v>44201.041666666664</v>
      </c>
      <c r="C586">
        <v>8.7909654617309503</v>
      </c>
      <c r="D586">
        <v>9.1551618099212604</v>
      </c>
      <c r="E586">
        <v>8.3418644189834499</v>
      </c>
      <c r="F586">
        <v>8.7253843307495096</v>
      </c>
      <c r="G586">
        <v>7.5806905508041398</v>
      </c>
      <c r="I586">
        <v>20.4167284411701</v>
      </c>
      <c r="J586">
        <v>23.507235549699001</v>
      </c>
      <c r="K586">
        <v>24.381531209303098</v>
      </c>
      <c r="L586">
        <v>16.015533917366199</v>
      </c>
      <c r="M586">
        <v>22.232258798173799</v>
      </c>
      <c r="O586">
        <v>1498.85739440918</v>
      </c>
      <c r="P586">
        <v>1587.9436157226501</v>
      </c>
      <c r="Q586">
        <v>1231.64138488769</v>
      </c>
      <c r="R586">
        <v>1442.7856750488199</v>
      </c>
      <c r="S586">
        <v>1000.88759460449</v>
      </c>
    </row>
    <row r="587" spans="1:19" x14ac:dyDescent="0.25">
      <c r="A587" s="1">
        <v>44201.048611111109</v>
      </c>
      <c r="C587">
        <v>9.0269692897796592</v>
      </c>
      <c r="D587">
        <v>8.9812126159667898</v>
      </c>
      <c r="E587">
        <v>9.0032463550567599</v>
      </c>
      <c r="F587">
        <v>9.4384441137313804</v>
      </c>
      <c r="G587">
        <v>7.6158851146697897</v>
      </c>
      <c r="I587">
        <v>24.0645590125641</v>
      </c>
      <c r="J587">
        <v>23.0766136915415</v>
      </c>
      <c r="K587">
        <v>21.516202266297501</v>
      </c>
      <c r="L587">
        <v>16.632437261149001</v>
      </c>
      <c r="M587">
        <v>19.283110008633901</v>
      </c>
      <c r="O587">
        <v>1554.1186645507801</v>
      </c>
      <c r="P587">
        <v>1585.1361633300801</v>
      </c>
      <c r="Q587">
        <v>1516.68701782226</v>
      </c>
      <c r="R587">
        <v>1645.82877807617</v>
      </c>
      <c r="S587">
        <v>1191.7042755126899</v>
      </c>
    </row>
    <row r="588" spans="1:19" x14ac:dyDescent="0.25">
      <c r="A588" s="1">
        <v>44201.055555555555</v>
      </c>
      <c r="C588">
        <v>9.4199744462966901</v>
      </c>
      <c r="D588">
        <v>9.3045156955718902</v>
      </c>
      <c r="E588">
        <v>8.9664926528930593</v>
      </c>
      <c r="F588">
        <v>9.3258254289627001</v>
      </c>
      <c r="G588">
        <v>8.1961487770080499</v>
      </c>
      <c r="I588">
        <v>23.6571585965122</v>
      </c>
      <c r="J588">
        <v>24.5678571196554</v>
      </c>
      <c r="K588">
        <v>21.351255223163701</v>
      </c>
      <c r="L588">
        <v>17.614575674166101</v>
      </c>
      <c r="M588">
        <v>16.1055973677712</v>
      </c>
      <c r="O588">
        <v>1730.2204467773399</v>
      </c>
      <c r="P588">
        <v>1692.66235961914</v>
      </c>
      <c r="Q588">
        <v>1524.04870605468</v>
      </c>
      <c r="R588">
        <v>1630.4907775878901</v>
      </c>
      <c r="S588">
        <v>1248.0715667724601</v>
      </c>
    </row>
    <row r="589" spans="1:19" x14ac:dyDescent="0.25">
      <c r="A589" s="1">
        <v>44201.0625</v>
      </c>
      <c r="C589">
        <v>9.0245190143585194</v>
      </c>
      <c r="D589">
        <v>9.0929030179977399</v>
      </c>
      <c r="E589">
        <v>8.7247345685958795</v>
      </c>
      <c r="F589">
        <v>8.8854302406311003</v>
      </c>
      <c r="G589">
        <v>7.3075062036514202</v>
      </c>
      <c r="I589">
        <v>26.860613047346298</v>
      </c>
      <c r="J589">
        <v>25.156290960667199</v>
      </c>
      <c r="K589">
        <v>22.555015519133502</v>
      </c>
      <c r="L589">
        <v>18.5238544472179</v>
      </c>
      <c r="M589">
        <v>23.456472257169999</v>
      </c>
      <c r="O589">
        <v>1655.6068664550701</v>
      </c>
      <c r="P589">
        <v>1684.0254943847599</v>
      </c>
      <c r="Q589">
        <v>1633.9955444335901</v>
      </c>
      <c r="R589">
        <v>1620.98107910156</v>
      </c>
      <c r="S589">
        <v>1040.7425445556601</v>
      </c>
    </row>
    <row r="590" spans="1:19" x14ac:dyDescent="0.25">
      <c r="A590" s="1">
        <v>44201.069444444445</v>
      </c>
      <c r="C590">
        <v>9.1951640367507892</v>
      </c>
      <c r="D590">
        <v>8.82166793346404</v>
      </c>
      <c r="E590">
        <v>8.6656502008438103</v>
      </c>
      <c r="F590">
        <v>8.8084515094757005</v>
      </c>
      <c r="G590">
        <v>8.0870754480361899</v>
      </c>
      <c r="I590">
        <v>23.1605330492912</v>
      </c>
      <c r="J590">
        <v>22.277998094411299</v>
      </c>
      <c r="K590">
        <v>19.765316530361201</v>
      </c>
      <c r="L590">
        <v>18.606169086969398</v>
      </c>
      <c r="M590">
        <v>18.030252725846299</v>
      </c>
      <c r="O590">
        <v>1580.08251342773</v>
      </c>
      <c r="P590">
        <v>1532.2032348632799</v>
      </c>
      <c r="Q590">
        <v>1429.7680114746099</v>
      </c>
      <c r="R590">
        <v>1508.7101501464799</v>
      </c>
      <c r="S590">
        <v>1212.7948455810499</v>
      </c>
    </row>
    <row r="591" spans="1:19" x14ac:dyDescent="0.25">
      <c r="A591" s="1">
        <v>44201.076388888891</v>
      </c>
      <c r="C591">
        <v>8.9981415748596092</v>
      </c>
      <c r="D591">
        <v>9.4013192176818894</v>
      </c>
      <c r="E591">
        <v>9.0120263338088904</v>
      </c>
      <c r="F591">
        <v>9.3445549964904693</v>
      </c>
      <c r="G591">
        <v>7.9835711717605502</v>
      </c>
      <c r="I591">
        <v>24.176954928746699</v>
      </c>
      <c r="J591">
        <v>26.3974931875834</v>
      </c>
      <c r="K591">
        <v>23.132273634095</v>
      </c>
      <c r="L591">
        <v>16.3535462735531</v>
      </c>
      <c r="M591">
        <v>19.268360386099999</v>
      </c>
      <c r="O591">
        <v>1631.9009033203099</v>
      </c>
      <c r="P591">
        <v>1791.1313171386701</v>
      </c>
      <c r="Q591">
        <v>1595.8788391113201</v>
      </c>
      <c r="R591">
        <v>1730.47921142578</v>
      </c>
      <c r="S591">
        <v>1232.0735382080099</v>
      </c>
    </row>
    <row r="592" spans="1:19" x14ac:dyDescent="0.25">
      <c r="A592" s="1">
        <v>44201.083333333336</v>
      </c>
      <c r="C592">
        <v>8.5913815975189198</v>
      </c>
      <c r="D592">
        <v>8.4784288406371999</v>
      </c>
      <c r="E592">
        <v>9.0680665969848508</v>
      </c>
      <c r="F592">
        <v>8.5819519758224398</v>
      </c>
      <c r="G592">
        <v>7.9764988422393701</v>
      </c>
      <c r="I592">
        <v>24.0837791975217</v>
      </c>
      <c r="J592">
        <v>22.100640247224401</v>
      </c>
      <c r="K592">
        <v>19.516638637484299</v>
      </c>
      <c r="L592">
        <v>14.8336455880375</v>
      </c>
      <c r="M592">
        <v>17.4569845045663</v>
      </c>
      <c r="O592">
        <v>1428.97997436523</v>
      </c>
      <c r="P592">
        <v>1420.1243591308601</v>
      </c>
      <c r="Q592">
        <v>1425.53064575195</v>
      </c>
      <c r="R592">
        <v>1378.47407226562</v>
      </c>
      <c r="S592">
        <v>1112.90725402832</v>
      </c>
    </row>
    <row r="593" spans="1:19" x14ac:dyDescent="0.25">
      <c r="A593" s="1">
        <v>44201.090277777781</v>
      </c>
      <c r="C593">
        <v>8.0327431678771894</v>
      </c>
      <c r="D593">
        <v>8.1533250331878602</v>
      </c>
      <c r="E593">
        <v>8.1027608871459904</v>
      </c>
      <c r="F593">
        <v>7.4909594058990399</v>
      </c>
      <c r="G593">
        <v>7.0652657032012902</v>
      </c>
      <c r="I593">
        <v>28.850201794444899</v>
      </c>
      <c r="J593">
        <v>25.939574942858599</v>
      </c>
      <c r="K593">
        <v>22.008318329463901</v>
      </c>
      <c r="L593">
        <v>19.800467849504201</v>
      </c>
      <c r="M593">
        <v>20.6188304793315</v>
      </c>
      <c r="O593">
        <v>1316.14082641601</v>
      </c>
      <c r="P593">
        <v>1239.59373474121</v>
      </c>
      <c r="Q593">
        <v>1164.4342926025299</v>
      </c>
      <c r="R593">
        <v>1093.36443786621</v>
      </c>
      <c r="S593">
        <v>812.94293518066399</v>
      </c>
    </row>
    <row r="594" spans="1:19" x14ac:dyDescent="0.25">
      <c r="A594" s="1">
        <v>44201.097222222219</v>
      </c>
      <c r="C594">
        <v>8.5749351978301895</v>
      </c>
      <c r="D594">
        <v>8.3793605566024691</v>
      </c>
      <c r="E594">
        <v>8.5557786941528295</v>
      </c>
      <c r="F594">
        <v>8.0211603164672791</v>
      </c>
      <c r="G594">
        <v>6.9065376758575399</v>
      </c>
      <c r="I594">
        <v>24.2683214907543</v>
      </c>
      <c r="J594">
        <v>23.5134184358601</v>
      </c>
      <c r="K594">
        <v>20.1663700051154</v>
      </c>
      <c r="L594">
        <v>17.187492553916801</v>
      </c>
      <c r="M594">
        <v>13.945755471595501</v>
      </c>
      <c r="O594">
        <v>1386.27968444824</v>
      </c>
      <c r="P594">
        <v>1343.5633728027301</v>
      </c>
      <c r="Q594">
        <v>1277.86245422363</v>
      </c>
      <c r="R594">
        <v>1110.11679992675</v>
      </c>
      <c r="S594">
        <v>830.95290832519504</v>
      </c>
    </row>
    <row r="595" spans="1:19" x14ac:dyDescent="0.25">
      <c r="A595" s="1">
        <v>44201.104166666664</v>
      </c>
      <c r="C595">
        <v>8.3049622774124092</v>
      </c>
      <c r="D595">
        <v>8.9232789993286108</v>
      </c>
      <c r="E595">
        <v>8.43146555423737</v>
      </c>
      <c r="F595">
        <v>8.1816700935363702</v>
      </c>
      <c r="G595">
        <v>7.0625183343887299</v>
      </c>
      <c r="I595">
        <v>25.298666596707299</v>
      </c>
      <c r="J595">
        <v>23.245710390634802</v>
      </c>
      <c r="K595">
        <v>20.2330964733166</v>
      </c>
      <c r="L595">
        <v>18.955911331956099</v>
      </c>
      <c r="M595">
        <v>16.111578943051502</v>
      </c>
      <c r="O595">
        <v>1410.67333984375</v>
      </c>
      <c r="P595">
        <v>1521.1558715820299</v>
      </c>
      <c r="Q595">
        <v>1382.5241394042901</v>
      </c>
      <c r="R595">
        <v>1317.2398925781199</v>
      </c>
      <c r="S595">
        <v>898.15411682128899</v>
      </c>
    </row>
    <row r="596" spans="1:19" x14ac:dyDescent="0.25">
      <c r="A596" s="1">
        <v>44201.111111111109</v>
      </c>
      <c r="C596">
        <v>7.1390330314636197</v>
      </c>
      <c r="D596">
        <v>7.3954183101654003</v>
      </c>
      <c r="E596">
        <v>7.7837271213531398</v>
      </c>
      <c r="F596">
        <v>7.67155399322509</v>
      </c>
      <c r="G596">
        <v>6.9472452163696197</v>
      </c>
      <c r="I596">
        <v>20.4000778581558</v>
      </c>
      <c r="J596">
        <v>22.3773302464142</v>
      </c>
      <c r="K596">
        <v>18.970889986321001</v>
      </c>
      <c r="L596">
        <v>17.327700895692999</v>
      </c>
      <c r="M596">
        <v>15.8935461018532</v>
      </c>
      <c r="O596">
        <v>904.52503662109405</v>
      </c>
      <c r="P596">
        <v>914.43967590332102</v>
      </c>
      <c r="Q596">
        <v>1052.77960510254</v>
      </c>
      <c r="R596">
        <v>933.50977172851503</v>
      </c>
      <c r="S596">
        <v>797.373364257812</v>
      </c>
    </row>
    <row r="597" spans="1:19" x14ac:dyDescent="0.25">
      <c r="A597" s="1">
        <v>44201.118055555555</v>
      </c>
      <c r="C597">
        <v>7.7635682106018002</v>
      </c>
      <c r="D597">
        <v>7.2985777378082197</v>
      </c>
      <c r="E597">
        <v>6.9694088697433401</v>
      </c>
      <c r="F597">
        <v>6.6092592716217</v>
      </c>
      <c r="G597">
        <v>6.0367359876632598</v>
      </c>
      <c r="I597">
        <v>16.304425229584901</v>
      </c>
      <c r="J597">
        <v>17.503993824167601</v>
      </c>
      <c r="K597">
        <v>20.3054810819458</v>
      </c>
      <c r="L597">
        <v>11.421500737527399</v>
      </c>
      <c r="M597">
        <v>17.0386020602127</v>
      </c>
      <c r="O597">
        <v>1028.68950195312</v>
      </c>
      <c r="P597">
        <v>804.54833374023406</v>
      </c>
      <c r="Q597">
        <v>692.95442047119104</v>
      </c>
      <c r="R597">
        <v>664.90712585449205</v>
      </c>
      <c r="S597">
        <v>495.12823028564401</v>
      </c>
    </row>
    <row r="598" spans="1:19" x14ac:dyDescent="0.25">
      <c r="A598" s="1">
        <v>44201.125</v>
      </c>
      <c r="C598">
        <v>7.3899237871169996</v>
      </c>
      <c r="D598">
        <v>7.2124663114547696</v>
      </c>
      <c r="E598">
        <v>6.6469782352447497</v>
      </c>
      <c r="F598">
        <v>6.6981921911239599</v>
      </c>
      <c r="G598">
        <v>6.2016824483871398</v>
      </c>
      <c r="I598">
        <v>22.793360177042899</v>
      </c>
      <c r="J598">
        <v>25.2850935929388</v>
      </c>
      <c r="K598">
        <v>22.4378639802664</v>
      </c>
      <c r="L598">
        <v>21.0058832109695</v>
      </c>
      <c r="M598">
        <v>18.6449964407072</v>
      </c>
      <c r="O598">
        <v>909.85023803710897</v>
      </c>
      <c r="P598">
        <v>764.29159545898403</v>
      </c>
      <c r="Q598">
        <v>638.11788787841795</v>
      </c>
      <c r="R598">
        <v>666.85131378173799</v>
      </c>
      <c r="S598">
        <v>461.21791076660099</v>
      </c>
    </row>
    <row r="599" spans="1:19" x14ac:dyDescent="0.25">
      <c r="A599" s="1">
        <v>44201.131944444445</v>
      </c>
      <c r="C599">
        <v>6.7470487117767304</v>
      </c>
      <c r="D599">
        <v>6.5386934280395499</v>
      </c>
      <c r="E599">
        <v>7.6023159503936704</v>
      </c>
      <c r="F599">
        <v>6.9649079724362002</v>
      </c>
      <c r="G599">
        <v>6.30906646251678</v>
      </c>
      <c r="I599">
        <v>20.115884228005399</v>
      </c>
      <c r="J599">
        <v>20.849147565523399</v>
      </c>
      <c r="K599">
        <v>18.994343161686999</v>
      </c>
      <c r="L599">
        <v>15.784472454835999</v>
      </c>
      <c r="M599">
        <v>14.1879202091131</v>
      </c>
      <c r="O599">
        <v>763.80717468261696</v>
      </c>
      <c r="P599">
        <v>619.97668457031205</v>
      </c>
      <c r="Q599">
        <v>792.35280761718695</v>
      </c>
      <c r="R599">
        <v>677.57856140136698</v>
      </c>
      <c r="S599">
        <v>516.30737609863195</v>
      </c>
    </row>
    <row r="600" spans="1:19" x14ac:dyDescent="0.25">
      <c r="A600" s="1">
        <v>44201.138888888891</v>
      </c>
      <c r="C600">
        <v>7.1156070947647097</v>
      </c>
      <c r="D600">
        <v>6.7887029647827104</v>
      </c>
      <c r="E600">
        <v>7.3339206218719397</v>
      </c>
      <c r="F600">
        <v>6.98368163335891</v>
      </c>
      <c r="G600">
        <v>5.8175871849060004</v>
      </c>
      <c r="I600">
        <v>25.018389974808301</v>
      </c>
      <c r="J600">
        <v>26.4496163008588</v>
      </c>
      <c r="K600">
        <v>19.294140050333102</v>
      </c>
      <c r="L600">
        <v>15.690210235237799</v>
      </c>
      <c r="M600">
        <v>17.282684664066</v>
      </c>
      <c r="O600">
        <v>781.53488769531202</v>
      </c>
      <c r="P600">
        <v>678.29935302734305</v>
      </c>
      <c r="Q600">
        <v>777.87852783203095</v>
      </c>
      <c r="R600">
        <v>727.79415283203105</v>
      </c>
      <c r="S600">
        <v>469.585319519042</v>
      </c>
    </row>
    <row r="601" spans="1:19" x14ac:dyDescent="0.25">
      <c r="A601" s="1">
        <v>44201.145833333336</v>
      </c>
      <c r="C601">
        <v>6.4501043796539301</v>
      </c>
      <c r="D601">
        <v>6.7047447204589803</v>
      </c>
      <c r="E601">
        <v>6.5516412973403897</v>
      </c>
      <c r="F601">
        <v>6.2326817989349301</v>
      </c>
      <c r="G601">
        <v>5.1245005130767796</v>
      </c>
      <c r="I601">
        <v>37.277657633769202</v>
      </c>
      <c r="J601">
        <v>30.207440358939799</v>
      </c>
      <c r="K601">
        <v>26.9503361987645</v>
      </c>
      <c r="L601">
        <v>24.080066596542899</v>
      </c>
      <c r="M601">
        <v>25.313384407928002</v>
      </c>
      <c r="O601">
        <v>668.13714599609295</v>
      </c>
      <c r="P601">
        <v>609.94730529785102</v>
      </c>
      <c r="Q601">
        <v>592.54875030517496</v>
      </c>
      <c r="R601">
        <v>583.13779296874998</v>
      </c>
      <c r="S601">
        <v>323.11487121582002</v>
      </c>
    </row>
    <row r="602" spans="1:19" x14ac:dyDescent="0.25">
      <c r="A602" s="1">
        <v>44201.152777777781</v>
      </c>
      <c r="C602">
        <v>6.9356621742248503</v>
      </c>
      <c r="D602">
        <v>6.9315042495727504</v>
      </c>
      <c r="E602">
        <v>6.0583427906036302</v>
      </c>
      <c r="F602">
        <v>6.2474019050598102</v>
      </c>
      <c r="G602">
        <v>5.3448931813240002</v>
      </c>
      <c r="I602">
        <v>29.1119480150013</v>
      </c>
      <c r="J602">
        <v>26.628085897518702</v>
      </c>
      <c r="K602">
        <v>25.151024214169698</v>
      </c>
      <c r="L602">
        <v>22.441814320198599</v>
      </c>
      <c r="M602">
        <v>20.124796908912899</v>
      </c>
      <c r="O602">
        <v>718.90126037597599</v>
      </c>
      <c r="P602">
        <v>617.86865539550695</v>
      </c>
      <c r="Q602">
        <v>488.27765197753899</v>
      </c>
      <c r="R602">
        <v>562.27507171630805</v>
      </c>
      <c r="S602">
        <v>296.99998855590798</v>
      </c>
    </row>
    <row r="603" spans="1:19" x14ac:dyDescent="0.25">
      <c r="A603" s="1">
        <v>44201.159722222219</v>
      </c>
      <c r="C603">
        <v>7.5466284990310601</v>
      </c>
      <c r="D603">
        <v>7.5149935086568096</v>
      </c>
      <c r="E603">
        <v>7.48669006824493</v>
      </c>
      <c r="F603">
        <v>7.37815515995025</v>
      </c>
      <c r="G603">
        <v>6.2689344644546496</v>
      </c>
      <c r="I603">
        <v>19.829280454328</v>
      </c>
      <c r="J603">
        <v>19.411001086105902</v>
      </c>
      <c r="K603">
        <v>16.362524080566001</v>
      </c>
      <c r="L603">
        <v>8.5753974836877607</v>
      </c>
      <c r="M603">
        <v>7.3769822004577996</v>
      </c>
      <c r="O603">
        <v>936.60213317871103</v>
      </c>
      <c r="P603">
        <v>832.90350036621101</v>
      </c>
      <c r="Q603">
        <v>729.83172912597604</v>
      </c>
      <c r="R603">
        <v>800.18294372558603</v>
      </c>
      <c r="S603">
        <v>476.36331939697197</v>
      </c>
    </row>
    <row r="604" spans="1:19" x14ac:dyDescent="0.25">
      <c r="A604" s="1">
        <v>44201.166666666664</v>
      </c>
      <c r="C604">
        <v>8.2527087450027405</v>
      </c>
      <c r="D604">
        <v>7.7400193716350296</v>
      </c>
      <c r="E604">
        <v>6.4895310878753598</v>
      </c>
      <c r="F604">
        <v>7.8098817110061596</v>
      </c>
      <c r="G604">
        <v>7.2115381479263299</v>
      </c>
      <c r="I604">
        <v>12.884814191301601</v>
      </c>
      <c r="J604">
        <v>10.9779700736095</v>
      </c>
      <c r="K604">
        <v>13.104978428552601</v>
      </c>
      <c r="L604">
        <v>6.4335507303861696</v>
      </c>
      <c r="M604">
        <v>7.2104820220368397</v>
      </c>
      <c r="O604">
        <v>1120.8590209960901</v>
      </c>
      <c r="P604">
        <v>974.58117980957002</v>
      </c>
      <c r="Q604">
        <v>640.32134552001901</v>
      </c>
      <c r="R604">
        <v>1057.75268554687</v>
      </c>
      <c r="S604">
        <v>707.09897460937498</v>
      </c>
    </row>
    <row r="605" spans="1:19" x14ac:dyDescent="0.25">
      <c r="A605" s="1">
        <v>44201.173611111109</v>
      </c>
      <c r="C605">
        <v>6.8692271232604902</v>
      </c>
      <c r="D605">
        <v>7.1636468887329103</v>
      </c>
      <c r="E605">
        <v>5.8008623719215304</v>
      </c>
      <c r="F605">
        <v>7.0105990648269598</v>
      </c>
      <c r="G605">
        <v>6.45012295246124</v>
      </c>
      <c r="I605">
        <v>5.5560338746598701</v>
      </c>
      <c r="J605">
        <v>7.8793840245193598</v>
      </c>
      <c r="K605">
        <v>14.814424438296401</v>
      </c>
      <c r="L605">
        <v>0.74447641929231101</v>
      </c>
      <c r="M605">
        <v>7.0844506108094798</v>
      </c>
      <c r="O605">
        <v>733.65770568847597</v>
      </c>
      <c r="P605">
        <v>696.101817883943</v>
      </c>
      <c r="Q605">
        <v>513.06511001586898</v>
      </c>
      <c r="R605">
        <v>841.18179016113197</v>
      </c>
      <c r="S605">
        <v>617.07852935791004</v>
      </c>
    </row>
    <row r="606" spans="1:19" x14ac:dyDescent="0.25">
      <c r="A606" s="1">
        <v>44201.180555555555</v>
      </c>
      <c r="C606">
        <v>7.10813236236572</v>
      </c>
      <c r="D606">
        <v>6.9472267389297402</v>
      </c>
      <c r="E606">
        <v>3.9708547968613401</v>
      </c>
      <c r="F606">
        <v>6.8391323842500302</v>
      </c>
      <c r="G606">
        <v>5.74865391379908</v>
      </c>
      <c r="I606">
        <v>5.6317655619673701</v>
      </c>
      <c r="J606">
        <v>6.0132711208424796</v>
      </c>
      <c r="K606">
        <v>10.7556340298978</v>
      </c>
      <c r="L606">
        <v>355.95917656886598</v>
      </c>
      <c r="M606">
        <v>356.99507329665698</v>
      </c>
      <c r="O606">
        <v>737.25108337402298</v>
      </c>
      <c r="P606">
        <v>630.287756347656</v>
      </c>
      <c r="Q606">
        <v>137.86245384216301</v>
      </c>
      <c r="R606">
        <v>611.56481130499503</v>
      </c>
      <c r="S606">
        <v>410.27185058593699</v>
      </c>
    </row>
    <row r="607" spans="1:19" x14ac:dyDescent="0.25">
      <c r="A607" s="1">
        <v>44201.1875</v>
      </c>
      <c r="C607">
        <v>6.4943387508392298</v>
      </c>
      <c r="D607">
        <v>6.5880609035491897</v>
      </c>
      <c r="E607">
        <v>4.3382859349250698</v>
      </c>
      <c r="F607">
        <v>6.7101835966110199</v>
      </c>
      <c r="G607">
        <v>6.0971755027770902</v>
      </c>
      <c r="I607">
        <v>4.3461212127210098</v>
      </c>
      <c r="J607">
        <v>4.6311456683567904</v>
      </c>
      <c r="K607">
        <v>11.1808045035551</v>
      </c>
      <c r="L607">
        <v>356.75220096732198</v>
      </c>
      <c r="M607">
        <v>358.32307094998902</v>
      </c>
      <c r="O607">
        <v>550.769407653808</v>
      </c>
      <c r="P607">
        <v>552.39612274169895</v>
      </c>
      <c r="Q607">
        <v>174.697077178955</v>
      </c>
      <c r="R607">
        <v>588.78048553466795</v>
      </c>
      <c r="S607">
        <v>516.35166625976501</v>
      </c>
    </row>
    <row r="608" spans="1:19" x14ac:dyDescent="0.25">
      <c r="A608" s="1">
        <v>44201.194444444445</v>
      </c>
      <c r="C608">
        <v>6.4544206573849596</v>
      </c>
      <c r="D608">
        <v>6.9538720130920399</v>
      </c>
      <c r="E608">
        <v>4.2349113396235802</v>
      </c>
      <c r="F608">
        <v>6.36555223464965</v>
      </c>
      <c r="G608">
        <v>5.8644690059480196</v>
      </c>
      <c r="I608">
        <v>2.6367299288748902</v>
      </c>
      <c r="J608">
        <v>5.2465467104799401</v>
      </c>
      <c r="K608">
        <v>6.1423956203724899</v>
      </c>
      <c r="L608">
        <v>354.579521705221</v>
      </c>
      <c r="M608">
        <v>359.52605820303899</v>
      </c>
      <c r="O608">
        <v>593.82284851074201</v>
      </c>
      <c r="P608">
        <v>564.56012573242197</v>
      </c>
      <c r="Q608">
        <v>130.50440788269</v>
      </c>
      <c r="R608">
        <v>543.31272277831999</v>
      </c>
      <c r="S608">
        <v>418.95029602050698</v>
      </c>
    </row>
    <row r="609" spans="1:19" x14ac:dyDescent="0.25">
      <c r="A609" s="1">
        <v>44201.201388888891</v>
      </c>
      <c r="C609">
        <v>6.2277813911437896</v>
      </c>
      <c r="D609">
        <v>7.0354913949966402</v>
      </c>
      <c r="E609">
        <v>4.0012280106544402</v>
      </c>
      <c r="F609">
        <v>6.8087132692337002</v>
      </c>
      <c r="G609">
        <v>5.7919894456863297</v>
      </c>
      <c r="I609">
        <v>6.4390818064786099</v>
      </c>
      <c r="J609">
        <v>6.0816687114874499</v>
      </c>
      <c r="K609">
        <v>15.3391749135927</v>
      </c>
      <c r="L609">
        <v>358.47669820634599</v>
      </c>
      <c r="M609">
        <v>1.4511776272194601</v>
      </c>
      <c r="O609">
        <v>632.11991882324196</v>
      </c>
      <c r="P609">
        <v>651.27691497802698</v>
      </c>
      <c r="Q609">
        <v>164.683711242675</v>
      </c>
      <c r="R609">
        <v>670.60528869628899</v>
      </c>
      <c r="S609">
        <v>466.63218841552703</v>
      </c>
    </row>
    <row r="610" spans="1:19" x14ac:dyDescent="0.25">
      <c r="A610" s="1">
        <v>44201.208333333336</v>
      </c>
      <c r="C610">
        <v>5.79849908226414</v>
      </c>
      <c r="D610">
        <v>6.1616802692413302</v>
      </c>
      <c r="E610">
        <v>4.0590502142906102</v>
      </c>
      <c r="F610">
        <v>6.3456346273422204</v>
      </c>
      <c r="G610">
        <v>5.5699654378389001</v>
      </c>
      <c r="I610">
        <v>6.8503846677658604</v>
      </c>
      <c r="J610">
        <v>8.1038323197475908</v>
      </c>
      <c r="K610">
        <v>15.3468160599106</v>
      </c>
      <c r="L610">
        <v>359.147114806047</v>
      </c>
      <c r="M610">
        <v>2.7980961614611002</v>
      </c>
      <c r="O610">
        <v>469.27693634033199</v>
      </c>
      <c r="P610">
        <v>495.45793609619102</v>
      </c>
      <c r="Q610">
        <v>145.56344833374001</v>
      </c>
      <c r="R610">
        <v>536.12331848144504</v>
      </c>
      <c r="S610">
        <v>376.97831573486297</v>
      </c>
    </row>
    <row r="611" spans="1:19" x14ac:dyDescent="0.25">
      <c r="A611" s="1">
        <v>44201.215277777781</v>
      </c>
      <c r="C611">
        <v>6.8197951078414896</v>
      </c>
      <c r="D611">
        <v>6.77088294029235</v>
      </c>
      <c r="E611">
        <v>4.6339463685688198</v>
      </c>
      <c r="F611">
        <v>6.5477802276611303</v>
      </c>
      <c r="G611">
        <v>5.99896140098571</v>
      </c>
      <c r="I611">
        <v>9.8985127544038392</v>
      </c>
      <c r="J611">
        <v>10.1310390952305</v>
      </c>
      <c r="K611">
        <v>9.9454941772974603</v>
      </c>
      <c r="L611">
        <v>2.11470635107053</v>
      </c>
      <c r="M611">
        <v>5.7819737599607999</v>
      </c>
      <c r="O611">
        <v>713.64753112792903</v>
      </c>
      <c r="P611">
        <v>629.588255310058</v>
      </c>
      <c r="Q611">
        <v>281.612375640869</v>
      </c>
      <c r="R611">
        <v>613.13412628173796</v>
      </c>
      <c r="S611">
        <v>440.44476623535098</v>
      </c>
    </row>
    <row r="612" spans="1:19" x14ac:dyDescent="0.25">
      <c r="A612" s="1">
        <v>44201.222222222219</v>
      </c>
      <c r="C612">
        <v>7.1892074108123696</v>
      </c>
      <c r="D612">
        <v>6.8189285177933501</v>
      </c>
      <c r="E612">
        <v>5.8019203305244398</v>
      </c>
      <c r="F612">
        <v>6.2633041331642501</v>
      </c>
      <c r="G612">
        <v>5.43601651191711</v>
      </c>
      <c r="I612">
        <v>9.2688282237415898</v>
      </c>
      <c r="J612">
        <v>11.788826357944901</v>
      </c>
      <c r="K612">
        <v>15.0983381420683</v>
      </c>
      <c r="L612">
        <v>3.6482175880083201</v>
      </c>
      <c r="M612">
        <v>12.444206535752199</v>
      </c>
      <c r="O612">
        <v>815.27919729132395</v>
      </c>
      <c r="P612">
        <v>702.37727436266402</v>
      </c>
      <c r="Q612">
        <v>392.21401816920201</v>
      </c>
      <c r="R612">
        <v>586.55847007349905</v>
      </c>
      <c r="S612">
        <v>336.83212762129898</v>
      </c>
    </row>
    <row r="613" spans="1:19" x14ac:dyDescent="0.25">
      <c r="A613" s="1">
        <v>44201.229166666664</v>
      </c>
      <c r="C613">
        <v>7.5051969051361</v>
      </c>
      <c r="D613">
        <v>7.01228828430175</v>
      </c>
      <c r="E613">
        <v>4.2268736839294396</v>
      </c>
      <c r="F613">
        <v>6.70359392166137</v>
      </c>
      <c r="G613">
        <v>5.3527264833450303</v>
      </c>
      <c r="I613">
        <v>6.6342573877396296</v>
      </c>
      <c r="J613">
        <v>5.4560555293165196</v>
      </c>
      <c r="K613">
        <v>15.4635268257622</v>
      </c>
      <c r="L613">
        <v>358.14046540488602</v>
      </c>
      <c r="M613">
        <v>6.8830312310810697</v>
      </c>
      <c r="O613">
        <v>882.25801696777296</v>
      </c>
      <c r="P613">
        <v>698.83720092773399</v>
      </c>
      <c r="Q613">
        <v>190.46137161254799</v>
      </c>
      <c r="R613">
        <v>666.85881042480401</v>
      </c>
      <c r="S613">
        <v>364.561894226074</v>
      </c>
    </row>
    <row r="614" spans="1:19" x14ac:dyDescent="0.25">
      <c r="A614" s="1">
        <v>44201.236111111109</v>
      </c>
      <c r="C614">
        <v>7.1049894332885701</v>
      </c>
      <c r="D614">
        <v>7.29623894691467</v>
      </c>
      <c r="E614">
        <v>4.5046801805496202</v>
      </c>
      <c r="F614">
        <v>7.0724493026733404</v>
      </c>
      <c r="G614">
        <v>6.5101355314254699</v>
      </c>
      <c r="I614">
        <v>4.9298741254316303</v>
      </c>
      <c r="J614">
        <v>6.4484675094912998</v>
      </c>
      <c r="K614">
        <v>9.3900789871693107</v>
      </c>
      <c r="L614">
        <v>354.51864415344699</v>
      </c>
      <c r="M614">
        <v>0.649477637168274</v>
      </c>
      <c r="O614">
        <v>720.62294006347599</v>
      </c>
      <c r="P614">
        <v>798.61063232421805</v>
      </c>
      <c r="Q614">
        <v>196.935776519775</v>
      </c>
      <c r="R614">
        <v>813.98548583984302</v>
      </c>
      <c r="S614">
        <v>605.03879241943298</v>
      </c>
    </row>
    <row r="615" spans="1:19" x14ac:dyDescent="0.25">
      <c r="A615" s="1">
        <v>44201.243055555555</v>
      </c>
      <c r="C615">
        <v>7.0548892021179199</v>
      </c>
      <c r="D615">
        <v>7.62587165832519</v>
      </c>
      <c r="E615">
        <v>4.1970808625221201</v>
      </c>
      <c r="F615">
        <v>7.7122244119644101</v>
      </c>
      <c r="G615">
        <v>7.0742685317993104</v>
      </c>
      <c r="I615">
        <v>6.2530305562346404</v>
      </c>
      <c r="J615">
        <v>7.3186403507497699</v>
      </c>
      <c r="K615">
        <v>10.8078637420767</v>
      </c>
      <c r="L615">
        <v>359.57728022605897</v>
      </c>
      <c r="M615">
        <v>4.3136418461918398</v>
      </c>
      <c r="O615">
        <v>872.91210327148497</v>
      </c>
      <c r="P615">
        <v>948.30785827636703</v>
      </c>
      <c r="Q615">
        <v>273.32339096069302</v>
      </c>
      <c r="R615">
        <v>913.00074157714903</v>
      </c>
      <c r="S615">
        <v>775.75138549804603</v>
      </c>
    </row>
    <row r="616" spans="1:19" x14ac:dyDescent="0.25">
      <c r="A616" s="1">
        <v>44201.25</v>
      </c>
      <c r="C616">
        <v>7.2480690956115703</v>
      </c>
      <c r="D616">
        <v>7.2752260684966998</v>
      </c>
      <c r="E616">
        <v>4.5586041569709703</v>
      </c>
      <c r="F616">
        <v>7.3397679328918404</v>
      </c>
      <c r="G616">
        <v>6.6715921640396099</v>
      </c>
      <c r="I616">
        <v>7.4518544994537503</v>
      </c>
      <c r="J616">
        <v>5.6608850581931103</v>
      </c>
      <c r="K616">
        <v>17.212961868861701</v>
      </c>
      <c r="L616">
        <v>2.7161638566846</v>
      </c>
      <c r="M616">
        <v>7.4966106358621101</v>
      </c>
      <c r="O616">
        <v>888.052734375</v>
      </c>
      <c r="P616">
        <v>835.19343872070306</v>
      </c>
      <c r="Q616">
        <v>281.73240509033201</v>
      </c>
      <c r="R616">
        <v>895.623034667968</v>
      </c>
      <c r="S616">
        <v>668.76940307617201</v>
      </c>
    </row>
    <row r="617" spans="1:19" x14ac:dyDescent="0.25">
      <c r="A617" s="1">
        <v>44201.256944444445</v>
      </c>
      <c r="C617">
        <v>7.7746872186660703</v>
      </c>
      <c r="D617">
        <v>7.6216951370239201</v>
      </c>
      <c r="E617">
        <v>5.4753317713737397</v>
      </c>
      <c r="F617">
        <v>7.2642371177673297</v>
      </c>
      <c r="G617">
        <v>7.2391219854354798</v>
      </c>
      <c r="I617">
        <v>6.4084820769178297</v>
      </c>
      <c r="J617">
        <v>10.044996282693299</v>
      </c>
      <c r="K617">
        <v>16.282380009737</v>
      </c>
      <c r="L617">
        <v>0.76173674117506995</v>
      </c>
      <c r="M617">
        <v>7.1520533700903499</v>
      </c>
      <c r="O617">
        <v>1016.41182556152</v>
      </c>
      <c r="P617">
        <v>935.61191101074201</v>
      </c>
      <c r="Q617">
        <v>340.681422424316</v>
      </c>
      <c r="R617">
        <v>944.60514526367194</v>
      </c>
      <c r="S617">
        <v>793.67650756835906</v>
      </c>
    </row>
    <row r="618" spans="1:19" x14ac:dyDescent="0.25">
      <c r="A618" s="1">
        <v>44201.263888888891</v>
      </c>
      <c r="C618">
        <v>7.50172567367553</v>
      </c>
      <c r="D618">
        <v>7.5919579744338899</v>
      </c>
      <c r="E618">
        <v>4.90841450691223</v>
      </c>
      <c r="F618">
        <v>7.4677563905715898</v>
      </c>
      <c r="G618">
        <v>6.5343781709671003</v>
      </c>
      <c r="I618">
        <v>7.5519601638287597</v>
      </c>
      <c r="J618">
        <v>10.3791151472859</v>
      </c>
      <c r="K618">
        <v>12.795045150788599</v>
      </c>
      <c r="L618">
        <v>1.3607865123568601</v>
      </c>
      <c r="M618">
        <v>6.3562427798549299</v>
      </c>
      <c r="O618">
        <v>923.42386169433598</v>
      </c>
      <c r="P618">
        <v>847.55804443359295</v>
      </c>
      <c r="Q618">
        <v>344.375649261474</v>
      </c>
      <c r="R618">
        <v>902.08037414550802</v>
      </c>
      <c r="S618">
        <v>705.65041198730398</v>
      </c>
    </row>
    <row r="619" spans="1:19" x14ac:dyDescent="0.25">
      <c r="A619" s="1">
        <v>44201.270833333336</v>
      </c>
      <c r="C619">
        <v>6.9803793191909698</v>
      </c>
      <c r="D619">
        <v>6.8636583328247003</v>
      </c>
      <c r="E619">
        <v>6.1569653511047298</v>
      </c>
      <c r="F619">
        <v>6.9606659650802598</v>
      </c>
      <c r="G619">
        <v>6.5738604784011798</v>
      </c>
      <c r="I619">
        <v>14.7225067970742</v>
      </c>
      <c r="J619">
        <v>14.1112715631971</v>
      </c>
      <c r="K619">
        <v>16.944868097639301</v>
      </c>
      <c r="L619">
        <v>6.0576693597439499</v>
      </c>
      <c r="M619">
        <v>9.2140463916034001</v>
      </c>
      <c r="O619">
        <v>777.18978576660197</v>
      </c>
      <c r="P619">
        <v>676.14119110107401</v>
      </c>
      <c r="Q619">
        <v>516.70218734741195</v>
      </c>
      <c r="R619">
        <v>763.74580688476499</v>
      </c>
      <c r="S619">
        <v>620.74336395263595</v>
      </c>
    </row>
    <row r="620" spans="1:19" x14ac:dyDescent="0.25">
      <c r="A620" s="1">
        <v>44201.277777777781</v>
      </c>
      <c r="C620">
        <v>7.5663417339324903</v>
      </c>
      <c r="D620">
        <v>7.3337350606918301</v>
      </c>
      <c r="E620">
        <v>5.5443285584449704</v>
      </c>
      <c r="F620">
        <v>7.1975049257278396</v>
      </c>
      <c r="G620">
        <v>6.9209050893783504</v>
      </c>
      <c r="I620">
        <v>9.6892693308048408</v>
      </c>
      <c r="J620">
        <v>12.464497924467</v>
      </c>
      <c r="K620">
        <v>15.838073273191499</v>
      </c>
      <c r="L620">
        <v>3.82202054344594</v>
      </c>
      <c r="M620">
        <v>8.1157625572193908</v>
      </c>
      <c r="O620">
        <v>859.94938354492194</v>
      </c>
      <c r="P620">
        <v>861.69082031250002</v>
      </c>
      <c r="Q620">
        <v>434.56736068725502</v>
      </c>
      <c r="R620">
        <v>855.42978515624998</v>
      </c>
      <c r="S620">
        <v>619.07020263671802</v>
      </c>
    </row>
    <row r="621" spans="1:19" x14ac:dyDescent="0.25">
      <c r="A621" s="1">
        <v>44201.284722222219</v>
      </c>
      <c r="C621">
        <v>7.7601342916488596</v>
      </c>
      <c r="D621">
        <v>7.2151207208633403</v>
      </c>
      <c r="E621">
        <v>6.2473090410232501</v>
      </c>
      <c r="F621">
        <v>6.9971412658691303</v>
      </c>
      <c r="G621">
        <v>6.2212287902831997</v>
      </c>
      <c r="I621">
        <v>11.341770506408199</v>
      </c>
      <c r="J621">
        <v>12.4351171059454</v>
      </c>
      <c r="K621">
        <v>14.7966139885209</v>
      </c>
      <c r="L621">
        <v>6.8135766402120899</v>
      </c>
      <c r="M621">
        <v>4.5811481041459903</v>
      </c>
      <c r="O621">
        <v>908.61669921875</v>
      </c>
      <c r="P621">
        <v>841.17645874023401</v>
      </c>
      <c r="Q621">
        <v>618.26883544921895</v>
      </c>
      <c r="R621">
        <v>824.63477783203098</v>
      </c>
      <c r="S621">
        <v>532.911476135253</v>
      </c>
    </row>
    <row r="622" spans="1:19" x14ac:dyDescent="0.25">
      <c r="A622" s="1">
        <v>44201.291666666664</v>
      </c>
      <c r="C622">
        <v>6.9526283740997297</v>
      </c>
      <c r="D622">
        <v>6.4897538661956702</v>
      </c>
      <c r="E622">
        <v>6.2605997562408398</v>
      </c>
      <c r="F622">
        <v>6.2844526052474903</v>
      </c>
      <c r="G622">
        <v>6.2608410835266097</v>
      </c>
      <c r="I622">
        <v>10.8985999590191</v>
      </c>
      <c r="J622">
        <v>13.8108577410795</v>
      </c>
      <c r="K622">
        <v>14.935473058137999</v>
      </c>
      <c r="L622">
        <v>6.7970396811429596</v>
      </c>
      <c r="M622">
        <v>6.9948114547913098</v>
      </c>
      <c r="O622">
        <v>718.73052978515602</v>
      </c>
      <c r="P622">
        <v>598.179161071777</v>
      </c>
      <c r="Q622">
        <v>570.38579406738199</v>
      </c>
      <c r="R622">
        <v>653.47242736816395</v>
      </c>
      <c r="S622">
        <v>479.06832427978497</v>
      </c>
    </row>
    <row r="623" spans="1:19" x14ac:dyDescent="0.25">
      <c r="A623" s="1">
        <v>44201.298611111109</v>
      </c>
      <c r="C623">
        <v>6.9324138641357402</v>
      </c>
      <c r="D623">
        <v>6.3866206407546899</v>
      </c>
      <c r="E623">
        <v>5.9608155012130704</v>
      </c>
      <c r="F623">
        <v>5.9901442050933804</v>
      </c>
      <c r="G623">
        <v>5.7219903230667102</v>
      </c>
      <c r="I623">
        <v>9.9733643704869905</v>
      </c>
      <c r="J623">
        <v>11.2010771304292</v>
      </c>
      <c r="K623">
        <v>14.0392368196852</v>
      </c>
      <c r="L623">
        <v>6.3211433498756202</v>
      </c>
      <c r="M623">
        <v>6.5365529779135096</v>
      </c>
      <c r="O623">
        <v>717.97452087402303</v>
      </c>
      <c r="P623">
        <v>569.30592193603502</v>
      </c>
      <c r="Q623">
        <v>389.25490112304698</v>
      </c>
      <c r="R623">
        <v>495.90610351562498</v>
      </c>
      <c r="S623">
        <v>333.24185562133698</v>
      </c>
    </row>
    <row r="624" spans="1:19" x14ac:dyDescent="0.25">
      <c r="A624" s="1">
        <v>44201.305555555555</v>
      </c>
      <c r="C624">
        <v>7.36262705746819</v>
      </c>
      <c r="D624">
        <v>7.1135182941661101</v>
      </c>
      <c r="E624">
        <v>4.4912703177508098</v>
      </c>
      <c r="F624">
        <v>6.7628180559943702</v>
      </c>
      <c r="G624">
        <v>5.8181833940393703</v>
      </c>
      <c r="I624">
        <v>6.83046066057664</v>
      </c>
      <c r="J624">
        <v>6.6070070278667004</v>
      </c>
      <c r="K624">
        <v>16.369796560865399</v>
      </c>
      <c r="L624">
        <v>0.92930996844080405</v>
      </c>
      <c r="M624">
        <v>3.7223504333092499</v>
      </c>
      <c r="O624">
        <v>880.65558938419099</v>
      </c>
      <c r="P624">
        <v>711.13253963694797</v>
      </c>
      <c r="Q624">
        <v>232.273011151482</v>
      </c>
      <c r="R624">
        <v>624.624123965992</v>
      </c>
      <c r="S624">
        <v>342.40747429342798</v>
      </c>
    </row>
    <row r="625" spans="1:19" x14ac:dyDescent="0.25">
      <c r="A625" s="1">
        <v>44201.3125</v>
      </c>
      <c r="C625">
        <v>7.78428406715393</v>
      </c>
      <c r="D625">
        <v>7.4441262960433896</v>
      </c>
      <c r="E625">
        <v>4.2941256165504402</v>
      </c>
      <c r="F625">
        <v>7.0601980447769099</v>
      </c>
      <c r="G625">
        <v>6.4161535739898596</v>
      </c>
      <c r="I625">
        <v>5.8570223751658501</v>
      </c>
      <c r="J625">
        <v>7.6360902385729297</v>
      </c>
      <c r="K625">
        <v>16.098258632989999</v>
      </c>
      <c r="L625">
        <v>0.40584193506248301</v>
      </c>
      <c r="M625">
        <v>2.5400921010936401</v>
      </c>
      <c r="O625">
        <v>926.46446838378904</v>
      </c>
      <c r="P625">
        <v>768.25151977538997</v>
      </c>
      <c r="Q625">
        <v>214.655515670776</v>
      </c>
      <c r="R625">
        <v>716.47739562988295</v>
      </c>
      <c r="S625">
        <v>475.24931793212801</v>
      </c>
    </row>
    <row r="626" spans="1:19" x14ac:dyDescent="0.25">
      <c r="A626" s="1">
        <v>44201.319444444445</v>
      </c>
      <c r="C626">
        <v>7.6325727462768498</v>
      </c>
      <c r="D626">
        <v>7.8869161367416298</v>
      </c>
      <c r="E626">
        <v>4.7356532692909203</v>
      </c>
      <c r="F626">
        <v>7.1871841192245398</v>
      </c>
      <c r="G626">
        <v>6.3821841716766299</v>
      </c>
      <c r="I626">
        <v>3.7565127971071202</v>
      </c>
      <c r="J626">
        <v>7.6611336472228597</v>
      </c>
      <c r="K626">
        <v>18.138429513082102</v>
      </c>
      <c r="L626">
        <v>358.97677031807598</v>
      </c>
      <c r="M626">
        <v>4.2807492419083797</v>
      </c>
      <c r="O626">
        <v>926.45807495117299</v>
      </c>
      <c r="P626">
        <v>892.34819946289099</v>
      </c>
      <c r="Q626">
        <v>232.660095596313</v>
      </c>
      <c r="R626">
        <v>757.80917358398403</v>
      </c>
      <c r="S626">
        <v>528.82622375488199</v>
      </c>
    </row>
    <row r="627" spans="1:19" x14ac:dyDescent="0.25">
      <c r="A627" s="1">
        <v>44201.326388888891</v>
      </c>
      <c r="C627">
        <v>6.7757277250289896</v>
      </c>
      <c r="D627">
        <v>6.3530410766601504</v>
      </c>
      <c r="E627">
        <v>4.7825978875160198</v>
      </c>
      <c r="F627">
        <v>6.4480254411697304</v>
      </c>
      <c r="G627">
        <v>6.1553132772445602</v>
      </c>
      <c r="I627">
        <v>10.0742996544039</v>
      </c>
      <c r="J627">
        <v>7.6613252861782799</v>
      </c>
      <c r="K627">
        <v>16.51631428049</v>
      </c>
      <c r="L627">
        <v>3.8869287758228599</v>
      </c>
      <c r="M627">
        <v>7.0944872948488102</v>
      </c>
      <c r="O627">
        <v>688.70809020996103</v>
      </c>
      <c r="P627">
        <v>544.95488891601497</v>
      </c>
      <c r="Q627">
        <v>283.10043792724599</v>
      </c>
      <c r="R627">
        <v>633.71786041259702</v>
      </c>
      <c r="S627">
        <v>463.09918670654298</v>
      </c>
    </row>
    <row r="628" spans="1:19" x14ac:dyDescent="0.25">
      <c r="A628" s="1">
        <v>44201.333333333336</v>
      </c>
      <c r="C628">
        <v>7.4566745758056596</v>
      </c>
      <c r="D628">
        <v>6.7364495038986201</v>
      </c>
      <c r="E628">
        <v>6.6207123756408697</v>
      </c>
      <c r="F628">
        <v>6.8836315631866398</v>
      </c>
      <c r="G628">
        <v>5.5749010801315304</v>
      </c>
      <c r="I628">
        <v>13.0023887939711</v>
      </c>
      <c r="J628">
        <v>12.7805307865986</v>
      </c>
      <c r="K628">
        <v>16.894798533062598</v>
      </c>
      <c r="L628">
        <v>9.9197828884993502</v>
      </c>
      <c r="M628">
        <v>11.372281645328799</v>
      </c>
      <c r="O628">
        <v>859.46120300292898</v>
      </c>
      <c r="P628">
        <v>682.67164306640598</v>
      </c>
      <c r="Q628">
        <v>528.94997100830005</v>
      </c>
      <c r="R628">
        <v>657.78074035644499</v>
      </c>
      <c r="S628">
        <v>405.91453704833901</v>
      </c>
    </row>
    <row r="629" spans="1:19" x14ac:dyDescent="0.25">
      <c r="A629" s="1">
        <v>44201.340277777781</v>
      </c>
      <c r="C629">
        <v>7.3471929788589403</v>
      </c>
      <c r="D629">
        <v>6.8565118074417102</v>
      </c>
      <c r="E629">
        <v>6.8866572856903003</v>
      </c>
      <c r="F629">
        <v>6.5884136199951104</v>
      </c>
      <c r="G629">
        <v>5.4764269590377799</v>
      </c>
      <c r="I629">
        <v>17.0978253627386</v>
      </c>
      <c r="J629">
        <v>16.054965780442799</v>
      </c>
      <c r="K629">
        <v>15.7147376219646</v>
      </c>
      <c r="L629">
        <v>9.6547817855502505</v>
      </c>
      <c r="M629">
        <v>12.466125335584501</v>
      </c>
      <c r="O629">
        <v>838.80596313476497</v>
      </c>
      <c r="P629">
        <v>672.27842407226501</v>
      </c>
      <c r="Q629">
        <v>587.86386718749998</v>
      </c>
      <c r="R629">
        <v>589.63678894042903</v>
      </c>
      <c r="S629">
        <v>403.99163818359301</v>
      </c>
    </row>
    <row r="630" spans="1:19" x14ac:dyDescent="0.25">
      <c r="A630" s="1">
        <v>44201.347222222219</v>
      </c>
      <c r="C630">
        <v>7.2279844999313303</v>
      </c>
      <c r="D630">
        <v>7.1420587539672802</v>
      </c>
      <c r="E630">
        <v>6.7457679271698003</v>
      </c>
      <c r="F630">
        <v>6.82842664718628</v>
      </c>
      <c r="G630">
        <v>5.2700491189956598</v>
      </c>
      <c r="I630">
        <v>19.177200693173798</v>
      </c>
      <c r="J630">
        <v>17.6033014098922</v>
      </c>
      <c r="K630">
        <v>15.328729511312901</v>
      </c>
      <c r="L630">
        <v>9.5054375628748105</v>
      </c>
      <c r="M630">
        <v>13.981865087173301</v>
      </c>
      <c r="O630">
        <v>850.48769531250002</v>
      </c>
      <c r="P630">
        <v>726.49767150878904</v>
      </c>
      <c r="Q630">
        <v>558.67637939453095</v>
      </c>
      <c r="R630">
        <v>637.17938537597604</v>
      </c>
      <c r="S630">
        <v>390.76961212158199</v>
      </c>
    </row>
    <row r="631" spans="1:19" x14ac:dyDescent="0.25">
      <c r="A631" s="1">
        <v>44201.354166666664</v>
      </c>
      <c r="C631">
        <v>7.1237375259399398</v>
      </c>
      <c r="D631">
        <v>7.3451325178146298</v>
      </c>
      <c r="E631">
        <v>7.2181649923324498</v>
      </c>
      <c r="F631">
        <v>7.02919878959655</v>
      </c>
      <c r="G631">
        <v>5.92326347827911</v>
      </c>
      <c r="I631">
        <v>17.283647872540001</v>
      </c>
      <c r="J631">
        <v>18.8123094770961</v>
      </c>
      <c r="K631">
        <v>15.832181304683299</v>
      </c>
      <c r="L631">
        <v>8.4977238889958304</v>
      </c>
      <c r="M631">
        <v>12.805153226860201</v>
      </c>
      <c r="O631">
        <v>885.93299255371096</v>
      </c>
      <c r="P631">
        <v>758.91517944335897</v>
      </c>
      <c r="Q631">
        <v>700.93718261718698</v>
      </c>
      <c r="R631">
        <v>740.13322143554694</v>
      </c>
      <c r="S631">
        <v>510.37982635498003</v>
      </c>
    </row>
    <row r="632" spans="1:19" x14ac:dyDescent="0.25">
      <c r="A632" s="1">
        <v>44201.361111111109</v>
      </c>
      <c r="C632">
        <v>7.0520119428634596</v>
      </c>
      <c r="D632">
        <v>7.4435508728027298</v>
      </c>
      <c r="E632">
        <v>5.9976249933242798</v>
      </c>
      <c r="F632">
        <v>6.7562928438186596</v>
      </c>
      <c r="G632">
        <v>6.0883769273757897</v>
      </c>
      <c r="I632">
        <v>12.7410195889917</v>
      </c>
      <c r="J632">
        <v>13.964299527198801</v>
      </c>
      <c r="K632">
        <v>17.368962937726899</v>
      </c>
      <c r="L632">
        <v>6.5094762292705397</v>
      </c>
      <c r="M632">
        <v>12.157409913310101</v>
      </c>
      <c r="O632">
        <v>867.72828369140598</v>
      </c>
      <c r="P632">
        <v>773.70794677734295</v>
      </c>
      <c r="Q632">
        <v>498.78825836181602</v>
      </c>
      <c r="R632">
        <v>716.33817749023399</v>
      </c>
      <c r="S632">
        <v>485.690014648437</v>
      </c>
    </row>
    <row r="633" spans="1:19" x14ac:dyDescent="0.25">
      <c r="A633" s="1">
        <v>44201.368055555555</v>
      </c>
      <c r="C633">
        <v>7.6423738718032803</v>
      </c>
      <c r="D633">
        <v>7.5114709615707396</v>
      </c>
      <c r="E633">
        <v>6.3512219429016099</v>
      </c>
      <c r="F633">
        <v>7.3341991424560504</v>
      </c>
      <c r="G633">
        <v>6.06680731773376</v>
      </c>
      <c r="I633">
        <v>10.6821818634037</v>
      </c>
      <c r="J633">
        <v>13.5839485179627</v>
      </c>
      <c r="K633">
        <v>15.1997983326102</v>
      </c>
      <c r="L633">
        <v>5.8700714903504796</v>
      </c>
      <c r="M633">
        <v>10.157501254484799</v>
      </c>
      <c r="O633">
        <v>933.18485107421895</v>
      </c>
      <c r="P633">
        <v>760.48059387207002</v>
      </c>
      <c r="Q633">
        <v>562.37642517089796</v>
      </c>
      <c r="R633">
        <v>809.68036804199198</v>
      </c>
      <c r="S633">
        <v>492.60728607177703</v>
      </c>
    </row>
    <row r="634" spans="1:19" x14ac:dyDescent="0.25">
      <c r="A634" s="1">
        <v>44201.375</v>
      </c>
      <c r="C634">
        <v>7.7810541868209802</v>
      </c>
      <c r="D634">
        <v>7.31314921379089</v>
      </c>
      <c r="E634">
        <v>4.4337527155876097</v>
      </c>
      <c r="F634">
        <v>7.4320419788360503</v>
      </c>
      <c r="G634">
        <v>6.1622742891311599</v>
      </c>
      <c r="I634">
        <v>5.93844937736338</v>
      </c>
      <c r="J634">
        <v>5.8985069130096104</v>
      </c>
      <c r="K634">
        <v>12.996939792346</v>
      </c>
      <c r="L634">
        <v>0.889722857183187</v>
      </c>
      <c r="M634">
        <v>2.4489140887230798</v>
      </c>
      <c r="O634">
        <v>994.62071838378904</v>
      </c>
      <c r="P634">
        <v>808.84058532714801</v>
      </c>
      <c r="Q634">
        <v>263.341544342041</v>
      </c>
      <c r="R634">
        <v>805.16347351074205</v>
      </c>
      <c r="S634">
        <v>453.98375091552703</v>
      </c>
    </row>
    <row r="635" spans="1:19" x14ac:dyDescent="0.25">
      <c r="A635" s="1">
        <v>44201.381944444445</v>
      </c>
      <c r="C635">
        <v>7.5044172763824397</v>
      </c>
      <c r="D635">
        <v>6.72119114398956</v>
      </c>
      <c r="E635">
        <v>4.5555413126945403</v>
      </c>
      <c r="F635">
        <v>7.1475903034210102</v>
      </c>
      <c r="G635">
        <v>6.1868323802948</v>
      </c>
      <c r="I635">
        <v>4.0645016127123696</v>
      </c>
      <c r="J635">
        <v>4.7381975155971601</v>
      </c>
      <c r="K635">
        <v>13.984279003514001</v>
      </c>
      <c r="L635">
        <v>357.95998021482802</v>
      </c>
      <c r="M635">
        <v>3.7630042145898401</v>
      </c>
      <c r="O635">
        <v>804.69984588623004</v>
      </c>
      <c r="P635">
        <v>679.59369201660104</v>
      </c>
      <c r="Q635">
        <v>223.39156112670801</v>
      </c>
      <c r="R635">
        <v>727.92916259765605</v>
      </c>
      <c r="S635">
        <v>500.63429870605398</v>
      </c>
    </row>
    <row r="636" spans="1:19" x14ac:dyDescent="0.25">
      <c r="A636" s="1">
        <v>44201.388888888891</v>
      </c>
      <c r="C636">
        <v>6.1395351409912102</v>
      </c>
      <c r="D636">
        <v>5.73279371261596</v>
      </c>
      <c r="E636">
        <v>5.1138642787933302</v>
      </c>
      <c r="F636">
        <v>5.9963625669479299</v>
      </c>
      <c r="G636">
        <v>5.2110389232635503</v>
      </c>
      <c r="I636">
        <v>6.3435740197973498</v>
      </c>
      <c r="J636">
        <v>8.19581689062999</v>
      </c>
      <c r="K636">
        <v>16.8935559080861</v>
      </c>
      <c r="L636">
        <v>2.30163350868161</v>
      </c>
      <c r="M636">
        <v>4.91579846270752</v>
      </c>
      <c r="O636">
        <v>483.17550811767501</v>
      </c>
      <c r="P636">
        <v>400.80376434326098</v>
      </c>
      <c r="Q636">
        <v>315.45444107055602</v>
      </c>
      <c r="R636">
        <v>455.600335693359</v>
      </c>
      <c r="S636">
        <v>383.88809661865201</v>
      </c>
    </row>
    <row r="637" spans="1:19" x14ac:dyDescent="0.25">
      <c r="A637" s="1">
        <v>44201.395833333336</v>
      </c>
      <c r="C637">
        <v>6.7035567283630302</v>
      </c>
      <c r="D637">
        <v>6.1821918249130201</v>
      </c>
      <c r="E637">
        <v>4.0133678436279201</v>
      </c>
      <c r="F637">
        <v>6.15212054252624</v>
      </c>
      <c r="G637">
        <v>5.51223409175872</v>
      </c>
      <c r="I637">
        <v>6.6784181542169501</v>
      </c>
      <c r="J637">
        <v>6.2511492646620397</v>
      </c>
      <c r="K637">
        <v>14.246712285054199</v>
      </c>
      <c r="L637">
        <v>358.23346213669601</v>
      </c>
      <c r="M637">
        <v>1.8352828940644399</v>
      </c>
      <c r="O637">
        <v>626.51671142578095</v>
      </c>
      <c r="P637">
        <v>460.42080383300703</v>
      </c>
      <c r="Q637">
        <v>201.94882507324201</v>
      </c>
      <c r="R637">
        <v>521.690173339843</v>
      </c>
      <c r="S637">
        <v>368.893139648437</v>
      </c>
    </row>
    <row r="638" spans="1:19" x14ac:dyDescent="0.25">
      <c r="A638" s="1">
        <v>44201.402777777781</v>
      </c>
      <c r="C638">
        <v>6.4546893358230504</v>
      </c>
      <c r="D638">
        <v>6.6466626405715896</v>
      </c>
      <c r="E638">
        <v>4.3011793494224504</v>
      </c>
      <c r="F638">
        <v>6.61610884666442</v>
      </c>
      <c r="G638">
        <v>5.3945478439330996</v>
      </c>
      <c r="I638">
        <v>5.5755284870826296</v>
      </c>
      <c r="J638">
        <v>7.71387692168895</v>
      </c>
      <c r="K638">
        <v>10.2101268684158</v>
      </c>
      <c r="L638">
        <v>358.80732167893899</v>
      </c>
      <c r="M638">
        <v>4.1386896467290599</v>
      </c>
      <c r="O638">
        <v>621.27207336425704</v>
      </c>
      <c r="P638">
        <v>563.56776580810504</v>
      </c>
      <c r="Q638">
        <v>178.56944084167401</v>
      </c>
      <c r="R638">
        <v>618.81195678710901</v>
      </c>
      <c r="S638">
        <v>337.35860137939397</v>
      </c>
    </row>
    <row r="639" spans="1:19" x14ac:dyDescent="0.25">
      <c r="A639" s="1">
        <v>44201.409722222219</v>
      </c>
      <c r="C639">
        <v>6.05971639156341</v>
      </c>
      <c r="D639">
        <v>6.7867353439331</v>
      </c>
      <c r="E639">
        <v>3.74111155867576</v>
      </c>
      <c r="F639">
        <v>6.3302277565002401</v>
      </c>
      <c r="G639">
        <v>5.6262078762054397</v>
      </c>
      <c r="I639">
        <v>9.2048777098812593</v>
      </c>
      <c r="J639">
        <v>5.3595668824595402</v>
      </c>
      <c r="K639">
        <v>14.9157477037094</v>
      </c>
      <c r="L639">
        <v>357.21582035645702</v>
      </c>
      <c r="M639">
        <v>2.28500142976656</v>
      </c>
      <c r="O639">
        <v>614.52980957031195</v>
      </c>
      <c r="P639">
        <v>562.38173980712895</v>
      </c>
      <c r="Q639">
        <v>158.380481338501</v>
      </c>
      <c r="R639">
        <v>563.94924621582004</v>
      </c>
      <c r="S639">
        <v>385.066114807129</v>
      </c>
    </row>
    <row r="640" spans="1:19" x14ac:dyDescent="0.25">
      <c r="A640" s="1">
        <v>44201.416666666664</v>
      </c>
      <c r="C640">
        <v>7.4234104394912697</v>
      </c>
      <c r="D640">
        <v>7.1156442880630504</v>
      </c>
      <c r="E640">
        <v>5.2103891611099202</v>
      </c>
      <c r="F640">
        <v>6.9083012580871497</v>
      </c>
      <c r="G640">
        <v>6.3800123691558799</v>
      </c>
      <c r="I640">
        <v>3.9213465990482601</v>
      </c>
      <c r="J640">
        <v>4.72140141971175</v>
      </c>
      <c r="K640">
        <v>3.9753851746672799</v>
      </c>
      <c r="L640">
        <v>356.84459462781399</v>
      </c>
      <c r="M640">
        <v>1.15975298113613</v>
      </c>
      <c r="O640">
        <v>854.88294067382799</v>
      </c>
      <c r="P640">
        <v>734.84643249511703</v>
      </c>
      <c r="Q640">
        <v>322.23454055786101</v>
      </c>
      <c r="R640">
        <v>821.95326538085897</v>
      </c>
      <c r="S640">
        <v>590.52774047851506</v>
      </c>
    </row>
    <row r="641" spans="1:19" x14ac:dyDescent="0.25">
      <c r="A641" s="1">
        <v>44201.423611111109</v>
      </c>
      <c r="C641">
        <v>6.6499667644500704</v>
      </c>
      <c r="D641">
        <v>6.7543623924255298</v>
      </c>
      <c r="E641">
        <v>4.9074864029884298</v>
      </c>
      <c r="F641">
        <v>6.9178608417510903</v>
      </c>
      <c r="G641">
        <v>6.4974015712737998</v>
      </c>
      <c r="I641">
        <v>6.67634172443422</v>
      </c>
      <c r="J641">
        <v>10.019663515146799</v>
      </c>
      <c r="K641">
        <v>9.8723819023700194</v>
      </c>
      <c r="L641">
        <v>1.1350131240929999</v>
      </c>
      <c r="M641">
        <v>2.6777223128534602</v>
      </c>
      <c r="O641">
        <v>765.35389709472599</v>
      </c>
      <c r="P641">
        <v>637.727856445312</v>
      </c>
      <c r="Q641">
        <v>294.65726852416901</v>
      </c>
      <c r="R641">
        <v>707.49536743164003</v>
      </c>
      <c r="S641">
        <v>586.92375335693305</v>
      </c>
    </row>
    <row r="642" spans="1:19" x14ac:dyDescent="0.25">
      <c r="A642" s="1">
        <v>44201.430555555555</v>
      </c>
      <c r="C642">
        <v>6.1268384933471598</v>
      </c>
      <c r="D642">
        <v>6.00367622375488</v>
      </c>
      <c r="E642">
        <v>6.1503756880760099</v>
      </c>
      <c r="F642">
        <v>6.2027961492538397</v>
      </c>
      <c r="G642">
        <v>6.3234152317047103</v>
      </c>
      <c r="I642">
        <v>14.192212260564901</v>
      </c>
      <c r="J642">
        <v>16.356584935190401</v>
      </c>
      <c r="K642">
        <v>16.6049103269171</v>
      </c>
      <c r="L642">
        <v>9.9666407349021693</v>
      </c>
      <c r="M642">
        <v>11.4443952161244</v>
      </c>
      <c r="O642">
        <v>575.41489105224605</v>
      </c>
      <c r="P642">
        <v>531.67632293701104</v>
      </c>
      <c r="Q642">
        <v>542.132521057129</v>
      </c>
      <c r="R642">
        <v>528.03764038085899</v>
      </c>
      <c r="S642">
        <v>549.209837341308</v>
      </c>
    </row>
    <row r="643" spans="1:19" x14ac:dyDescent="0.25">
      <c r="A643" s="1">
        <v>44201.4375</v>
      </c>
      <c r="C643">
        <v>5.7740396022796601</v>
      </c>
      <c r="D643">
        <v>6.6289911746978696</v>
      </c>
      <c r="E643">
        <v>7.3818491458892801</v>
      </c>
      <c r="F643">
        <v>6.77028887271881</v>
      </c>
      <c r="G643">
        <v>6.5863160133361802</v>
      </c>
      <c r="I643">
        <v>21.334484130066201</v>
      </c>
      <c r="J643">
        <v>18.442141786266902</v>
      </c>
      <c r="K643">
        <v>18.624580683923998</v>
      </c>
      <c r="L643">
        <v>13.243122054908801</v>
      </c>
      <c r="M643">
        <v>14.327284451168699</v>
      </c>
      <c r="O643">
        <v>523.20118255615205</v>
      </c>
      <c r="P643">
        <v>656.155029296875</v>
      </c>
      <c r="Q643">
        <v>796.99508972167996</v>
      </c>
      <c r="R643">
        <v>726.73140106201095</v>
      </c>
      <c r="S643">
        <v>664.77800750732399</v>
      </c>
    </row>
    <row r="644" spans="1:19" x14ac:dyDescent="0.25">
      <c r="A644" s="1">
        <v>44201.444444444445</v>
      </c>
      <c r="C644">
        <v>6.7803869009017896</v>
      </c>
      <c r="D644">
        <v>7.64547359943389</v>
      </c>
      <c r="E644">
        <v>7.6943117856979297</v>
      </c>
      <c r="F644">
        <v>6.9969926834106397</v>
      </c>
      <c r="G644">
        <v>6.4734373807907097</v>
      </c>
      <c r="I644">
        <v>22.351016770478299</v>
      </c>
      <c r="J644">
        <v>18.570346153532899</v>
      </c>
      <c r="K644">
        <v>17.188488530187101</v>
      </c>
      <c r="L644">
        <v>13.496487425602799</v>
      </c>
      <c r="M644">
        <v>15.198816797713899</v>
      </c>
      <c r="O644">
        <v>765.61104888915997</v>
      </c>
      <c r="P644">
        <v>869.68904418945306</v>
      </c>
      <c r="Q644">
        <v>1070.6945892333899</v>
      </c>
      <c r="R644">
        <v>859.26380310058596</v>
      </c>
      <c r="S644">
        <v>682.67272033691404</v>
      </c>
    </row>
    <row r="645" spans="1:19" x14ac:dyDescent="0.25">
      <c r="A645" s="1">
        <v>44201.451388888891</v>
      </c>
      <c r="C645">
        <v>7.5943711996078402</v>
      </c>
      <c r="D645">
        <v>7.5856838226318297</v>
      </c>
      <c r="E645">
        <v>8.251873421669</v>
      </c>
      <c r="F645">
        <v>7.5835121393203702</v>
      </c>
      <c r="G645">
        <v>6.85478553771972</v>
      </c>
      <c r="I645">
        <v>20.730767532512399</v>
      </c>
      <c r="J645">
        <v>17.029444460618599</v>
      </c>
      <c r="K645">
        <v>16.677539361506</v>
      </c>
      <c r="L645">
        <v>11.6927640344897</v>
      </c>
      <c r="M645">
        <v>16.327365657115902</v>
      </c>
      <c r="O645">
        <v>961.15907897949205</v>
      </c>
      <c r="P645">
        <v>922.37013854980501</v>
      </c>
      <c r="Q645">
        <v>1111.6987640380801</v>
      </c>
      <c r="R645">
        <v>978.79874877929694</v>
      </c>
      <c r="S645">
        <v>713.35409851074201</v>
      </c>
    </row>
    <row r="646" spans="1:19" x14ac:dyDescent="0.25">
      <c r="A646" s="1">
        <v>44201.458333333336</v>
      </c>
      <c r="C646">
        <v>7.3519448995590198</v>
      </c>
      <c r="D646">
        <v>7.2977053165435697</v>
      </c>
      <c r="E646">
        <v>8.01386511325836</v>
      </c>
      <c r="F646">
        <v>7.4470777273178097</v>
      </c>
      <c r="G646">
        <v>6.9585312366485503</v>
      </c>
      <c r="I646">
        <v>17.301124283277801</v>
      </c>
      <c r="J646">
        <v>19.672061458863201</v>
      </c>
      <c r="K646">
        <v>16.488721243822202</v>
      </c>
      <c r="L646">
        <v>11.997731564844001</v>
      </c>
      <c r="M646">
        <v>13.122091803519</v>
      </c>
      <c r="O646">
        <v>815.06481018066404</v>
      </c>
      <c r="P646">
        <v>790.086413574218</v>
      </c>
      <c r="Q646">
        <v>1019.10243225097</v>
      </c>
      <c r="R646">
        <v>883.84954223632803</v>
      </c>
      <c r="S646">
        <v>680.04348144531195</v>
      </c>
    </row>
    <row r="647" spans="1:19" x14ac:dyDescent="0.25">
      <c r="A647" s="1">
        <v>44201.465277777781</v>
      </c>
      <c r="C647">
        <v>6.5504718780517504</v>
      </c>
      <c r="D647">
        <v>7.0238712549209597</v>
      </c>
      <c r="E647">
        <v>7.2847856760024996</v>
      </c>
      <c r="F647">
        <v>7.0915686845779398</v>
      </c>
      <c r="G647">
        <v>6.3003235459327698</v>
      </c>
      <c r="I647">
        <v>15.740496151256099</v>
      </c>
      <c r="J647">
        <v>17.936527781341098</v>
      </c>
      <c r="K647">
        <v>17.939314545557</v>
      </c>
      <c r="L647">
        <v>11.667052868690901</v>
      </c>
      <c r="M647">
        <v>15.4953718413331</v>
      </c>
      <c r="O647">
        <v>636.31026916503902</v>
      </c>
      <c r="P647">
        <v>683.51997375488202</v>
      </c>
      <c r="Q647">
        <v>813.12969360351599</v>
      </c>
      <c r="R647">
        <v>778.90882873535099</v>
      </c>
      <c r="S647">
        <v>662.83169708251899</v>
      </c>
    </row>
    <row r="648" spans="1:19" x14ac:dyDescent="0.25">
      <c r="A648" s="1">
        <v>44201.472222222219</v>
      </c>
      <c r="C648">
        <v>6.4093596458434998</v>
      </c>
      <c r="D648">
        <v>6.8151545524597097</v>
      </c>
      <c r="E648">
        <v>7.5252444982528601</v>
      </c>
      <c r="F648">
        <v>7.0452181339263902</v>
      </c>
      <c r="G648">
        <v>7.6632565498352001</v>
      </c>
      <c r="I648">
        <v>16.884356039095099</v>
      </c>
      <c r="J648">
        <v>19.829206259201101</v>
      </c>
      <c r="K648">
        <v>18.4928775220585</v>
      </c>
      <c r="L648">
        <v>11.746783701860201</v>
      </c>
      <c r="M648">
        <v>12.840839160062901</v>
      </c>
      <c r="O648">
        <v>672.337120056152</v>
      </c>
      <c r="P648">
        <v>725.00598907470703</v>
      </c>
      <c r="Q648">
        <v>876.40838317871101</v>
      </c>
      <c r="R648">
        <v>799.97701416015605</v>
      </c>
      <c r="S648">
        <v>994.09786071777296</v>
      </c>
    </row>
    <row r="649" spans="1:19" x14ac:dyDescent="0.25">
      <c r="A649" s="1">
        <v>44201.479166666664</v>
      </c>
      <c r="C649">
        <v>7.6637020826339697</v>
      </c>
      <c r="D649">
        <v>7.9196418762206999</v>
      </c>
      <c r="E649">
        <v>8.5928479433059604</v>
      </c>
      <c r="F649">
        <v>7.6955440521240197</v>
      </c>
      <c r="G649">
        <v>7.6949613332748399</v>
      </c>
      <c r="I649">
        <v>22.2662668202051</v>
      </c>
      <c r="J649">
        <v>17.5627082259589</v>
      </c>
      <c r="K649">
        <v>17.2191492768955</v>
      </c>
      <c r="L649">
        <v>15.9680202931266</v>
      </c>
      <c r="M649">
        <v>18.990409147453502</v>
      </c>
      <c r="O649">
        <v>1026.53669433593</v>
      </c>
      <c r="P649">
        <v>1081.6437469482401</v>
      </c>
      <c r="Q649">
        <v>1207.9482421875</v>
      </c>
      <c r="R649">
        <v>340.14737447500301</v>
      </c>
      <c r="S649">
        <v>871.41072082519497</v>
      </c>
    </row>
    <row r="650" spans="1:19" x14ac:dyDescent="0.25">
      <c r="A650" s="1">
        <v>44201.486111111109</v>
      </c>
      <c r="C650">
        <v>7.7579624652862504</v>
      </c>
      <c r="D650">
        <v>7.9475598573684696</v>
      </c>
      <c r="E650">
        <v>8.3450944423675502</v>
      </c>
      <c r="F650">
        <v>7.5566812276840203</v>
      </c>
      <c r="G650">
        <v>7.7158070325851398</v>
      </c>
      <c r="I650">
        <v>18.734021766504199</v>
      </c>
      <c r="J650">
        <v>20.585625734262099</v>
      </c>
      <c r="K650">
        <v>17.207540214117</v>
      </c>
      <c r="L650">
        <v>13.078375748470499</v>
      </c>
      <c r="M650">
        <v>12.101315991140201</v>
      </c>
      <c r="O650">
        <v>1088.2681121826099</v>
      </c>
      <c r="P650">
        <v>1108.69870910644</v>
      </c>
      <c r="Q650">
        <v>1075.314453125</v>
      </c>
      <c r="R650">
        <v>-1.7237385451793601</v>
      </c>
      <c r="S650">
        <v>947.51980590820301</v>
      </c>
    </row>
    <row r="651" spans="1:19" x14ac:dyDescent="0.25">
      <c r="A651" s="1">
        <v>44201.493055555555</v>
      </c>
      <c r="C651">
        <v>8.2101264238357494</v>
      </c>
      <c r="D651">
        <v>7.7200763463974003</v>
      </c>
      <c r="E651">
        <v>8.4876170873641907</v>
      </c>
      <c r="F651">
        <v>7.9355437517166099</v>
      </c>
      <c r="G651">
        <v>7.1258722066879203</v>
      </c>
      <c r="I651">
        <v>22.3818126831885</v>
      </c>
      <c r="J651">
        <v>22.0045057367902</v>
      </c>
      <c r="K651">
        <v>14.6081719471109</v>
      </c>
      <c r="L651">
        <v>13.538196994108301</v>
      </c>
      <c r="M651">
        <v>16.049150606797198</v>
      </c>
      <c r="O651">
        <v>1274.49321289062</v>
      </c>
      <c r="P651">
        <v>981.11270751953202</v>
      </c>
      <c r="Q651">
        <v>1189.4047454833999</v>
      </c>
      <c r="R651">
        <v>-2.0027590394020001</v>
      </c>
      <c r="S651">
        <v>855.26600952148397</v>
      </c>
    </row>
    <row r="652" spans="1:19" x14ac:dyDescent="0.25">
      <c r="A652" s="1">
        <v>44201.5</v>
      </c>
      <c r="C652">
        <v>8.3786509457756395</v>
      </c>
      <c r="D652">
        <v>8.1522758988773099</v>
      </c>
      <c r="E652">
        <v>8.2671667267294495</v>
      </c>
      <c r="F652">
        <v>8.8297279021319195</v>
      </c>
      <c r="G652">
        <v>7.8944754600524902</v>
      </c>
      <c r="I652">
        <v>20.274602566783301</v>
      </c>
      <c r="J652">
        <v>21.853067683714102</v>
      </c>
      <c r="K652">
        <v>11.8303634343672</v>
      </c>
      <c r="L652">
        <v>13.049284412870399</v>
      </c>
      <c r="M652">
        <v>12.1266195757239</v>
      </c>
      <c r="O652">
        <v>1262.0642879710499</v>
      </c>
      <c r="P652">
        <v>1136.9938252766899</v>
      </c>
      <c r="Q652">
        <v>1237.98184024586</v>
      </c>
      <c r="R652">
        <v>-2.2281471280490601</v>
      </c>
      <c r="S652">
        <v>1059.2668897840699</v>
      </c>
    </row>
    <row r="653" spans="1:19" x14ac:dyDescent="0.25">
      <c r="A653" s="1">
        <v>44201.506944444445</v>
      </c>
      <c r="C653">
        <v>8.0571527957916196</v>
      </c>
      <c r="D653">
        <v>8.1051926136016803</v>
      </c>
      <c r="E653">
        <v>8.1830251216888392</v>
      </c>
      <c r="F653">
        <v>8.4387186765670794</v>
      </c>
      <c r="G653">
        <v>7.28205709457397</v>
      </c>
      <c r="I653">
        <v>17.5187735563762</v>
      </c>
      <c r="J653">
        <v>20.8006076768709</v>
      </c>
      <c r="K653">
        <v>13.450699421289899</v>
      </c>
      <c r="L653">
        <v>15.763657550347</v>
      </c>
      <c r="M653">
        <v>15.8179392237586</v>
      </c>
      <c r="O653">
        <v>1180.43336486816</v>
      </c>
      <c r="P653">
        <v>1169.87741394043</v>
      </c>
      <c r="Q653">
        <v>1155.4415802001899</v>
      </c>
      <c r="R653">
        <v>-1.80696451961994</v>
      </c>
      <c r="S653">
        <v>859.81759033203105</v>
      </c>
    </row>
    <row r="654" spans="1:19" x14ac:dyDescent="0.25">
      <c r="A654" s="1">
        <v>44201.513888888891</v>
      </c>
      <c r="C654">
        <v>8.1378625631332309</v>
      </c>
      <c r="D654">
        <v>8.6646477699279707</v>
      </c>
      <c r="E654">
        <v>9.0290296792984002</v>
      </c>
      <c r="F654">
        <v>8.5375687599182104</v>
      </c>
      <c r="G654">
        <v>7.3653099060058498</v>
      </c>
      <c r="I654">
        <v>22.9370143799906</v>
      </c>
      <c r="J654">
        <v>19.407421186186799</v>
      </c>
      <c r="K654">
        <v>14.7915580240421</v>
      </c>
      <c r="L654">
        <v>16.206430497705501</v>
      </c>
      <c r="M654">
        <v>15.1551567175076</v>
      </c>
      <c r="O654">
        <v>1269.5238586425701</v>
      </c>
      <c r="P654">
        <v>1454.1014068603499</v>
      </c>
      <c r="Q654">
        <v>1346.9998657226499</v>
      </c>
      <c r="R654">
        <v>-1.6010335385799399</v>
      </c>
      <c r="S654">
        <v>929.34396057128902</v>
      </c>
    </row>
    <row r="655" spans="1:19" x14ac:dyDescent="0.25">
      <c r="A655" s="1">
        <v>44201.520833333336</v>
      </c>
      <c r="C655">
        <v>7.9899566650390597</v>
      </c>
      <c r="D655">
        <v>8.1518958806991595</v>
      </c>
      <c r="E655">
        <v>8.2543237209319997</v>
      </c>
      <c r="F655">
        <v>7.9107749223708996</v>
      </c>
      <c r="G655">
        <v>8.2192405462264997</v>
      </c>
      <c r="I655">
        <v>19.240851283807299</v>
      </c>
      <c r="J655">
        <v>20.631811879683301</v>
      </c>
      <c r="K655">
        <v>20.239086624174899</v>
      </c>
      <c r="L655">
        <v>16.6394445606572</v>
      </c>
      <c r="M655">
        <v>14.1915889291885</v>
      </c>
      <c r="O655">
        <v>1202.02228088379</v>
      </c>
      <c r="P655">
        <v>1067.82470703125</v>
      </c>
      <c r="Q655">
        <v>1183.6441833496101</v>
      </c>
      <c r="R655">
        <v>-1.4852640390396099</v>
      </c>
      <c r="S655">
        <v>1115.39937133789</v>
      </c>
    </row>
    <row r="656" spans="1:19" x14ac:dyDescent="0.25">
      <c r="A656" s="1">
        <v>44201.527777777781</v>
      </c>
      <c r="C656">
        <v>7.6159036159515301</v>
      </c>
      <c r="D656">
        <v>7.4849823713302603</v>
      </c>
      <c r="E656">
        <v>7.1413161754608101</v>
      </c>
      <c r="F656">
        <v>7.9045312166213897</v>
      </c>
      <c r="G656">
        <v>6.8447060346603301</v>
      </c>
      <c r="I656">
        <v>17.422503572444601</v>
      </c>
      <c r="J656">
        <v>18.471153342647799</v>
      </c>
      <c r="K656">
        <v>17.6341552683547</v>
      </c>
      <c r="L656">
        <v>13.164657112388699</v>
      </c>
      <c r="M656">
        <v>17.102587966931399</v>
      </c>
      <c r="O656">
        <v>991.21944885253902</v>
      </c>
      <c r="P656">
        <v>949.64539216694095</v>
      </c>
      <c r="Q656">
        <v>911.90701293945199</v>
      </c>
      <c r="R656">
        <v>-2.0433050215244202</v>
      </c>
      <c r="S656">
        <v>779.11682771381595</v>
      </c>
    </row>
    <row r="657" spans="1:19" x14ac:dyDescent="0.25">
      <c r="A657" s="1">
        <v>44201.534722222219</v>
      </c>
      <c r="C657">
        <v>7.8099189043045003</v>
      </c>
      <c r="D657">
        <v>8.2365594863891491</v>
      </c>
      <c r="E657">
        <v>8.3519438982009895</v>
      </c>
      <c r="F657">
        <v>8.5104187726974505</v>
      </c>
      <c r="G657">
        <v>7.5513804197311396</v>
      </c>
      <c r="I657">
        <v>18.819157201694399</v>
      </c>
      <c r="J657">
        <v>16.335702962013801</v>
      </c>
      <c r="K657">
        <v>16.188357056694201</v>
      </c>
      <c r="L657">
        <v>15.007021309041001</v>
      </c>
      <c r="M657">
        <v>13.6085407717426</v>
      </c>
      <c r="O657">
        <v>1109.24666748046</v>
      </c>
      <c r="P657">
        <v>1265.46312866211</v>
      </c>
      <c r="Q657">
        <v>1191.1344451904299</v>
      </c>
      <c r="R657">
        <v>-1.83097203373908</v>
      </c>
      <c r="S657">
        <v>932.43046569824196</v>
      </c>
    </row>
    <row r="658" spans="1:19" x14ac:dyDescent="0.25">
      <c r="A658" s="1">
        <v>44201.541666666664</v>
      </c>
      <c r="C658">
        <v>7.3314332723617497</v>
      </c>
      <c r="D658">
        <v>7.7445417881011904</v>
      </c>
      <c r="E658">
        <v>8.3995010852813703</v>
      </c>
      <c r="F658">
        <v>8.2757437944412207</v>
      </c>
      <c r="G658">
        <v>7.1591177225112901</v>
      </c>
      <c r="I658">
        <v>18.571588064256101</v>
      </c>
      <c r="J658">
        <v>18.4717232224444</v>
      </c>
      <c r="K658">
        <v>14.202743666416699</v>
      </c>
      <c r="L658">
        <v>14.9589287445748</v>
      </c>
      <c r="M658">
        <v>16.850550085106502</v>
      </c>
      <c r="O658">
        <v>995.648278808594</v>
      </c>
      <c r="P658">
        <v>1024.2643585205001</v>
      </c>
      <c r="Q658">
        <v>1240.86936950683</v>
      </c>
      <c r="R658">
        <v>-1.6597185313701599</v>
      </c>
      <c r="S658">
        <v>819.11912536621105</v>
      </c>
    </row>
    <row r="659" spans="1:19" x14ac:dyDescent="0.25">
      <c r="A659" s="1">
        <v>44201.548611111109</v>
      </c>
      <c r="C659">
        <v>8.3601112842559804</v>
      </c>
      <c r="D659">
        <v>8.4562651872634902</v>
      </c>
      <c r="E659">
        <v>8.6658171653747509</v>
      </c>
      <c r="F659">
        <v>8.7416625499725296</v>
      </c>
      <c r="G659">
        <v>8.0598258733749297</v>
      </c>
      <c r="I659">
        <v>21.872675923784101</v>
      </c>
      <c r="J659">
        <v>21.842089471323501</v>
      </c>
      <c r="K659">
        <v>20.3714387044032</v>
      </c>
      <c r="L659">
        <v>16.385827378855399</v>
      </c>
      <c r="M659">
        <v>14.9509554829396</v>
      </c>
      <c r="O659">
        <v>1358.8923370361299</v>
      </c>
      <c r="P659">
        <v>1307.32737121582</v>
      </c>
      <c r="Q659">
        <v>1299.5762390136699</v>
      </c>
      <c r="R659">
        <v>-1.98622053861618</v>
      </c>
      <c r="S659">
        <v>1190.0524353027299</v>
      </c>
    </row>
    <row r="660" spans="1:19" x14ac:dyDescent="0.25">
      <c r="A660" s="1">
        <v>44201.555555555555</v>
      </c>
      <c r="C660">
        <v>8.5743413209915094</v>
      </c>
      <c r="D660">
        <v>8.6545125961303704</v>
      </c>
      <c r="E660">
        <v>8.4355679988860999</v>
      </c>
      <c r="F660">
        <v>9.5199186086654599</v>
      </c>
      <c r="G660">
        <v>7.6673588752746502</v>
      </c>
      <c r="I660">
        <v>24.8546407287118</v>
      </c>
      <c r="J660">
        <v>23.285158624568801</v>
      </c>
      <c r="K660">
        <v>23.651973522238698</v>
      </c>
      <c r="L660">
        <v>21.175917966522402</v>
      </c>
      <c r="M660">
        <v>21.042312688864001</v>
      </c>
      <c r="O660">
        <v>1442.56693115234</v>
      </c>
      <c r="P660">
        <v>1324.35725708007</v>
      </c>
      <c r="Q660">
        <v>1299.8067016601501</v>
      </c>
      <c r="R660">
        <v>-1.7829570472240399</v>
      </c>
      <c r="S660">
        <v>1063.42999572753</v>
      </c>
    </row>
    <row r="661" spans="1:19" x14ac:dyDescent="0.25">
      <c r="A661" s="1">
        <v>44201.5625</v>
      </c>
      <c r="C661">
        <v>9.2394395125539592</v>
      </c>
      <c r="D661">
        <v>9.9943539142608593</v>
      </c>
      <c r="E661">
        <v>8.6013390139529502</v>
      </c>
      <c r="F661">
        <v>9.2529473053781608</v>
      </c>
      <c r="G661">
        <v>9.1266499042510993</v>
      </c>
      <c r="I661">
        <v>27.033491921113701</v>
      </c>
      <c r="J661">
        <v>27.392112625134899</v>
      </c>
      <c r="K661">
        <v>23.131674950905602</v>
      </c>
      <c r="L661">
        <v>24.523398484619499</v>
      </c>
      <c r="M661">
        <v>24.5986430575594</v>
      </c>
      <c r="O661">
        <v>1631.2094543456999</v>
      </c>
      <c r="P661">
        <v>1780.3694091796799</v>
      </c>
      <c r="Q661">
        <v>1366.17344055175</v>
      </c>
      <c r="R661">
        <v>-1.6266415268182699</v>
      </c>
      <c r="S661">
        <v>1517.84476318359</v>
      </c>
    </row>
    <row r="662" spans="1:19" x14ac:dyDescent="0.25">
      <c r="A662" s="1">
        <v>44201.569444444445</v>
      </c>
      <c r="C662">
        <v>9.4005024671554498</v>
      </c>
      <c r="D662">
        <v>8.7857123613357508</v>
      </c>
      <c r="E662">
        <v>8.79473378658294</v>
      </c>
      <c r="F662">
        <v>9.3509248018264692</v>
      </c>
      <c r="G662">
        <v>8.5332253217697094</v>
      </c>
      <c r="I662">
        <v>18.774309905368401</v>
      </c>
      <c r="J662">
        <v>22.710360483155</v>
      </c>
      <c r="K662">
        <v>20.0823417895148</v>
      </c>
      <c r="L662">
        <v>20.894176328706099</v>
      </c>
      <c r="M662">
        <v>21.912555504083102</v>
      </c>
      <c r="O662">
        <v>1643.68184814453</v>
      </c>
      <c r="P662">
        <v>1410.2358703613199</v>
      </c>
      <c r="Q662">
        <v>1411.3936218261699</v>
      </c>
      <c r="R662">
        <v>-1.6549170136451701</v>
      </c>
      <c r="S662">
        <v>1112.89923400878</v>
      </c>
    </row>
    <row r="663" spans="1:19" x14ac:dyDescent="0.25">
      <c r="A663" s="1">
        <v>44201.576388888891</v>
      </c>
      <c r="C663">
        <v>9.0200762975783597</v>
      </c>
      <c r="D663">
        <v>9.5087402343749901</v>
      </c>
      <c r="E663">
        <v>8.7449093092055499</v>
      </c>
      <c r="F663">
        <v>9.7001964024134999</v>
      </c>
      <c r="G663">
        <v>7.88095757961272</v>
      </c>
      <c r="I663">
        <v>27.8205359441788</v>
      </c>
      <c r="J663">
        <v>27.451985017607701</v>
      </c>
      <c r="K663">
        <v>22.456436463854899</v>
      </c>
      <c r="L663">
        <v>24.707744357441101</v>
      </c>
      <c r="M663">
        <v>24.339202054142799</v>
      </c>
      <c r="O663">
        <v>1685.5135253906201</v>
      </c>
      <c r="P663">
        <v>1669.0652526855399</v>
      </c>
      <c r="Q663">
        <v>1443.9408050537099</v>
      </c>
      <c r="R663">
        <v>-2.1163945496082301</v>
      </c>
      <c r="S663">
        <v>1235.1072174072201</v>
      </c>
    </row>
    <row r="664" spans="1:19" x14ac:dyDescent="0.25">
      <c r="A664" s="1">
        <v>44201.583333333336</v>
      </c>
      <c r="C664">
        <v>8.6382704973220807</v>
      </c>
      <c r="D664">
        <v>8.3293532371521</v>
      </c>
      <c r="E664">
        <v>9.4470463301006102</v>
      </c>
      <c r="F664">
        <v>8.6996623992919897</v>
      </c>
      <c r="G664">
        <v>7.6740228414535503</v>
      </c>
      <c r="I664">
        <v>21.8096860765678</v>
      </c>
      <c r="J664">
        <v>26.692695095297601</v>
      </c>
      <c r="K664">
        <v>22.687390512028198</v>
      </c>
      <c r="L664">
        <v>22.6147754371434</v>
      </c>
      <c r="M664">
        <v>23.1620611388099</v>
      </c>
      <c r="O664">
        <v>1383.39591064453</v>
      </c>
      <c r="P664">
        <v>1284.3497009277301</v>
      </c>
      <c r="Q664">
        <v>1534.5678314208899</v>
      </c>
      <c r="R664">
        <v>-1.7968280345201399</v>
      </c>
      <c r="S664">
        <v>1047.6566040038999</v>
      </c>
    </row>
    <row r="665" spans="1:19" x14ac:dyDescent="0.25">
      <c r="A665" s="1">
        <v>44201.590277777781</v>
      </c>
      <c r="C665">
        <v>8.5800800574453202</v>
      </c>
      <c r="D665">
        <v>8.3012310981750392</v>
      </c>
      <c r="E665">
        <v>9.2608380317688006</v>
      </c>
      <c r="F665">
        <v>9.2544186830520605</v>
      </c>
      <c r="G665">
        <v>7.7527464151382404</v>
      </c>
      <c r="I665">
        <v>24.001053162581901</v>
      </c>
      <c r="J665">
        <v>27.221419730787499</v>
      </c>
      <c r="K665">
        <v>24.772537735722601</v>
      </c>
      <c r="L665">
        <v>23.86540613172</v>
      </c>
      <c r="M665">
        <v>21.052680652459198</v>
      </c>
      <c r="O665">
        <v>1409.10208740234</v>
      </c>
      <c r="P665">
        <v>1295.4642883300701</v>
      </c>
      <c r="Q665">
        <v>1507.2119720459</v>
      </c>
      <c r="R665">
        <v>-2.1846825361251798</v>
      </c>
      <c r="S665">
        <v>1105.3758850097599</v>
      </c>
    </row>
    <row r="666" spans="1:19" x14ac:dyDescent="0.25">
      <c r="A666" s="1">
        <v>44201.597222222219</v>
      </c>
      <c r="C666">
        <v>8.43608765602111</v>
      </c>
      <c r="D666">
        <v>8.9019693374633704</v>
      </c>
      <c r="E666">
        <v>9.11098313331604</v>
      </c>
      <c r="F666">
        <v>9.0725625991821293</v>
      </c>
      <c r="G666">
        <v>7.7252368211746196</v>
      </c>
      <c r="I666">
        <v>23.403406003239201</v>
      </c>
      <c r="J666">
        <v>25.319303339987499</v>
      </c>
      <c r="K666">
        <v>24.384994943020299</v>
      </c>
      <c r="L666">
        <v>24.478654460894901</v>
      </c>
      <c r="M666">
        <v>24.131719756993299</v>
      </c>
      <c r="O666">
        <v>1314.0312377929699</v>
      </c>
      <c r="P666">
        <v>1476.2510375976501</v>
      </c>
      <c r="Q666">
        <v>1548.1425323486301</v>
      </c>
      <c r="R666">
        <v>-2.1873500466346698</v>
      </c>
      <c r="S666">
        <v>1058.28889160156</v>
      </c>
    </row>
    <row r="667" spans="1:19" x14ac:dyDescent="0.25">
      <c r="A667" s="1">
        <v>44201.604166666664</v>
      </c>
      <c r="C667">
        <v>8.9748271465301404</v>
      </c>
      <c r="D667">
        <v>9.6128946304321197</v>
      </c>
      <c r="E667">
        <v>9.0973582983016996</v>
      </c>
      <c r="F667">
        <v>9.6444165079217203</v>
      </c>
      <c r="G667">
        <v>7.9611847162246701</v>
      </c>
      <c r="I667">
        <v>18.725764666611202</v>
      </c>
      <c r="J667">
        <v>18.822785415657499</v>
      </c>
      <c r="K667">
        <v>16.654687658417799</v>
      </c>
      <c r="L667">
        <v>15.9000138399036</v>
      </c>
      <c r="M667">
        <v>16.820672195041301</v>
      </c>
      <c r="O667">
        <v>1707.90828664679</v>
      </c>
      <c r="P667">
        <v>1712.95743408203</v>
      </c>
      <c r="Q667">
        <v>1755.9779566714601</v>
      </c>
      <c r="R667">
        <v>18.0313970979891</v>
      </c>
      <c r="S667">
        <v>1192.6747467041</v>
      </c>
    </row>
    <row r="668" spans="1:19" x14ac:dyDescent="0.25">
      <c r="A668" s="1">
        <v>44201.611111111109</v>
      </c>
      <c r="C668">
        <v>9.7343490123748797</v>
      </c>
      <c r="D668">
        <v>9.0863877296447697</v>
      </c>
      <c r="E668">
        <v>9.0954648733138992</v>
      </c>
      <c r="F668">
        <v>8.8940616846084595</v>
      </c>
      <c r="G668">
        <v>8.2356127738952605</v>
      </c>
      <c r="I668">
        <v>14.443637268701799</v>
      </c>
      <c r="J668">
        <v>16.964536472105902</v>
      </c>
      <c r="K668">
        <v>15.3270936665992</v>
      </c>
      <c r="L668">
        <v>12.837140082393301</v>
      </c>
      <c r="M668">
        <v>16.143748276985502</v>
      </c>
      <c r="O668">
        <v>1829.2581481933601</v>
      </c>
      <c r="P668">
        <v>1607.1502990722599</v>
      </c>
      <c r="Q668">
        <v>1579.64394836425</v>
      </c>
      <c r="R668">
        <v>1485.0607238769501</v>
      </c>
      <c r="S668">
        <v>1294.7028839111299</v>
      </c>
    </row>
    <row r="669" spans="1:19" x14ac:dyDescent="0.25">
      <c r="A669" s="1">
        <v>44201.618055555555</v>
      </c>
      <c r="C669">
        <v>8.9814354181289602</v>
      </c>
      <c r="D669">
        <v>8.4235024213790801</v>
      </c>
      <c r="E669">
        <v>8.5490962266921908</v>
      </c>
      <c r="F669">
        <v>7.7923403501510604</v>
      </c>
      <c r="G669">
        <v>7.7396783828735298</v>
      </c>
      <c r="I669">
        <v>24.120741390458399</v>
      </c>
      <c r="J669">
        <v>21.1912646554857</v>
      </c>
      <c r="K669">
        <v>19.755740980835501</v>
      </c>
      <c r="L669">
        <v>15.832834120210601</v>
      </c>
      <c r="M669">
        <v>14.655700211279701</v>
      </c>
      <c r="O669">
        <v>1450.5597900390601</v>
      </c>
      <c r="P669">
        <v>1337.87326965332</v>
      </c>
      <c r="Q669">
        <v>1319.7491210937501</v>
      </c>
      <c r="R669">
        <v>1239.82739257812</v>
      </c>
      <c r="S669">
        <v>1105.9942230224599</v>
      </c>
    </row>
    <row r="670" spans="1:19" x14ac:dyDescent="0.25">
      <c r="A670" s="1">
        <v>44201.625</v>
      </c>
      <c r="C670">
        <v>8.2903163909912099</v>
      </c>
      <c r="D670">
        <v>8.2777867794036801</v>
      </c>
      <c r="E670">
        <v>8.0215686321258506</v>
      </c>
      <c r="F670">
        <v>7.67790236473083</v>
      </c>
      <c r="G670">
        <v>6.7919514179229701</v>
      </c>
      <c r="I670">
        <v>25.303905286897301</v>
      </c>
      <c r="J670">
        <v>28.444672292217099</v>
      </c>
      <c r="K670">
        <v>24.098169563473</v>
      </c>
      <c r="L670">
        <v>21.068540164661201</v>
      </c>
      <c r="M670">
        <v>24.866783499484601</v>
      </c>
      <c r="O670">
        <v>1278.97489013671</v>
      </c>
      <c r="P670">
        <v>1138.47789916992</v>
      </c>
      <c r="Q670">
        <v>1036.9197814941399</v>
      </c>
      <c r="R670">
        <v>1045.4723297119101</v>
      </c>
      <c r="S670">
        <v>704.41583557128899</v>
      </c>
    </row>
    <row r="671" spans="1:19" x14ac:dyDescent="0.25">
      <c r="A671" s="1">
        <v>44201.631944444445</v>
      </c>
      <c r="C671">
        <v>7.1781812906265197</v>
      </c>
      <c r="D671">
        <v>7.0310735225677403</v>
      </c>
      <c r="E671">
        <v>7.2259426832199098</v>
      </c>
      <c r="F671">
        <v>7.1123215436935396</v>
      </c>
      <c r="G671">
        <v>6.1256133317947299</v>
      </c>
      <c r="I671">
        <v>29.730090763701799</v>
      </c>
      <c r="J671">
        <v>28.337321702299899</v>
      </c>
      <c r="K671">
        <v>24.336446119561899</v>
      </c>
      <c r="L671">
        <v>20.6635435405992</v>
      </c>
      <c r="M671">
        <v>25.051337326012799</v>
      </c>
      <c r="O671">
        <v>941.91187744140598</v>
      </c>
      <c r="P671">
        <v>891.02878112792905</v>
      </c>
      <c r="Q671">
        <v>738.85060119628895</v>
      </c>
      <c r="R671">
        <v>815.24724426269495</v>
      </c>
      <c r="S671">
        <v>550.06030578613195</v>
      </c>
    </row>
    <row r="672" spans="1:19" x14ac:dyDescent="0.25">
      <c r="A672" s="1">
        <v>44201.638888888891</v>
      </c>
      <c r="C672">
        <v>7.3802898645401003</v>
      </c>
      <c r="D672">
        <v>7.4863374233245796</v>
      </c>
      <c r="E672">
        <v>7.1728167057037302</v>
      </c>
      <c r="F672">
        <v>7.6857915401458703</v>
      </c>
      <c r="G672">
        <v>6.3236194372177099</v>
      </c>
      <c r="I672">
        <v>24.122418429943099</v>
      </c>
      <c r="J672">
        <v>23.535689371767301</v>
      </c>
      <c r="K672">
        <v>20.5591058951075</v>
      </c>
      <c r="L672">
        <v>15.495215236437801</v>
      </c>
      <c r="M672">
        <v>14.567571473636299</v>
      </c>
      <c r="O672">
        <v>997.25317077636703</v>
      </c>
      <c r="P672">
        <v>1061.73020935058</v>
      </c>
      <c r="Q672">
        <v>840.86489715576101</v>
      </c>
      <c r="R672">
        <v>953.14061889648497</v>
      </c>
      <c r="S672">
        <v>557.75334014892496</v>
      </c>
    </row>
    <row r="673" spans="1:19" x14ac:dyDescent="0.25">
      <c r="A673" s="1">
        <v>44201.645833333336</v>
      </c>
      <c r="C673">
        <v>7.7632713794708197</v>
      </c>
      <c r="D673">
        <v>7.8430314314992797</v>
      </c>
      <c r="E673">
        <v>7.7251067876815798</v>
      </c>
      <c r="F673">
        <v>7.6415198564529403</v>
      </c>
      <c r="G673">
        <v>7.3380142764041301</v>
      </c>
      <c r="I673">
        <v>19.981830061735899</v>
      </c>
      <c r="J673">
        <v>19.539282121431501</v>
      </c>
      <c r="K673">
        <v>16.954765397311601</v>
      </c>
      <c r="L673">
        <v>12.5855859040603</v>
      </c>
      <c r="M673">
        <v>14.5778419246049</v>
      </c>
      <c r="O673">
        <v>1040.29759216308</v>
      </c>
      <c r="P673">
        <v>1070.44414640727</v>
      </c>
      <c r="Q673">
        <v>1022.44822387695</v>
      </c>
      <c r="R673">
        <v>1012.93534240722</v>
      </c>
      <c r="S673">
        <v>787.77189331054694</v>
      </c>
    </row>
    <row r="674" spans="1:19" x14ac:dyDescent="0.25">
      <c r="A674" s="1">
        <v>44201.652777777781</v>
      </c>
      <c r="C674">
        <v>8.1181306838989205</v>
      </c>
      <c r="D674">
        <v>8.1217874765396108</v>
      </c>
      <c r="E674">
        <v>8.2632522821426395</v>
      </c>
      <c r="F674">
        <v>8.1982464313507002</v>
      </c>
      <c r="G674">
        <v>7.4039198875427203</v>
      </c>
      <c r="I674">
        <v>19.390723664662399</v>
      </c>
      <c r="J674">
        <v>21.3593944812879</v>
      </c>
      <c r="K674">
        <v>16.637273980775301</v>
      </c>
      <c r="L674">
        <v>15.6555000701317</v>
      </c>
      <c r="M674">
        <v>14.938368336615399</v>
      </c>
      <c r="O674">
        <v>1249.2079986572201</v>
      </c>
      <c r="P674">
        <v>1080.68075866699</v>
      </c>
      <c r="Q674">
        <v>1193.14213867187</v>
      </c>
      <c r="R674">
        <v>1156.1287658691399</v>
      </c>
      <c r="S674">
        <v>856.95462646484395</v>
      </c>
    </row>
    <row r="675" spans="1:19" x14ac:dyDescent="0.25">
      <c r="A675" s="1">
        <v>44201.659722222219</v>
      </c>
      <c r="C675">
        <v>6.6972455024719197</v>
      </c>
      <c r="D675">
        <v>6.7559401035308797</v>
      </c>
      <c r="E675">
        <v>6.8316008806228599</v>
      </c>
      <c r="F675">
        <v>7.1614749908447202</v>
      </c>
      <c r="G675">
        <v>7.2750961780548096</v>
      </c>
      <c r="I675">
        <v>14.7294485606851</v>
      </c>
      <c r="J675">
        <v>17.265990814964798</v>
      </c>
      <c r="K675">
        <v>18.009453581122902</v>
      </c>
      <c r="L675">
        <v>11.8545952581888</v>
      </c>
      <c r="M675">
        <v>12.2150793670315</v>
      </c>
      <c r="O675">
        <v>632.52909240722602</v>
      </c>
      <c r="P675">
        <v>616.79039916992099</v>
      </c>
      <c r="Q675">
        <v>783.18939514160195</v>
      </c>
      <c r="R675">
        <v>715.61361236572202</v>
      </c>
      <c r="S675">
        <v>721.21215017218299</v>
      </c>
    </row>
    <row r="676" spans="1:19" x14ac:dyDescent="0.25">
      <c r="A676" s="1">
        <v>44201.666666666664</v>
      </c>
      <c r="C676">
        <v>6.8331786394119201</v>
      </c>
      <c r="D676">
        <v>6.9517930269241299</v>
      </c>
      <c r="E676">
        <v>4.1345253348350504</v>
      </c>
      <c r="F676">
        <v>6.8847825050353899</v>
      </c>
      <c r="G676">
        <v>6.0453490495681699</v>
      </c>
      <c r="I676">
        <v>6.2171608166262899</v>
      </c>
      <c r="J676">
        <v>9.5853337790799706</v>
      </c>
      <c r="K676">
        <v>4.4401763266566796</v>
      </c>
      <c r="L676">
        <v>359.72689140036601</v>
      </c>
      <c r="M676">
        <v>6.0534384146569602</v>
      </c>
      <c r="O676">
        <v>686.46775512695297</v>
      </c>
      <c r="P676">
        <v>641.82967834472595</v>
      </c>
      <c r="Q676">
        <v>199.776328277587</v>
      </c>
      <c r="R676">
        <v>612.58295593261698</v>
      </c>
      <c r="S676">
        <v>400.17154083251899</v>
      </c>
    </row>
    <row r="677" spans="1:19" x14ac:dyDescent="0.25">
      <c r="A677" s="1">
        <v>44201.673611111109</v>
      </c>
      <c r="C677">
        <v>6.8713245630264197</v>
      </c>
      <c r="D677">
        <v>7.4245612621307302</v>
      </c>
      <c r="E677">
        <v>5.2307708740234302</v>
      </c>
      <c r="F677">
        <v>6.7720153093338</v>
      </c>
      <c r="G677">
        <v>6.0755131483077998</v>
      </c>
      <c r="I677">
        <v>5.5852367681875403</v>
      </c>
      <c r="J677">
        <v>7.6348081030025696</v>
      </c>
      <c r="K677">
        <v>17.012520636447199</v>
      </c>
      <c r="L677">
        <v>1.46355726184822</v>
      </c>
      <c r="M677">
        <v>5.8551997265086504</v>
      </c>
      <c r="O677">
        <v>808.83529052734298</v>
      </c>
      <c r="P677">
        <v>685.71919860839796</v>
      </c>
      <c r="Q677">
        <v>298.90099411010698</v>
      </c>
      <c r="R677">
        <v>658.27798461914006</v>
      </c>
      <c r="S677">
        <v>477.04999847412103</v>
      </c>
    </row>
    <row r="678" spans="1:19" x14ac:dyDescent="0.25">
      <c r="A678" s="1">
        <v>44201.680555555555</v>
      </c>
      <c r="C678">
        <v>7.6368050336837703</v>
      </c>
      <c r="D678">
        <v>7.2614341974258396</v>
      </c>
      <c r="E678">
        <v>5.5772027969360298</v>
      </c>
      <c r="F678">
        <v>6.8729766368865901</v>
      </c>
      <c r="G678">
        <v>6.4307065486907904</v>
      </c>
      <c r="I678">
        <v>3.1955366398597098</v>
      </c>
      <c r="J678">
        <v>8.8578351896226692</v>
      </c>
      <c r="K678">
        <v>16.452579956738301</v>
      </c>
      <c r="L678">
        <v>1.4095401832272501</v>
      </c>
      <c r="M678">
        <v>7.5521085942365804</v>
      </c>
      <c r="O678">
        <v>918.57030944824203</v>
      </c>
      <c r="P678">
        <v>754.86193237304599</v>
      </c>
      <c r="Q678">
        <v>364.611016082763</v>
      </c>
      <c r="R678">
        <v>709.68712158203095</v>
      </c>
      <c r="S678">
        <v>506.44447326660099</v>
      </c>
    </row>
    <row r="679" spans="1:19" x14ac:dyDescent="0.25">
      <c r="A679" s="1">
        <v>44201.6875</v>
      </c>
      <c r="C679">
        <v>7.6483401750263402</v>
      </c>
      <c r="D679">
        <v>7.4524422168731599</v>
      </c>
      <c r="E679">
        <v>4.7773661864431203</v>
      </c>
      <c r="F679">
        <v>7.6056015014648404</v>
      </c>
      <c r="G679">
        <v>6.8251596927642799</v>
      </c>
      <c r="I679">
        <v>7.4237248131306002</v>
      </c>
      <c r="J679">
        <v>9.6257019922322193</v>
      </c>
      <c r="K679">
        <v>20.377602221953701</v>
      </c>
      <c r="L679">
        <v>1.53396938964027</v>
      </c>
      <c r="M679">
        <v>6.3068212003767004</v>
      </c>
      <c r="O679">
        <v>985.67548828124995</v>
      </c>
      <c r="P679">
        <v>819.13406677246098</v>
      </c>
      <c r="Q679">
        <v>324.94220046996998</v>
      </c>
      <c r="R679">
        <v>868.82364196777303</v>
      </c>
      <c r="S679">
        <v>635.65935974121101</v>
      </c>
    </row>
    <row r="680" spans="1:19" x14ac:dyDescent="0.25">
      <c r="A680" s="1">
        <v>44201.694444444445</v>
      </c>
      <c r="C680">
        <v>7.6246095418930002</v>
      </c>
      <c r="D680">
        <v>7.76011576652526</v>
      </c>
      <c r="E680">
        <v>6.0911612629890399</v>
      </c>
      <c r="F680">
        <v>7.25903952121734</v>
      </c>
      <c r="G680">
        <v>6.4167474746704096</v>
      </c>
      <c r="I680">
        <v>12.727984181834</v>
      </c>
      <c r="J680">
        <v>11.895012904559399</v>
      </c>
      <c r="K680">
        <v>18.037588648494701</v>
      </c>
      <c r="L680">
        <v>3.3287624070735502</v>
      </c>
      <c r="M680">
        <v>8.4513790440109897</v>
      </c>
      <c r="O680">
        <v>1058.0631652832001</v>
      </c>
      <c r="P680">
        <v>931.50796813964803</v>
      </c>
      <c r="Q680">
        <v>593.05085601806604</v>
      </c>
      <c r="R680">
        <v>872.19396972656205</v>
      </c>
      <c r="S680">
        <v>587.87342987060504</v>
      </c>
    </row>
    <row r="681" spans="1:19" x14ac:dyDescent="0.25">
      <c r="A681" s="1">
        <v>44201.701388888891</v>
      </c>
      <c r="C681">
        <v>7.7793942178998599</v>
      </c>
      <c r="D681">
        <v>7.4615750312805096</v>
      </c>
      <c r="E681">
        <v>7.3876546678088904</v>
      </c>
      <c r="F681">
        <v>7.3985925197601299</v>
      </c>
      <c r="G681">
        <v>6.2839514493942197</v>
      </c>
      <c r="I681">
        <v>11.9811398358917</v>
      </c>
      <c r="J681">
        <v>16.2762013572681</v>
      </c>
      <c r="K681">
        <v>13.7317057156228</v>
      </c>
      <c r="L681">
        <v>6.2879220472606701</v>
      </c>
      <c r="M681">
        <v>12.010374842856701</v>
      </c>
      <c r="O681">
        <v>1034.3465698242101</v>
      </c>
      <c r="P681">
        <v>829.28079223632801</v>
      </c>
      <c r="Q681">
        <v>798.10967407226497</v>
      </c>
      <c r="R681">
        <v>863.14362487792903</v>
      </c>
      <c r="S681">
        <v>526.21882171630796</v>
      </c>
    </row>
    <row r="682" spans="1:19" x14ac:dyDescent="0.25">
      <c r="A682" s="1">
        <v>44201.708333333336</v>
      </c>
      <c r="C682">
        <v>7.46989102363586</v>
      </c>
      <c r="D682">
        <v>7.3440001010894704</v>
      </c>
      <c r="E682">
        <v>5.6230522155761697</v>
      </c>
      <c r="F682">
        <v>7.6191334486007598</v>
      </c>
      <c r="G682">
        <v>6.4366466522216799</v>
      </c>
      <c r="I682">
        <v>12.7999917836097</v>
      </c>
      <c r="J682">
        <v>12.953025053388201</v>
      </c>
      <c r="K682">
        <v>17.3920952444834</v>
      </c>
      <c r="L682">
        <v>3.4855084152525801</v>
      </c>
      <c r="M682">
        <v>7.8467320551411603</v>
      </c>
      <c r="O682">
        <v>1058.6922485351499</v>
      </c>
      <c r="P682">
        <v>873.18955993652298</v>
      </c>
      <c r="Q682">
        <v>454.65275421142502</v>
      </c>
      <c r="R682">
        <v>837.51589660644504</v>
      </c>
      <c r="S682">
        <v>566.06095275878897</v>
      </c>
    </row>
    <row r="683" spans="1:19" x14ac:dyDescent="0.25">
      <c r="A683" s="1">
        <v>44201.715277777781</v>
      </c>
      <c r="C683">
        <v>7.9653612852096503</v>
      </c>
      <c r="D683">
        <v>7.5917167186737</v>
      </c>
      <c r="E683">
        <v>6.8019937276840201</v>
      </c>
      <c r="F683">
        <v>7.4255080699920599</v>
      </c>
      <c r="G683">
        <v>6.6771980524063101</v>
      </c>
      <c r="I683">
        <v>14.562721282730401</v>
      </c>
      <c r="J683">
        <v>17.9389197131533</v>
      </c>
      <c r="K683">
        <v>13.743293467961999</v>
      </c>
      <c r="L683">
        <v>5.3466923205304999</v>
      </c>
      <c r="M683">
        <v>8.4244701023071595</v>
      </c>
      <c r="O683">
        <v>1176.21049194336</v>
      </c>
      <c r="P683">
        <v>991.08819885253899</v>
      </c>
      <c r="Q683">
        <v>728.207678222656</v>
      </c>
      <c r="R683">
        <v>875.54986267089805</v>
      </c>
      <c r="S683">
        <v>643.45480041503902</v>
      </c>
    </row>
    <row r="684" spans="1:19" x14ac:dyDescent="0.25">
      <c r="A684" s="1">
        <v>44201.722222222219</v>
      </c>
      <c r="C684">
        <v>8.0070067455894005</v>
      </c>
      <c r="D684">
        <v>7.8287413597106896</v>
      </c>
      <c r="E684">
        <v>8.1937259372911893</v>
      </c>
      <c r="F684">
        <v>7.31511693000793</v>
      </c>
      <c r="G684">
        <v>7.1952402591705296</v>
      </c>
      <c r="I684">
        <v>18.496348185143098</v>
      </c>
      <c r="J684">
        <v>18.348793996821801</v>
      </c>
      <c r="K684">
        <v>14.772592877580699</v>
      </c>
      <c r="L684">
        <v>14.4666146838392</v>
      </c>
      <c r="M684">
        <v>13.4488168799317</v>
      </c>
      <c r="O684">
        <v>1137.1115173339799</v>
      </c>
      <c r="P684">
        <v>976.60808105468698</v>
      </c>
      <c r="Q684">
        <v>1111.9772613525399</v>
      </c>
      <c r="R684">
        <v>976.53497314453205</v>
      </c>
      <c r="S684">
        <v>763.88718872070297</v>
      </c>
    </row>
    <row r="685" spans="1:19" x14ac:dyDescent="0.25">
      <c r="A685" s="1">
        <v>44201.729166666664</v>
      </c>
      <c r="C685">
        <v>7.9915716171264597</v>
      </c>
      <c r="D685">
        <v>7.9135347366333004</v>
      </c>
      <c r="E685">
        <v>8.3669981241226203</v>
      </c>
      <c r="F685">
        <v>7.3763916492462096</v>
      </c>
      <c r="G685">
        <v>7.2963873147964398</v>
      </c>
      <c r="I685">
        <v>18.132114167298699</v>
      </c>
      <c r="J685">
        <v>21.9097656290209</v>
      </c>
      <c r="K685">
        <v>16.657353416582399</v>
      </c>
      <c r="L685">
        <v>13.9558171219687</v>
      </c>
      <c r="M685">
        <v>15.3339203095875</v>
      </c>
      <c r="O685">
        <v>1055.16989296361</v>
      </c>
      <c r="P685">
        <v>959.34346008300804</v>
      </c>
      <c r="Q685">
        <v>1142.31503456517</v>
      </c>
      <c r="R685">
        <v>948.64080200195303</v>
      </c>
      <c r="S685">
        <v>782.52779235839796</v>
      </c>
    </row>
    <row r="686" spans="1:19" x14ac:dyDescent="0.25">
      <c r="A686" s="1">
        <v>44201.736111111109</v>
      </c>
      <c r="C686">
        <v>7.6653170108795097</v>
      </c>
      <c r="D686">
        <v>7.7773416996002096</v>
      </c>
      <c r="E686">
        <v>7.6999918222427297</v>
      </c>
      <c r="F686">
        <v>8.0844768047332707</v>
      </c>
      <c r="G686">
        <v>6.9843146085739098</v>
      </c>
      <c r="I686">
        <v>18.531633052273701</v>
      </c>
      <c r="J686">
        <v>18.189039372484402</v>
      </c>
      <c r="K686">
        <v>16.016270060323901</v>
      </c>
      <c r="L686">
        <v>7.97141791162238</v>
      </c>
      <c r="M686">
        <v>9.0182132051525006</v>
      </c>
      <c r="O686">
        <v>1059.20869140625</v>
      </c>
      <c r="P686">
        <v>1010.02966918945</v>
      </c>
      <c r="Q686">
        <v>998.82495422363297</v>
      </c>
      <c r="R686">
        <v>1130.5933288574199</v>
      </c>
      <c r="S686">
        <v>756.09548339843695</v>
      </c>
    </row>
    <row r="687" spans="1:19" x14ac:dyDescent="0.25">
      <c r="A687" s="1">
        <v>44201.743055555555</v>
      </c>
      <c r="C687">
        <v>8.2549735069274792</v>
      </c>
      <c r="D687">
        <v>7.9906618118286099</v>
      </c>
      <c r="E687">
        <v>8.5068479776382393</v>
      </c>
      <c r="F687">
        <v>8.1196157455444293</v>
      </c>
      <c r="G687">
        <v>7.0389068126678396</v>
      </c>
      <c r="I687">
        <v>21.881840787709901</v>
      </c>
      <c r="J687">
        <v>21.7572075955716</v>
      </c>
      <c r="K687">
        <v>17.1886449571019</v>
      </c>
      <c r="L687">
        <v>14.11986096649</v>
      </c>
      <c r="M687">
        <v>15.407083397070201</v>
      </c>
      <c r="O687">
        <v>1167.6910064697199</v>
      </c>
      <c r="P687">
        <v>1030.9826324462799</v>
      </c>
      <c r="Q687">
        <v>1226.69660644531</v>
      </c>
      <c r="R687">
        <v>1199.46401062011</v>
      </c>
      <c r="S687">
        <v>859.85547790527301</v>
      </c>
    </row>
    <row r="688" spans="1:19" x14ac:dyDescent="0.25">
      <c r="A688" s="1">
        <v>44201.75</v>
      </c>
      <c r="C688">
        <v>8.5231087684631301</v>
      </c>
      <c r="D688">
        <v>7.7806087017059298</v>
      </c>
      <c r="E688">
        <v>8.0210116386413493</v>
      </c>
      <c r="F688">
        <v>8.2825572490692103</v>
      </c>
      <c r="G688">
        <v>7.03107345104217</v>
      </c>
      <c r="I688">
        <v>14.6682033609847</v>
      </c>
      <c r="J688">
        <v>14.580644793863501</v>
      </c>
      <c r="K688">
        <v>16.5489701173518</v>
      </c>
      <c r="L688">
        <v>9.4469798977269708</v>
      </c>
      <c r="M688">
        <v>12.049404242235999</v>
      </c>
      <c r="O688">
        <v>1254.9952270507799</v>
      </c>
      <c r="P688">
        <v>1017.68859863281</v>
      </c>
      <c r="Q688">
        <v>1039.2892181396401</v>
      </c>
      <c r="R688">
        <v>1074.3876647949201</v>
      </c>
      <c r="S688">
        <v>722.88674926757801</v>
      </c>
    </row>
    <row r="689" spans="1:19" x14ac:dyDescent="0.25">
      <c r="A689" s="1">
        <v>44201.756944444445</v>
      </c>
      <c r="C689">
        <v>8.5989551067352306</v>
      </c>
      <c r="D689">
        <v>8.6884264469146704</v>
      </c>
      <c r="E689">
        <v>8.3341238737106291</v>
      </c>
      <c r="F689">
        <v>8.5469409541079795</v>
      </c>
      <c r="G689">
        <v>7.0477982759475699</v>
      </c>
      <c r="I689">
        <v>19.255670401613699</v>
      </c>
      <c r="J689">
        <v>21.8932309513749</v>
      </c>
      <c r="K689">
        <v>15.496339785493401</v>
      </c>
      <c r="L689">
        <v>13.035215712987499</v>
      </c>
      <c r="M689">
        <v>10.8023760644811</v>
      </c>
      <c r="O689">
        <v>1464.5799835205</v>
      </c>
      <c r="P689">
        <v>1287.71842041015</v>
      </c>
      <c r="Q689">
        <v>1295.8340179443301</v>
      </c>
      <c r="R689">
        <v>1414.06401367187</v>
      </c>
      <c r="S689">
        <v>911.76616516113302</v>
      </c>
    </row>
    <row r="690" spans="1:19" x14ac:dyDescent="0.25">
      <c r="A690" s="1">
        <v>44201.763888888891</v>
      </c>
      <c r="C690">
        <v>8.2493119955062806</v>
      </c>
      <c r="D690">
        <v>8.0323532819747907</v>
      </c>
      <c r="E690">
        <v>8.0323719739913901</v>
      </c>
      <c r="F690">
        <v>7.7507045745849599</v>
      </c>
      <c r="G690">
        <v>7.1501148223876898</v>
      </c>
      <c r="I690">
        <v>19.960704347331401</v>
      </c>
      <c r="J690">
        <v>17.667966237688599</v>
      </c>
      <c r="K690">
        <v>19.088279535845601</v>
      </c>
      <c r="L690">
        <v>12.995785754475399</v>
      </c>
      <c r="M690">
        <v>16.1175817630577</v>
      </c>
      <c r="O690">
        <v>1067.56698913574</v>
      </c>
      <c r="P690">
        <v>972.75597839355498</v>
      </c>
      <c r="Q690">
        <v>1173.2706848144501</v>
      </c>
      <c r="R690">
        <v>1039.1558319091801</v>
      </c>
      <c r="S690">
        <v>828.24679260253902</v>
      </c>
    </row>
    <row r="691" spans="1:19" x14ac:dyDescent="0.25">
      <c r="A691" s="1">
        <v>44201.770833333336</v>
      </c>
      <c r="C691">
        <v>8.0508971929550093</v>
      </c>
      <c r="D691">
        <v>7.8141697406768698</v>
      </c>
      <c r="E691">
        <v>6.2269460082054104</v>
      </c>
      <c r="F691">
        <v>7.3942860364913896</v>
      </c>
      <c r="G691">
        <v>6.2320321321487402</v>
      </c>
      <c r="I691">
        <v>10.4462926215012</v>
      </c>
      <c r="J691">
        <v>13.7083853326272</v>
      </c>
      <c r="K691">
        <v>19.1783151586359</v>
      </c>
      <c r="L691">
        <v>3.33575227937598</v>
      </c>
      <c r="M691">
        <v>9.2331862138725</v>
      </c>
      <c r="O691">
        <v>1012.35591735839</v>
      </c>
      <c r="P691">
        <v>857.26942443847599</v>
      </c>
      <c r="Q691">
        <v>491.38496093750001</v>
      </c>
      <c r="R691">
        <v>807.41552429199203</v>
      </c>
      <c r="S691">
        <v>470.96556701660103</v>
      </c>
    </row>
    <row r="692" spans="1:19" x14ac:dyDescent="0.25">
      <c r="A692" s="1">
        <v>44201.777777777781</v>
      </c>
      <c r="C692">
        <v>7.5526427268981902</v>
      </c>
      <c r="D692">
        <v>7.4618719816207904</v>
      </c>
      <c r="E692">
        <v>4.6221993327140796</v>
      </c>
      <c r="F692">
        <v>7.0418212175369197</v>
      </c>
      <c r="G692">
        <v>6.4103806495666404</v>
      </c>
      <c r="I692">
        <v>8.5000554598096798</v>
      </c>
      <c r="J692">
        <v>7.5181709327802002</v>
      </c>
      <c r="K692">
        <v>16.190996354543699</v>
      </c>
      <c r="L692">
        <v>359.68433821134698</v>
      </c>
      <c r="M692">
        <v>0.104855222492687</v>
      </c>
      <c r="O692">
        <v>963.89131774902296</v>
      </c>
      <c r="P692">
        <v>863.33305358886696</v>
      </c>
      <c r="Q692">
        <v>250.61403274536099</v>
      </c>
      <c r="R692">
        <v>837.07540411698199</v>
      </c>
      <c r="S692">
        <v>497.31412200927701</v>
      </c>
    </row>
    <row r="693" spans="1:19" x14ac:dyDescent="0.25">
      <c r="A693" s="1">
        <v>44201.784722222219</v>
      </c>
      <c r="C693">
        <v>8.4277346134185702</v>
      </c>
      <c r="D693">
        <v>7.8181049585342404</v>
      </c>
      <c r="E693">
        <v>5.3841157078742903</v>
      </c>
      <c r="F693">
        <v>7.6355984687805103</v>
      </c>
      <c r="G693">
        <v>6.6834536075592004</v>
      </c>
      <c r="I693">
        <v>11.4873457721497</v>
      </c>
      <c r="J693">
        <v>10.7463469677879</v>
      </c>
      <c r="K693">
        <v>16.5935817818368</v>
      </c>
      <c r="L693">
        <v>359.80465330410601</v>
      </c>
      <c r="M693">
        <v>3.05986948543323</v>
      </c>
      <c r="O693">
        <v>1251.2119049072201</v>
      </c>
      <c r="P693">
        <v>1082.1340881347601</v>
      </c>
      <c r="Q693">
        <v>367.74069976806601</v>
      </c>
      <c r="R693">
        <v>987.76748352050902</v>
      </c>
      <c r="S693">
        <v>639.95536804199196</v>
      </c>
    </row>
    <row r="694" spans="1:19" x14ac:dyDescent="0.25">
      <c r="A694" s="1">
        <v>44201.791666666664</v>
      </c>
      <c r="C694">
        <v>6.8663870096206603</v>
      </c>
      <c r="D694">
        <v>7.1550524950027397</v>
      </c>
      <c r="E694">
        <v>6.0128647208213799</v>
      </c>
      <c r="F694">
        <v>7.4551708936691199</v>
      </c>
      <c r="G694">
        <v>6.7027400970458899</v>
      </c>
      <c r="I694">
        <v>14.316636554563299</v>
      </c>
      <c r="J694">
        <v>12.5342124137941</v>
      </c>
      <c r="K694">
        <v>19.199363099742602</v>
      </c>
      <c r="L694">
        <v>5.5842389550113003</v>
      </c>
      <c r="M694">
        <v>6.8410877093830296</v>
      </c>
      <c r="O694">
        <v>861.50088195800697</v>
      </c>
      <c r="P694">
        <v>769.42796936035097</v>
      </c>
      <c r="Q694">
        <v>517.78579711914006</v>
      </c>
      <c r="R694">
        <v>898.86532287597697</v>
      </c>
      <c r="S694">
        <v>646.81179504394504</v>
      </c>
    </row>
    <row r="695" spans="1:19" x14ac:dyDescent="0.25">
      <c r="A695" s="1">
        <v>44201.798611111109</v>
      </c>
      <c r="C695">
        <v>7.1427455663680997</v>
      </c>
      <c r="D695">
        <v>6.9592551231384201</v>
      </c>
      <c r="E695">
        <v>5.6379579067230203</v>
      </c>
      <c r="F695">
        <v>6.5999222993850601</v>
      </c>
      <c r="G695">
        <v>6.2692314386367798</v>
      </c>
      <c r="I695">
        <v>11.641111515922301</v>
      </c>
      <c r="J695">
        <v>12.5798221518672</v>
      </c>
      <c r="K695">
        <v>14.9716750308404</v>
      </c>
      <c r="L695">
        <v>7.7588550777671799</v>
      </c>
      <c r="M695">
        <v>7.8859968203861897</v>
      </c>
      <c r="O695">
        <v>796.05128173828098</v>
      </c>
      <c r="P695">
        <v>605.01801300048805</v>
      </c>
      <c r="Q695">
        <v>387.05673065185499</v>
      </c>
      <c r="R695">
        <v>685.64663848876899</v>
      </c>
      <c r="S695">
        <v>480.58838348388599</v>
      </c>
    </row>
    <row r="696" spans="1:19" x14ac:dyDescent="0.25">
      <c r="A696" s="1">
        <v>44201.805555555555</v>
      </c>
      <c r="C696">
        <v>7.2916910648345903</v>
      </c>
      <c r="D696">
        <v>7.3058913230895897</v>
      </c>
      <c r="E696">
        <v>5.0929443597793496</v>
      </c>
      <c r="F696">
        <v>6.5990685224533001</v>
      </c>
      <c r="G696">
        <v>5.9002644777297899</v>
      </c>
      <c r="I696">
        <v>9.7190905233158507</v>
      </c>
      <c r="J696">
        <v>10.9454227256293</v>
      </c>
      <c r="K696">
        <v>17.225327213656598</v>
      </c>
      <c r="L696">
        <v>2.9454506668611198</v>
      </c>
      <c r="M696">
        <v>5.9180265001334602</v>
      </c>
      <c r="O696">
        <v>797.77510375976499</v>
      </c>
      <c r="P696">
        <v>717.29636230468702</v>
      </c>
      <c r="Q696">
        <v>324.736289978027</v>
      </c>
      <c r="R696">
        <v>687.96370239257806</v>
      </c>
      <c r="S696">
        <v>446.01911163329999</v>
      </c>
    </row>
    <row r="697" spans="1:19" x14ac:dyDescent="0.25">
      <c r="A697" s="1">
        <v>44201.8125</v>
      </c>
      <c r="C697">
        <v>7.1273201227188103</v>
      </c>
      <c r="D697">
        <v>6.9832193374633702</v>
      </c>
      <c r="E697">
        <v>5.61523742675781</v>
      </c>
      <c r="F697">
        <v>6.7406816959381102</v>
      </c>
      <c r="G697">
        <v>6.1465518951415996</v>
      </c>
      <c r="I697">
        <v>11.9897454188501</v>
      </c>
      <c r="J697">
        <v>10.853784660551</v>
      </c>
      <c r="K697">
        <v>18.643566971169399</v>
      </c>
      <c r="L697">
        <v>6.2459601275393704</v>
      </c>
      <c r="M697">
        <v>5.7661949485951096</v>
      </c>
      <c r="O697">
        <v>818.91797485351503</v>
      </c>
      <c r="P697">
        <v>687.55299377441395</v>
      </c>
      <c r="Q697">
        <v>436.37496337890599</v>
      </c>
      <c r="R697">
        <v>706.25597534179701</v>
      </c>
      <c r="S697">
        <v>461.08826904296802</v>
      </c>
    </row>
    <row r="698" spans="1:19" x14ac:dyDescent="0.25">
      <c r="A698" s="1">
        <v>44201.819444444445</v>
      </c>
      <c r="C698">
        <v>6.7199103832244802</v>
      </c>
      <c r="D698">
        <v>6.7252377033233603</v>
      </c>
      <c r="E698">
        <v>5.7186676740646298</v>
      </c>
      <c r="F698">
        <v>6.7625484704971299</v>
      </c>
      <c r="G698">
        <v>5.9253611326217603</v>
      </c>
      <c r="I698">
        <v>10.8036056787727</v>
      </c>
      <c r="J698">
        <v>10.606858661381301</v>
      </c>
      <c r="K698">
        <v>13.608958286375399</v>
      </c>
      <c r="L698">
        <v>7.7080943630480103</v>
      </c>
      <c r="M698">
        <v>8.50789321476128</v>
      </c>
      <c r="O698">
        <v>701.67877349853495</v>
      </c>
      <c r="P698">
        <v>593.00872039794899</v>
      </c>
      <c r="Q698">
        <v>436.94106674194302</v>
      </c>
      <c r="R698">
        <v>717.72264556884704</v>
      </c>
      <c r="S698">
        <v>477.35196228027303</v>
      </c>
    </row>
    <row r="699" spans="1:19" x14ac:dyDescent="0.25">
      <c r="A699" s="1">
        <v>44201.826388888891</v>
      </c>
      <c r="C699">
        <v>6.7965733766555703</v>
      </c>
      <c r="D699">
        <v>6.9173966884612996</v>
      </c>
      <c r="E699">
        <v>5.4738839745521499</v>
      </c>
      <c r="F699">
        <v>6.8026990652084303</v>
      </c>
      <c r="G699">
        <v>6.3442980289459197</v>
      </c>
      <c r="I699">
        <v>10.6295936269672</v>
      </c>
      <c r="J699">
        <v>10.919040729534901</v>
      </c>
      <c r="K699">
        <v>12.0870080820961</v>
      </c>
      <c r="L699">
        <v>7.0325091072965602</v>
      </c>
      <c r="M699">
        <v>7.0904837183194296</v>
      </c>
      <c r="O699">
        <v>734.97074279785102</v>
      </c>
      <c r="P699">
        <v>632.20308532714796</v>
      </c>
      <c r="Q699">
        <v>440.085160827636</v>
      </c>
      <c r="R699">
        <v>639.28419952392505</v>
      </c>
      <c r="S699">
        <v>525.34382629394497</v>
      </c>
    </row>
    <row r="700" spans="1:19" x14ac:dyDescent="0.25">
      <c r="A700" s="1">
        <v>44201.833333333336</v>
      </c>
      <c r="C700">
        <v>7.6421881437301602</v>
      </c>
      <c r="D700">
        <v>7.2030737161636296</v>
      </c>
      <c r="E700">
        <v>7.0644860029220498</v>
      </c>
      <c r="F700">
        <v>7.1042282819747902</v>
      </c>
      <c r="G700">
        <v>6.0875045061111397</v>
      </c>
      <c r="I700">
        <v>15.523605755536099</v>
      </c>
      <c r="J700">
        <v>14.786106538629699</v>
      </c>
      <c r="K700">
        <v>15.4717979384583</v>
      </c>
      <c r="L700">
        <v>11.853951660214801</v>
      </c>
      <c r="M700">
        <v>10.653936484156899</v>
      </c>
      <c r="O700">
        <v>1017.34496765136</v>
      </c>
      <c r="P700">
        <v>807.54891967773403</v>
      </c>
      <c r="Q700">
        <v>667.61057891845701</v>
      </c>
      <c r="R700">
        <v>781.31183166503899</v>
      </c>
      <c r="S700">
        <v>476.24276275634702</v>
      </c>
    </row>
    <row r="701" spans="1:19" x14ac:dyDescent="0.25">
      <c r="A701" s="1">
        <v>44201.840277777781</v>
      </c>
      <c r="C701">
        <v>7.2693603515624998</v>
      </c>
      <c r="D701">
        <v>7.8676298141479402</v>
      </c>
      <c r="E701">
        <v>7.5572833061218203</v>
      </c>
      <c r="F701">
        <v>7.7928784132003797</v>
      </c>
      <c r="G701">
        <v>6.8052421092986997</v>
      </c>
      <c r="I701">
        <v>9.7901081129377303</v>
      </c>
      <c r="J701">
        <v>14.6330193350864</v>
      </c>
      <c r="K701">
        <v>12.589787060997899</v>
      </c>
      <c r="L701">
        <v>11.4931432419156</v>
      </c>
      <c r="M701">
        <v>13.485037530636101</v>
      </c>
      <c r="O701">
        <v>936.49811401367197</v>
      </c>
      <c r="P701">
        <v>915.20212402343702</v>
      </c>
      <c r="Q701">
        <v>856.07965393066399</v>
      </c>
      <c r="R701">
        <v>1007.70509033203</v>
      </c>
      <c r="S701">
        <v>645.56867218017499</v>
      </c>
    </row>
    <row r="702" spans="1:19" x14ac:dyDescent="0.25">
      <c r="A702" s="1">
        <v>44201.847222222219</v>
      </c>
      <c r="C702">
        <v>6.6495584249496398</v>
      </c>
      <c r="D702">
        <v>7.1687886953353797</v>
      </c>
      <c r="E702">
        <v>6.8023279190063404</v>
      </c>
      <c r="F702">
        <v>6.4363310098647997</v>
      </c>
      <c r="G702">
        <v>6.4035867691039998</v>
      </c>
      <c r="I702">
        <v>15.2291267172037</v>
      </c>
      <c r="J702">
        <v>13.427260173370501</v>
      </c>
      <c r="K702">
        <v>16.946020361352101</v>
      </c>
      <c r="L702">
        <v>7.3755490440472</v>
      </c>
      <c r="M702">
        <v>6.7026265941150296</v>
      </c>
      <c r="O702">
        <v>820.35797119140602</v>
      </c>
      <c r="P702">
        <v>663.57594757080005</v>
      </c>
      <c r="Q702">
        <v>602.84278564453098</v>
      </c>
      <c r="R702">
        <v>684.89968872070301</v>
      </c>
      <c r="S702">
        <v>658.03628540039006</v>
      </c>
    </row>
    <row r="703" spans="1:19" x14ac:dyDescent="0.25">
      <c r="A703" s="1">
        <v>44201.854166666664</v>
      </c>
      <c r="C703">
        <v>7.4529435396194401</v>
      </c>
      <c r="D703">
        <v>6.6806877374648996</v>
      </c>
      <c r="E703">
        <v>6.6575403928756698</v>
      </c>
      <c r="F703">
        <v>6.8425342082977298</v>
      </c>
      <c r="G703">
        <v>6.0082240819930997</v>
      </c>
      <c r="I703">
        <v>11.627991423786501</v>
      </c>
      <c r="J703">
        <v>12.7481779804023</v>
      </c>
      <c r="K703">
        <v>16.209793159141199</v>
      </c>
      <c r="L703">
        <v>9.9765207063989507</v>
      </c>
      <c r="M703">
        <v>7.67952217481632</v>
      </c>
      <c r="O703">
        <v>829.50543212890602</v>
      </c>
      <c r="P703">
        <v>662.74956665038997</v>
      </c>
      <c r="Q703">
        <v>599.49379119873004</v>
      </c>
      <c r="R703">
        <v>743.65826110839805</v>
      </c>
      <c r="S703">
        <v>498.27767028808597</v>
      </c>
    </row>
    <row r="704" spans="1:19" x14ac:dyDescent="0.25">
      <c r="A704" s="1">
        <v>44201.861111111109</v>
      </c>
      <c r="C704">
        <v>7.3246951580047597</v>
      </c>
      <c r="D704">
        <v>7.3504227399825997</v>
      </c>
      <c r="E704">
        <v>6.1696621775627101</v>
      </c>
      <c r="F704">
        <v>6.5780928611755298</v>
      </c>
      <c r="G704">
        <v>6.4188265800476003</v>
      </c>
      <c r="I704">
        <v>13.918979506074701</v>
      </c>
      <c r="J704">
        <v>13.590338221871001</v>
      </c>
      <c r="K704">
        <v>17.309833044327998</v>
      </c>
      <c r="L704">
        <v>7.2221541457029703</v>
      </c>
      <c r="M704">
        <v>12.2113508395912</v>
      </c>
      <c r="O704">
        <v>841.01268920898406</v>
      </c>
      <c r="P704">
        <v>767.27351379394497</v>
      </c>
      <c r="Q704">
        <v>579.42597656249995</v>
      </c>
      <c r="R704">
        <v>651.69950561523399</v>
      </c>
      <c r="S704">
        <v>589.60262908935499</v>
      </c>
    </row>
    <row r="705" spans="1:19" x14ac:dyDescent="0.25">
      <c r="A705" s="1">
        <v>44201.868055555555</v>
      </c>
      <c r="C705">
        <v>7.7984843969345103</v>
      </c>
      <c r="D705">
        <v>7.6700133800506496</v>
      </c>
      <c r="E705">
        <v>6.8853763818740799</v>
      </c>
      <c r="F705">
        <v>7.2808318614959697</v>
      </c>
      <c r="G705">
        <v>6.4818091154098498</v>
      </c>
      <c r="I705">
        <v>10.3849025046098</v>
      </c>
      <c r="J705">
        <v>11.446573716315299</v>
      </c>
      <c r="K705">
        <v>14.2961466816603</v>
      </c>
      <c r="L705">
        <v>9.4247312273354797</v>
      </c>
      <c r="M705">
        <v>8.2720137109570206</v>
      </c>
      <c r="O705">
        <v>1024.75947875976</v>
      </c>
      <c r="P705">
        <v>965.19422302246096</v>
      </c>
      <c r="Q705">
        <v>696.80547943115198</v>
      </c>
      <c r="R705">
        <v>844.98589477539099</v>
      </c>
      <c r="S705">
        <v>576.54543457031195</v>
      </c>
    </row>
    <row r="706" spans="1:19" x14ac:dyDescent="0.25">
      <c r="A706" s="1">
        <v>44201.875</v>
      </c>
      <c r="C706">
        <v>8.13919901847839</v>
      </c>
      <c r="D706">
        <v>7.9880446672439502</v>
      </c>
      <c r="E706">
        <v>5.9677206873893702</v>
      </c>
      <c r="F706">
        <v>7.8157660722732496</v>
      </c>
      <c r="G706">
        <v>6.8202220678329404</v>
      </c>
      <c r="I706">
        <v>8.8262814028540202</v>
      </c>
      <c r="J706">
        <v>10.3549494230242</v>
      </c>
      <c r="K706">
        <v>18.9227376192596</v>
      </c>
      <c r="L706">
        <v>4.2869135652401802</v>
      </c>
      <c r="M706">
        <v>7.0811723668333002</v>
      </c>
      <c r="O706">
        <v>1142.93450622558</v>
      </c>
      <c r="P706">
        <v>1009.76240234375</v>
      </c>
      <c r="Q706">
        <v>559.68310089111299</v>
      </c>
      <c r="R706">
        <v>1031.4761260986299</v>
      </c>
      <c r="S706">
        <v>705.03844909667896</v>
      </c>
    </row>
    <row r="707" spans="1:19" x14ac:dyDescent="0.25">
      <c r="A707" s="1">
        <v>44201.881944444445</v>
      </c>
      <c r="C707">
        <v>8.6405536890029904</v>
      </c>
      <c r="D707">
        <v>8.5644093814649001</v>
      </c>
      <c r="E707">
        <v>5.6566874980926496</v>
      </c>
      <c r="F707">
        <v>8.3525193929672206</v>
      </c>
      <c r="G707">
        <v>7.7235105514526303</v>
      </c>
      <c r="I707">
        <v>7.3742207973068004</v>
      </c>
      <c r="J707">
        <v>11.0454662927746</v>
      </c>
      <c r="K707">
        <v>12.9204152351125</v>
      </c>
      <c r="L707">
        <v>3.7390008354274702</v>
      </c>
      <c r="M707">
        <v>4.7635025691728199</v>
      </c>
      <c r="O707">
        <v>1255.44017028808</v>
      </c>
      <c r="P707">
        <v>1173.5295024671</v>
      </c>
      <c r="Q707">
        <v>561.93783874511701</v>
      </c>
      <c r="R707">
        <v>1230.0573547363199</v>
      </c>
      <c r="S707">
        <v>880.72091064453105</v>
      </c>
    </row>
    <row r="708" spans="1:19" x14ac:dyDescent="0.25">
      <c r="A708" s="1">
        <v>44201.888888888891</v>
      </c>
      <c r="C708">
        <v>7.9468173503875699</v>
      </c>
      <c r="D708">
        <v>8.0411519527435296</v>
      </c>
      <c r="E708">
        <v>5.7329050660133296</v>
      </c>
      <c r="F708">
        <v>8.2622313499450595</v>
      </c>
      <c r="G708">
        <v>7.5847929477691602</v>
      </c>
      <c r="I708">
        <v>7.5115056813575602</v>
      </c>
      <c r="J708">
        <v>11.6759039191816</v>
      </c>
      <c r="K708">
        <v>17.001081042950599</v>
      </c>
      <c r="L708">
        <v>3.5551131510827001</v>
      </c>
      <c r="M708">
        <v>5.1324227510951896</v>
      </c>
      <c r="O708">
        <v>1178.0847686767499</v>
      </c>
      <c r="P708">
        <v>1059.6397857666</v>
      </c>
      <c r="Q708">
        <v>535.49536437988195</v>
      </c>
      <c r="R708">
        <v>1216.98412475586</v>
      </c>
      <c r="S708">
        <v>866.92906799316404</v>
      </c>
    </row>
    <row r="709" spans="1:19" x14ac:dyDescent="0.25">
      <c r="A709" s="1">
        <v>44201.895833333336</v>
      </c>
      <c r="C709">
        <v>8.2366335868835403</v>
      </c>
      <c r="D709">
        <v>8.1586526870727507</v>
      </c>
      <c r="E709">
        <v>4.4290935516357397</v>
      </c>
      <c r="F709">
        <v>7.8111439466476398</v>
      </c>
      <c r="G709">
        <v>7.3330296993255599</v>
      </c>
      <c r="I709">
        <v>6.0617134297011699</v>
      </c>
      <c r="J709">
        <v>10.290443894043699</v>
      </c>
      <c r="K709">
        <v>11.034047986469</v>
      </c>
      <c r="L709">
        <v>1.3176235062053301</v>
      </c>
      <c r="M709">
        <v>3.6951170999870402</v>
      </c>
      <c r="O709">
        <v>1022.79074707031</v>
      </c>
      <c r="P709">
        <v>964.43765563964803</v>
      </c>
      <c r="Q709">
        <v>291.07568664550701</v>
      </c>
      <c r="R709">
        <v>993.87055969238304</v>
      </c>
      <c r="S709">
        <v>772.90603942871098</v>
      </c>
    </row>
    <row r="710" spans="1:19" x14ac:dyDescent="0.25">
      <c r="A710" s="1">
        <v>44201.902777777781</v>
      </c>
      <c r="C710">
        <v>8.3117834392346808</v>
      </c>
      <c r="D710">
        <v>7.9280085814626498</v>
      </c>
      <c r="E710">
        <v>4.2092754715367304</v>
      </c>
      <c r="F710">
        <v>7.47928463785271</v>
      </c>
      <c r="G710">
        <v>7.0891985893249396</v>
      </c>
      <c r="I710">
        <v>4.69883695452131</v>
      </c>
      <c r="J710">
        <v>7.5056768925275597</v>
      </c>
      <c r="K710">
        <v>15.1713068123561</v>
      </c>
      <c r="L710">
        <v>359.906698815021</v>
      </c>
      <c r="M710">
        <v>358.56470226156603</v>
      </c>
      <c r="O710">
        <v>1110.5506656044399</v>
      </c>
      <c r="P710">
        <v>937.41341359991804</v>
      </c>
      <c r="Q710">
        <v>249.850467079564</v>
      </c>
      <c r="R710">
        <v>1017.8944445158299</v>
      </c>
      <c r="S710">
        <v>726.43292236328102</v>
      </c>
    </row>
    <row r="711" spans="1:19" x14ac:dyDescent="0.25">
      <c r="A711" s="1">
        <v>44201.909722222219</v>
      </c>
      <c r="C711">
        <v>7.5298107385635298</v>
      </c>
      <c r="D711">
        <v>7.2819643259048403</v>
      </c>
      <c r="E711">
        <v>4.2378254890441802</v>
      </c>
      <c r="F711">
        <v>7.40596175193786</v>
      </c>
      <c r="G711">
        <v>6.4021759271621699</v>
      </c>
      <c r="I711">
        <v>6.48727895412281</v>
      </c>
      <c r="J711">
        <v>3.095010462162</v>
      </c>
      <c r="K711">
        <v>6.3388242615028503</v>
      </c>
      <c r="L711">
        <v>356.79478806675399</v>
      </c>
      <c r="M711">
        <v>359.01353175662302</v>
      </c>
      <c r="O711">
        <v>879.48791198730396</v>
      </c>
      <c r="P711">
        <v>780.23199157714805</v>
      </c>
      <c r="Q711">
        <v>199.193708801269</v>
      </c>
      <c r="R711">
        <v>840.11850585937498</v>
      </c>
      <c r="S711">
        <v>538.73925018310501</v>
      </c>
    </row>
    <row r="712" spans="1:19" x14ac:dyDescent="0.25">
      <c r="A712" s="1">
        <v>44201.916666666664</v>
      </c>
      <c r="C712">
        <v>6.6053055286407396</v>
      </c>
      <c r="D712">
        <v>6.92110929489135</v>
      </c>
      <c r="E712">
        <v>4.2506336450576701</v>
      </c>
      <c r="F712">
        <v>7.12839674949646</v>
      </c>
      <c r="G712">
        <v>7.1732252359390198</v>
      </c>
      <c r="I712">
        <v>4.7606261726136196</v>
      </c>
      <c r="J712">
        <v>5.9777124636150303</v>
      </c>
      <c r="K712">
        <v>12.5220136659942</v>
      </c>
      <c r="L712">
        <v>359.29911116334</v>
      </c>
      <c r="M712">
        <v>359.79491864468901</v>
      </c>
      <c r="O712">
        <v>603.93331604003902</v>
      </c>
      <c r="P712">
        <v>708.80630340576101</v>
      </c>
      <c r="Q712">
        <v>200.09269676208399</v>
      </c>
      <c r="R712">
        <v>781.78992614746096</v>
      </c>
      <c r="S712">
        <v>690.00027160644504</v>
      </c>
    </row>
    <row r="713" spans="1:19" x14ac:dyDescent="0.25">
      <c r="A713" s="1">
        <v>44201.923611111109</v>
      </c>
      <c r="C713">
        <v>6.0435299396514903</v>
      </c>
      <c r="D713">
        <v>6.0898804426193198</v>
      </c>
      <c r="E713">
        <v>3.96230236887931</v>
      </c>
      <c r="F713">
        <v>5.8701561450958204</v>
      </c>
      <c r="G713">
        <v>5.3986315369606004</v>
      </c>
      <c r="I713">
        <v>10.679857772870401</v>
      </c>
      <c r="J713">
        <v>9.8188118038318599</v>
      </c>
      <c r="K713">
        <v>8.8044916008277596</v>
      </c>
      <c r="L713">
        <v>4.2977860199797497</v>
      </c>
      <c r="M713">
        <v>2.4160678998629801</v>
      </c>
      <c r="O713">
        <v>519.64942016601503</v>
      </c>
      <c r="P713">
        <v>444.35716476440399</v>
      </c>
      <c r="Q713">
        <v>176.39848117828299</v>
      </c>
      <c r="R713">
        <v>415.75606384277302</v>
      </c>
      <c r="S713">
        <v>325.63529968261702</v>
      </c>
    </row>
    <row r="714" spans="1:19" x14ac:dyDescent="0.25">
      <c r="A714" s="1">
        <v>44201.930555555555</v>
      </c>
      <c r="C714">
        <v>4.7736507415771401</v>
      </c>
      <c r="D714">
        <v>4.7414077281951901</v>
      </c>
      <c r="E714">
        <v>4.4915749788284298</v>
      </c>
      <c r="F714">
        <v>5.0439578056335401</v>
      </c>
      <c r="G714">
        <v>4.5741224288940403</v>
      </c>
      <c r="I714">
        <v>13.372937461646501</v>
      </c>
      <c r="J714">
        <v>15.9898557426419</v>
      </c>
      <c r="K714">
        <v>15.064572946526701</v>
      </c>
      <c r="L714">
        <v>7.8251415661634303</v>
      </c>
      <c r="M714">
        <v>8.0593736881401696</v>
      </c>
      <c r="O714">
        <v>281.59049911499</v>
      </c>
      <c r="P714">
        <v>218.40888366699201</v>
      </c>
      <c r="Q714">
        <v>206.61777191162099</v>
      </c>
      <c r="R714">
        <v>248.674613189697</v>
      </c>
      <c r="S714">
        <v>203.31097488403299</v>
      </c>
    </row>
    <row r="715" spans="1:19" x14ac:dyDescent="0.25">
      <c r="A715" s="1">
        <v>44201.9375</v>
      </c>
      <c r="C715">
        <v>4.5741038918495098</v>
      </c>
      <c r="D715">
        <v>4.5158732414245604</v>
      </c>
      <c r="E715">
        <v>4.6690139532089203</v>
      </c>
      <c r="F715">
        <v>4.4605571150779699</v>
      </c>
      <c r="G715">
        <v>3.6550559401512102</v>
      </c>
      <c r="I715">
        <v>20.017978527837698</v>
      </c>
      <c r="J715">
        <v>20.1325818306805</v>
      </c>
      <c r="K715">
        <v>13.192715359781401</v>
      </c>
      <c r="L715">
        <v>12.2575831228643</v>
      </c>
      <c r="M715">
        <v>10.116084679944301</v>
      </c>
      <c r="O715">
        <v>220.35738830566399</v>
      </c>
      <c r="P715">
        <v>176.34253921508699</v>
      </c>
      <c r="Q715">
        <v>167.610054016113</v>
      </c>
      <c r="R715">
        <v>179.735204315185</v>
      </c>
      <c r="S715">
        <v>94.308457565307606</v>
      </c>
    </row>
    <row r="716" spans="1:19" x14ac:dyDescent="0.25">
      <c r="A716" s="1">
        <v>44201.944444444445</v>
      </c>
      <c r="C716">
        <v>4.9246567726135204</v>
      </c>
      <c r="D716">
        <v>4.4202393531799302</v>
      </c>
      <c r="E716">
        <v>4.7649820208549496</v>
      </c>
      <c r="F716">
        <v>4.2174625515937798</v>
      </c>
      <c r="G716">
        <v>4.0256376981735196</v>
      </c>
      <c r="I716">
        <v>26.928070106259199</v>
      </c>
      <c r="J716">
        <v>26.969908166673498</v>
      </c>
      <c r="K716">
        <v>18.920674015337202</v>
      </c>
      <c r="L716">
        <v>17.921077617877401</v>
      </c>
      <c r="M716">
        <v>21.1484805550446</v>
      </c>
      <c r="O716">
        <v>240.13760757446201</v>
      </c>
      <c r="P716">
        <v>163.437830734252</v>
      </c>
      <c r="Q716">
        <v>238.696529388427</v>
      </c>
      <c r="R716">
        <v>169.792835998535</v>
      </c>
      <c r="S716">
        <v>125.10778160095199</v>
      </c>
    </row>
    <row r="717" spans="1:19" x14ac:dyDescent="0.25">
      <c r="A717" s="1">
        <v>44201.951388888891</v>
      </c>
      <c r="C717">
        <v>5.0863361001014704</v>
      </c>
      <c r="D717">
        <v>4.87828758955001</v>
      </c>
      <c r="E717">
        <v>5.1148665666580202</v>
      </c>
      <c r="F717">
        <v>4.4831846833229001</v>
      </c>
      <c r="G717">
        <v>4.3435762047767597</v>
      </c>
      <c r="I717">
        <v>14.057929964411899</v>
      </c>
      <c r="J717">
        <v>17.323189740337501</v>
      </c>
      <c r="K717">
        <v>15.191008486498401</v>
      </c>
      <c r="L717">
        <v>8.9039164478030504</v>
      </c>
      <c r="M717">
        <v>13.6599075219948</v>
      </c>
      <c r="O717">
        <v>279.317138671875</v>
      </c>
      <c r="P717">
        <v>175.763618469238</v>
      </c>
      <c r="Q717">
        <v>295.32046356201101</v>
      </c>
      <c r="R717">
        <v>208.31972885131799</v>
      </c>
      <c r="S717">
        <v>161.21356315612701</v>
      </c>
    </row>
    <row r="718" spans="1:19" x14ac:dyDescent="0.25">
      <c r="A718" s="1">
        <v>44201.958333333336</v>
      </c>
      <c r="C718">
        <v>5.6401110887527404</v>
      </c>
      <c r="D718">
        <v>5.23815870285034</v>
      </c>
      <c r="E718">
        <v>3.5757861890290901</v>
      </c>
      <c r="F718">
        <v>5.3587221503257698</v>
      </c>
      <c r="G718">
        <v>4.8872903943061798</v>
      </c>
      <c r="I718">
        <v>11.383218376812801</v>
      </c>
      <c r="J718">
        <v>11.865192701801</v>
      </c>
      <c r="K718">
        <v>11.7642050915538</v>
      </c>
      <c r="L718">
        <v>2.2984335403249299</v>
      </c>
      <c r="M718">
        <v>1.9094488313701801</v>
      </c>
      <c r="O718">
        <v>360.67509765624902</v>
      </c>
      <c r="P718">
        <v>272.14159202575598</v>
      </c>
      <c r="Q718">
        <v>110.519041161788</v>
      </c>
      <c r="R718">
        <v>287.22778396606401</v>
      </c>
      <c r="S718">
        <v>219.17781448364201</v>
      </c>
    </row>
    <row r="719" spans="1:19" x14ac:dyDescent="0.25">
      <c r="A719" s="1">
        <v>44201.965277777781</v>
      </c>
      <c r="C719">
        <v>6.0859823465347196</v>
      </c>
      <c r="D719">
        <v>5.8911875486373901</v>
      </c>
      <c r="E719">
        <v>4.8818330287933298</v>
      </c>
      <c r="F719">
        <v>6.2427054882049502</v>
      </c>
      <c r="G719">
        <v>5.5008366823196404</v>
      </c>
      <c r="I719">
        <v>14.770478099873699</v>
      </c>
      <c r="J719">
        <v>13.26116535069</v>
      </c>
      <c r="K719">
        <v>12.6678182974017</v>
      </c>
      <c r="L719">
        <v>4.0595588191530902</v>
      </c>
      <c r="M719">
        <v>2.6691833301276802</v>
      </c>
      <c r="O719">
        <v>498.74768218994097</v>
      </c>
      <c r="P719">
        <v>366.575986480712</v>
      </c>
      <c r="Q719">
        <v>250.70268478393501</v>
      </c>
      <c r="R719">
        <v>439.77735900878901</v>
      </c>
      <c r="S719">
        <v>324.090711212158</v>
      </c>
    </row>
    <row r="720" spans="1:19" x14ac:dyDescent="0.25">
      <c r="A720" s="1">
        <v>44201.972222222219</v>
      </c>
      <c r="C720">
        <v>6.2984301328659003</v>
      </c>
      <c r="D720">
        <v>6.6643713474273598</v>
      </c>
      <c r="E720">
        <v>6.8003602385520896</v>
      </c>
      <c r="F720">
        <v>6.5547783613204897</v>
      </c>
      <c r="G720">
        <v>6.1464033722877502</v>
      </c>
      <c r="I720">
        <v>18.766845313943598</v>
      </c>
      <c r="J720">
        <v>16.577970816834799</v>
      </c>
      <c r="K720">
        <v>13.698194651705901</v>
      </c>
      <c r="L720">
        <v>7.3478998559590902</v>
      </c>
      <c r="M720">
        <v>9.6225833042836904</v>
      </c>
      <c r="O720">
        <v>624.53891906738295</v>
      </c>
      <c r="P720">
        <v>579.94239044189396</v>
      </c>
      <c r="Q720">
        <v>608.87008361816402</v>
      </c>
      <c r="R720">
        <v>632.44159545898401</v>
      </c>
      <c r="S720">
        <v>476.52236328125002</v>
      </c>
    </row>
    <row r="721" spans="1:19" x14ac:dyDescent="0.25">
      <c r="A721" s="1">
        <v>44201.979166666664</v>
      </c>
      <c r="C721">
        <v>7.2642556667327796</v>
      </c>
      <c r="D721">
        <v>7.07885341644287</v>
      </c>
      <c r="E721">
        <v>6.7257760763168299</v>
      </c>
      <c r="F721">
        <v>6.7680613994598398</v>
      </c>
      <c r="G721">
        <v>6.1861271381378096</v>
      </c>
      <c r="I721">
        <v>16.3492087625702</v>
      </c>
      <c r="J721">
        <v>14.954147742329599</v>
      </c>
      <c r="K721">
        <v>15.772204063544899</v>
      </c>
      <c r="L721">
        <v>8.9865214042192108</v>
      </c>
      <c r="M721">
        <v>8.9158505867733293</v>
      </c>
      <c r="O721">
        <v>753.94427795410104</v>
      </c>
      <c r="P721">
        <v>728.85486145019502</v>
      </c>
      <c r="Q721">
        <v>654.40238800048803</v>
      </c>
      <c r="R721">
        <v>690.10217285156205</v>
      </c>
      <c r="S721">
        <v>567.29610595703105</v>
      </c>
    </row>
    <row r="722" spans="1:19" x14ac:dyDescent="0.25">
      <c r="A722" s="1">
        <v>44201.986111111109</v>
      </c>
      <c r="C722">
        <v>7.25510427951812</v>
      </c>
      <c r="D722">
        <v>6.8378935813903796</v>
      </c>
      <c r="E722">
        <v>5.6611054182052598</v>
      </c>
      <c r="F722">
        <v>6.5658973693847598</v>
      </c>
      <c r="G722">
        <v>5.9108081102371202</v>
      </c>
      <c r="I722">
        <v>13.208700213976099</v>
      </c>
      <c r="J722">
        <v>15.0408131635487</v>
      </c>
      <c r="K722">
        <v>16.151741350418099</v>
      </c>
      <c r="L722">
        <v>5.0948469607071702</v>
      </c>
      <c r="M722">
        <v>6.8944826488613504</v>
      </c>
      <c r="O722">
        <v>771.17742309570303</v>
      </c>
      <c r="P722">
        <v>616.596179199218</v>
      </c>
      <c r="Q722">
        <v>409.23467712402299</v>
      </c>
      <c r="R722">
        <v>611.010609436035</v>
      </c>
      <c r="S722">
        <v>402.84667510986299</v>
      </c>
    </row>
    <row r="723" spans="1:19" x14ac:dyDescent="0.25">
      <c r="A723" s="1">
        <v>44201.993055555555</v>
      </c>
      <c r="C723">
        <v>7.5893035173416097</v>
      </c>
      <c r="D723">
        <v>7.7422772169113099</v>
      </c>
      <c r="E723">
        <v>6.2983558654785101</v>
      </c>
      <c r="F723">
        <v>7.2208750963210999</v>
      </c>
      <c r="G723">
        <v>6.3679282426834103</v>
      </c>
      <c r="I723">
        <v>18.5839746904945</v>
      </c>
      <c r="J723">
        <v>13.4429815333074</v>
      </c>
      <c r="K723">
        <v>16.602955205232899</v>
      </c>
      <c r="L723">
        <v>8.7161497902316096</v>
      </c>
      <c r="M723">
        <v>8.5147206586030393</v>
      </c>
      <c r="O723">
        <v>908.30406494140595</v>
      </c>
      <c r="P723">
        <v>786.85311889648403</v>
      </c>
      <c r="Q723">
        <v>541.63210144042898</v>
      </c>
      <c r="R723">
        <v>767.71636352538997</v>
      </c>
      <c r="S723">
        <v>495.41260375976498</v>
      </c>
    </row>
    <row r="724" spans="1:19" x14ac:dyDescent="0.25">
      <c r="A724" s="1">
        <v>44202</v>
      </c>
      <c r="C724">
        <v>6.7513551712036097</v>
      </c>
      <c r="D724">
        <v>6.9173225164413399</v>
      </c>
      <c r="E724">
        <v>4.1190070748329104</v>
      </c>
      <c r="F724">
        <v>7.1506159543991004</v>
      </c>
      <c r="G724">
        <v>6.6641671419143602</v>
      </c>
      <c r="I724">
        <v>5.0801716243498696</v>
      </c>
      <c r="J724">
        <v>6.8710836122576202</v>
      </c>
      <c r="K724">
        <v>11.6727161413651</v>
      </c>
      <c r="L724">
        <v>359.89634572638801</v>
      </c>
      <c r="M724">
        <v>0.71311800276316695</v>
      </c>
      <c r="O724">
        <v>675.67329406738202</v>
      </c>
      <c r="P724">
        <v>606.35075378417901</v>
      </c>
      <c r="Q724">
        <v>198.63352622985801</v>
      </c>
      <c r="R724">
        <v>716.88985748290997</v>
      </c>
      <c r="S724">
        <v>599.08561553954996</v>
      </c>
    </row>
    <row r="725" spans="1:19" x14ac:dyDescent="0.25">
      <c r="A725" s="1">
        <v>44202.006944444445</v>
      </c>
      <c r="C725">
        <v>6.9407484531402499</v>
      </c>
      <c r="D725">
        <v>6.3950665712356498</v>
      </c>
      <c r="E725">
        <v>4.0419540762901303</v>
      </c>
      <c r="F725">
        <v>6.3018456697463998</v>
      </c>
      <c r="G725">
        <v>6.3023097276687601</v>
      </c>
      <c r="I725">
        <v>1.95616821147484</v>
      </c>
      <c r="J725">
        <v>8.3766713280099303</v>
      </c>
      <c r="K725">
        <v>12.4585200619169</v>
      </c>
      <c r="L725">
        <v>1.45527753180141</v>
      </c>
      <c r="M725">
        <v>358.42651651816601</v>
      </c>
      <c r="O725">
        <v>668.70963439941397</v>
      </c>
      <c r="P725">
        <v>608.34991760253899</v>
      </c>
      <c r="Q725">
        <v>175.69417915344201</v>
      </c>
      <c r="R725">
        <v>612.34341125488197</v>
      </c>
      <c r="S725">
        <v>395.82057952880803</v>
      </c>
    </row>
    <row r="726" spans="1:19" x14ac:dyDescent="0.25">
      <c r="A726" s="1">
        <v>44202.013888888891</v>
      </c>
      <c r="C726">
        <v>6.9010988235473603</v>
      </c>
      <c r="D726">
        <v>6.4174714803695601</v>
      </c>
      <c r="E726">
        <v>3.8391587853431601</v>
      </c>
      <c r="F726">
        <v>6.1681028366088801</v>
      </c>
      <c r="G726">
        <v>5.8383586168289101</v>
      </c>
      <c r="I726">
        <v>1.06702366909433</v>
      </c>
      <c r="J726">
        <v>359.72478258513598</v>
      </c>
      <c r="K726">
        <v>8.4930481566171299</v>
      </c>
      <c r="L726">
        <v>354.42307878311999</v>
      </c>
      <c r="M726">
        <v>358.44348839717202</v>
      </c>
      <c r="O726">
        <v>686.05422668457004</v>
      </c>
      <c r="P726">
        <v>509.60141448974599</v>
      </c>
      <c r="Q726">
        <v>133.95856132507299</v>
      </c>
      <c r="R726">
        <v>487.01156158447202</v>
      </c>
      <c r="S726">
        <v>376.79102783203098</v>
      </c>
    </row>
    <row r="727" spans="1:19" x14ac:dyDescent="0.25">
      <c r="A727" s="1">
        <v>44202.020833333336</v>
      </c>
      <c r="C727">
        <v>6.7640705347061099</v>
      </c>
      <c r="D727">
        <v>6.2368398189544596</v>
      </c>
      <c r="E727">
        <v>3.6115640163421601</v>
      </c>
      <c r="F727">
        <v>5.9771318435668901</v>
      </c>
      <c r="G727">
        <v>5.6975991249084403</v>
      </c>
      <c r="I727">
        <v>2.1166496386042</v>
      </c>
      <c r="J727">
        <v>1.0154053224420001</v>
      </c>
      <c r="K727">
        <v>7.43084929286226</v>
      </c>
      <c r="L727">
        <v>357.78821520697198</v>
      </c>
      <c r="M727">
        <v>358.50782418043599</v>
      </c>
      <c r="O727">
        <v>666.81609191894495</v>
      </c>
      <c r="P727">
        <v>523.00320281982397</v>
      </c>
      <c r="Q727">
        <v>113.453814315795</v>
      </c>
      <c r="R727">
        <v>475.44357910156202</v>
      </c>
      <c r="S727">
        <v>314.52600860595697</v>
      </c>
    </row>
    <row r="728" spans="1:19" x14ac:dyDescent="0.25">
      <c r="A728" s="1">
        <v>44202.027777777781</v>
      </c>
      <c r="C728">
        <v>7.4644150257110597</v>
      </c>
      <c r="D728">
        <v>6.8473233699798604</v>
      </c>
      <c r="E728">
        <v>3.8880524039268498</v>
      </c>
      <c r="F728">
        <v>6.4004681825637801</v>
      </c>
      <c r="G728">
        <v>5.8369293689727701</v>
      </c>
      <c r="I728">
        <v>1.87060980226749</v>
      </c>
      <c r="J728">
        <v>4.8674741934813097</v>
      </c>
      <c r="K728">
        <v>9.6182794942222305</v>
      </c>
      <c r="L728">
        <v>0.62750946076619096</v>
      </c>
      <c r="M728">
        <v>357.19807038952098</v>
      </c>
      <c r="O728">
        <v>908.26778259277296</v>
      </c>
      <c r="P728">
        <v>683.54773101806597</v>
      </c>
      <c r="Q728">
        <v>146.73183956146201</v>
      </c>
      <c r="R728">
        <v>574.60549774169897</v>
      </c>
      <c r="S728">
        <v>369.90896453857403</v>
      </c>
    </row>
    <row r="729" spans="1:19" x14ac:dyDescent="0.25">
      <c r="A729" s="1">
        <v>44202.034722222219</v>
      </c>
      <c r="C729">
        <v>7.8022341012954701</v>
      </c>
      <c r="D729">
        <v>7.05255029201507</v>
      </c>
      <c r="E729">
        <v>4.1143663644790598</v>
      </c>
      <c r="F729">
        <v>6.6859965562820403</v>
      </c>
      <c r="G729">
        <v>6.3483632564544603</v>
      </c>
      <c r="I729">
        <v>1.23728850599371</v>
      </c>
      <c r="J729">
        <v>4.92091305013082</v>
      </c>
      <c r="K729">
        <v>11.810935163109299</v>
      </c>
      <c r="L729">
        <v>358.138542190973</v>
      </c>
      <c r="M729">
        <v>359.44477798728798</v>
      </c>
      <c r="O729">
        <v>970.74297485351599</v>
      </c>
      <c r="P729">
        <v>749.46578063964796</v>
      </c>
      <c r="Q729">
        <v>191.87842178344701</v>
      </c>
      <c r="R729">
        <v>724.75144042968702</v>
      </c>
      <c r="S729">
        <v>449.765077209472</v>
      </c>
    </row>
    <row r="730" spans="1:19" x14ac:dyDescent="0.25">
      <c r="A730" s="1">
        <v>44202.041666666664</v>
      </c>
      <c r="C730">
        <v>8.1129888772964396</v>
      </c>
      <c r="D730">
        <v>7.3957152605056704</v>
      </c>
      <c r="E730">
        <v>4.1323720455169601</v>
      </c>
      <c r="F730">
        <v>7.9995348453521702</v>
      </c>
      <c r="G730">
        <v>6.5123258590698203</v>
      </c>
      <c r="I730">
        <v>4.0195316522805902</v>
      </c>
      <c r="J730">
        <v>6.6065197838171299</v>
      </c>
      <c r="K730">
        <v>12.826918948804799</v>
      </c>
      <c r="L730">
        <v>359.63581799347003</v>
      </c>
      <c r="M730">
        <v>359.79397461756901</v>
      </c>
      <c r="O730">
        <v>1075.24938964843</v>
      </c>
      <c r="P730">
        <v>887.65201721191295</v>
      </c>
      <c r="Q730">
        <v>211.61757164001401</v>
      </c>
      <c r="R730">
        <v>919.425537109375</v>
      </c>
      <c r="S730">
        <v>551.34397430419904</v>
      </c>
    </row>
    <row r="731" spans="1:19" x14ac:dyDescent="0.25">
      <c r="A731" s="1">
        <v>44202.048611111109</v>
      </c>
      <c r="C731">
        <v>8.4067775726318299</v>
      </c>
      <c r="D731">
        <v>7.8118679285049399</v>
      </c>
      <c r="E731">
        <v>4.6489664196967997</v>
      </c>
      <c r="F731">
        <v>8.0784068584442092</v>
      </c>
      <c r="G731">
        <v>6.7631794214248604</v>
      </c>
      <c r="I731">
        <v>5.74867184935243</v>
      </c>
      <c r="J731">
        <v>6.8186520397505301</v>
      </c>
      <c r="K731">
        <v>17.174218809661699</v>
      </c>
      <c r="L731">
        <v>359.06210174804198</v>
      </c>
      <c r="M731">
        <v>7.4485414058415203E-2</v>
      </c>
      <c r="O731">
        <v>1225.29341430664</v>
      </c>
      <c r="P731">
        <v>1009.8125518798799</v>
      </c>
      <c r="Q731">
        <v>258.19404067993099</v>
      </c>
      <c r="R731">
        <v>1056.4209594726501</v>
      </c>
      <c r="S731">
        <v>599.91687927246096</v>
      </c>
    </row>
    <row r="732" spans="1:19" x14ac:dyDescent="0.25">
      <c r="A732" s="1">
        <v>44202.055555555555</v>
      </c>
      <c r="C732">
        <v>8.6678034782409608</v>
      </c>
      <c r="D732">
        <v>8.5942588567733704</v>
      </c>
      <c r="E732">
        <v>5.1533837676048204</v>
      </c>
      <c r="F732">
        <v>8.08976712226867</v>
      </c>
      <c r="G732">
        <v>6.9336018085479703</v>
      </c>
      <c r="I732">
        <v>10.3178033263678</v>
      </c>
      <c r="J732">
        <v>8.7281962929312105</v>
      </c>
      <c r="K732">
        <v>15.496362930918499</v>
      </c>
      <c r="L732">
        <v>358.655065743222</v>
      </c>
      <c r="M732">
        <v>2.52748383694711</v>
      </c>
      <c r="O732">
        <v>1317.7190063476501</v>
      </c>
      <c r="P732">
        <v>1238.83557128906</v>
      </c>
      <c r="Q732">
        <v>452.56079025268502</v>
      </c>
      <c r="R732">
        <v>1221.9182800292899</v>
      </c>
      <c r="S732">
        <v>707.42867431640605</v>
      </c>
    </row>
    <row r="733" spans="1:19" x14ac:dyDescent="0.25">
      <c r="A733" s="1">
        <v>44202.0625</v>
      </c>
      <c r="C733">
        <v>8.04198720455169</v>
      </c>
      <c r="D733">
        <v>8.4266393423080395</v>
      </c>
      <c r="E733">
        <v>4.6012794017791698</v>
      </c>
      <c r="F733">
        <v>8.2055784702300993</v>
      </c>
      <c r="G733">
        <v>6.7315676212310702</v>
      </c>
      <c r="I733">
        <v>5.7345302912943303</v>
      </c>
      <c r="J733">
        <v>7.1477002906750604</v>
      </c>
      <c r="K733">
        <v>16.0982584777013</v>
      </c>
      <c r="L733">
        <v>359.11012644727901</v>
      </c>
      <c r="M733">
        <v>1.4110068393463799</v>
      </c>
      <c r="O733">
        <v>1158.12313232422</v>
      </c>
      <c r="P733">
        <v>1061.79582519531</v>
      </c>
      <c r="Q733">
        <v>332.35194091796802</v>
      </c>
      <c r="R733">
        <v>1081.8977508544899</v>
      </c>
      <c r="S733">
        <v>640.49159240722599</v>
      </c>
    </row>
    <row r="734" spans="1:19" x14ac:dyDescent="0.25">
      <c r="A734" s="1">
        <v>44202.069444444445</v>
      </c>
      <c r="C734">
        <v>8.3145033597946103</v>
      </c>
      <c r="D734">
        <v>7.6657253742218003</v>
      </c>
      <c r="E734">
        <v>3.90102754831313</v>
      </c>
      <c r="F734">
        <v>7.8105684757232599</v>
      </c>
      <c r="G734">
        <v>6.5893973350524897</v>
      </c>
      <c r="I734">
        <v>2.7989968495530699</v>
      </c>
      <c r="J734">
        <v>5.7634263606668696</v>
      </c>
      <c r="K734">
        <v>15.6056556813977</v>
      </c>
      <c r="L734">
        <v>357.28521817143502</v>
      </c>
      <c r="M734">
        <v>0.46369486624092798</v>
      </c>
      <c r="O734">
        <v>1054.04141845703</v>
      </c>
      <c r="P734">
        <v>832.52150878906195</v>
      </c>
      <c r="Q734">
        <v>193.327491760253</v>
      </c>
      <c r="R734">
        <v>893.89384765625005</v>
      </c>
      <c r="S734">
        <v>556.78286132812502</v>
      </c>
    </row>
    <row r="735" spans="1:19" x14ac:dyDescent="0.25">
      <c r="A735" s="1">
        <v>44202.076388888891</v>
      </c>
      <c r="C735">
        <v>8.3475446701049805</v>
      </c>
      <c r="D735">
        <v>8.1097404479980408</v>
      </c>
      <c r="E735">
        <v>4.1781842827796902</v>
      </c>
      <c r="F735">
        <v>7.9907361268997104</v>
      </c>
      <c r="G735">
        <v>6.5998109579086304</v>
      </c>
      <c r="I735">
        <v>5.7600844308212196</v>
      </c>
      <c r="J735">
        <v>6.7044518784931597</v>
      </c>
      <c r="K735">
        <v>14.7144207881526</v>
      </c>
      <c r="L735">
        <v>2.8520011586823499</v>
      </c>
      <c r="M735">
        <v>359.44084779310703</v>
      </c>
      <c r="O735">
        <v>1206.65868530273</v>
      </c>
      <c r="P735">
        <v>959.13538513183505</v>
      </c>
      <c r="Q735">
        <v>263.09557723999001</v>
      </c>
      <c r="R735">
        <v>946.82623901367197</v>
      </c>
      <c r="S735">
        <v>519.46962585449205</v>
      </c>
    </row>
    <row r="736" spans="1:19" x14ac:dyDescent="0.25">
      <c r="A736" s="1">
        <v>44202.083333333336</v>
      </c>
      <c r="C736">
        <v>7.7276685237884504</v>
      </c>
      <c r="D736">
        <v>7.7112591505050601</v>
      </c>
      <c r="E736">
        <v>5.7105929732322602</v>
      </c>
      <c r="F736">
        <v>7.3184025049209502</v>
      </c>
      <c r="G736">
        <v>6.6343000888824397</v>
      </c>
      <c r="I736">
        <v>9.6352926946354405</v>
      </c>
      <c r="J736">
        <v>10.351404048033899</v>
      </c>
      <c r="K736">
        <v>10.643968214057701</v>
      </c>
      <c r="L736">
        <v>4.0321669524845998</v>
      </c>
      <c r="M736">
        <v>2.0117144160421301</v>
      </c>
      <c r="O736">
        <v>1117.39159545898</v>
      </c>
      <c r="P736">
        <v>912.85241699218705</v>
      </c>
      <c r="Q736">
        <v>467.05262603759701</v>
      </c>
      <c r="R736">
        <v>930.12236938476497</v>
      </c>
      <c r="S736">
        <v>560.35214843749998</v>
      </c>
    </row>
    <row r="737" spans="1:19" x14ac:dyDescent="0.25">
      <c r="A737" s="1">
        <v>44202.090277777781</v>
      </c>
      <c r="C737">
        <v>7.2867533206939701</v>
      </c>
      <c r="D737">
        <v>6.7877933979034397</v>
      </c>
      <c r="E737">
        <v>4.9850405216217002</v>
      </c>
      <c r="F737">
        <v>6.8657743692397997</v>
      </c>
      <c r="G737">
        <v>5.8590001463889996</v>
      </c>
      <c r="I737">
        <v>3.5560215922522498</v>
      </c>
      <c r="J737">
        <v>6.1993914475804104</v>
      </c>
      <c r="K737">
        <v>11.037334428575001</v>
      </c>
      <c r="L737">
        <v>1.7228037897747801</v>
      </c>
      <c r="M737">
        <v>0.60447544278429099</v>
      </c>
      <c r="O737">
        <v>793.62102355956995</v>
      </c>
      <c r="P737">
        <v>641.09657592773397</v>
      </c>
      <c r="Q737">
        <v>332.23670654296802</v>
      </c>
      <c r="R737">
        <v>691.41679077148399</v>
      </c>
      <c r="S737">
        <v>444.65221862792902</v>
      </c>
    </row>
    <row r="738" spans="1:19" x14ac:dyDescent="0.25">
      <c r="A738" s="1">
        <v>44202.097222222219</v>
      </c>
      <c r="C738">
        <v>7.2205594539642304</v>
      </c>
      <c r="D738">
        <v>6.54783596992492</v>
      </c>
      <c r="E738">
        <v>3.76492730379104</v>
      </c>
      <c r="F738">
        <v>6.5059217929840001</v>
      </c>
      <c r="G738">
        <v>6.1404633045196499</v>
      </c>
      <c r="I738">
        <v>0.63409501669002499</v>
      </c>
      <c r="J738">
        <v>5.0895394360179003</v>
      </c>
      <c r="K738">
        <v>12.1912252010197</v>
      </c>
      <c r="L738">
        <v>357.68111039980198</v>
      </c>
      <c r="M738">
        <v>357.53807605037099</v>
      </c>
      <c r="O738">
        <v>740.84977416992103</v>
      </c>
      <c r="P738">
        <v>545.08087310790995</v>
      </c>
      <c r="Q738">
        <v>161.19706115722599</v>
      </c>
      <c r="R738">
        <v>607.93696899413999</v>
      </c>
      <c r="S738">
        <v>388.96201629638603</v>
      </c>
    </row>
    <row r="739" spans="1:19" x14ac:dyDescent="0.25">
      <c r="A739" s="1">
        <v>44202.104166666664</v>
      </c>
      <c r="C739">
        <v>7.3412343978881802</v>
      </c>
      <c r="D739">
        <v>6.6202296972274697</v>
      </c>
      <c r="E739">
        <v>4.8276304602622897</v>
      </c>
      <c r="F739">
        <v>6.5250411987304604</v>
      </c>
      <c r="G739">
        <v>6.1537726402282704</v>
      </c>
      <c r="I739">
        <v>358.268058972419</v>
      </c>
      <c r="J739">
        <v>358.76453441128501</v>
      </c>
      <c r="K739">
        <v>4.8840152296452803</v>
      </c>
      <c r="L739">
        <v>352.90345285820501</v>
      </c>
      <c r="M739">
        <v>356.61653339280201</v>
      </c>
      <c r="O739">
        <v>884.74162902831995</v>
      </c>
      <c r="P739">
        <v>644.36447143554699</v>
      </c>
      <c r="Q739">
        <v>250.75442428588801</v>
      </c>
      <c r="R739">
        <v>566.55181427001901</v>
      </c>
      <c r="S739">
        <v>394.85222167968698</v>
      </c>
    </row>
    <row r="740" spans="1:19" x14ac:dyDescent="0.25">
      <c r="A740" s="1">
        <v>44202.111111111109</v>
      </c>
      <c r="C740">
        <v>7.8278100867020397</v>
      </c>
      <c r="D740">
        <v>6.8644565105438202</v>
      </c>
      <c r="E740">
        <v>5.2295086622238101</v>
      </c>
      <c r="F740">
        <v>7.2366043642947497</v>
      </c>
      <c r="G740">
        <v>6.5074498025994503</v>
      </c>
      <c r="I740">
        <v>1.9794683207768999</v>
      </c>
      <c r="J740">
        <v>358.89824247749402</v>
      </c>
      <c r="K740">
        <v>2.6893875102259699</v>
      </c>
      <c r="L740">
        <v>351.50061910862502</v>
      </c>
      <c r="M740">
        <v>358.43473526262699</v>
      </c>
      <c r="O740">
        <v>954.26690673828102</v>
      </c>
      <c r="P740">
        <v>723.70895690917905</v>
      </c>
      <c r="Q740">
        <v>276.99411392211903</v>
      </c>
      <c r="R740">
        <v>714.80300742701399</v>
      </c>
      <c r="S740">
        <v>477.27110049599099</v>
      </c>
    </row>
    <row r="741" spans="1:19" x14ac:dyDescent="0.25">
      <c r="A741" s="1">
        <v>44202.118055555555</v>
      </c>
      <c r="C741">
        <v>7.3893483638763398</v>
      </c>
      <c r="D741">
        <v>6.8761010420949802</v>
      </c>
      <c r="E741">
        <v>5.1650223970413203</v>
      </c>
      <c r="F741">
        <v>7.1499106407165502</v>
      </c>
      <c r="G741">
        <v>6.31027302742004</v>
      </c>
      <c r="I741">
        <v>1.17951168133384</v>
      </c>
      <c r="J741">
        <v>359.45121947637301</v>
      </c>
      <c r="K741">
        <v>8.5293031250310491</v>
      </c>
      <c r="L741">
        <v>355.671382055339</v>
      </c>
      <c r="M741">
        <v>359.06751922103598</v>
      </c>
      <c r="O741">
        <v>929.49013366699296</v>
      </c>
      <c r="P741">
        <v>708.984137284128</v>
      </c>
      <c r="Q741">
        <v>303.594470214843</v>
      </c>
      <c r="R741">
        <v>786.24971313476499</v>
      </c>
      <c r="S741">
        <v>512.05404205322202</v>
      </c>
    </row>
    <row r="742" spans="1:19" x14ac:dyDescent="0.25">
      <c r="A742" s="1">
        <v>44202.125</v>
      </c>
      <c r="C742">
        <v>7.0691823005676202</v>
      </c>
      <c r="D742">
        <v>6.7163462162017797</v>
      </c>
      <c r="E742">
        <v>5.4171940684318498</v>
      </c>
      <c r="F742">
        <v>6.6644084692001302</v>
      </c>
      <c r="G742">
        <v>5.9156714200973504</v>
      </c>
      <c r="I742">
        <v>358.56524502634301</v>
      </c>
      <c r="J742">
        <v>0.81298729211175602</v>
      </c>
      <c r="K742">
        <v>3.9743868299799998</v>
      </c>
      <c r="L742">
        <v>351.164053673105</v>
      </c>
      <c r="M742">
        <v>1.69637710859655</v>
      </c>
      <c r="O742">
        <v>794.37810363769495</v>
      </c>
      <c r="P742">
        <v>660.57323608398406</v>
      </c>
      <c r="Q742">
        <v>267.22509307861299</v>
      </c>
      <c r="R742">
        <v>651.41723022460906</v>
      </c>
      <c r="S742">
        <v>429.48915863037098</v>
      </c>
    </row>
    <row r="743" spans="1:19" x14ac:dyDescent="0.25">
      <c r="A743" s="1">
        <v>44202.131944444445</v>
      </c>
      <c r="C743">
        <v>7.1975791692733697</v>
      </c>
      <c r="D743">
        <v>7.2091807842254596</v>
      </c>
      <c r="E743">
        <v>5.7279116868972704</v>
      </c>
      <c r="F743">
        <v>6.89666247367858</v>
      </c>
      <c r="G743">
        <v>5.3973321199417104</v>
      </c>
      <c r="I743">
        <v>355.86794210715601</v>
      </c>
      <c r="J743">
        <v>359.02825515872598</v>
      </c>
      <c r="K743">
        <v>1.1477068824588601</v>
      </c>
      <c r="L743">
        <v>352.22112061201</v>
      </c>
      <c r="M743">
        <v>356.52817351881902</v>
      </c>
      <c r="O743">
        <v>862.183837890625</v>
      </c>
      <c r="P743">
        <v>804.72225952148403</v>
      </c>
      <c r="Q743">
        <v>292.29321365356401</v>
      </c>
      <c r="R743">
        <v>691.39068603515602</v>
      </c>
      <c r="S743">
        <v>378.70745544433601</v>
      </c>
    </row>
    <row r="744" spans="1:19" x14ac:dyDescent="0.25">
      <c r="A744" s="1">
        <v>44202.138888888891</v>
      </c>
      <c r="C744">
        <v>7.47022521495819</v>
      </c>
      <c r="D744">
        <v>7.05242044925689</v>
      </c>
      <c r="E744">
        <v>4.43501496315002</v>
      </c>
      <c r="F744">
        <v>7.0069423198699896</v>
      </c>
      <c r="G744">
        <v>5.7120779514312696</v>
      </c>
      <c r="I744">
        <v>2.1778854236819098</v>
      </c>
      <c r="J744">
        <v>1.86013004407908</v>
      </c>
      <c r="K744">
        <v>13.6276432039203</v>
      </c>
      <c r="L744">
        <v>354.11161700291098</v>
      </c>
      <c r="M744">
        <v>358.71320968360902</v>
      </c>
      <c r="O744">
        <v>920.66710205078095</v>
      </c>
      <c r="P744">
        <v>749.64880065917896</v>
      </c>
      <c r="Q744">
        <v>168.51877899169901</v>
      </c>
      <c r="R744">
        <v>712.40601501464801</v>
      </c>
      <c r="S744">
        <v>413.93935699462799</v>
      </c>
    </row>
    <row r="745" spans="1:19" x14ac:dyDescent="0.25">
      <c r="A745" s="1">
        <v>44202.145833333336</v>
      </c>
      <c r="C745">
        <v>7.30858292579651</v>
      </c>
      <c r="D745">
        <v>7.1065116167068396</v>
      </c>
      <c r="E745">
        <v>3.9095291256904598</v>
      </c>
      <c r="F745">
        <v>7.0132719993591301</v>
      </c>
      <c r="G745">
        <v>5.5524961233139001</v>
      </c>
      <c r="I745">
        <v>4.0734508934139599</v>
      </c>
      <c r="J745">
        <v>3.1170009357743398</v>
      </c>
      <c r="K745">
        <v>6.9453331724868601</v>
      </c>
      <c r="L745">
        <v>353.64706499195501</v>
      </c>
      <c r="M745">
        <v>2.1228738623754499</v>
      </c>
      <c r="O745">
        <v>902.31461791992103</v>
      </c>
      <c r="P745">
        <v>778.78984680175699</v>
      </c>
      <c r="Q745">
        <v>157.43671035766599</v>
      </c>
      <c r="R745">
        <v>753.80181274413997</v>
      </c>
      <c r="S745">
        <v>377.32986297607403</v>
      </c>
    </row>
    <row r="746" spans="1:19" x14ac:dyDescent="0.25">
      <c r="A746" s="1">
        <v>44202.152777777781</v>
      </c>
      <c r="C746">
        <v>7.0756050348281798</v>
      </c>
      <c r="D746">
        <v>6.7959423303604103</v>
      </c>
      <c r="E746">
        <v>4.4842799544334397</v>
      </c>
      <c r="F746">
        <v>6.8907966375350904</v>
      </c>
      <c r="G746">
        <v>6.1155709743499704</v>
      </c>
      <c r="I746">
        <v>1.4615122047781499</v>
      </c>
      <c r="J746">
        <v>2.7967039670290301</v>
      </c>
      <c r="K746">
        <v>4.9988430242258897</v>
      </c>
      <c r="L746">
        <v>351.97748905123001</v>
      </c>
      <c r="M746">
        <v>2.40898831186581</v>
      </c>
      <c r="O746">
        <v>865.91108703613304</v>
      </c>
      <c r="P746">
        <v>731.56788024902301</v>
      </c>
      <c r="Q746">
        <v>195.524105072021</v>
      </c>
      <c r="R746">
        <v>769.36976318359302</v>
      </c>
      <c r="S746">
        <v>491.76217041015599</v>
      </c>
    </row>
    <row r="747" spans="1:19" x14ac:dyDescent="0.25">
      <c r="A747" s="1">
        <v>44202.159722222219</v>
      </c>
      <c r="C747">
        <v>7.2517816781997597</v>
      </c>
      <c r="D747">
        <v>6.5631500005722003</v>
      </c>
      <c r="E747">
        <v>4.2770110487937902</v>
      </c>
      <c r="F747">
        <v>6.7454709053039501</v>
      </c>
      <c r="G747">
        <v>5.9640824556350696</v>
      </c>
      <c r="I747">
        <v>6.2878652174075</v>
      </c>
      <c r="J747">
        <v>8.0277183455894399</v>
      </c>
      <c r="K747">
        <v>16.013639065707</v>
      </c>
      <c r="L747">
        <v>0.66235050307517396</v>
      </c>
      <c r="M747">
        <v>4.7321147958934899</v>
      </c>
      <c r="O747">
        <v>839.30378112792903</v>
      </c>
      <c r="P747">
        <v>665.89044799804697</v>
      </c>
      <c r="Q747">
        <v>179.40490303039499</v>
      </c>
      <c r="R747">
        <v>699.718017578125</v>
      </c>
      <c r="S747">
        <v>473.36541137695298</v>
      </c>
    </row>
    <row r="748" spans="1:19" x14ac:dyDescent="0.25">
      <c r="A748" s="1">
        <v>44202.166666666664</v>
      </c>
      <c r="C748">
        <v>6.7998961448669402</v>
      </c>
      <c r="D748">
        <v>6.9673113584518402</v>
      </c>
      <c r="E748">
        <v>4.92948293685913</v>
      </c>
      <c r="F748">
        <v>6.7412201166152901</v>
      </c>
      <c r="G748">
        <v>6.5147018671035699</v>
      </c>
      <c r="I748">
        <v>9.43598555735025</v>
      </c>
      <c r="J748">
        <v>9.6380312381278301</v>
      </c>
      <c r="K748">
        <v>14.158320933422999</v>
      </c>
      <c r="L748">
        <v>5.4194261645944799</v>
      </c>
      <c r="M748">
        <v>8.6717757923864802</v>
      </c>
      <c r="O748">
        <v>726.90370178222599</v>
      </c>
      <c r="P748">
        <v>645.67376251220696</v>
      </c>
      <c r="Q748">
        <v>329.64372024536101</v>
      </c>
      <c r="R748">
        <v>672.40272827148397</v>
      </c>
      <c r="S748">
        <v>573.77693939208905</v>
      </c>
    </row>
    <row r="749" spans="1:19" x14ac:dyDescent="0.25">
      <c r="A749" s="1">
        <v>44202.173611111109</v>
      </c>
      <c r="C749">
        <v>6.6017415523528999</v>
      </c>
      <c r="D749">
        <v>6.8281482458114597</v>
      </c>
      <c r="E749">
        <v>5.2936420798301604</v>
      </c>
      <c r="F749">
        <v>6.8762808561325004</v>
      </c>
      <c r="G749">
        <v>6.7856772661209099</v>
      </c>
      <c r="I749">
        <v>11.0665855824079</v>
      </c>
      <c r="J749">
        <v>10.2141344272697</v>
      </c>
      <c r="K749">
        <v>14.767154933240199</v>
      </c>
      <c r="L749">
        <v>3.3830154761297901</v>
      </c>
      <c r="M749">
        <v>7.7767959676009397</v>
      </c>
      <c r="O749">
        <v>667.65426330566402</v>
      </c>
      <c r="P749">
        <v>630.59878997802696</v>
      </c>
      <c r="Q749">
        <v>398.57253952026298</v>
      </c>
      <c r="R749">
        <v>671.027879333496</v>
      </c>
      <c r="S749">
        <v>614.25185546875002</v>
      </c>
    </row>
    <row r="750" spans="1:19" x14ac:dyDescent="0.25">
      <c r="A750" s="1">
        <v>44202.180555555555</v>
      </c>
      <c r="C750">
        <v>6.8615978240966804</v>
      </c>
      <c r="D750">
        <v>7.1384761095047002</v>
      </c>
      <c r="E750">
        <v>5.4268093943595801</v>
      </c>
      <c r="F750">
        <v>6.9670700073242102</v>
      </c>
      <c r="G750">
        <v>6.6672857046127296</v>
      </c>
      <c r="I750">
        <v>5.9704348668615799</v>
      </c>
      <c r="J750">
        <v>7.2898193958456501</v>
      </c>
      <c r="K750">
        <v>18.795662146119401</v>
      </c>
      <c r="L750">
        <v>2.7876108000250399</v>
      </c>
      <c r="M750">
        <v>6.48357953879525</v>
      </c>
      <c r="O750">
        <v>713.38665771484295</v>
      </c>
      <c r="P750">
        <v>722.50793151855396</v>
      </c>
      <c r="Q750">
        <v>342.46826477050797</v>
      </c>
      <c r="R750">
        <v>736.59163208007806</v>
      </c>
      <c r="S750">
        <v>620.58864440917898</v>
      </c>
    </row>
    <row r="751" spans="1:19" x14ac:dyDescent="0.25">
      <c r="A751" s="1">
        <v>44202.1875</v>
      </c>
      <c r="C751">
        <v>7.0695721149444504</v>
      </c>
      <c r="D751">
        <v>6.7390296220779398</v>
      </c>
      <c r="E751">
        <v>4.8870119214057901</v>
      </c>
      <c r="F751">
        <v>6.60742163658142</v>
      </c>
      <c r="G751">
        <v>6.3832979202270499</v>
      </c>
      <c r="I751">
        <v>8.9420230922086095</v>
      </c>
      <c r="J751">
        <v>6.2853278322349899</v>
      </c>
      <c r="K751">
        <v>17.865901180364499</v>
      </c>
      <c r="L751">
        <v>3.7254238877712802</v>
      </c>
      <c r="M751">
        <v>4.4049650447774402</v>
      </c>
      <c r="O751">
        <v>682.06823730468705</v>
      </c>
      <c r="P751">
        <v>688.97963867187502</v>
      </c>
      <c r="Q751">
        <v>267.53989105224599</v>
      </c>
      <c r="R751">
        <v>609.86034240722597</v>
      </c>
      <c r="S751">
        <v>505.94081573486301</v>
      </c>
    </row>
    <row r="752" spans="1:19" x14ac:dyDescent="0.25">
      <c r="A752" s="1">
        <v>44202.194444444445</v>
      </c>
      <c r="C752">
        <v>7.3124439239501902</v>
      </c>
      <c r="D752">
        <v>7.0155181646346998</v>
      </c>
      <c r="E752">
        <v>4.8755217671394302</v>
      </c>
      <c r="F752">
        <v>6.9320983409881496</v>
      </c>
      <c r="G752">
        <v>6.4421225547790497</v>
      </c>
      <c r="I752">
        <v>8.6066112491326905</v>
      </c>
      <c r="J752">
        <v>5.7429157388402796</v>
      </c>
      <c r="K752">
        <v>16.057437433132499</v>
      </c>
      <c r="L752">
        <v>2.5600736607286101</v>
      </c>
      <c r="M752">
        <v>2.9621940793985</v>
      </c>
      <c r="O752">
        <v>788.32089538574201</v>
      </c>
      <c r="P752">
        <v>740.75421447753899</v>
      </c>
      <c r="Q752">
        <v>261.39145202636701</v>
      </c>
      <c r="R752">
        <v>693.02220764160097</v>
      </c>
      <c r="S752">
        <v>534.76711273193303</v>
      </c>
    </row>
    <row r="753" spans="1:19" x14ac:dyDescent="0.25">
      <c r="A753" s="1">
        <v>44202.201388888891</v>
      </c>
      <c r="C753">
        <v>7.20286951065063</v>
      </c>
      <c r="D753">
        <v>7.6573908805847104</v>
      </c>
      <c r="E753">
        <v>5.3201336609689802</v>
      </c>
      <c r="F753">
        <v>7.72261943817138</v>
      </c>
      <c r="G753">
        <v>6.3487345695495598</v>
      </c>
      <c r="I753">
        <v>8.6110197536384501</v>
      </c>
      <c r="J753">
        <v>8.8442214737274298</v>
      </c>
      <c r="K753">
        <v>16.231242316668499</v>
      </c>
      <c r="L753">
        <v>2.2910243866717201</v>
      </c>
      <c r="M753">
        <v>1.33242070386506</v>
      </c>
      <c r="O753">
        <v>807.22346496581997</v>
      </c>
      <c r="P753">
        <v>804.89459228515602</v>
      </c>
      <c r="Q753">
        <v>346.732250976562</v>
      </c>
      <c r="R753">
        <v>847.95233154296795</v>
      </c>
      <c r="S753">
        <v>595.72225494384702</v>
      </c>
    </row>
    <row r="754" spans="1:19" x14ac:dyDescent="0.25">
      <c r="A754" s="1">
        <v>44202.208333333336</v>
      </c>
      <c r="C754">
        <v>6.9371101617813098</v>
      </c>
      <c r="D754">
        <v>6.7645345449447598</v>
      </c>
      <c r="E754">
        <v>5.6836402297019903</v>
      </c>
      <c r="F754">
        <v>7.2714207172393799</v>
      </c>
      <c r="G754">
        <v>6.3179764509201002</v>
      </c>
      <c r="I754">
        <v>7.86246850190303</v>
      </c>
      <c r="J754">
        <v>8.6956745549803696</v>
      </c>
      <c r="K754">
        <v>17.609969053613298</v>
      </c>
      <c r="L754">
        <v>5.51792618524098</v>
      </c>
      <c r="M754">
        <v>8.7902510824611095</v>
      </c>
      <c r="O754">
        <v>728.73854980468695</v>
      </c>
      <c r="P754">
        <v>713.56591186523406</v>
      </c>
      <c r="Q754">
        <v>456.74462890625</v>
      </c>
      <c r="R754">
        <v>751.24991760253897</v>
      </c>
      <c r="S754">
        <v>515.38543548584005</v>
      </c>
    </row>
    <row r="755" spans="1:19" x14ac:dyDescent="0.25">
      <c r="A755" s="1">
        <v>44202.215277777781</v>
      </c>
      <c r="C755">
        <v>7.2584827661514204</v>
      </c>
      <c r="D755">
        <v>7.3160635471343998</v>
      </c>
      <c r="E755">
        <v>5.3390830874443003</v>
      </c>
      <c r="F755">
        <v>7.0114529609680103</v>
      </c>
      <c r="G755">
        <v>6.7874964237213096</v>
      </c>
      <c r="I755">
        <v>8.4434311830768802</v>
      </c>
      <c r="J755">
        <v>8.0906899132110599</v>
      </c>
      <c r="K755">
        <v>16.489967592427401</v>
      </c>
      <c r="L755">
        <v>6.2574650289655498</v>
      </c>
      <c r="M755">
        <v>7.5959981174300397</v>
      </c>
      <c r="O755">
        <v>867.88889770507797</v>
      </c>
      <c r="P755">
        <v>799.47174682617197</v>
      </c>
      <c r="Q755">
        <v>425.32444152831999</v>
      </c>
      <c r="R755">
        <v>770.03242797851499</v>
      </c>
      <c r="S755">
        <v>611.17070007324196</v>
      </c>
    </row>
    <row r="756" spans="1:19" x14ac:dyDescent="0.25">
      <c r="A756" s="1">
        <v>44202.222222222219</v>
      </c>
      <c r="C756">
        <v>7.06246273517608</v>
      </c>
      <c r="D756">
        <v>6.8635469913482599</v>
      </c>
      <c r="E756">
        <v>4.6575979590415901</v>
      </c>
      <c r="F756">
        <v>7.2999512910842803</v>
      </c>
      <c r="G756">
        <v>6.8223010540008504</v>
      </c>
      <c r="I756">
        <v>4.2732374094543299</v>
      </c>
      <c r="J756">
        <v>3.9691953504207</v>
      </c>
      <c r="K756">
        <v>18.273893305844201</v>
      </c>
      <c r="L756">
        <v>1.8862574496056299</v>
      </c>
      <c r="M756">
        <v>4.58236546373882</v>
      </c>
      <c r="O756">
        <v>810.33502197265602</v>
      </c>
      <c r="P756">
        <v>755.44508361816395</v>
      </c>
      <c r="Q756">
        <v>272.82403182983398</v>
      </c>
      <c r="R756">
        <v>816.83132629394504</v>
      </c>
      <c r="S756">
        <v>621.342491149902</v>
      </c>
    </row>
    <row r="757" spans="1:19" x14ac:dyDescent="0.25">
      <c r="A757" s="1">
        <v>44202.229166666664</v>
      </c>
      <c r="C757">
        <v>6.9733626842498699</v>
      </c>
      <c r="D757">
        <v>7.3152282238006503</v>
      </c>
      <c r="E757">
        <v>5.9737163066864003</v>
      </c>
      <c r="F757">
        <v>7.1680833816528304</v>
      </c>
      <c r="G757">
        <v>6.9683692455291704</v>
      </c>
      <c r="I757">
        <v>10.2095609927594</v>
      </c>
      <c r="J757">
        <v>10.3264621473009</v>
      </c>
      <c r="K757">
        <v>17.550999749297301</v>
      </c>
      <c r="L757">
        <v>3.0984963709376498</v>
      </c>
      <c r="M757">
        <v>7.9075747748724403</v>
      </c>
      <c r="O757">
        <v>804.95274047851603</v>
      </c>
      <c r="P757">
        <v>805.46974487304703</v>
      </c>
      <c r="Q757">
        <v>465.16494903564399</v>
      </c>
      <c r="R757">
        <v>830.97530822753902</v>
      </c>
      <c r="S757">
        <v>665.99391784667898</v>
      </c>
    </row>
    <row r="758" spans="1:19" x14ac:dyDescent="0.25">
      <c r="A758" s="1">
        <v>44202.236111111109</v>
      </c>
      <c r="C758">
        <v>6.7954597473144496</v>
      </c>
      <c r="D758">
        <v>6.9193087339401202</v>
      </c>
      <c r="E758">
        <v>6.2472719669341998</v>
      </c>
      <c r="F758">
        <v>7.29057731628418</v>
      </c>
      <c r="G758">
        <v>6.7590028762817296</v>
      </c>
      <c r="I758">
        <v>10.983481867233801</v>
      </c>
      <c r="J758">
        <v>11.7663546457065</v>
      </c>
      <c r="K758">
        <v>17.947433997094599</v>
      </c>
      <c r="L758">
        <v>5.5231409031786098</v>
      </c>
      <c r="M758">
        <v>7.25553068032076</v>
      </c>
      <c r="O758">
        <v>757.92710571289001</v>
      </c>
      <c r="P758">
        <v>749.71708374023399</v>
      </c>
      <c r="Q758">
        <v>504.958575439453</v>
      </c>
      <c r="R758">
        <v>777.76707305908201</v>
      </c>
      <c r="S758">
        <v>640.38111114501896</v>
      </c>
    </row>
    <row r="759" spans="1:19" x14ac:dyDescent="0.25">
      <c r="A759" s="1">
        <v>44202.243055555555</v>
      </c>
      <c r="C759">
        <v>5.7754502773284901</v>
      </c>
      <c r="D759">
        <v>6.1788690328597999</v>
      </c>
      <c r="E759">
        <v>4.9130550742149302</v>
      </c>
      <c r="F759">
        <v>6.58121137619018</v>
      </c>
      <c r="G759">
        <v>6.2847125053405701</v>
      </c>
      <c r="I759">
        <v>10.525858985018701</v>
      </c>
      <c r="J759">
        <v>8.8267635133760205</v>
      </c>
      <c r="K759">
        <v>15.647348959973099</v>
      </c>
      <c r="L759">
        <v>2.5385641920062199</v>
      </c>
      <c r="M759">
        <v>6.2498792602322597</v>
      </c>
      <c r="O759">
        <v>458.39708404541</v>
      </c>
      <c r="P759">
        <v>469.80885620117198</v>
      </c>
      <c r="Q759">
        <v>284.04049911498998</v>
      </c>
      <c r="R759">
        <v>561.25970001220696</v>
      </c>
      <c r="S759">
        <v>514.29169464111305</v>
      </c>
    </row>
    <row r="760" spans="1:19" x14ac:dyDescent="0.25">
      <c r="A760" s="1">
        <v>44202.25</v>
      </c>
      <c r="C760">
        <v>5.3323077678680404</v>
      </c>
      <c r="D760">
        <v>5.3624346256255997</v>
      </c>
      <c r="E760">
        <v>3.90891667604446</v>
      </c>
      <c r="F760">
        <v>6.2037057399749704</v>
      </c>
      <c r="G760">
        <v>5.9307255744934002</v>
      </c>
      <c r="I760">
        <v>3.6429398055176399</v>
      </c>
      <c r="J760">
        <v>12.1483883626201</v>
      </c>
      <c r="K760">
        <v>7.1054168814443397</v>
      </c>
      <c r="L760">
        <v>358.77942374709602</v>
      </c>
      <c r="M760">
        <v>3.0783913723549201</v>
      </c>
      <c r="O760">
        <v>312.97987213134701</v>
      </c>
      <c r="P760">
        <v>291.73565521240198</v>
      </c>
      <c r="Q760">
        <v>144.81325798034601</v>
      </c>
      <c r="R760">
        <v>486.29981231689402</v>
      </c>
      <c r="S760">
        <v>437.34069824218699</v>
      </c>
    </row>
    <row r="761" spans="1:19" x14ac:dyDescent="0.25">
      <c r="A761" s="1">
        <v>44202.256944444445</v>
      </c>
      <c r="C761">
        <v>5.3469700813293404</v>
      </c>
      <c r="D761">
        <v>5.05537377463446</v>
      </c>
      <c r="E761">
        <v>4.5879113799647202</v>
      </c>
      <c r="F761">
        <v>5.5670182175106397</v>
      </c>
      <c r="G761">
        <v>5.6456175972433602</v>
      </c>
      <c r="I761">
        <v>5.8935799241628999</v>
      </c>
      <c r="J761">
        <v>9.8670660299373392</v>
      </c>
      <c r="K761">
        <v>14.6342076369971</v>
      </c>
      <c r="L761">
        <v>4.5745102342274304</v>
      </c>
      <c r="M761">
        <v>7.7603891203194104</v>
      </c>
      <c r="O761">
        <v>324.26338365342798</v>
      </c>
      <c r="P761">
        <v>254.24959437052399</v>
      </c>
      <c r="Q761">
        <v>168.50959456594299</v>
      </c>
      <c r="R761">
        <v>374.64734141031897</v>
      </c>
      <c r="S761">
        <v>383.16550784640799</v>
      </c>
    </row>
    <row r="762" spans="1:19" x14ac:dyDescent="0.25">
      <c r="A762" s="1">
        <v>44202.263888888891</v>
      </c>
      <c r="C762">
        <v>5.96023993492126</v>
      </c>
      <c r="D762">
        <v>5.6545341730117702</v>
      </c>
      <c r="E762">
        <v>4.1335228323936404</v>
      </c>
      <c r="F762">
        <v>6.4297412872314403</v>
      </c>
      <c r="G762">
        <v>6.0548902750015197</v>
      </c>
      <c r="I762">
        <v>7.3502723044164204</v>
      </c>
      <c r="J762">
        <v>4.4537108731543604</v>
      </c>
      <c r="K762">
        <v>13.177633991697601</v>
      </c>
      <c r="L762">
        <v>0.60800492875284795</v>
      </c>
      <c r="M762">
        <v>2.6317419174107499</v>
      </c>
      <c r="O762">
        <v>464.376972961425</v>
      </c>
      <c r="P762">
        <v>434.80425262451098</v>
      </c>
      <c r="Q762">
        <v>184.11550483703601</v>
      </c>
      <c r="R762">
        <v>545.49646911621096</v>
      </c>
      <c r="S762">
        <v>471.20675016704303</v>
      </c>
    </row>
    <row r="763" spans="1:19" x14ac:dyDescent="0.25">
      <c r="A763" s="1">
        <v>44202.270833333336</v>
      </c>
      <c r="C763">
        <v>6.4484151601791302</v>
      </c>
      <c r="D763">
        <v>6.3082682371139498</v>
      </c>
      <c r="E763">
        <v>3.98071640729904</v>
      </c>
      <c r="F763">
        <v>6.2623817920684797</v>
      </c>
      <c r="G763">
        <v>5.9987571716308601</v>
      </c>
      <c r="I763">
        <v>5.7265408364278301</v>
      </c>
      <c r="J763">
        <v>4.5644641035039504</v>
      </c>
      <c r="K763">
        <v>16.890704268408999</v>
      </c>
      <c r="L763">
        <v>358.64043231747797</v>
      </c>
      <c r="M763">
        <v>1.57645798123991</v>
      </c>
      <c r="O763">
        <v>559.35445251464796</v>
      </c>
      <c r="P763">
        <v>527.65190429687505</v>
      </c>
      <c r="Q763">
        <v>169.81945991516099</v>
      </c>
      <c r="R763">
        <v>582.73338775634704</v>
      </c>
      <c r="S763">
        <v>450.94312744140598</v>
      </c>
    </row>
    <row r="764" spans="1:19" x14ac:dyDescent="0.25">
      <c r="A764" s="1">
        <v>44202.277777777781</v>
      </c>
      <c r="C764">
        <v>5.8254577636718698</v>
      </c>
      <c r="D764">
        <v>6.4134990930557203</v>
      </c>
      <c r="E764">
        <v>4.9910499422173702</v>
      </c>
      <c r="F764">
        <v>6.5602543115615797</v>
      </c>
      <c r="G764">
        <v>6.0948366880416804</v>
      </c>
      <c r="I764">
        <v>8.23561179627273</v>
      </c>
      <c r="J764">
        <v>10.1203839724416</v>
      </c>
      <c r="K764">
        <v>10.6410011773524</v>
      </c>
      <c r="L764">
        <v>0.39236303766858699</v>
      </c>
      <c r="M764">
        <v>5.7797487586176404</v>
      </c>
      <c r="O764">
        <v>511.49808959960899</v>
      </c>
      <c r="P764">
        <v>544.46673278808601</v>
      </c>
      <c r="Q764">
        <v>292.93639654862199</v>
      </c>
      <c r="R764">
        <v>628.24860382079999</v>
      </c>
      <c r="S764">
        <v>516.17986145019495</v>
      </c>
    </row>
    <row r="765" spans="1:19" x14ac:dyDescent="0.25">
      <c r="A765" s="1">
        <v>44202.284722222219</v>
      </c>
      <c r="C765">
        <v>5.6698853731155303</v>
      </c>
      <c r="D765">
        <v>5.9881951093673704</v>
      </c>
      <c r="E765">
        <v>5.0788739085197401</v>
      </c>
      <c r="F765">
        <v>6.1322587251663201</v>
      </c>
      <c r="G765">
        <v>5.5635223150253204</v>
      </c>
      <c r="I765">
        <v>11.0256166021654</v>
      </c>
      <c r="J765">
        <v>10.1991422893897</v>
      </c>
      <c r="K765">
        <v>17.251220829108199</v>
      </c>
      <c r="L765">
        <v>6.1540975810227598</v>
      </c>
      <c r="M765">
        <v>6.6867229284761098</v>
      </c>
      <c r="O765">
        <v>399.32750549316398</v>
      </c>
      <c r="P765">
        <v>453.35466003417901</v>
      </c>
      <c r="Q765">
        <v>279.04715957641599</v>
      </c>
      <c r="R765">
        <v>500.72289276123001</v>
      </c>
      <c r="S765">
        <v>391.09188690185499</v>
      </c>
    </row>
    <row r="766" spans="1:19" x14ac:dyDescent="0.25">
      <c r="A766" s="1">
        <v>44202.291666666664</v>
      </c>
      <c r="C766">
        <v>6.1487050056457502</v>
      </c>
      <c r="D766">
        <v>5.9588849306106502</v>
      </c>
      <c r="E766">
        <v>5.2930666446685697</v>
      </c>
      <c r="F766">
        <v>5.89230120182037</v>
      </c>
      <c r="G766">
        <v>5.1045644283294598</v>
      </c>
      <c r="I766">
        <v>12.7011168119624</v>
      </c>
      <c r="J766">
        <v>10.2587749707951</v>
      </c>
      <c r="K766">
        <v>16.422767461852501</v>
      </c>
      <c r="L766">
        <v>5.7425685561916504</v>
      </c>
      <c r="M766">
        <v>9.1973208641185806</v>
      </c>
      <c r="O766">
        <v>568.74837799072202</v>
      </c>
      <c r="P766">
        <v>441.80260772704997</v>
      </c>
      <c r="Q766">
        <v>284.92403564453099</v>
      </c>
      <c r="R766">
        <v>429.41609802246001</v>
      </c>
      <c r="S766">
        <v>266.80737152099601</v>
      </c>
    </row>
    <row r="767" spans="1:19" x14ac:dyDescent="0.25">
      <c r="A767" s="1">
        <v>44202.298611111109</v>
      </c>
      <c r="C767">
        <v>6.4054801702499304</v>
      </c>
      <c r="D767">
        <v>6.1434332609176598</v>
      </c>
      <c r="E767">
        <v>5.3286137580871502</v>
      </c>
      <c r="F767">
        <v>5.6241473913192701</v>
      </c>
      <c r="G767">
        <v>4.5992188930511402</v>
      </c>
      <c r="I767">
        <v>15.051261088547699</v>
      </c>
      <c r="J767">
        <v>12.428554955137299</v>
      </c>
      <c r="K767">
        <v>16.342603982558099</v>
      </c>
      <c r="L767">
        <v>11.2635314948395</v>
      </c>
      <c r="M767">
        <v>10.4253945593877</v>
      </c>
      <c r="O767">
        <v>545.24302215576097</v>
      </c>
      <c r="P767">
        <v>459.30679168701101</v>
      </c>
      <c r="Q767">
        <v>297.01596984863198</v>
      </c>
      <c r="R767">
        <v>388.23851470947199</v>
      </c>
      <c r="S767">
        <v>232.23918304443299</v>
      </c>
    </row>
    <row r="768" spans="1:19" x14ac:dyDescent="0.25">
      <c r="A768" s="1">
        <v>44202.305555555555</v>
      </c>
      <c r="C768">
        <v>5.9154672145843499</v>
      </c>
      <c r="D768">
        <v>5.5838667392730699</v>
      </c>
      <c r="E768">
        <v>5.2757106900215103</v>
      </c>
      <c r="F768">
        <v>5.49493381977081</v>
      </c>
      <c r="G768">
        <v>4.4554523348808202</v>
      </c>
      <c r="I768">
        <v>15.4890225378034</v>
      </c>
      <c r="J768">
        <v>12.2273087034794</v>
      </c>
      <c r="K768">
        <v>16.3393187109133</v>
      </c>
      <c r="L768">
        <v>11.316876788260799</v>
      </c>
      <c r="M768">
        <v>10.405352809735</v>
      </c>
      <c r="O768">
        <v>527.15037536621105</v>
      </c>
      <c r="P768">
        <v>415.51062164306597</v>
      </c>
      <c r="Q768">
        <v>260.08052291870098</v>
      </c>
      <c r="R768">
        <v>355.52065734863203</v>
      </c>
      <c r="S768">
        <v>203.51586990356401</v>
      </c>
    </row>
    <row r="769" spans="1:19" x14ac:dyDescent="0.25">
      <c r="A769" s="1">
        <v>44202.3125</v>
      </c>
      <c r="C769">
        <v>5.4357194423675503</v>
      </c>
      <c r="D769">
        <v>5.6735606908798202</v>
      </c>
      <c r="E769">
        <v>5.6000346422195397</v>
      </c>
      <c r="F769">
        <v>5.4593680620193403</v>
      </c>
      <c r="G769">
        <v>4.8886825680732704</v>
      </c>
      <c r="I769">
        <v>19.0566677826499</v>
      </c>
      <c r="J769">
        <v>20.087491965533701</v>
      </c>
      <c r="K769">
        <v>21.647856973380001</v>
      </c>
      <c r="L769">
        <v>14.666057490389401</v>
      </c>
      <c r="M769">
        <v>18.775909672260902</v>
      </c>
      <c r="O769">
        <v>373.15016937255803</v>
      </c>
      <c r="P769">
        <v>398.40550842285103</v>
      </c>
      <c r="Q769">
        <v>361.16438293457003</v>
      </c>
      <c r="R769">
        <v>383.596270751953</v>
      </c>
      <c r="S769">
        <v>261.881199264526</v>
      </c>
    </row>
    <row r="770" spans="1:19" x14ac:dyDescent="0.25">
      <c r="A770" s="1">
        <v>44202.319444444445</v>
      </c>
      <c r="C770">
        <v>5.4173239946365301</v>
      </c>
      <c r="D770">
        <v>5.8126867294311504</v>
      </c>
      <c r="E770">
        <v>6.1715183734893797</v>
      </c>
      <c r="F770">
        <v>5.6154043912887497</v>
      </c>
      <c r="G770">
        <v>5.0264348506927403</v>
      </c>
      <c r="I770">
        <v>19.5305145311792</v>
      </c>
      <c r="J770">
        <v>19.640454808728801</v>
      </c>
      <c r="K770">
        <v>18.626355257391001</v>
      </c>
      <c r="L770">
        <v>15.558612154048999</v>
      </c>
      <c r="M770">
        <v>16.734555076352802</v>
      </c>
      <c r="O770">
        <v>411.33147277832001</v>
      </c>
      <c r="P770">
        <v>439.817335510254</v>
      </c>
      <c r="Q770">
        <v>455.87455596923797</v>
      </c>
      <c r="R770">
        <v>436.45391998291001</v>
      </c>
      <c r="S770">
        <v>297.12859878540002</v>
      </c>
    </row>
    <row r="771" spans="1:19" x14ac:dyDescent="0.25">
      <c r="A771" s="1">
        <v>44202.326388888891</v>
      </c>
      <c r="C771">
        <v>5.9347352266311599</v>
      </c>
      <c r="D771">
        <v>6.0077228784561099</v>
      </c>
      <c r="E771">
        <v>6.0276775360107404</v>
      </c>
      <c r="F771">
        <v>5.8388969898223797</v>
      </c>
      <c r="G771">
        <v>5.13396739959716</v>
      </c>
      <c r="I771">
        <v>22.207370943954899</v>
      </c>
      <c r="J771">
        <v>22.707616093522901</v>
      </c>
      <c r="K771">
        <v>19.2350452319995</v>
      </c>
      <c r="L771">
        <v>16.538737284399101</v>
      </c>
      <c r="M771">
        <v>18.2729298831986</v>
      </c>
      <c r="O771">
        <v>466.21181945800703</v>
      </c>
      <c r="P771">
        <v>465.70326385497998</v>
      </c>
      <c r="Q771">
        <v>472.58214111328101</v>
      </c>
      <c r="R771">
        <v>407.92698822021498</v>
      </c>
      <c r="S771">
        <v>298.42400970458903</v>
      </c>
    </row>
    <row r="772" spans="1:19" x14ac:dyDescent="0.25">
      <c r="A772" s="1">
        <v>44202.333333333336</v>
      </c>
      <c r="C772">
        <v>4.5612586617469804</v>
      </c>
      <c r="D772">
        <v>5.3272958397865304</v>
      </c>
      <c r="E772">
        <v>6.1799086570739696</v>
      </c>
      <c r="F772">
        <v>5.7204866409301696</v>
      </c>
      <c r="G772">
        <v>5.2645175695419297</v>
      </c>
      <c r="I772">
        <v>20.993892360614701</v>
      </c>
      <c r="J772">
        <v>23.109334045631702</v>
      </c>
      <c r="K772">
        <v>21.554284526264802</v>
      </c>
      <c r="L772">
        <v>20.0960540126536</v>
      </c>
      <c r="M772">
        <v>24.968422879605701</v>
      </c>
      <c r="O772">
        <v>194.22653503417899</v>
      </c>
      <c r="P772">
        <v>289.35867328643701</v>
      </c>
      <c r="Q772">
        <v>497.59528961181599</v>
      </c>
      <c r="R772">
        <v>381.73799819946203</v>
      </c>
      <c r="S772">
        <v>292.40145263671798</v>
      </c>
    </row>
    <row r="773" spans="1:19" x14ac:dyDescent="0.25">
      <c r="A773" s="1">
        <v>44202.340277777781</v>
      </c>
      <c r="C773">
        <v>4.6247794628143302</v>
      </c>
      <c r="D773">
        <v>4.0468546450138003</v>
      </c>
      <c r="E773">
        <v>4.01921496391296</v>
      </c>
      <c r="F773">
        <v>3.61536926031112</v>
      </c>
      <c r="G773">
        <v>4.6163335561752303</v>
      </c>
      <c r="I773">
        <v>16.541511295053699</v>
      </c>
      <c r="J773">
        <v>17.715734808240899</v>
      </c>
      <c r="K773">
        <v>20.855262755231699</v>
      </c>
      <c r="L773">
        <v>6.9961546530104703</v>
      </c>
      <c r="M773">
        <v>18.856466765795901</v>
      </c>
      <c r="O773">
        <v>164.53585739135701</v>
      </c>
      <c r="P773">
        <v>91.407795429229793</v>
      </c>
      <c r="Q773">
        <v>120.102765643596</v>
      </c>
      <c r="R773">
        <v>81.781690537929606</v>
      </c>
      <c r="S773">
        <v>143.70569152831999</v>
      </c>
    </row>
    <row r="774" spans="1:19" x14ac:dyDescent="0.25">
      <c r="A774" s="1">
        <v>44202.347222222219</v>
      </c>
      <c r="C774">
        <v>5.3776002168655399</v>
      </c>
      <c r="D774">
        <v>5.2322929382324199</v>
      </c>
      <c r="E774">
        <v>3.6626664638519202</v>
      </c>
      <c r="F774">
        <v>4.3202060341835002</v>
      </c>
      <c r="G774">
        <v>2.6114536881446799</v>
      </c>
      <c r="I774">
        <v>14.3718928786314</v>
      </c>
      <c r="J774">
        <v>16.850188005603499</v>
      </c>
      <c r="K774">
        <v>18.1201862201215</v>
      </c>
      <c r="L774">
        <v>9.5967422281206005</v>
      </c>
      <c r="M774">
        <v>19.710789995859301</v>
      </c>
      <c r="O774">
        <v>260.09282531738199</v>
      </c>
      <c r="P774">
        <v>209.78118057250899</v>
      </c>
      <c r="Q774">
        <v>85.266227757930807</v>
      </c>
      <c r="R774">
        <v>148.17560043334899</v>
      </c>
      <c r="S774">
        <v>3.4630130603909399</v>
      </c>
    </row>
    <row r="775" spans="1:19" x14ac:dyDescent="0.25">
      <c r="A775" s="1">
        <v>44202.354166666664</v>
      </c>
      <c r="C775">
        <v>5.7380469083785997</v>
      </c>
      <c r="D775">
        <v>5.6975806951522801</v>
      </c>
      <c r="E775">
        <v>4.4805859684944096</v>
      </c>
      <c r="F775">
        <v>5.0076311349868696</v>
      </c>
      <c r="G775">
        <v>4.2348741531372003</v>
      </c>
      <c r="I775">
        <v>15.508537190307001</v>
      </c>
      <c r="J775">
        <v>16.715948983384099</v>
      </c>
      <c r="K775">
        <v>17.031610699822199</v>
      </c>
      <c r="L775">
        <v>5.8695979181036897</v>
      </c>
      <c r="M775">
        <v>13.2921559680023</v>
      </c>
      <c r="O775">
        <v>350.97279205322201</v>
      </c>
      <c r="P775">
        <v>308.81882247924801</v>
      </c>
      <c r="Q775">
        <v>171.49698448181101</v>
      </c>
      <c r="R775">
        <v>247.158440399169</v>
      </c>
      <c r="S775">
        <v>102.482757377624</v>
      </c>
    </row>
    <row r="776" spans="1:19" x14ac:dyDescent="0.25">
      <c r="A776" s="1">
        <v>44202.361111111109</v>
      </c>
      <c r="C776">
        <v>5.75441899299621</v>
      </c>
      <c r="D776">
        <v>5.5523104667663503</v>
      </c>
      <c r="E776">
        <v>5.16669310331344</v>
      </c>
      <c r="F776">
        <v>4.9569554448127704</v>
      </c>
      <c r="G776">
        <v>4.3005483150482098</v>
      </c>
      <c r="I776">
        <v>17.9947864679501</v>
      </c>
      <c r="J776">
        <v>19.063818740249001</v>
      </c>
      <c r="K776">
        <v>20.317405594362</v>
      </c>
      <c r="L776">
        <v>14.205514487348999</v>
      </c>
      <c r="M776">
        <v>22.0726982583001</v>
      </c>
      <c r="O776">
        <v>382.93093872070301</v>
      </c>
      <c r="P776">
        <v>298.94957733154303</v>
      </c>
      <c r="Q776">
        <v>258.53547210693301</v>
      </c>
      <c r="R776">
        <v>239.45953826904201</v>
      </c>
      <c r="S776">
        <v>136.821986579894</v>
      </c>
    </row>
    <row r="777" spans="1:19" x14ac:dyDescent="0.25">
      <c r="A777" s="1">
        <v>44202.368055555555</v>
      </c>
      <c r="C777">
        <v>5.6812084794044502</v>
      </c>
      <c r="D777">
        <v>5.5743071317672701</v>
      </c>
      <c r="E777">
        <v>5.0474847674369796</v>
      </c>
      <c r="F777">
        <v>5.1092236042022696</v>
      </c>
      <c r="G777">
        <v>4.8030907392501803</v>
      </c>
      <c r="I777">
        <v>18.950730435702599</v>
      </c>
      <c r="J777">
        <v>18.741385919707401</v>
      </c>
      <c r="K777">
        <v>17.688574446637801</v>
      </c>
      <c r="L777">
        <v>13.420282602637601</v>
      </c>
      <c r="M777">
        <v>14.539677715129001</v>
      </c>
      <c r="O777">
        <v>355.46515502929702</v>
      </c>
      <c r="P777">
        <v>313.21514205932601</v>
      </c>
      <c r="Q777">
        <v>242.26801376342701</v>
      </c>
      <c r="R777">
        <v>286.005493927001</v>
      </c>
      <c r="S777">
        <v>168.952991104126</v>
      </c>
    </row>
    <row r="778" spans="1:19" x14ac:dyDescent="0.25">
      <c r="A778" s="1">
        <v>44202.375</v>
      </c>
      <c r="C778">
        <v>5.7507837446112298</v>
      </c>
      <c r="D778">
        <v>6.0952255098443198</v>
      </c>
      <c r="E778">
        <v>5.43571937084198</v>
      </c>
      <c r="F778">
        <v>5.8402353085969603</v>
      </c>
      <c r="G778">
        <v>4.5332664012908896</v>
      </c>
      <c r="I778">
        <v>21.810628160959698</v>
      </c>
      <c r="J778">
        <v>20.430480907809098</v>
      </c>
      <c r="K778">
        <v>18.421191264347001</v>
      </c>
      <c r="L778">
        <v>11.4683510475923</v>
      </c>
      <c r="M778">
        <v>14.969537798758701</v>
      </c>
      <c r="O778">
        <v>423.35444239566198</v>
      </c>
      <c r="P778">
        <v>419.75726960834697</v>
      </c>
      <c r="Q778">
        <v>342.87856063842702</v>
      </c>
      <c r="R778">
        <v>380.65940616005298</v>
      </c>
      <c r="S778">
        <v>169.459326553344</v>
      </c>
    </row>
    <row r="779" spans="1:19" x14ac:dyDescent="0.25">
      <c r="A779" s="1">
        <v>44202.381944444445</v>
      </c>
      <c r="C779">
        <v>5.84014062881469</v>
      </c>
      <c r="D779">
        <v>6.1155895709991404</v>
      </c>
      <c r="E779">
        <v>5.7597094058990397</v>
      </c>
      <c r="F779">
        <v>5.3736834764480497</v>
      </c>
      <c r="G779">
        <v>4.7248499155044499</v>
      </c>
      <c r="I779">
        <v>19.935868216732999</v>
      </c>
      <c r="J779">
        <v>21.4484350337801</v>
      </c>
      <c r="K779">
        <v>17.788322883735301</v>
      </c>
      <c r="L779">
        <v>14.7685353040075</v>
      </c>
      <c r="M779">
        <v>17.319320884221199</v>
      </c>
      <c r="O779">
        <v>409.68969573974601</v>
      </c>
      <c r="P779">
        <v>426.36912078857398</v>
      </c>
      <c r="Q779">
        <v>330.124955749511</v>
      </c>
      <c r="R779">
        <v>350.93438873291001</v>
      </c>
      <c r="S779">
        <v>163.256448745727</v>
      </c>
    </row>
    <row r="780" spans="1:19" x14ac:dyDescent="0.25">
      <c r="A780" s="1">
        <v>44202.388888888891</v>
      </c>
      <c r="C780">
        <v>6.7179241657256998</v>
      </c>
      <c r="D780">
        <v>6.76687350273132</v>
      </c>
      <c r="E780">
        <v>6.4355699062347398</v>
      </c>
      <c r="F780">
        <v>6.0403557062148998</v>
      </c>
      <c r="G780">
        <v>5.3681147813796901</v>
      </c>
      <c r="I780">
        <v>23.679984095648599</v>
      </c>
      <c r="J780">
        <v>22.234785425750601</v>
      </c>
      <c r="K780">
        <v>18.216395829460499</v>
      </c>
      <c r="L780">
        <v>13.8004388715527</v>
      </c>
      <c r="M780">
        <v>19.210606930771899</v>
      </c>
      <c r="O780">
        <v>639.84759826660104</v>
      </c>
      <c r="P780">
        <v>574.13063964843695</v>
      </c>
      <c r="Q780">
        <v>490.80336456298801</v>
      </c>
      <c r="R780">
        <v>470.68335418701099</v>
      </c>
      <c r="S780">
        <v>249.72623672485301</v>
      </c>
    </row>
    <row r="781" spans="1:19" x14ac:dyDescent="0.25">
      <c r="A781" s="1">
        <v>44202.395833333336</v>
      </c>
      <c r="C781">
        <v>6.1349688053131102</v>
      </c>
      <c r="D781">
        <v>6.2062859296798596</v>
      </c>
      <c r="E781">
        <v>6.2558293104171696</v>
      </c>
      <c r="F781">
        <v>5.98260776996612</v>
      </c>
      <c r="G781">
        <v>4.85741936533074</v>
      </c>
      <c r="I781">
        <v>18.758519777247098</v>
      </c>
      <c r="J781">
        <v>18.943493481798701</v>
      </c>
      <c r="K781">
        <v>17.169403556937699</v>
      </c>
      <c r="L781">
        <v>9.5283618048932208</v>
      </c>
      <c r="M781">
        <v>14.0267141066278</v>
      </c>
      <c r="O781">
        <v>487.49494781494099</v>
      </c>
      <c r="P781">
        <v>426.03992309570299</v>
      </c>
      <c r="Q781">
        <v>400.048792266845</v>
      </c>
      <c r="R781">
        <v>405.54102478027301</v>
      </c>
      <c r="S781">
        <v>194.94040374755801</v>
      </c>
    </row>
    <row r="782" spans="1:19" x14ac:dyDescent="0.25">
      <c r="A782" s="1">
        <v>44202.402777777781</v>
      </c>
      <c r="C782">
        <v>6.0533309459686198</v>
      </c>
      <c r="D782">
        <v>6.44479546546936</v>
      </c>
      <c r="E782">
        <v>5.4176552044717798</v>
      </c>
      <c r="F782">
        <v>5.8283163309097201</v>
      </c>
      <c r="G782">
        <v>4.7234763383865301</v>
      </c>
      <c r="I782">
        <v>16.791778179712399</v>
      </c>
      <c r="J782">
        <v>17.998553535780601</v>
      </c>
      <c r="K782">
        <v>16.102770468384001</v>
      </c>
      <c r="L782">
        <v>6.7171652625259499</v>
      </c>
      <c r="M782">
        <v>16.813174541548999</v>
      </c>
      <c r="O782">
        <v>439.19307556152302</v>
      </c>
      <c r="P782">
        <v>419.79490356445302</v>
      </c>
      <c r="Q782">
        <v>292.45589904785101</v>
      </c>
      <c r="R782">
        <v>381.60245513915999</v>
      </c>
      <c r="S782">
        <v>168.96050758361801</v>
      </c>
    </row>
    <row r="783" spans="1:19" x14ac:dyDescent="0.25">
      <c r="A783" s="1">
        <v>44202.409722222219</v>
      </c>
      <c r="C783">
        <v>6.09047455787658</v>
      </c>
      <c r="D783">
        <v>6.1403891563415502</v>
      </c>
      <c r="E783">
        <v>5.8925239801406804</v>
      </c>
      <c r="F783">
        <v>5.8482338666915803</v>
      </c>
      <c r="G783">
        <v>4.84745522737503</v>
      </c>
      <c r="I783">
        <v>18.065677803643698</v>
      </c>
      <c r="J783">
        <v>19.5590736573964</v>
      </c>
      <c r="K783">
        <v>18.255112076623199</v>
      </c>
      <c r="L783">
        <v>16.466119896699201</v>
      </c>
      <c r="M783">
        <v>18.852486740524501</v>
      </c>
      <c r="O783">
        <v>427.800537109375</v>
      </c>
      <c r="P783">
        <v>416.27788391113302</v>
      </c>
      <c r="Q783">
        <v>391.619511413574</v>
      </c>
      <c r="R783">
        <v>388.19903411865198</v>
      </c>
      <c r="S783">
        <v>171.85707054138101</v>
      </c>
    </row>
    <row r="784" spans="1:19" x14ac:dyDescent="0.25">
      <c r="A784" s="1">
        <v>44202.416666666664</v>
      </c>
      <c r="C784">
        <v>5.5503057718276896</v>
      </c>
      <c r="D784">
        <v>6.0806100744950102</v>
      </c>
      <c r="E784">
        <v>5.5065725564956596</v>
      </c>
      <c r="F784">
        <v>5.5033982515334996</v>
      </c>
      <c r="G784">
        <v>4.5545204043388301</v>
      </c>
      <c r="I784">
        <v>18.521570038240998</v>
      </c>
      <c r="J784">
        <v>18.305926890357</v>
      </c>
      <c r="K784">
        <v>17.7759619936595</v>
      </c>
      <c r="L784">
        <v>17.572591959627999</v>
      </c>
      <c r="M784">
        <v>22.040226670185401</v>
      </c>
      <c r="O784">
        <v>356.00510864257802</v>
      </c>
      <c r="P784">
        <v>374.00934480365902</v>
      </c>
      <c r="Q784">
        <v>314.78261044150901</v>
      </c>
      <c r="R784">
        <v>313.013453674316</v>
      </c>
      <c r="S784">
        <v>149.07106941624701</v>
      </c>
    </row>
    <row r="785" spans="1:19" x14ac:dyDescent="0.25">
      <c r="A785" s="1">
        <v>44202.423611111109</v>
      </c>
      <c r="C785">
        <v>5.85216908454895</v>
      </c>
      <c r="D785">
        <v>6.1136405229568398</v>
      </c>
      <c r="E785">
        <v>5.2785507798194802</v>
      </c>
      <c r="F785">
        <v>5.4368331670761103</v>
      </c>
      <c r="G785">
        <v>4.3652201056480404</v>
      </c>
      <c r="I785">
        <v>16.8612469288149</v>
      </c>
      <c r="J785">
        <v>17.9309662218241</v>
      </c>
      <c r="K785">
        <v>19.557142652369102</v>
      </c>
      <c r="L785">
        <v>11.7342219765784</v>
      </c>
      <c r="M785">
        <v>17.182940249063702</v>
      </c>
      <c r="O785">
        <v>382.40807571411102</v>
      </c>
      <c r="P785">
        <v>388.60076446533202</v>
      </c>
      <c r="Q785">
        <v>272.793071746826</v>
      </c>
      <c r="R785">
        <v>307.42529373168901</v>
      </c>
      <c r="S785">
        <v>141.10256137847901</v>
      </c>
    </row>
    <row r="786" spans="1:19" x14ac:dyDescent="0.25">
      <c r="A786" s="1">
        <v>44202.430555555555</v>
      </c>
      <c r="C786">
        <v>5.9747373580932601</v>
      </c>
      <c r="D786">
        <v>5.7046714901924096</v>
      </c>
      <c r="E786">
        <v>5.3734978437423697</v>
      </c>
      <c r="F786">
        <v>5.2016648173332198</v>
      </c>
      <c r="G786">
        <v>4.2479792475700302</v>
      </c>
      <c r="I786">
        <v>13.759634912398299</v>
      </c>
      <c r="J786">
        <v>16.460915642042501</v>
      </c>
      <c r="K786">
        <v>16.473734665955</v>
      </c>
      <c r="L786">
        <v>7.5025176570252299</v>
      </c>
      <c r="M786">
        <v>13.3689863945859</v>
      </c>
      <c r="O786">
        <v>370.687382507324</v>
      </c>
      <c r="P786">
        <v>321.70688476562498</v>
      </c>
      <c r="Q786">
        <v>255.67410049438399</v>
      </c>
      <c r="R786">
        <v>295.76587829589801</v>
      </c>
      <c r="S786">
        <v>120.551352500915</v>
      </c>
    </row>
    <row r="787" spans="1:19" x14ac:dyDescent="0.25">
      <c r="A787" s="1">
        <v>44202.4375</v>
      </c>
      <c r="C787">
        <v>5.22702800600152</v>
      </c>
      <c r="D787">
        <v>5.2394024252891498</v>
      </c>
      <c r="E787">
        <v>5.3423129796981801</v>
      </c>
      <c r="F787">
        <v>4.7640207441229503</v>
      </c>
      <c r="G787">
        <v>4.4424400925636203</v>
      </c>
      <c r="I787">
        <v>19.184832265464198</v>
      </c>
      <c r="J787">
        <v>17.352820526649499</v>
      </c>
      <c r="K787">
        <v>15.2424275606101</v>
      </c>
      <c r="L787">
        <v>8.5599161348412096</v>
      </c>
      <c r="M787">
        <v>15.454677501245699</v>
      </c>
      <c r="O787">
        <v>300.899613952636</v>
      </c>
      <c r="P787">
        <v>250.75497283935499</v>
      </c>
      <c r="Q787">
        <v>257.48173446655198</v>
      </c>
      <c r="R787">
        <v>226.73423233032199</v>
      </c>
      <c r="S787">
        <v>146.32052345275801</v>
      </c>
    </row>
    <row r="788" spans="1:19" x14ac:dyDescent="0.25">
      <c r="A788" s="1">
        <v>44202.444444444445</v>
      </c>
      <c r="C788">
        <v>5.5978256702423099</v>
      </c>
      <c r="D788">
        <v>5.3543970823287896</v>
      </c>
      <c r="E788">
        <v>5.0131997704505897</v>
      </c>
      <c r="F788">
        <v>4.7651491522788998</v>
      </c>
      <c r="G788">
        <v>4.1482615351676904</v>
      </c>
      <c r="I788">
        <v>19.5449563491112</v>
      </c>
      <c r="J788">
        <v>17.7040799758852</v>
      </c>
      <c r="K788">
        <v>16.952135317757001</v>
      </c>
      <c r="L788">
        <v>11.9113601250163</v>
      </c>
      <c r="M788">
        <v>16.292083912621099</v>
      </c>
      <c r="O788">
        <v>331.81467132568298</v>
      </c>
      <c r="P788">
        <v>242.22163162231399</v>
      </c>
      <c r="Q788">
        <v>198.71137008666901</v>
      </c>
      <c r="R788">
        <v>188.66016921996999</v>
      </c>
      <c r="S788">
        <v>101.117989349365</v>
      </c>
    </row>
    <row r="789" spans="1:19" x14ac:dyDescent="0.25">
      <c r="A789" s="1">
        <v>44202.451388888891</v>
      </c>
      <c r="C789">
        <v>6.12693121433258</v>
      </c>
      <c r="D789">
        <v>5.9152817010879497</v>
      </c>
      <c r="E789">
        <v>4.0024345278739899</v>
      </c>
      <c r="F789">
        <v>5.10541830062866</v>
      </c>
      <c r="G789">
        <v>4.5497127294540398</v>
      </c>
      <c r="I789">
        <v>14.0143033829331</v>
      </c>
      <c r="J789">
        <v>16.195886363735902</v>
      </c>
      <c r="K789">
        <v>15.492466560633501</v>
      </c>
      <c r="L789">
        <v>3.1146103781818502</v>
      </c>
      <c r="M789">
        <v>10.2217006893295</v>
      </c>
      <c r="O789">
        <v>376.20995025634699</v>
      </c>
      <c r="P789">
        <v>302.57338180542001</v>
      </c>
      <c r="Q789">
        <v>151.03432979583701</v>
      </c>
      <c r="R789">
        <v>277.83978881835901</v>
      </c>
      <c r="S789">
        <v>145.89478302001899</v>
      </c>
    </row>
    <row r="790" spans="1:19" x14ac:dyDescent="0.25">
      <c r="A790" s="1">
        <v>44202.458333333336</v>
      </c>
      <c r="C790">
        <v>6.3307288646698003</v>
      </c>
      <c r="D790">
        <v>5.9027704477310099</v>
      </c>
      <c r="E790">
        <v>4.3278350949287399</v>
      </c>
      <c r="F790">
        <v>5.6314981698989799</v>
      </c>
      <c r="G790">
        <v>4.4817368984222403</v>
      </c>
      <c r="I790">
        <v>9.8086528978977796</v>
      </c>
      <c r="J790">
        <v>13.2368435587428</v>
      </c>
      <c r="K790">
        <v>15.492098292597801</v>
      </c>
      <c r="L790">
        <v>2.4443597212822401</v>
      </c>
      <c r="M790">
        <v>9.59865722382375</v>
      </c>
      <c r="O790">
        <v>471.84429779052698</v>
      </c>
      <c r="P790">
        <v>418.62431335449202</v>
      </c>
      <c r="Q790">
        <v>178.27488327026299</v>
      </c>
      <c r="R790">
        <v>383.77707214355399</v>
      </c>
      <c r="S790">
        <v>190.847137069702</v>
      </c>
    </row>
    <row r="791" spans="1:19" x14ac:dyDescent="0.25">
      <c r="A791" s="1">
        <v>44202.465277777781</v>
      </c>
      <c r="C791">
        <v>6.2982631564140297</v>
      </c>
      <c r="D791">
        <v>6.2740391254425001</v>
      </c>
      <c r="E791">
        <v>3.95638095140457</v>
      </c>
      <c r="F791">
        <v>6.0060707807540803</v>
      </c>
      <c r="G791">
        <v>5.2982455253601</v>
      </c>
      <c r="I791">
        <v>8.8576169036553498</v>
      </c>
      <c r="J791">
        <v>10.9339942750149</v>
      </c>
      <c r="K791">
        <v>17.408038268632499</v>
      </c>
      <c r="L791">
        <v>0.362183917945401</v>
      </c>
      <c r="M791">
        <v>7.1725859896767998</v>
      </c>
      <c r="O791">
        <v>458.82235717773398</v>
      </c>
      <c r="P791">
        <v>385.28279495239201</v>
      </c>
      <c r="Q791">
        <v>120.926481103897</v>
      </c>
      <c r="R791">
        <v>358.060320281982</v>
      </c>
      <c r="S791">
        <v>283.32982635498001</v>
      </c>
    </row>
    <row r="792" spans="1:19" x14ac:dyDescent="0.25">
      <c r="A792" s="1">
        <v>44202.472222222219</v>
      </c>
      <c r="C792">
        <v>6.1106704950332604</v>
      </c>
      <c r="D792">
        <v>6.0742693424224798</v>
      </c>
      <c r="E792">
        <v>4.2200983643531798</v>
      </c>
      <c r="F792">
        <v>6.4730846881866402</v>
      </c>
      <c r="G792">
        <v>5.8977029800415002</v>
      </c>
      <c r="I792">
        <v>8.6238113936628906</v>
      </c>
      <c r="J792">
        <v>11.71481668555</v>
      </c>
      <c r="K792">
        <v>18.673044033553701</v>
      </c>
      <c r="L792">
        <v>4.3300493145761099</v>
      </c>
      <c r="M792">
        <v>5.8280271286061502</v>
      </c>
      <c r="O792">
        <v>508.04189758300703</v>
      </c>
      <c r="P792">
        <v>489.15055541992098</v>
      </c>
      <c r="Q792">
        <v>187.54400177001901</v>
      </c>
      <c r="R792">
        <v>513.15899047851497</v>
      </c>
      <c r="S792">
        <v>391.953483581542</v>
      </c>
    </row>
    <row r="793" spans="1:19" x14ac:dyDescent="0.25">
      <c r="A793" s="1">
        <v>44202.479166666664</v>
      </c>
      <c r="C793">
        <v>6.1766601085662796</v>
      </c>
      <c r="D793">
        <v>5.8614319086074804</v>
      </c>
      <c r="E793">
        <v>4.0956553936004596</v>
      </c>
      <c r="F793">
        <v>5.4144653916358898</v>
      </c>
      <c r="G793">
        <v>5.7095162630081102</v>
      </c>
      <c r="I793">
        <v>2.97039500745614</v>
      </c>
      <c r="J793">
        <v>6.8903739625993099</v>
      </c>
      <c r="K793">
        <v>16.299661555654101</v>
      </c>
      <c r="L793">
        <v>1.1294976683106399</v>
      </c>
      <c r="M793">
        <v>5.1762502982804204</v>
      </c>
      <c r="O793">
        <v>418.42568809107701</v>
      </c>
      <c r="P793">
        <v>366.68695526123003</v>
      </c>
      <c r="Q793">
        <v>167.290056800842</v>
      </c>
      <c r="R793">
        <v>345.54612410695898</v>
      </c>
      <c r="S793">
        <v>366.18435363769498</v>
      </c>
    </row>
    <row r="794" spans="1:19" x14ac:dyDescent="0.25">
      <c r="A794" s="1">
        <v>44202.486111111109</v>
      </c>
      <c r="C794">
        <v>6.1324628114700301</v>
      </c>
      <c r="D794">
        <v>5.7918038845062201</v>
      </c>
      <c r="E794">
        <v>4.5191325012006196</v>
      </c>
      <c r="F794">
        <v>5.4057966232299801</v>
      </c>
      <c r="G794">
        <v>5.4902052753849997</v>
      </c>
      <c r="I794">
        <v>8.7541803970150909</v>
      </c>
      <c r="J794">
        <v>6.3892696765604402</v>
      </c>
      <c r="K794">
        <v>17.157559883180301</v>
      </c>
      <c r="L794">
        <v>5.3479709043688697</v>
      </c>
      <c r="M794">
        <v>10.4882711174034</v>
      </c>
      <c r="O794">
        <v>466.61564788818299</v>
      </c>
      <c r="P794">
        <v>412.04588165283201</v>
      </c>
      <c r="Q794">
        <v>186.44585097463499</v>
      </c>
      <c r="R794">
        <v>355.97730407714801</v>
      </c>
      <c r="S794">
        <v>330.90880544561998</v>
      </c>
    </row>
    <row r="795" spans="1:19" x14ac:dyDescent="0.25">
      <c r="A795" s="1">
        <v>44202.493055555555</v>
      </c>
      <c r="C795">
        <v>6.00466010570526</v>
      </c>
      <c r="D795">
        <v>5.7766755104064904</v>
      </c>
      <c r="E795">
        <v>5.1792413353919899</v>
      </c>
      <c r="F795">
        <v>5.7748192071914604</v>
      </c>
      <c r="G795">
        <v>5.2363580465316701</v>
      </c>
      <c r="I795">
        <v>11.804816029251301</v>
      </c>
      <c r="J795">
        <v>13.148936334957201</v>
      </c>
      <c r="K795">
        <v>17.434877083564299</v>
      </c>
      <c r="L795">
        <v>10.3619801174565</v>
      </c>
      <c r="M795">
        <v>8.0980544967669008</v>
      </c>
      <c r="O795">
        <v>442.63709869384701</v>
      </c>
      <c r="P795">
        <v>389.13593139648401</v>
      </c>
      <c r="Q795">
        <v>296.08181762695301</v>
      </c>
      <c r="R795">
        <v>429.45289306640598</v>
      </c>
      <c r="S795">
        <v>326.302754211425</v>
      </c>
    </row>
    <row r="796" spans="1:19" x14ac:dyDescent="0.25">
      <c r="A796" s="1">
        <v>44202.5</v>
      </c>
      <c r="C796">
        <v>5.8158794641494698</v>
      </c>
      <c r="D796">
        <v>5.59552402496338</v>
      </c>
      <c r="E796">
        <v>6.0069989442825298</v>
      </c>
      <c r="F796">
        <v>5.6077380895614599</v>
      </c>
      <c r="G796">
        <v>5.6374010086059503</v>
      </c>
      <c r="I796">
        <v>10.459991822121999</v>
      </c>
      <c r="J796">
        <v>13.626488983023901</v>
      </c>
      <c r="K796">
        <v>13.4820544354715</v>
      </c>
      <c r="L796">
        <v>9.4866379394073803</v>
      </c>
      <c r="M796">
        <v>12.6369534637941</v>
      </c>
      <c r="O796">
        <v>424.900325012206</v>
      </c>
      <c r="P796">
        <v>356.04297943115199</v>
      </c>
      <c r="Q796">
        <v>395.10935363769499</v>
      </c>
      <c r="R796">
        <v>398.11960601806601</v>
      </c>
      <c r="S796">
        <v>353.93607482910102</v>
      </c>
    </row>
    <row r="797" spans="1:19" x14ac:dyDescent="0.25">
      <c r="A797" s="1">
        <v>44202.506944444445</v>
      </c>
      <c r="C797">
        <v>5.7735012531280496</v>
      </c>
      <c r="D797">
        <v>5.5291258573532103</v>
      </c>
      <c r="E797">
        <v>5.24142581224441</v>
      </c>
      <c r="F797">
        <v>5.6908794641494698</v>
      </c>
      <c r="G797">
        <v>5.3179589033126797</v>
      </c>
      <c r="I797">
        <v>11.504031304650301</v>
      </c>
      <c r="J797">
        <v>13.2546118435747</v>
      </c>
      <c r="K797">
        <v>13.456078987352701</v>
      </c>
      <c r="L797">
        <v>5.7397916724145199</v>
      </c>
      <c r="M797">
        <v>5.3281426806425998</v>
      </c>
      <c r="O797">
        <v>436.65823059081998</v>
      </c>
      <c r="P797">
        <v>345.342958068847</v>
      </c>
      <c r="Q797">
        <v>256.74491059780098</v>
      </c>
      <c r="R797">
        <v>384.81964263916001</v>
      </c>
      <c r="S797">
        <v>277.94060516357399</v>
      </c>
    </row>
    <row r="798" spans="1:19" x14ac:dyDescent="0.25">
      <c r="A798" s="1">
        <v>44202.513888888891</v>
      </c>
      <c r="C798">
        <v>4.7839342832565297</v>
      </c>
      <c r="D798">
        <v>4.8960703849792404</v>
      </c>
      <c r="E798">
        <v>3.76288547515869</v>
      </c>
      <c r="F798">
        <v>4.6753623366355797</v>
      </c>
      <c r="G798">
        <v>4.8273705959319999</v>
      </c>
      <c r="I798">
        <v>7.4221957000388503</v>
      </c>
      <c r="J798">
        <v>9.9564666428492501</v>
      </c>
      <c r="K798">
        <v>10.5682559401068</v>
      </c>
      <c r="L798">
        <v>6.0811653069126796</v>
      </c>
      <c r="M798">
        <v>5.1506715113538304</v>
      </c>
      <c r="O798">
        <v>229.60360488891601</v>
      </c>
      <c r="P798">
        <v>233.036234664917</v>
      </c>
      <c r="Q798">
        <v>98.388984918594403</v>
      </c>
      <c r="R798">
        <v>221.007722854614</v>
      </c>
      <c r="S798">
        <v>207.54348144531201</v>
      </c>
    </row>
    <row r="799" spans="1:19" x14ac:dyDescent="0.25">
      <c r="A799" s="1">
        <v>44202.520833333336</v>
      </c>
      <c r="C799">
        <v>4.6678444862365698</v>
      </c>
      <c r="D799">
        <v>4.5960447549819898</v>
      </c>
      <c r="E799">
        <v>4.1617564797401396</v>
      </c>
      <c r="F799">
        <v>4.72210264205932</v>
      </c>
      <c r="G799">
        <v>4.4614109516143801</v>
      </c>
      <c r="I799">
        <v>10.997190845014099</v>
      </c>
      <c r="J799">
        <v>11.7511036087859</v>
      </c>
      <c r="K799">
        <v>12.5730701458972</v>
      </c>
      <c r="L799">
        <v>4.8257038821073399</v>
      </c>
      <c r="M799">
        <v>14.3451743918022</v>
      </c>
      <c r="O799">
        <v>227.647587966918</v>
      </c>
      <c r="P799">
        <v>187.08139648437501</v>
      </c>
      <c r="Q799">
        <v>142.64124851226799</v>
      </c>
      <c r="R799">
        <v>203.08371391296299</v>
      </c>
      <c r="S799">
        <v>154.38278236389101</v>
      </c>
    </row>
    <row r="800" spans="1:19" x14ac:dyDescent="0.25">
      <c r="A800" s="1">
        <v>44202.527777777781</v>
      </c>
      <c r="C800">
        <v>5.0065544843673697</v>
      </c>
      <c r="D800">
        <v>5.0270660281181296</v>
      </c>
      <c r="E800">
        <v>3.67940987348556</v>
      </c>
      <c r="F800">
        <v>4.5791343450546202</v>
      </c>
      <c r="G800">
        <v>4.4253625273704502</v>
      </c>
      <c r="I800">
        <v>11.697120250903399</v>
      </c>
      <c r="J800">
        <v>9.3439962893402804</v>
      </c>
      <c r="K800">
        <v>14.8117006376497</v>
      </c>
      <c r="L800">
        <v>4.0526821028014401</v>
      </c>
      <c r="M800">
        <v>8.4116792380448207</v>
      </c>
      <c r="O800">
        <v>283.50914154052703</v>
      </c>
      <c r="P800">
        <v>237.53875732421801</v>
      </c>
      <c r="Q800">
        <v>105.907441043853</v>
      </c>
      <c r="R800">
        <v>193.90748291015601</v>
      </c>
      <c r="S800">
        <v>164.95473556518499</v>
      </c>
    </row>
    <row r="801" spans="1:19" x14ac:dyDescent="0.25">
      <c r="A801" s="1">
        <v>44202.534722222219</v>
      </c>
      <c r="C801">
        <v>5.8132620811462399</v>
      </c>
      <c r="D801">
        <v>5.7463443040847704</v>
      </c>
      <c r="E801">
        <v>4.1592691421508698</v>
      </c>
      <c r="F801">
        <v>4.7665413260459903</v>
      </c>
      <c r="G801">
        <v>4.4327504754066398</v>
      </c>
      <c r="I801">
        <v>12.167201917128599</v>
      </c>
      <c r="J801">
        <v>12.3954813641177</v>
      </c>
      <c r="K801">
        <v>16.819784591917301</v>
      </c>
      <c r="L801">
        <v>5.55550205888738</v>
      </c>
      <c r="M801">
        <v>10.018482876833099</v>
      </c>
      <c r="O801">
        <v>406.17700119018502</v>
      </c>
      <c r="P801">
        <v>362.09807052612302</v>
      </c>
      <c r="Q801">
        <v>139.12899026870701</v>
      </c>
      <c r="R801">
        <v>236.99834442138601</v>
      </c>
      <c r="S801">
        <v>172.37994956970201</v>
      </c>
    </row>
    <row r="802" spans="1:19" x14ac:dyDescent="0.25">
      <c r="A802" s="1">
        <v>44202.541666666664</v>
      </c>
      <c r="C802">
        <v>5.8154895782470701</v>
      </c>
      <c r="D802">
        <v>5.72225017547607</v>
      </c>
      <c r="E802">
        <v>4.9852074623107896</v>
      </c>
      <c r="F802">
        <v>5.6630358219146704</v>
      </c>
      <c r="G802">
        <v>4.7379550218582098</v>
      </c>
      <c r="I802">
        <v>11.9286167062064</v>
      </c>
      <c r="J802">
        <v>10.6800300504494</v>
      </c>
      <c r="K802">
        <v>16.395350112323701</v>
      </c>
      <c r="L802">
        <v>6.7906999796163596</v>
      </c>
      <c r="M802">
        <v>8.0491972973762191</v>
      </c>
      <c r="O802">
        <v>401.70916442870998</v>
      </c>
      <c r="P802">
        <v>401.300469207763</v>
      </c>
      <c r="Q802">
        <v>214.18543624877901</v>
      </c>
      <c r="R802">
        <v>374.33044738769502</v>
      </c>
      <c r="S802">
        <v>271.87703704833899</v>
      </c>
    </row>
    <row r="803" spans="1:19" x14ac:dyDescent="0.25">
      <c r="A803" s="1">
        <v>44202.548611111109</v>
      </c>
      <c r="C803">
        <v>5.4384666442871001</v>
      </c>
      <c r="D803">
        <v>5.68131983280181</v>
      </c>
      <c r="E803">
        <v>4.1675851345062203</v>
      </c>
      <c r="F803">
        <v>5.5410245656967101</v>
      </c>
      <c r="G803">
        <v>5.1399073958396899</v>
      </c>
      <c r="I803">
        <v>12.4957342183477</v>
      </c>
      <c r="J803">
        <v>14.698709921966699</v>
      </c>
      <c r="K803">
        <v>10.5845517050178</v>
      </c>
      <c r="L803">
        <v>9.1835043707303594</v>
      </c>
      <c r="M803">
        <v>10.315258173288701</v>
      </c>
      <c r="O803">
        <v>361.36552352905198</v>
      </c>
      <c r="P803">
        <v>368.63062057495102</v>
      </c>
      <c r="Q803">
        <v>185.153174209594</v>
      </c>
      <c r="R803">
        <v>333.53852920532199</v>
      </c>
      <c r="S803">
        <v>293.40342712402298</v>
      </c>
    </row>
    <row r="804" spans="1:19" x14ac:dyDescent="0.25">
      <c r="A804" s="1">
        <v>44202.555555555555</v>
      </c>
      <c r="C804">
        <v>4.7687316894531202</v>
      </c>
      <c r="D804">
        <v>4.5866706967353803</v>
      </c>
      <c r="E804">
        <v>4.8956992030143702</v>
      </c>
      <c r="F804">
        <v>4.7447675466537396</v>
      </c>
      <c r="G804">
        <v>4.4802333831787102</v>
      </c>
      <c r="I804">
        <v>19.439074541017</v>
      </c>
      <c r="J804">
        <v>19.797757248395602</v>
      </c>
      <c r="K804">
        <v>17.516808834611801</v>
      </c>
      <c r="L804">
        <v>14.432423692690699</v>
      </c>
      <c r="M804">
        <v>13.7425218454558</v>
      </c>
      <c r="O804">
        <v>271.653408050537</v>
      </c>
      <c r="P804">
        <v>248.87158279418901</v>
      </c>
      <c r="Q804">
        <v>223.088008117675</v>
      </c>
      <c r="R804">
        <v>214.490119934082</v>
      </c>
      <c r="S804">
        <v>196.21339683532699</v>
      </c>
    </row>
    <row r="805" spans="1:19" x14ac:dyDescent="0.25">
      <c r="A805" s="1">
        <v>44202.5625</v>
      </c>
      <c r="C805">
        <v>4.6101151347160298</v>
      </c>
      <c r="D805">
        <v>4.5311687707901003</v>
      </c>
      <c r="E805">
        <v>4.8155278205871497</v>
      </c>
      <c r="F805">
        <v>4.8818144321441599</v>
      </c>
      <c r="G805">
        <v>4.5558382749557396</v>
      </c>
      <c r="I805">
        <v>18.2062295813551</v>
      </c>
      <c r="J805">
        <v>22.2966911057411</v>
      </c>
      <c r="K805">
        <v>17.5123740442734</v>
      </c>
      <c r="L805">
        <v>14.4617239566986</v>
      </c>
      <c r="M805">
        <v>15.5254496120826</v>
      </c>
      <c r="O805">
        <v>253.03523330688401</v>
      </c>
      <c r="P805">
        <v>183.12151985168401</v>
      </c>
      <c r="Q805">
        <v>205.29999465942399</v>
      </c>
      <c r="R805">
        <v>232.53053779602001</v>
      </c>
      <c r="S805">
        <v>195.62546691894499</v>
      </c>
    </row>
    <row r="806" spans="1:19" x14ac:dyDescent="0.25">
      <c r="A806" s="1">
        <v>44202.569444444445</v>
      </c>
      <c r="C806">
        <v>4.8498684167861903</v>
      </c>
      <c r="D806">
        <v>4.5454619407653798</v>
      </c>
      <c r="E806">
        <v>4.7595803856849601</v>
      </c>
      <c r="F806">
        <v>4.6111545920371997</v>
      </c>
      <c r="G806">
        <v>4.41086529493331</v>
      </c>
      <c r="I806">
        <v>17.397791634425701</v>
      </c>
      <c r="J806">
        <v>18.708476695196101</v>
      </c>
      <c r="K806">
        <v>15.4397361976347</v>
      </c>
      <c r="L806">
        <v>11.491126966902801</v>
      </c>
      <c r="M806">
        <v>16.1903101718678</v>
      </c>
      <c r="O806">
        <v>286.613195800781</v>
      </c>
      <c r="P806">
        <v>198.201319122314</v>
      </c>
      <c r="Q806">
        <v>179.128001785278</v>
      </c>
      <c r="R806">
        <v>211.03431549072201</v>
      </c>
      <c r="S806">
        <v>161.84258880615201</v>
      </c>
    </row>
    <row r="807" spans="1:19" x14ac:dyDescent="0.25">
      <c r="A807" s="1">
        <v>44202.576388888891</v>
      </c>
      <c r="C807">
        <v>4.6126288991225302</v>
      </c>
      <c r="D807">
        <v>4.5934831380844097</v>
      </c>
      <c r="E807">
        <v>4.5557269096374498</v>
      </c>
      <c r="F807">
        <v>4.6596955299377401</v>
      </c>
      <c r="G807">
        <v>3.53447387218475</v>
      </c>
      <c r="I807">
        <v>17.4485258883673</v>
      </c>
      <c r="J807">
        <v>18.2713319248974</v>
      </c>
      <c r="K807">
        <v>19.8278710980981</v>
      </c>
      <c r="L807">
        <v>15.0895701847491</v>
      </c>
      <c r="M807">
        <v>17.817705029157398</v>
      </c>
      <c r="O807">
        <v>221.794997365851</v>
      </c>
      <c r="P807">
        <v>211.64638633728001</v>
      </c>
      <c r="Q807">
        <v>180.02434272766101</v>
      </c>
      <c r="R807">
        <v>186.88133926391501</v>
      </c>
      <c r="S807">
        <v>87.348073577880797</v>
      </c>
    </row>
    <row r="808" spans="1:19" x14ac:dyDescent="0.25">
      <c r="A808" s="1">
        <v>44202.583333333336</v>
      </c>
      <c r="C808">
        <v>4.0287932395935</v>
      </c>
      <c r="D808">
        <v>4.1032933686908901</v>
      </c>
      <c r="E808">
        <v>3.6393334507942199</v>
      </c>
      <c r="F808">
        <v>4.1662301389794596</v>
      </c>
      <c r="G808">
        <v>3.9455033898353502</v>
      </c>
      <c r="I808">
        <v>15.716088017265401</v>
      </c>
      <c r="J808">
        <v>15.1869577118962</v>
      </c>
      <c r="K808">
        <v>20.3677826641831</v>
      </c>
      <c r="L808">
        <v>4.5201138772226201</v>
      </c>
      <c r="M808">
        <v>11.807303549822199</v>
      </c>
      <c r="O808">
        <v>147.91578369140601</v>
      </c>
      <c r="P808">
        <v>131.93726830733399</v>
      </c>
      <c r="Q808">
        <v>86.506638908386194</v>
      </c>
      <c r="R808">
        <v>144.62583441483301</v>
      </c>
      <c r="S808">
        <v>113.419123840331</v>
      </c>
    </row>
    <row r="809" spans="1:19" x14ac:dyDescent="0.25">
      <c r="A809" s="1">
        <v>44202.590277777781</v>
      </c>
      <c r="C809">
        <v>4.3624541759490896</v>
      </c>
      <c r="D809">
        <v>4.6574495077133102</v>
      </c>
      <c r="E809">
        <v>3.8990228652954002</v>
      </c>
      <c r="F809">
        <v>4.0852048039436299</v>
      </c>
      <c r="G809">
        <v>3.72492513656616</v>
      </c>
      <c r="I809">
        <v>25.792833315249801</v>
      </c>
      <c r="J809">
        <v>20.640838580149499</v>
      </c>
      <c r="K809">
        <v>23.414197427014201</v>
      </c>
      <c r="L809">
        <v>16.018216067954398</v>
      </c>
      <c r="M809">
        <v>18.8573625145047</v>
      </c>
      <c r="O809">
        <v>191.380100250244</v>
      </c>
      <c r="P809">
        <v>189.720885467529</v>
      </c>
      <c r="Q809">
        <v>113.59947433471601</v>
      </c>
      <c r="R809">
        <v>118.780588531494</v>
      </c>
      <c r="S809">
        <v>104.97703514099101</v>
      </c>
    </row>
    <row r="810" spans="1:19" x14ac:dyDescent="0.25">
      <c r="A810" s="1">
        <v>44202.597222222219</v>
      </c>
      <c r="C810">
        <v>4.2556084036827002</v>
      </c>
      <c r="D810">
        <v>4.7018139123916596</v>
      </c>
      <c r="E810">
        <v>4.2788115859031599</v>
      </c>
      <c r="F810">
        <v>4.1850153326988204</v>
      </c>
      <c r="G810">
        <v>3.9745536863803799</v>
      </c>
      <c r="I810">
        <v>19.415028740890701</v>
      </c>
      <c r="J810">
        <v>14.777947888916501</v>
      </c>
      <c r="K810">
        <v>17.567948187344399</v>
      </c>
      <c r="L810">
        <v>4.3771719390689396</v>
      </c>
      <c r="M810">
        <v>4.9393324091572</v>
      </c>
      <c r="O810">
        <v>186.80722026824901</v>
      </c>
      <c r="P810">
        <v>185.49360275268501</v>
      </c>
      <c r="Q810">
        <v>146.762284278869</v>
      </c>
      <c r="R810">
        <v>173.45121688842701</v>
      </c>
      <c r="S810">
        <v>146.14821357727001</v>
      </c>
    </row>
    <row r="811" spans="1:19" x14ac:dyDescent="0.25">
      <c r="A811" s="1">
        <v>44202.604166666664</v>
      </c>
      <c r="C811">
        <v>4.5496570229530304</v>
      </c>
      <c r="D811">
        <v>4.3037781715393004</v>
      </c>
      <c r="E811">
        <v>3.73908834457397</v>
      </c>
      <c r="F811">
        <v>4.57230328321456</v>
      </c>
      <c r="G811">
        <v>4.1980274558067299</v>
      </c>
      <c r="I811">
        <v>14.273085619702201</v>
      </c>
      <c r="J811">
        <v>13.8426821233192</v>
      </c>
      <c r="K811">
        <v>17.708270353248601</v>
      </c>
      <c r="L811">
        <v>11.2887527735133</v>
      </c>
      <c r="M811">
        <v>10.637701028590699</v>
      </c>
      <c r="O811">
        <v>191.19233627319301</v>
      </c>
      <c r="P811">
        <v>138.55434684753399</v>
      </c>
      <c r="Q811">
        <v>106.66405794620501</v>
      </c>
      <c r="R811">
        <v>192.01604232788</v>
      </c>
      <c r="S811">
        <v>141.52986831665001</v>
      </c>
    </row>
    <row r="812" spans="1:19" x14ac:dyDescent="0.25">
      <c r="A812" s="1">
        <v>44202.611111111109</v>
      </c>
      <c r="C812">
        <v>5.2170717477798396</v>
      </c>
      <c r="D812">
        <v>5.2170717358589096</v>
      </c>
      <c r="E812">
        <v>5.1111169576644802</v>
      </c>
      <c r="F812">
        <v>4.8039819717407202</v>
      </c>
      <c r="G812">
        <v>4.3857872605323696</v>
      </c>
      <c r="I812">
        <v>18.905733433446301</v>
      </c>
      <c r="J812">
        <v>17.522903574588799</v>
      </c>
      <c r="K812">
        <v>16.341762620315599</v>
      </c>
      <c r="L812">
        <v>14.9268136751854</v>
      </c>
      <c r="M812">
        <v>20.255722598208699</v>
      </c>
      <c r="O812">
        <v>292.80116729736301</v>
      </c>
      <c r="P812">
        <v>234.71581954956</v>
      </c>
      <c r="Q812">
        <v>239.54381408691401</v>
      </c>
      <c r="R812">
        <v>271.06016082763603</v>
      </c>
      <c r="S812">
        <v>165.88732070922799</v>
      </c>
    </row>
    <row r="813" spans="1:19" x14ac:dyDescent="0.25">
      <c r="A813" s="1">
        <v>44202.618055555555</v>
      </c>
      <c r="C813">
        <v>5.1830466270446696</v>
      </c>
      <c r="D813">
        <v>5.4747563600540099</v>
      </c>
      <c r="E813">
        <v>5.6046381711959796</v>
      </c>
      <c r="F813">
        <v>5.0056449890136596</v>
      </c>
      <c r="G813">
        <v>4.2663933038711503</v>
      </c>
      <c r="I813">
        <v>24.110410981212699</v>
      </c>
      <c r="J813">
        <v>21.500471113303199</v>
      </c>
      <c r="K813">
        <v>15.477296633338</v>
      </c>
      <c r="L813">
        <v>18.228187383602599</v>
      </c>
      <c r="M813">
        <v>16.827087314319101</v>
      </c>
      <c r="O813">
        <v>345.167335510253</v>
      </c>
      <c r="P813">
        <v>299.86838836669898</v>
      </c>
      <c r="Q813">
        <v>311.60075225830002</v>
      </c>
      <c r="R813">
        <v>290.86119766235299</v>
      </c>
      <c r="S813">
        <v>167.498552703857</v>
      </c>
    </row>
    <row r="814" spans="1:19" x14ac:dyDescent="0.25">
      <c r="A814" s="1">
        <v>44202.625</v>
      </c>
      <c r="C814">
        <v>4.9622829437255804</v>
      </c>
      <c r="D814">
        <v>5.9703751325607302</v>
      </c>
      <c r="E814">
        <v>5.0378508210182096</v>
      </c>
      <c r="F814">
        <v>5.53007264137268</v>
      </c>
      <c r="G814">
        <v>4.9714898943900998</v>
      </c>
      <c r="I814">
        <v>20.1502733071544</v>
      </c>
      <c r="J814">
        <v>18.858727636103499</v>
      </c>
      <c r="K814">
        <v>22.7931016950225</v>
      </c>
      <c r="L814">
        <v>10.650423785712199</v>
      </c>
      <c r="M814">
        <v>17.400112319424199</v>
      </c>
      <c r="O814">
        <v>303.07908325195302</v>
      </c>
      <c r="P814">
        <v>355.24850921630798</v>
      </c>
      <c r="Q814">
        <v>245.40356941223101</v>
      </c>
      <c r="R814">
        <v>327.06730804443299</v>
      </c>
      <c r="S814">
        <v>243.39587326049801</v>
      </c>
    </row>
    <row r="815" spans="1:19" x14ac:dyDescent="0.25">
      <c r="A815" s="1">
        <v>44202.631944444445</v>
      </c>
      <c r="C815">
        <v>4.7925287961959802</v>
      </c>
      <c r="D815">
        <v>5.1636117696761996</v>
      </c>
      <c r="E815">
        <v>3.7419654488563499</v>
      </c>
      <c r="F815">
        <v>5.0804703354835503</v>
      </c>
      <c r="G815">
        <v>4.2447307944297696</v>
      </c>
      <c r="I815">
        <v>3.9779299408698399</v>
      </c>
      <c r="J815">
        <v>9.2925877014872</v>
      </c>
      <c r="K815">
        <v>11.9783505171889</v>
      </c>
      <c r="L815">
        <v>2.3097028892660201</v>
      </c>
      <c r="M815">
        <v>8.4908697408423492</v>
      </c>
      <c r="O815">
        <v>205.667053985595</v>
      </c>
      <c r="P815">
        <v>217.353102874755</v>
      </c>
      <c r="Q815">
        <v>102.269877910614</v>
      </c>
      <c r="R815">
        <v>204.69331054687501</v>
      </c>
      <c r="S815">
        <v>153.414951705932</v>
      </c>
    </row>
    <row r="816" spans="1:19" x14ac:dyDescent="0.25">
      <c r="A816" s="1">
        <v>44202.638888888891</v>
      </c>
      <c r="C816">
        <v>5.4516088485717704</v>
      </c>
      <c r="D816">
        <v>5.1043601512908898</v>
      </c>
      <c r="E816">
        <v>3.5580834087572599</v>
      </c>
      <c r="F816">
        <v>5.31844158172607</v>
      </c>
      <c r="G816">
        <v>4.6690784128088696</v>
      </c>
      <c r="I816">
        <v>2.7338847154088599</v>
      </c>
      <c r="J816">
        <v>9.6644901999049999</v>
      </c>
      <c r="K816">
        <v>8.6103230601580591</v>
      </c>
      <c r="L816">
        <v>359.74261687391498</v>
      </c>
      <c r="M816">
        <v>357.01328047168698</v>
      </c>
      <c r="O816">
        <v>295.76543579101502</v>
      </c>
      <c r="P816">
        <v>234.078854370117</v>
      </c>
      <c r="Q816">
        <v>95.340910243988006</v>
      </c>
      <c r="R816">
        <v>295.55147018432598</v>
      </c>
      <c r="S816">
        <v>203.204239654541</v>
      </c>
    </row>
    <row r="817" spans="1:19" x14ac:dyDescent="0.25">
      <c r="A817" s="1">
        <v>44202.645833333336</v>
      </c>
      <c r="C817">
        <v>5.1879101276397597</v>
      </c>
      <c r="D817">
        <v>5.2937719821929896</v>
      </c>
      <c r="E817">
        <v>3.0166358828544602</v>
      </c>
      <c r="F817">
        <v>5.2623828411102203</v>
      </c>
      <c r="G817">
        <v>4.8283730506896898</v>
      </c>
      <c r="I817">
        <v>0.71128361583811195</v>
      </c>
      <c r="J817">
        <v>7.0977049608646299</v>
      </c>
      <c r="K817">
        <v>8.4546633260843507</v>
      </c>
      <c r="L817">
        <v>358.887373088272</v>
      </c>
      <c r="M817">
        <v>0.82256807509787599</v>
      </c>
      <c r="O817">
        <v>262.19606399536099</v>
      </c>
      <c r="P817">
        <v>256.35115203857401</v>
      </c>
      <c r="Q817">
        <v>41.175459909439098</v>
      </c>
      <c r="R817">
        <v>299.02694244384702</v>
      </c>
      <c r="S817">
        <v>202.044397735595</v>
      </c>
    </row>
    <row r="818" spans="1:19" x14ac:dyDescent="0.25">
      <c r="A818" s="1">
        <v>44202.652777777781</v>
      </c>
      <c r="C818">
        <v>5.0412662029266304</v>
      </c>
      <c r="D818">
        <v>5.7045972347259504</v>
      </c>
      <c r="E818">
        <v>3.16086640357971</v>
      </c>
      <c r="F818">
        <v>5.5514937162399196</v>
      </c>
      <c r="G818">
        <v>5.4749790668487499</v>
      </c>
      <c r="I818">
        <v>4.36110697459213</v>
      </c>
      <c r="J818">
        <v>11.7427379811317</v>
      </c>
      <c r="K818">
        <v>14.132815312757799</v>
      </c>
      <c r="L818">
        <v>3.0933487954469499</v>
      </c>
      <c r="M818">
        <v>1.0321552599980299</v>
      </c>
      <c r="O818">
        <v>253.44768447875899</v>
      </c>
      <c r="P818">
        <v>281.28752136230401</v>
      </c>
      <c r="Q818">
        <v>61.627097180015099</v>
      </c>
      <c r="R818">
        <v>358.14987792968702</v>
      </c>
      <c r="S818">
        <v>248.137495342054</v>
      </c>
    </row>
    <row r="819" spans="1:19" x14ac:dyDescent="0.25">
      <c r="A819" s="1">
        <v>44202.659722222219</v>
      </c>
      <c r="C819">
        <v>5.3279826879501302</v>
      </c>
      <c r="D819">
        <v>5.7755060672759999</v>
      </c>
      <c r="E819">
        <v>5.4801581621170001</v>
      </c>
      <c r="F819">
        <v>5.1693103790283104</v>
      </c>
      <c r="G819">
        <v>4.9479155063629099</v>
      </c>
      <c r="I819">
        <v>15.0721225457172</v>
      </c>
      <c r="J819">
        <v>15.2235068633964</v>
      </c>
      <c r="K819">
        <v>17.829769698437701</v>
      </c>
      <c r="L819">
        <v>11.3663444007935</v>
      </c>
      <c r="M819">
        <v>10.802409736472701</v>
      </c>
      <c r="O819">
        <v>334.84463348388601</v>
      </c>
      <c r="P819">
        <v>327.84944763183597</v>
      </c>
      <c r="Q819">
        <v>270.55806198120098</v>
      </c>
      <c r="R819">
        <v>325.70042419433599</v>
      </c>
      <c r="S819">
        <v>231.58670120239199</v>
      </c>
    </row>
    <row r="820" spans="1:19" x14ac:dyDescent="0.25">
      <c r="A820" s="1">
        <v>44202.666666666664</v>
      </c>
      <c r="C820">
        <v>5.5771656751632701</v>
      </c>
      <c r="D820">
        <v>5.4830724000930697</v>
      </c>
      <c r="E820">
        <v>3.91118130683898</v>
      </c>
      <c r="F820">
        <v>5.7242919445037801</v>
      </c>
      <c r="G820">
        <v>4.6137347340583803</v>
      </c>
      <c r="I820">
        <v>14.1538056366925</v>
      </c>
      <c r="J820">
        <v>14.165955212117799</v>
      </c>
      <c r="K820">
        <v>18.924154226863202</v>
      </c>
      <c r="L820">
        <v>7.1182957578680499</v>
      </c>
      <c r="M820">
        <v>10.6423380130187</v>
      </c>
      <c r="O820">
        <v>348.10505523681599</v>
      </c>
      <c r="P820">
        <v>291.79910659789999</v>
      </c>
      <c r="Q820">
        <v>128.738514328002</v>
      </c>
      <c r="R820">
        <v>299.98301391601501</v>
      </c>
      <c r="S820">
        <v>180.20842666625899</v>
      </c>
    </row>
    <row r="821" spans="1:19" x14ac:dyDescent="0.25">
      <c r="A821" s="1">
        <v>44202.673611111109</v>
      </c>
      <c r="C821">
        <v>5.6794450759887596</v>
      </c>
      <c r="D821">
        <v>5.6407422780990597</v>
      </c>
      <c r="E821">
        <v>2.9938782036304401</v>
      </c>
      <c r="F821">
        <v>5.3835959434509197</v>
      </c>
      <c r="G821">
        <v>4.3339236259460403</v>
      </c>
      <c r="I821">
        <v>10.988928380076</v>
      </c>
      <c r="J821">
        <v>14.051879777781201</v>
      </c>
      <c r="K821">
        <v>21.015787125441001</v>
      </c>
      <c r="L821">
        <v>4.4872997158103001</v>
      </c>
      <c r="M821">
        <v>7.26943649142276</v>
      </c>
      <c r="O821">
        <v>360.791979980468</v>
      </c>
      <c r="P821">
        <v>305.22753143310501</v>
      </c>
      <c r="Q821">
        <v>61.109901422262098</v>
      </c>
      <c r="R821">
        <v>261.74042892455998</v>
      </c>
      <c r="S821">
        <v>153.03822784423801</v>
      </c>
    </row>
    <row r="822" spans="1:19" x14ac:dyDescent="0.25">
      <c r="A822" s="1">
        <v>44202.680555555555</v>
      </c>
      <c r="C822">
        <v>5.8432777166366501</v>
      </c>
      <c r="D822">
        <v>5.8127052307128899</v>
      </c>
      <c r="E822">
        <v>3.18887726068496</v>
      </c>
      <c r="F822">
        <v>5.3061161041259703</v>
      </c>
      <c r="G822">
        <v>3.5984402894973702</v>
      </c>
      <c r="I822">
        <v>13.197185060036199</v>
      </c>
      <c r="J822">
        <v>15.453393296909899</v>
      </c>
      <c r="K822">
        <v>19.027670335620702</v>
      </c>
      <c r="L822">
        <v>7.1212948735658301</v>
      </c>
      <c r="M822">
        <v>9.9436101832961796</v>
      </c>
      <c r="O822">
        <v>392.98698730468698</v>
      </c>
      <c r="P822">
        <v>330.04069061279301</v>
      </c>
      <c r="Q822">
        <v>77.560810565948401</v>
      </c>
      <c r="R822">
        <v>260.57404937744099</v>
      </c>
      <c r="S822">
        <v>93.310195541381802</v>
      </c>
    </row>
    <row r="823" spans="1:19" x14ac:dyDescent="0.25">
      <c r="A823" s="1">
        <v>44202.6875</v>
      </c>
      <c r="C823">
        <v>5.7235847272370899</v>
      </c>
      <c r="D823">
        <v>5.7519951870566901</v>
      </c>
      <c r="E823">
        <v>3.43566575050354</v>
      </c>
      <c r="F823">
        <v>5.3250771572715303</v>
      </c>
      <c r="G823">
        <v>3.7581333994865398</v>
      </c>
      <c r="I823">
        <v>14.965423779346199</v>
      </c>
      <c r="J823">
        <v>15.2335589663071</v>
      </c>
      <c r="K823">
        <v>22.243408838736801</v>
      </c>
      <c r="L823">
        <v>7.5295936425736096</v>
      </c>
      <c r="M823">
        <v>13.2312445981023</v>
      </c>
      <c r="O823">
        <v>398.02792679636099</v>
      </c>
      <c r="P823">
        <v>309.15412180047201</v>
      </c>
      <c r="Q823">
        <v>89.587225532531704</v>
      </c>
      <c r="R823">
        <v>221.66025262129901</v>
      </c>
      <c r="S823">
        <v>82.814598464965798</v>
      </c>
    </row>
    <row r="824" spans="1:19" x14ac:dyDescent="0.25">
      <c r="A824" s="1">
        <v>44202.694444444445</v>
      </c>
      <c r="C824">
        <v>5.7431886434555004</v>
      </c>
      <c r="D824">
        <v>5.4085439682006804</v>
      </c>
      <c r="E824">
        <v>2.4963289678096698</v>
      </c>
      <c r="F824">
        <v>4.9174173593521102</v>
      </c>
      <c r="G824">
        <v>3.5627259492874099</v>
      </c>
      <c r="I824">
        <v>14.0487032330955</v>
      </c>
      <c r="J824">
        <v>16.074744211635501</v>
      </c>
      <c r="K824">
        <v>21.8872640343927</v>
      </c>
      <c r="L824">
        <v>3.4001040104315599</v>
      </c>
      <c r="M824">
        <v>8.7025468233503602</v>
      </c>
      <c r="O824">
        <v>361.49139099121101</v>
      </c>
      <c r="P824">
        <v>249.717723083496</v>
      </c>
      <c r="Q824">
        <v>28.9682928800582</v>
      </c>
      <c r="R824">
        <v>177.95313262939399</v>
      </c>
      <c r="S824">
        <v>65.801281547546395</v>
      </c>
    </row>
    <row r="825" spans="1:19" x14ac:dyDescent="0.25">
      <c r="A825" s="1">
        <v>44202.701388888891</v>
      </c>
      <c r="C825">
        <v>5.4016386508941601</v>
      </c>
      <c r="D825">
        <v>5.3662585735321002</v>
      </c>
      <c r="E825">
        <v>2.61657387959329</v>
      </c>
      <c r="F825">
        <v>5.0333029747009199</v>
      </c>
      <c r="G825">
        <v>3.6581060007998798</v>
      </c>
      <c r="I825">
        <v>13.9869901661773</v>
      </c>
      <c r="J825">
        <v>13.9584189754439</v>
      </c>
      <c r="K825">
        <v>26.4361647846961</v>
      </c>
      <c r="L825">
        <v>4.8640265976995298</v>
      </c>
      <c r="M825">
        <v>5.4323639625648603</v>
      </c>
      <c r="O825">
        <v>357.93757629394503</v>
      </c>
      <c r="P825">
        <v>248.76754913330001</v>
      </c>
      <c r="Q825">
        <v>41.934734725952097</v>
      </c>
      <c r="R825">
        <v>201.57174072265599</v>
      </c>
      <c r="S825">
        <v>55.865308952331503</v>
      </c>
    </row>
    <row r="826" spans="1:19" x14ac:dyDescent="0.25">
      <c r="A826" s="1">
        <v>44202.708333333336</v>
      </c>
      <c r="C826">
        <v>5.3361560419986098</v>
      </c>
      <c r="D826">
        <v>4.9191836557890198</v>
      </c>
      <c r="E826">
        <v>2.6743912069420999</v>
      </c>
      <c r="F826">
        <v>5.0682698174526797</v>
      </c>
      <c r="G826">
        <v>3.4145660651357499</v>
      </c>
      <c r="I826">
        <v>8.7493265004280207</v>
      </c>
      <c r="J826">
        <v>11.873850365612601</v>
      </c>
      <c r="K826">
        <v>13.09478380509</v>
      </c>
      <c r="L826">
        <v>2.79415116849475</v>
      </c>
      <c r="M826">
        <v>0.59922454669714398</v>
      </c>
      <c r="O826">
        <v>317.60355096114301</v>
      </c>
      <c r="P826">
        <v>211.444547151264</v>
      </c>
      <c r="Q826">
        <v>17.939348591698501</v>
      </c>
      <c r="R826">
        <v>190.833258377878</v>
      </c>
      <c r="S826">
        <v>47.440719286600697</v>
      </c>
    </row>
    <row r="827" spans="1:19" x14ac:dyDescent="0.25">
      <c r="A827" s="1">
        <v>44202.715277777781</v>
      </c>
      <c r="C827">
        <v>5.7796825521132504</v>
      </c>
      <c r="D827">
        <v>5.3206864525290003</v>
      </c>
      <c r="E827">
        <v>3.64726628976709</v>
      </c>
      <c r="F827">
        <v>5.36139294680427</v>
      </c>
      <c r="G827">
        <v>4.1056945323944003</v>
      </c>
      <c r="I827">
        <v>7.9783053860074897</v>
      </c>
      <c r="J827">
        <v>8.4847257522221096</v>
      </c>
      <c r="K827">
        <v>4.0209316346392798</v>
      </c>
      <c r="L827">
        <v>2.8824389321833301</v>
      </c>
      <c r="M827">
        <v>356.58618378772002</v>
      </c>
      <c r="O827">
        <v>382.214804256663</v>
      </c>
      <c r="P827">
        <v>276.95231448902803</v>
      </c>
      <c r="Q827">
        <v>69.697816175572996</v>
      </c>
      <c r="R827">
        <v>249.51503619025701</v>
      </c>
      <c r="S827">
        <v>102.832092958338</v>
      </c>
    </row>
    <row r="828" spans="1:19" x14ac:dyDescent="0.25">
      <c r="A828" s="1">
        <v>44202.722222222219</v>
      </c>
      <c r="C828">
        <v>6.3575145959854096</v>
      </c>
      <c r="D828">
        <v>5.9625602960586503</v>
      </c>
      <c r="E828">
        <v>3.8794208526611298</v>
      </c>
      <c r="F828">
        <v>5.97650072574615</v>
      </c>
      <c r="G828">
        <v>5.4755544900894098</v>
      </c>
      <c r="I828">
        <v>2.19622175159724</v>
      </c>
      <c r="J828">
        <v>4.4299369301850202</v>
      </c>
      <c r="K828">
        <v>8.9830893319916001</v>
      </c>
      <c r="L828">
        <v>359.37194903995601</v>
      </c>
      <c r="M828">
        <v>354.770807399631</v>
      </c>
      <c r="O828">
        <v>509.75400238037099</v>
      </c>
      <c r="P828">
        <v>423.75746307372998</v>
      </c>
      <c r="Q828">
        <v>121.16016273498499</v>
      </c>
      <c r="R828">
        <v>450.462422180175</v>
      </c>
      <c r="S828">
        <v>274.97623825073202</v>
      </c>
    </row>
    <row r="829" spans="1:19" x14ac:dyDescent="0.25">
      <c r="A829" s="1">
        <v>44202.729166666664</v>
      </c>
      <c r="C829">
        <v>6.0722275018692002</v>
      </c>
      <c r="D829">
        <v>5.6299017667770297</v>
      </c>
      <c r="E829">
        <v>3.3147309899330102</v>
      </c>
      <c r="F829">
        <v>6.2038172006607004</v>
      </c>
      <c r="G829">
        <v>5.54670457839965</v>
      </c>
      <c r="I829">
        <v>2.5617078329197498</v>
      </c>
      <c r="J829">
        <v>4.6623248685596597</v>
      </c>
      <c r="K829">
        <v>14.3063868136199</v>
      </c>
      <c r="L829">
        <v>0.40422787551494799</v>
      </c>
      <c r="M829">
        <v>355.473809399537</v>
      </c>
      <c r="O829">
        <v>452.13023681640601</v>
      </c>
      <c r="P829">
        <v>412.99874420165997</v>
      </c>
      <c r="Q829">
        <v>128.35214385986299</v>
      </c>
      <c r="R829">
        <v>487.20261077880798</v>
      </c>
      <c r="S829">
        <v>293.95029907226501</v>
      </c>
    </row>
    <row r="830" spans="1:19" x14ac:dyDescent="0.25">
      <c r="A830" s="1">
        <v>44202.736111111109</v>
      </c>
      <c r="C830">
        <v>5.79325172901153</v>
      </c>
      <c r="D830">
        <v>5.4273663043975802</v>
      </c>
      <c r="E830">
        <v>3.2353206276893598</v>
      </c>
      <c r="F830">
        <v>5.4029009103775003</v>
      </c>
      <c r="G830">
        <v>4.9884559392929004</v>
      </c>
      <c r="I830">
        <v>1.98298716138822</v>
      </c>
      <c r="J830">
        <v>0.88517938258974005</v>
      </c>
      <c r="K830">
        <v>9.3192114872809899</v>
      </c>
      <c r="L830">
        <v>359.05252676673302</v>
      </c>
      <c r="M830">
        <v>357.029679070133</v>
      </c>
      <c r="O830">
        <v>363.14429168701099</v>
      </c>
      <c r="P830">
        <v>296.78817291259702</v>
      </c>
      <c r="Q830">
        <v>63.764773654937699</v>
      </c>
      <c r="R830">
        <v>299.68259582519499</v>
      </c>
      <c r="S830">
        <v>193.68604583740199</v>
      </c>
    </row>
    <row r="831" spans="1:19" x14ac:dyDescent="0.25">
      <c r="A831" s="1">
        <v>44202.743055555555</v>
      </c>
      <c r="C831">
        <v>6.1805953502655004</v>
      </c>
      <c r="D831">
        <v>5.4589410781860304</v>
      </c>
      <c r="E831">
        <v>3.8341840207576698</v>
      </c>
      <c r="F831">
        <v>5.3678549289703303</v>
      </c>
      <c r="G831">
        <v>4.3469359755515997</v>
      </c>
      <c r="I831">
        <v>1.6054317096508099</v>
      </c>
      <c r="J831">
        <v>359.26477854093201</v>
      </c>
      <c r="K831">
        <v>358.96794392318202</v>
      </c>
      <c r="L831">
        <v>352.91282800862501</v>
      </c>
      <c r="M831">
        <v>356.466328895412</v>
      </c>
      <c r="O831">
        <v>428.123370361328</v>
      </c>
      <c r="P831">
        <v>349.46988372802701</v>
      </c>
      <c r="Q831">
        <v>68.781052780151398</v>
      </c>
      <c r="R831">
        <v>334.52446289062499</v>
      </c>
      <c r="S831">
        <v>138.70591392516999</v>
      </c>
    </row>
    <row r="832" spans="1:19" x14ac:dyDescent="0.25">
      <c r="A832" s="1">
        <v>44202.75</v>
      </c>
      <c r="C832">
        <v>6.8061517238616904</v>
      </c>
      <c r="D832">
        <v>6.1571881532669002</v>
      </c>
      <c r="E832">
        <v>3.9159333229064899</v>
      </c>
      <c r="F832">
        <v>5.8339221954345701</v>
      </c>
      <c r="G832">
        <v>4.8554184794425899</v>
      </c>
      <c r="I832">
        <v>2.9764161668216498</v>
      </c>
      <c r="J832">
        <v>359.37613309545799</v>
      </c>
      <c r="K832">
        <v>6.9251389052756096</v>
      </c>
      <c r="L832">
        <v>354.434860119338</v>
      </c>
      <c r="M832">
        <v>352.33690223764199</v>
      </c>
      <c r="O832">
        <v>577.30414733886698</v>
      </c>
      <c r="P832">
        <v>471.857633972168</v>
      </c>
      <c r="Q832">
        <v>92.275811934471193</v>
      </c>
      <c r="R832">
        <v>490.12904510497998</v>
      </c>
      <c r="S832">
        <v>169.016510009765</v>
      </c>
    </row>
    <row r="833" spans="1:19" x14ac:dyDescent="0.25">
      <c r="A833" s="1">
        <v>44202.756944444445</v>
      </c>
      <c r="C833">
        <v>7.1161825418472198</v>
      </c>
      <c r="D833">
        <v>6.7330896615981999</v>
      </c>
      <c r="E833">
        <v>4.2493343830108596</v>
      </c>
      <c r="F833">
        <v>6.4512552022933898</v>
      </c>
      <c r="G833">
        <v>5.7162730455398503</v>
      </c>
      <c r="I833">
        <v>1.6551610301322599</v>
      </c>
      <c r="J833">
        <v>2.9510875902382101</v>
      </c>
      <c r="K833">
        <v>7.2794508819569002</v>
      </c>
      <c r="L833">
        <v>355.072957355043</v>
      </c>
      <c r="M833">
        <v>352.27530386133901</v>
      </c>
      <c r="O833">
        <v>680.81173706054597</v>
      </c>
      <c r="P833">
        <v>576.22322998046798</v>
      </c>
      <c r="Q833">
        <v>139.696179962158</v>
      </c>
      <c r="R833">
        <v>623.98825378417905</v>
      </c>
      <c r="S833">
        <v>293.613116455078</v>
      </c>
    </row>
    <row r="834" spans="1:19" x14ac:dyDescent="0.25">
      <c r="A834" s="1">
        <v>44202.763888888891</v>
      </c>
      <c r="C834">
        <v>6.6198027849197301</v>
      </c>
      <c r="D834">
        <v>6.7823174238204897</v>
      </c>
      <c r="E834">
        <v>5.7105001211166302</v>
      </c>
      <c r="F834">
        <v>6.6259469509124704</v>
      </c>
      <c r="G834">
        <v>6.4691680192947301</v>
      </c>
      <c r="I834">
        <v>354.40221948366502</v>
      </c>
      <c r="J834">
        <v>355.38678813721998</v>
      </c>
      <c r="K834">
        <v>352.28301195223901</v>
      </c>
      <c r="L834">
        <v>348.63130995109901</v>
      </c>
      <c r="M834">
        <v>351.59952973079697</v>
      </c>
      <c r="O834">
        <v>632.11082458496105</v>
      </c>
      <c r="P834">
        <v>565.22708740234305</v>
      </c>
      <c r="Q834">
        <v>294.11038513183502</v>
      </c>
      <c r="R834">
        <v>628.31100158691402</v>
      </c>
      <c r="S834">
        <v>415.80087890624998</v>
      </c>
    </row>
    <row r="835" spans="1:19" x14ac:dyDescent="0.25">
      <c r="A835" s="1">
        <v>44202.770833333336</v>
      </c>
      <c r="C835">
        <v>6.40726211071014</v>
      </c>
      <c r="D835">
        <v>6.38411471843719</v>
      </c>
      <c r="E835">
        <v>5.8614875078201196</v>
      </c>
      <c r="F835">
        <v>6.4930207967758102</v>
      </c>
      <c r="G835">
        <v>6.3833907127380298</v>
      </c>
      <c r="I835">
        <v>354.35201058388702</v>
      </c>
      <c r="J835">
        <v>355.48153117981701</v>
      </c>
      <c r="K835">
        <v>349.97633732118601</v>
      </c>
      <c r="L835">
        <v>349.77142023882402</v>
      </c>
      <c r="M835">
        <v>350.55163677670998</v>
      </c>
      <c r="O835">
        <v>597.82385864257799</v>
      </c>
      <c r="P835">
        <v>522.57371978759704</v>
      </c>
      <c r="Q835">
        <v>372.05324401855398</v>
      </c>
      <c r="R835">
        <v>577.347373962402</v>
      </c>
      <c r="S835">
        <v>502.57475585937499</v>
      </c>
    </row>
    <row r="836" spans="1:19" x14ac:dyDescent="0.25">
      <c r="A836" s="1">
        <v>44202.777777777781</v>
      </c>
      <c r="C836">
        <v>6.1284348249435396</v>
      </c>
      <c r="D836">
        <v>6.2582979917526202</v>
      </c>
      <c r="E836">
        <v>5.1093721151351899</v>
      </c>
      <c r="F836">
        <v>6.2834688186645504</v>
      </c>
      <c r="G836">
        <v>6.0698144674301098</v>
      </c>
      <c r="I836">
        <v>357.69477057059601</v>
      </c>
      <c r="J836">
        <v>358.50137682828301</v>
      </c>
      <c r="K836">
        <v>351.07126483104599</v>
      </c>
      <c r="L836">
        <v>350.73806936514399</v>
      </c>
      <c r="M836">
        <v>355.67306262186003</v>
      </c>
      <c r="O836">
        <v>498.04608764648401</v>
      </c>
      <c r="P836">
        <v>463.84176635742199</v>
      </c>
      <c r="Q836">
        <v>271.39043884277299</v>
      </c>
      <c r="R836">
        <v>524.90050048828095</v>
      </c>
      <c r="S836">
        <v>442.00695953369097</v>
      </c>
    </row>
    <row r="837" spans="1:19" x14ac:dyDescent="0.25">
      <c r="A837" s="1">
        <v>44202.784722222219</v>
      </c>
      <c r="C837">
        <v>5.9542814254760703</v>
      </c>
      <c r="D837">
        <v>6.2303429603576603</v>
      </c>
      <c r="E837">
        <v>5.6924389123916601</v>
      </c>
      <c r="F837">
        <v>6.1807624578475897</v>
      </c>
      <c r="G837">
        <v>6.0696102142333901</v>
      </c>
      <c r="I837">
        <v>356.22096068538099</v>
      </c>
      <c r="J837">
        <v>355.41618170494502</v>
      </c>
      <c r="K837">
        <v>349.23272110321602</v>
      </c>
      <c r="L837">
        <v>349.80368408839502</v>
      </c>
      <c r="M837">
        <v>350.05903849274898</v>
      </c>
      <c r="O837">
        <v>502.56619873046799</v>
      </c>
      <c r="P837">
        <v>463.14075469970697</v>
      </c>
      <c r="Q837">
        <v>325.21272277832003</v>
      </c>
      <c r="R837">
        <v>521.75580291747997</v>
      </c>
      <c r="S837">
        <v>453.57875976562502</v>
      </c>
    </row>
    <row r="838" spans="1:19" x14ac:dyDescent="0.25">
      <c r="A838" s="1">
        <v>44202.791666666664</v>
      </c>
      <c r="C838">
        <v>6.1168148040771397</v>
      </c>
      <c r="D838">
        <v>6.1163506031036299</v>
      </c>
      <c r="E838">
        <v>5.18438317775726</v>
      </c>
      <c r="F838">
        <v>5.9925758600234902</v>
      </c>
      <c r="G838">
        <v>6.1252234697341903</v>
      </c>
      <c r="I838">
        <v>353.33400382873401</v>
      </c>
      <c r="J838">
        <v>354.96148563197198</v>
      </c>
      <c r="K838">
        <v>349.64762786637198</v>
      </c>
      <c r="L838">
        <v>349.52378292685501</v>
      </c>
      <c r="M838">
        <v>351.63624360214601</v>
      </c>
      <c r="O838">
        <v>490.80019989013601</v>
      </c>
      <c r="P838">
        <v>447.05264129638601</v>
      </c>
      <c r="Q838">
        <v>291.47901153564402</v>
      </c>
      <c r="R838">
        <v>516.51971130370998</v>
      </c>
      <c r="S838">
        <v>489.05289459228499</v>
      </c>
    </row>
    <row r="839" spans="1:19" x14ac:dyDescent="0.25">
      <c r="A839" s="1">
        <v>44202.798611111109</v>
      </c>
      <c r="C839">
        <v>6.0738796472549401</v>
      </c>
      <c r="D839">
        <v>6.1904520988464302</v>
      </c>
      <c r="E839">
        <v>5.7710695028304997</v>
      </c>
      <c r="F839">
        <v>6.2280783653259197</v>
      </c>
      <c r="G839">
        <v>5.98446407318115</v>
      </c>
      <c r="I839">
        <v>350.30439319416701</v>
      </c>
      <c r="J839">
        <v>354.04074620067502</v>
      </c>
      <c r="K839">
        <v>345.75600136270498</v>
      </c>
      <c r="L839">
        <v>347.79481246355601</v>
      </c>
      <c r="M839">
        <v>350.49627227355103</v>
      </c>
      <c r="O839">
        <v>451.56735534667899</v>
      </c>
      <c r="P839">
        <v>432.81363067626899</v>
      </c>
      <c r="Q839">
        <v>323.91575012206999</v>
      </c>
      <c r="R839">
        <v>499.83664245605399</v>
      </c>
      <c r="S839">
        <v>452.51809387206998</v>
      </c>
    </row>
    <row r="840" spans="1:19" x14ac:dyDescent="0.25">
      <c r="A840" s="1">
        <v>44202.805555555555</v>
      </c>
      <c r="C840">
        <v>6.3728843927383396</v>
      </c>
      <c r="D840">
        <v>6.6144567489624002</v>
      </c>
      <c r="E840">
        <v>6.0818057775497403</v>
      </c>
      <c r="F840">
        <v>6.2999151229858397</v>
      </c>
      <c r="G840">
        <v>6.4270497560501099</v>
      </c>
      <c r="I840">
        <v>348.53037769104299</v>
      </c>
      <c r="J840">
        <v>351.78560274893601</v>
      </c>
      <c r="K840">
        <v>347.346634026792</v>
      </c>
      <c r="L840">
        <v>343.97516470026198</v>
      </c>
      <c r="M840">
        <v>346.11132584526399</v>
      </c>
      <c r="O840">
        <v>508.24410705566402</v>
      </c>
      <c r="P840">
        <v>479.650422668457</v>
      </c>
      <c r="Q840">
        <v>380.28725280761699</v>
      </c>
      <c r="R840">
        <v>528.85235900878899</v>
      </c>
      <c r="S840">
        <v>508.57967376708899</v>
      </c>
    </row>
    <row r="841" spans="1:19" x14ac:dyDescent="0.25">
      <c r="A841" s="1">
        <v>44202.8125</v>
      </c>
      <c r="C841">
        <v>6.6149580001831003</v>
      </c>
      <c r="D841">
        <v>7.3120540380477896</v>
      </c>
      <c r="E841">
        <v>6.1363424062728802</v>
      </c>
      <c r="F841">
        <v>6.5601800680160496</v>
      </c>
      <c r="G841">
        <v>6.6808548688888498</v>
      </c>
      <c r="I841">
        <v>346.56839180824602</v>
      </c>
      <c r="J841">
        <v>348.08268252643302</v>
      </c>
      <c r="K841">
        <v>347.67132201237098</v>
      </c>
      <c r="L841">
        <v>340.64342817575402</v>
      </c>
      <c r="M841">
        <v>342.692210883928</v>
      </c>
      <c r="O841">
        <v>613.93334350585906</v>
      </c>
      <c r="P841">
        <v>616.36467895507803</v>
      </c>
      <c r="Q841">
        <v>466.64556579589799</v>
      </c>
      <c r="R841">
        <v>648.30676574707002</v>
      </c>
      <c r="S841">
        <v>601.51056365966804</v>
      </c>
    </row>
    <row r="842" spans="1:19" x14ac:dyDescent="0.25">
      <c r="A842" s="1">
        <v>44202.819444444445</v>
      </c>
      <c r="C842">
        <v>6.4890299320220901</v>
      </c>
      <c r="D842">
        <v>7.0455151557922298</v>
      </c>
      <c r="E842">
        <v>7.0351757287979098</v>
      </c>
      <c r="F842">
        <v>6.7959052324295</v>
      </c>
      <c r="G842">
        <v>6.7909304141998197</v>
      </c>
      <c r="I842">
        <v>353.30576572292</v>
      </c>
      <c r="J842">
        <v>350.79660176395402</v>
      </c>
      <c r="K842">
        <v>346.41272141567401</v>
      </c>
      <c r="L842">
        <v>344.24930555597598</v>
      </c>
      <c r="M842">
        <v>348.54170849237602</v>
      </c>
      <c r="O842">
        <v>690.85875549316404</v>
      </c>
      <c r="P842">
        <v>677.97070465087802</v>
      </c>
      <c r="Q842">
        <v>635.941603088379</v>
      </c>
      <c r="R842">
        <v>708.35220184326101</v>
      </c>
      <c r="S842">
        <v>665.96996459960906</v>
      </c>
    </row>
    <row r="843" spans="1:19" x14ac:dyDescent="0.25">
      <c r="A843" s="1">
        <v>44202.826388888891</v>
      </c>
      <c r="C843">
        <v>5.5987538576126097</v>
      </c>
      <c r="D843">
        <v>6.4824030876159604</v>
      </c>
      <c r="E843">
        <v>6.3344042778015099</v>
      </c>
      <c r="F843">
        <v>6.4556916236877404</v>
      </c>
      <c r="G843">
        <v>6.2076781988143903</v>
      </c>
      <c r="I843">
        <v>352.94113171047502</v>
      </c>
      <c r="J843">
        <v>352.306136137274</v>
      </c>
      <c r="K843">
        <v>347.79959229956802</v>
      </c>
      <c r="L843">
        <v>345.88931132431497</v>
      </c>
      <c r="M843">
        <v>346.03485098078102</v>
      </c>
      <c r="O843">
        <v>465.30742492675699</v>
      </c>
      <c r="P843">
        <v>491.97131958007799</v>
      </c>
      <c r="Q843">
        <v>498.93451232910098</v>
      </c>
      <c r="R843">
        <v>558.62459564208996</v>
      </c>
      <c r="S843">
        <v>501.33856811523401</v>
      </c>
    </row>
    <row r="844" spans="1:19" x14ac:dyDescent="0.25">
      <c r="A844" s="1">
        <v>44202.833333333336</v>
      </c>
      <c r="C844">
        <v>6.4387441396713196</v>
      </c>
      <c r="D844">
        <v>6.5533490419387803</v>
      </c>
      <c r="E844">
        <v>5.9817910432815502</v>
      </c>
      <c r="F844">
        <v>6.3966628789901696</v>
      </c>
      <c r="G844">
        <v>6.2589291810989298</v>
      </c>
      <c r="I844">
        <v>356.80739529456201</v>
      </c>
      <c r="J844">
        <v>355.22653978622401</v>
      </c>
      <c r="K844">
        <v>350.40676704912403</v>
      </c>
      <c r="L844">
        <v>347.40899987367402</v>
      </c>
      <c r="M844">
        <v>347.20448750157698</v>
      </c>
      <c r="O844">
        <v>600.13665771484295</v>
      </c>
      <c r="P844">
        <v>534.52648315429701</v>
      </c>
      <c r="Q844">
        <v>441.34378356933502</v>
      </c>
      <c r="R844">
        <v>573.35170135498004</v>
      </c>
      <c r="S844">
        <v>518.10700378417903</v>
      </c>
    </row>
    <row r="845" spans="1:19" x14ac:dyDescent="0.25">
      <c r="A845" s="1">
        <v>44202.840277777781</v>
      </c>
      <c r="C845">
        <v>6.08329079151153</v>
      </c>
      <c r="D845">
        <v>6.5111749172210596</v>
      </c>
      <c r="E845">
        <v>5.1620524764060898</v>
      </c>
      <c r="F845">
        <v>6.6771609306335398</v>
      </c>
      <c r="G845">
        <v>5.5943731307983402</v>
      </c>
      <c r="I845">
        <v>0.339643031327796</v>
      </c>
      <c r="J845">
        <v>359.56624546639802</v>
      </c>
      <c r="K845">
        <v>354.17475442429702</v>
      </c>
      <c r="L845">
        <v>352.97026930189099</v>
      </c>
      <c r="M845">
        <v>359.96201814318499</v>
      </c>
      <c r="O845">
        <v>545.55833435058605</v>
      </c>
      <c r="P845">
        <v>574.935778808593</v>
      </c>
      <c r="Q845">
        <v>297.82693710327101</v>
      </c>
      <c r="R845">
        <v>613.34218902587895</v>
      </c>
      <c r="S845">
        <v>411.93808593749998</v>
      </c>
    </row>
    <row r="846" spans="1:19" x14ac:dyDescent="0.25">
      <c r="A846" s="1">
        <v>44202.847222222219</v>
      </c>
      <c r="C846">
        <v>5.6300688028335504</v>
      </c>
      <c r="D846">
        <v>5.7942913055419902</v>
      </c>
      <c r="E846">
        <v>4.8173468351364104</v>
      </c>
      <c r="F846">
        <v>5.9860418796539303</v>
      </c>
      <c r="G846">
        <v>5.41999702453613</v>
      </c>
      <c r="I846">
        <v>359.16525588611501</v>
      </c>
      <c r="J846">
        <v>2.2223998078187601</v>
      </c>
      <c r="K846">
        <v>2.8246791589465299</v>
      </c>
      <c r="L846">
        <v>353.84766991181402</v>
      </c>
      <c r="M846">
        <v>0.196410054304237</v>
      </c>
      <c r="O846">
        <v>428.78227081298797</v>
      </c>
      <c r="P846">
        <v>461.21148986816399</v>
      </c>
      <c r="Q846">
        <v>184.963334655761</v>
      </c>
      <c r="R846">
        <v>446.75809326171799</v>
      </c>
      <c r="S846">
        <v>362.09432525634702</v>
      </c>
    </row>
    <row r="847" spans="1:19" x14ac:dyDescent="0.25">
      <c r="A847" s="1">
        <v>44202.854166666664</v>
      </c>
      <c r="C847">
        <v>5.8080089092254603</v>
      </c>
      <c r="D847">
        <v>5.8115358114242497</v>
      </c>
      <c r="E847">
        <v>4.7265390038490196</v>
      </c>
      <c r="F847">
        <v>6.0132916450500398</v>
      </c>
      <c r="G847">
        <v>5.1517689228057799</v>
      </c>
      <c r="I847">
        <v>357.04088643504099</v>
      </c>
      <c r="J847">
        <v>358.15783114492399</v>
      </c>
      <c r="K847">
        <v>356.87109017915498</v>
      </c>
      <c r="L847">
        <v>351.94237635656702</v>
      </c>
      <c r="M847">
        <v>359.52696181566603</v>
      </c>
      <c r="O847">
        <v>418.98661193847602</v>
      </c>
      <c r="P847">
        <v>366.30338439941403</v>
      </c>
      <c r="Q847">
        <v>206.66747283935501</v>
      </c>
      <c r="R847">
        <v>425.52029418945301</v>
      </c>
      <c r="S847">
        <v>300.86492919921801</v>
      </c>
    </row>
    <row r="848" spans="1:19" x14ac:dyDescent="0.25">
      <c r="A848" s="1">
        <v>44202.861111111109</v>
      </c>
      <c r="C848">
        <v>5.8877163410186704</v>
      </c>
      <c r="D848">
        <v>5.7047642707824702</v>
      </c>
      <c r="E848">
        <v>3.9199984312057401</v>
      </c>
      <c r="F848">
        <v>5.5252092361450096</v>
      </c>
      <c r="G848">
        <v>4.3196120023727396</v>
      </c>
      <c r="I848">
        <v>357.32973945218703</v>
      </c>
      <c r="J848">
        <v>359.12157645852699</v>
      </c>
      <c r="K848">
        <v>356.73159928059198</v>
      </c>
      <c r="L848">
        <v>348.35028319342098</v>
      </c>
      <c r="M848">
        <v>359.30446425925999</v>
      </c>
      <c r="O848">
        <v>435.54588012695302</v>
      </c>
      <c r="P848">
        <v>364.734771728515</v>
      </c>
      <c r="Q848">
        <v>125.733043670654</v>
      </c>
      <c r="R848">
        <v>317.43754653930603</v>
      </c>
      <c r="S848">
        <v>167.91107673645001</v>
      </c>
    </row>
    <row r="849" spans="1:19" x14ac:dyDescent="0.25">
      <c r="A849" s="1">
        <v>44202.868055555555</v>
      </c>
      <c r="C849">
        <v>5.49299947839034</v>
      </c>
      <c r="D849">
        <v>5.0467793226242001</v>
      </c>
      <c r="E849">
        <v>4.3086230039596503</v>
      </c>
      <c r="F849">
        <v>5.1937016010284403</v>
      </c>
      <c r="G849">
        <v>4.42474998235702</v>
      </c>
      <c r="I849">
        <v>353.42581658372501</v>
      </c>
      <c r="J849">
        <v>354.16893459271199</v>
      </c>
      <c r="K849">
        <v>359.418926293825</v>
      </c>
      <c r="L849">
        <v>351.50318669234701</v>
      </c>
      <c r="M849">
        <v>359.54224641865301</v>
      </c>
      <c r="O849">
        <v>317.32869033813398</v>
      </c>
      <c r="P849">
        <v>230.53672256469699</v>
      </c>
      <c r="Q849">
        <v>131.01669483184801</v>
      </c>
      <c r="R849">
        <v>286.52727737426699</v>
      </c>
      <c r="S849">
        <v>166.96828994750899</v>
      </c>
    </row>
    <row r="850" spans="1:19" x14ac:dyDescent="0.25">
      <c r="A850" s="1">
        <v>44202.875</v>
      </c>
      <c r="C850">
        <v>5.3456727504730202</v>
      </c>
      <c r="D850">
        <v>4.6309178126485699</v>
      </c>
      <c r="E850">
        <v>4.6863513494792697</v>
      </c>
      <c r="F850">
        <v>5.3215991321362903</v>
      </c>
      <c r="G850">
        <v>4.3284858778903299</v>
      </c>
      <c r="I850">
        <v>356.89140512101397</v>
      </c>
      <c r="J850">
        <v>356.01296391046299</v>
      </c>
      <c r="K850">
        <v>351.64860745702299</v>
      </c>
      <c r="L850">
        <v>350.38088901951102</v>
      </c>
      <c r="M850">
        <v>348.73965685280501</v>
      </c>
      <c r="O850">
        <v>286.99396314119002</v>
      </c>
      <c r="P850">
        <v>212.51323579487001</v>
      </c>
      <c r="Q850">
        <v>173.46981028506599</v>
      </c>
      <c r="R850">
        <v>263.66557954487001</v>
      </c>
      <c r="S850">
        <v>175.035010889956</v>
      </c>
    </row>
    <row r="851" spans="1:19" x14ac:dyDescent="0.25">
      <c r="A851" s="1">
        <v>44202.881944444445</v>
      </c>
      <c r="C851">
        <v>5.2093125820159898</v>
      </c>
      <c r="D851">
        <v>4.8688577055930997</v>
      </c>
      <c r="E851">
        <v>4.1829734683036799</v>
      </c>
      <c r="F851">
        <v>4.8927848458290102</v>
      </c>
      <c r="G851">
        <v>4.2285629391670199</v>
      </c>
      <c r="I851">
        <v>350.26481067357798</v>
      </c>
      <c r="J851">
        <v>351.76307945728502</v>
      </c>
      <c r="K851">
        <v>348.81140663113001</v>
      </c>
      <c r="L851">
        <v>346.75373088529102</v>
      </c>
      <c r="M851">
        <v>344.07795277705799</v>
      </c>
      <c r="O851">
        <v>257.10717620849601</v>
      </c>
      <c r="P851">
        <v>192.55655288696201</v>
      </c>
      <c r="Q851">
        <v>116.50193521976399</v>
      </c>
      <c r="R851">
        <v>184.18854637146001</v>
      </c>
      <c r="S851">
        <v>129.54307670593201</v>
      </c>
    </row>
    <row r="852" spans="1:19" x14ac:dyDescent="0.25">
      <c r="A852" s="1">
        <v>44202.888888888891</v>
      </c>
      <c r="C852">
        <v>5.7837105512619003</v>
      </c>
      <c r="D852">
        <v>5.2290073871612499</v>
      </c>
      <c r="E852">
        <v>3.1689040839671998</v>
      </c>
      <c r="F852">
        <v>4.6967463731765697</v>
      </c>
      <c r="G852">
        <v>3.9597407579422002</v>
      </c>
      <c r="I852">
        <v>345.80821228601201</v>
      </c>
      <c r="J852">
        <v>343.283761831714</v>
      </c>
      <c r="K852">
        <v>342.820047099833</v>
      </c>
      <c r="L852">
        <v>336.04476699086001</v>
      </c>
      <c r="M852">
        <v>337.42461984673002</v>
      </c>
      <c r="O852">
        <v>323.50220031738201</v>
      </c>
      <c r="P852">
        <v>233.79391098022401</v>
      </c>
      <c r="Q852">
        <v>38.952847981452898</v>
      </c>
      <c r="R852">
        <v>186.94214515685999</v>
      </c>
      <c r="S852">
        <v>78.777323341369595</v>
      </c>
    </row>
    <row r="853" spans="1:19" x14ac:dyDescent="0.25">
      <c r="A853" s="1">
        <v>44202.895833333336</v>
      </c>
      <c r="C853">
        <v>5.1865549564361499</v>
      </c>
      <c r="D853">
        <v>4.8580173254012999</v>
      </c>
      <c r="E853">
        <v>3.8844512701034501</v>
      </c>
      <c r="F853">
        <v>4.4458555102348303</v>
      </c>
      <c r="G853">
        <v>4.1184129953384403</v>
      </c>
      <c r="I853">
        <v>347.16439227275799</v>
      </c>
      <c r="J853">
        <v>346.37689451796899</v>
      </c>
      <c r="K853">
        <v>346.61918060885699</v>
      </c>
      <c r="L853">
        <v>338.97427560876298</v>
      </c>
      <c r="M853">
        <v>337.82646163121302</v>
      </c>
      <c r="O853">
        <v>276.21196746826098</v>
      </c>
      <c r="P853">
        <v>188.899649047851</v>
      </c>
      <c r="Q853">
        <v>95.172789955139095</v>
      </c>
      <c r="R853">
        <v>182.480200958252</v>
      </c>
      <c r="S853">
        <v>101.568293762206</v>
      </c>
    </row>
    <row r="854" spans="1:19" x14ac:dyDescent="0.25">
      <c r="A854" s="1">
        <v>44202.902777777781</v>
      </c>
      <c r="C854">
        <v>5.6279341697692802</v>
      </c>
      <c r="D854">
        <v>5.3015682220458897</v>
      </c>
      <c r="E854">
        <v>3.8526723027229299</v>
      </c>
      <c r="F854">
        <v>4.7187428116798404</v>
      </c>
      <c r="G854">
        <v>4.4907582640647803</v>
      </c>
      <c r="I854">
        <v>349.31935561831898</v>
      </c>
      <c r="J854">
        <v>347.99700817898503</v>
      </c>
      <c r="K854">
        <v>344.86422447620401</v>
      </c>
      <c r="L854">
        <v>338.97460709166899</v>
      </c>
      <c r="M854">
        <v>335.97474622586901</v>
      </c>
      <c r="O854">
        <v>326.79307250976501</v>
      </c>
      <c r="P854">
        <v>235.035444641113</v>
      </c>
      <c r="Q854">
        <v>81.104673385620202</v>
      </c>
      <c r="R854">
        <v>217.251723480224</v>
      </c>
      <c r="S854">
        <v>111.71118049621499</v>
      </c>
    </row>
    <row r="855" spans="1:19" x14ac:dyDescent="0.25">
      <c r="A855" s="1">
        <v>44202.909722222219</v>
      </c>
      <c r="C855">
        <v>5.6949447870254497</v>
      </c>
      <c r="D855">
        <v>5.62633776664733</v>
      </c>
      <c r="E855">
        <v>3.75205180519505</v>
      </c>
      <c r="F855">
        <v>5.1415233361093602</v>
      </c>
      <c r="G855">
        <v>4.7217500448226897</v>
      </c>
      <c r="I855">
        <v>348.06159337673802</v>
      </c>
      <c r="J855">
        <v>345.69120297530202</v>
      </c>
      <c r="K855">
        <v>346.02354582316701</v>
      </c>
      <c r="L855">
        <v>338.25246963352299</v>
      </c>
      <c r="M855">
        <v>335.66073813298601</v>
      </c>
      <c r="O855">
        <v>346.28834686279299</v>
      </c>
      <c r="P855">
        <v>291.62413024902298</v>
      </c>
      <c r="Q855">
        <v>99.838544607162405</v>
      </c>
      <c r="R855">
        <v>267.97094573974601</v>
      </c>
      <c r="S855">
        <v>164.081782150268</v>
      </c>
    </row>
    <row r="856" spans="1:19" x14ac:dyDescent="0.25">
      <c r="A856" s="1">
        <v>44202.916666666664</v>
      </c>
      <c r="C856">
        <v>5.0318179607391302</v>
      </c>
      <c r="D856">
        <v>5.3106179237365696</v>
      </c>
      <c r="E856">
        <v>3.4943418025970399</v>
      </c>
      <c r="F856">
        <v>5.0049023866653402</v>
      </c>
      <c r="G856">
        <v>4.7959628343582104</v>
      </c>
      <c r="I856">
        <v>341.60294501264298</v>
      </c>
      <c r="J856">
        <v>341.87804695792499</v>
      </c>
      <c r="K856">
        <v>344.27455514053003</v>
      </c>
      <c r="L856">
        <v>337.25112927181499</v>
      </c>
      <c r="M856">
        <v>336.68122343567899</v>
      </c>
      <c r="O856">
        <v>237.44960632324199</v>
      </c>
      <c r="P856">
        <v>229.13189697265599</v>
      </c>
      <c r="Q856">
        <v>74.475994336604998</v>
      </c>
      <c r="R856">
        <v>230.825927734375</v>
      </c>
      <c r="S856">
        <v>170.039269638061</v>
      </c>
    </row>
    <row r="857" spans="1:19" x14ac:dyDescent="0.25">
      <c r="A857" s="1">
        <v>44202.923611111109</v>
      </c>
      <c r="C857">
        <v>4.7742446899414004</v>
      </c>
      <c r="D857">
        <v>4.9634337782859799</v>
      </c>
      <c r="E857">
        <v>3.5275687098503101</v>
      </c>
      <c r="F857">
        <v>4.7139350652694603</v>
      </c>
      <c r="G857">
        <v>4.2034293055534304</v>
      </c>
      <c r="I857">
        <v>341.13060779063397</v>
      </c>
      <c r="J857">
        <v>342.630540072629</v>
      </c>
      <c r="K857">
        <v>338.79229420765398</v>
      </c>
      <c r="L857">
        <v>332.71580262277899</v>
      </c>
      <c r="M857">
        <v>336.26382584598599</v>
      </c>
      <c r="O857">
        <v>273.78803939819301</v>
      </c>
      <c r="P857">
        <v>248.393510437011</v>
      </c>
      <c r="Q857">
        <v>67.651057863235494</v>
      </c>
      <c r="R857">
        <v>178.020965194702</v>
      </c>
      <c r="S857">
        <v>82.972512435913004</v>
      </c>
    </row>
    <row r="858" spans="1:19" x14ac:dyDescent="0.25">
      <c r="A858" s="1">
        <v>44202.930555555555</v>
      </c>
      <c r="C858">
        <v>4.5394290804862898</v>
      </c>
      <c r="D858">
        <v>4.5866149306297297</v>
      </c>
      <c r="E858">
        <v>3.4359255433082501</v>
      </c>
      <c r="F858">
        <v>4.4171392560005103</v>
      </c>
      <c r="G858">
        <v>4.2463643312454202</v>
      </c>
      <c r="I858">
        <v>349.18648017654698</v>
      </c>
      <c r="J858">
        <v>347.62930406244402</v>
      </c>
      <c r="K858">
        <v>349.298980768295</v>
      </c>
      <c r="L858">
        <v>340.27390838458098</v>
      </c>
      <c r="M858">
        <v>340.34310812511802</v>
      </c>
      <c r="O858">
        <v>224.98799438476499</v>
      </c>
      <c r="P858">
        <v>211.25263442993099</v>
      </c>
      <c r="Q858">
        <v>83.8079973220825</v>
      </c>
      <c r="R858">
        <v>167.16295242309499</v>
      </c>
      <c r="S858">
        <v>118.21445884704499</v>
      </c>
    </row>
    <row r="859" spans="1:19" x14ac:dyDescent="0.25">
      <c r="A859" s="1">
        <v>44202.9375</v>
      </c>
      <c r="C859">
        <v>4.2365448117256097</v>
      </c>
      <c r="D859">
        <v>4.37457557916641</v>
      </c>
      <c r="E859">
        <v>4.0327471494674603</v>
      </c>
      <c r="F859">
        <v>3.6623138904571499</v>
      </c>
      <c r="G859">
        <v>4.1069970726966796</v>
      </c>
      <c r="I859">
        <v>356.81960367691602</v>
      </c>
      <c r="J859">
        <v>352.66156095157203</v>
      </c>
      <c r="K859">
        <v>351.59167213886298</v>
      </c>
      <c r="L859">
        <v>348.969336206859</v>
      </c>
      <c r="M859">
        <v>348.90173524026301</v>
      </c>
      <c r="O859">
        <v>182.64192352294901</v>
      </c>
      <c r="P859">
        <v>141.15810394287101</v>
      </c>
      <c r="Q859">
        <v>93.393733978271399</v>
      </c>
      <c r="R859">
        <v>105.05342583907201</v>
      </c>
      <c r="S859">
        <v>128.94491252899101</v>
      </c>
    </row>
    <row r="860" spans="1:19" x14ac:dyDescent="0.25">
      <c r="A860" s="1">
        <v>44202.944444444445</v>
      </c>
      <c r="C860">
        <v>4.1970437765121398</v>
      </c>
      <c r="D860">
        <v>4.5090052366256703</v>
      </c>
      <c r="E860">
        <v>3.6164088249206499</v>
      </c>
      <c r="F860">
        <v>4.0030842185020399</v>
      </c>
      <c r="G860">
        <v>4.11347541809082</v>
      </c>
      <c r="I860">
        <v>345.30338149343999</v>
      </c>
      <c r="J860">
        <v>346.96982262072299</v>
      </c>
      <c r="K860">
        <v>354.22542900186198</v>
      </c>
      <c r="L860">
        <v>343.01436128634998</v>
      </c>
      <c r="M860">
        <v>343.913276685428</v>
      </c>
      <c r="O860">
        <v>154.89605331420901</v>
      </c>
      <c r="P860">
        <v>137.55782029628699</v>
      </c>
      <c r="Q860">
        <v>65.728776848316102</v>
      </c>
      <c r="R860">
        <v>123.442665290832</v>
      </c>
      <c r="S860">
        <v>111.603976821899</v>
      </c>
    </row>
    <row r="861" spans="1:19" x14ac:dyDescent="0.25">
      <c r="A861" s="1">
        <v>44202.951388888891</v>
      </c>
      <c r="C861">
        <v>3.4893484234809802</v>
      </c>
      <c r="D861">
        <v>3.73927402496337</v>
      </c>
      <c r="E861">
        <v>2.7672193169593799</v>
      </c>
      <c r="F861">
        <v>3.1771644234657201</v>
      </c>
      <c r="G861">
        <v>3.5002075195312501</v>
      </c>
      <c r="I861">
        <v>351.39115832150998</v>
      </c>
      <c r="J861">
        <v>348.78747720430403</v>
      </c>
      <c r="K861">
        <v>348.37510287821499</v>
      </c>
      <c r="L861">
        <v>341.83487225110298</v>
      </c>
      <c r="M861">
        <v>347.040496943238</v>
      </c>
      <c r="O861">
        <v>108.80563135147</v>
      </c>
      <c r="P861">
        <v>53.158561086654601</v>
      </c>
      <c r="Q861">
        <v>5.7467387497424998</v>
      </c>
      <c r="R861">
        <v>49.469825081527198</v>
      </c>
      <c r="S861">
        <v>66.217444908618901</v>
      </c>
    </row>
    <row r="862" spans="1:19" x14ac:dyDescent="0.25">
      <c r="A862" s="1">
        <v>44202.958333333336</v>
      </c>
      <c r="C862">
        <v>2.7382726252078999</v>
      </c>
      <c r="D862">
        <v>3.1649605393409699</v>
      </c>
      <c r="E862">
        <v>2.82416254878044</v>
      </c>
      <c r="F862">
        <v>2.92796271443367</v>
      </c>
      <c r="G862">
        <v>2.6561520576477</v>
      </c>
      <c r="I862">
        <v>345.04492560226203</v>
      </c>
      <c r="J862">
        <v>343.149157390884</v>
      </c>
      <c r="K862">
        <v>344.85774680505</v>
      </c>
      <c r="L862">
        <v>342.06871968447001</v>
      </c>
      <c r="M862">
        <v>348.26203854301002</v>
      </c>
      <c r="O862">
        <v>15.761430570483199</v>
      </c>
      <c r="P862">
        <v>-3.4182425558567</v>
      </c>
      <c r="Q862">
        <v>-1.8672500371932901</v>
      </c>
      <c r="R862">
        <v>22.0603028237819</v>
      </c>
      <c r="S862">
        <v>16.4843070924282</v>
      </c>
    </row>
    <row r="863" spans="1:19" x14ac:dyDescent="0.25">
      <c r="A863" s="1">
        <v>44202.965277777781</v>
      </c>
      <c r="C863">
        <v>3.28018621206283</v>
      </c>
      <c r="D863">
        <v>3.1539937496185302</v>
      </c>
      <c r="E863">
        <v>3.3398450851440402</v>
      </c>
      <c r="F863">
        <v>3.0887139558792098</v>
      </c>
      <c r="G863">
        <v>3.1580262780189501</v>
      </c>
      <c r="I863">
        <v>347.233615475742</v>
      </c>
      <c r="J863">
        <v>347.50676751474703</v>
      </c>
      <c r="K863">
        <v>345.10881672639198</v>
      </c>
      <c r="L863">
        <v>345.22153461327201</v>
      </c>
      <c r="M863">
        <v>343.64009991788203</v>
      </c>
      <c r="O863">
        <v>54.634931349754297</v>
      </c>
      <c r="P863">
        <v>-4.4067100524902303</v>
      </c>
      <c r="Q863">
        <v>28.707109108567199</v>
      </c>
      <c r="R863">
        <v>21.243742084503101</v>
      </c>
      <c r="S863">
        <v>34.355485212802797</v>
      </c>
    </row>
    <row r="864" spans="1:19" x14ac:dyDescent="0.25">
      <c r="A864" s="1">
        <v>44202.972222222219</v>
      </c>
      <c r="C864">
        <v>3.42076005935668</v>
      </c>
      <c r="D864">
        <v>3.49910397529601</v>
      </c>
      <c r="E864">
        <v>2.8953298926353401</v>
      </c>
      <c r="F864">
        <v>2.8304353594779901</v>
      </c>
      <c r="G864">
        <v>3.1146272659301699</v>
      </c>
      <c r="I864">
        <v>340.61940109973898</v>
      </c>
      <c r="J864">
        <v>345.63464113965802</v>
      </c>
      <c r="K864">
        <v>345.68079749793498</v>
      </c>
      <c r="L864">
        <v>338.73666010702402</v>
      </c>
      <c r="M864">
        <v>340.93369709203301</v>
      </c>
      <c r="O864">
        <v>76.497530078887905</v>
      </c>
      <c r="P864">
        <v>38.827279841899902</v>
      </c>
      <c r="Q864">
        <v>17.212491798400801</v>
      </c>
      <c r="R864">
        <v>14.2340437531471</v>
      </c>
      <c r="S864">
        <v>36.771774721145597</v>
      </c>
    </row>
    <row r="865" spans="1:19" x14ac:dyDescent="0.25">
      <c r="A865" s="1">
        <v>44202.979166666664</v>
      </c>
      <c r="C865">
        <v>4.0938919663429196</v>
      </c>
      <c r="D865">
        <v>4.3439102411270101</v>
      </c>
      <c r="E865">
        <v>3.4178643167018898</v>
      </c>
      <c r="F865">
        <v>3.62010269165039</v>
      </c>
      <c r="G865">
        <v>3.58058322668075</v>
      </c>
      <c r="I865">
        <v>346.42622355314001</v>
      </c>
      <c r="J865">
        <v>344.53902306825302</v>
      </c>
      <c r="K865">
        <v>347.99413448509199</v>
      </c>
      <c r="L865">
        <v>345.48302378506298</v>
      </c>
      <c r="M865">
        <v>340.99299888742303</v>
      </c>
      <c r="O865">
        <v>139.63531742095901</v>
      </c>
      <c r="P865">
        <v>112.04105625152501</v>
      </c>
      <c r="Q865">
        <v>54.633338840305797</v>
      </c>
      <c r="R865">
        <v>69.096907043456994</v>
      </c>
      <c r="S865">
        <v>62.182785034179602</v>
      </c>
    </row>
    <row r="866" spans="1:19" x14ac:dyDescent="0.25">
      <c r="A866" s="1">
        <v>44202.986111111109</v>
      </c>
      <c r="C866">
        <v>3.7527317523956301</v>
      </c>
      <c r="D866">
        <v>3.6658221721649098</v>
      </c>
      <c r="E866">
        <v>3.5073355078697199</v>
      </c>
      <c r="F866">
        <v>3.9283701777458102</v>
      </c>
      <c r="G866">
        <v>3.9410297632217399</v>
      </c>
      <c r="I866">
        <v>346.86917527573098</v>
      </c>
      <c r="J866">
        <v>345.40992093094201</v>
      </c>
      <c r="K866">
        <v>351.71481066765699</v>
      </c>
      <c r="L866">
        <v>341.669643287246</v>
      </c>
      <c r="M866">
        <v>348.368240511078</v>
      </c>
      <c r="O866">
        <v>89.871040058136003</v>
      </c>
      <c r="P866">
        <v>75.285344028472906</v>
      </c>
      <c r="Q866">
        <v>65.518487787246698</v>
      </c>
      <c r="R866">
        <v>101.307893562316</v>
      </c>
      <c r="S866">
        <v>110.378536987304</v>
      </c>
    </row>
    <row r="867" spans="1:19" x14ac:dyDescent="0.25">
      <c r="A867" s="1">
        <v>44202.993055555555</v>
      </c>
      <c r="C867">
        <v>3.5252112150192199</v>
      </c>
      <c r="D867">
        <v>3.7313663840293798</v>
      </c>
      <c r="E867">
        <v>3.4047220170497798</v>
      </c>
      <c r="F867">
        <v>3.6994202494621198</v>
      </c>
      <c r="G867">
        <v>3.8266847968101501</v>
      </c>
      <c r="I867">
        <v>348.18257493940001</v>
      </c>
      <c r="J867">
        <v>350.613509385783</v>
      </c>
      <c r="K867">
        <v>348.93234884605198</v>
      </c>
      <c r="L867">
        <v>343.19633886645897</v>
      </c>
      <c r="M867">
        <v>342.63147901945501</v>
      </c>
      <c r="O867">
        <v>87.797793912887599</v>
      </c>
      <c r="P867">
        <v>78.314748477935694</v>
      </c>
      <c r="Q867">
        <v>55.535576128959597</v>
      </c>
      <c r="R867">
        <v>81.776879310607796</v>
      </c>
      <c r="S867">
        <v>85.040977668762196</v>
      </c>
    </row>
    <row r="868" spans="1:19" x14ac:dyDescent="0.25">
      <c r="A868" s="1">
        <v>44203</v>
      </c>
      <c r="C868">
        <v>3.0713023483753199</v>
      </c>
      <c r="D868">
        <v>3.7896340489387499</v>
      </c>
      <c r="E868">
        <v>3.45755095481872</v>
      </c>
      <c r="F868">
        <v>3.7681385993957499</v>
      </c>
      <c r="G868">
        <v>3.7009052276611301</v>
      </c>
      <c r="I868">
        <v>330.355274968125</v>
      </c>
      <c r="J868">
        <v>337.706961571943</v>
      </c>
      <c r="K868">
        <v>344.157451455976</v>
      </c>
      <c r="L868">
        <v>336.82405119767498</v>
      </c>
      <c r="M868">
        <v>341.03316194626001</v>
      </c>
      <c r="O868">
        <v>35.451266598701501</v>
      </c>
      <c r="P868">
        <v>51.289837336540202</v>
      </c>
      <c r="Q868">
        <v>62.355145215988102</v>
      </c>
      <c r="R868">
        <v>81.999352836608793</v>
      </c>
      <c r="S868">
        <v>54.990248203277602</v>
      </c>
    </row>
    <row r="869" spans="1:19" x14ac:dyDescent="0.25">
      <c r="A869" s="1">
        <v>44203.006944444445</v>
      </c>
      <c r="C869">
        <v>3.1445685863494801</v>
      </c>
      <c r="D869">
        <v>3.5177861690521199</v>
      </c>
      <c r="E869">
        <v>2.9055393457412699</v>
      </c>
      <c r="F869">
        <v>3.2955002665519699</v>
      </c>
      <c r="G869">
        <v>3.2537532508373199</v>
      </c>
      <c r="I869">
        <v>338.97685057222998</v>
      </c>
      <c r="J869">
        <v>342.36876636809302</v>
      </c>
      <c r="K869">
        <v>341.10215830674002</v>
      </c>
      <c r="L869">
        <v>333.16971879140499</v>
      </c>
      <c r="M869">
        <v>338.32133379887802</v>
      </c>
      <c r="O869">
        <v>48.603889656066897</v>
      </c>
      <c r="P869">
        <v>52.169973945617599</v>
      </c>
      <c r="Q869">
        <v>26.449645834043601</v>
      </c>
      <c r="R869">
        <v>43.316668164729997</v>
      </c>
      <c r="S869">
        <v>29.919590193033201</v>
      </c>
    </row>
    <row r="870" spans="1:19" x14ac:dyDescent="0.25">
      <c r="A870" s="1">
        <v>44203.013888888891</v>
      </c>
      <c r="C870">
        <v>4.2565922737121502</v>
      </c>
      <c r="D870">
        <v>3.7587645769119198</v>
      </c>
      <c r="E870">
        <v>2.8733889937400798</v>
      </c>
      <c r="F870">
        <v>3.6207895398139902</v>
      </c>
      <c r="G870">
        <v>3.3024055302142998</v>
      </c>
      <c r="I870">
        <v>329.541752800209</v>
      </c>
      <c r="J870">
        <v>334.526519324905</v>
      </c>
      <c r="K870">
        <v>338.97013668271001</v>
      </c>
      <c r="L870">
        <v>332.51464996915502</v>
      </c>
      <c r="M870">
        <v>335.95456006698902</v>
      </c>
      <c r="O870">
        <v>154.75520896911601</v>
      </c>
      <c r="P870">
        <v>35.456203937530503</v>
      </c>
      <c r="Q870">
        <v>37.415219891071303</v>
      </c>
      <c r="R870">
        <v>59.540859174728404</v>
      </c>
      <c r="S870">
        <v>28.206985634565299</v>
      </c>
    </row>
    <row r="871" spans="1:19" x14ac:dyDescent="0.25">
      <c r="A871" s="1">
        <v>44203.020833333336</v>
      </c>
      <c r="C871">
        <v>4.47015379667282</v>
      </c>
      <c r="D871">
        <v>4.1271745681762697</v>
      </c>
      <c r="E871">
        <v>4.26464842557907</v>
      </c>
      <c r="F871">
        <v>3.9518146753311099</v>
      </c>
      <c r="G871">
        <v>3.9847073793411201</v>
      </c>
      <c r="I871">
        <v>323.17139731223699</v>
      </c>
      <c r="J871">
        <v>332.62935701506399</v>
      </c>
      <c r="K871">
        <v>330.38035475472702</v>
      </c>
      <c r="L871">
        <v>324.26358683616098</v>
      </c>
      <c r="M871">
        <v>329.66061503223602</v>
      </c>
      <c r="O871">
        <v>170.88333930969199</v>
      </c>
      <c r="P871">
        <v>93.861871910095203</v>
      </c>
      <c r="Q871">
        <v>112.82415943145701</v>
      </c>
      <c r="R871">
        <v>114.01990041732699</v>
      </c>
      <c r="S871">
        <v>82.874414849281294</v>
      </c>
    </row>
    <row r="872" spans="1:19" x14ac:dyDescent="0.25">
      <c r="A872" s="1">
        <v>44203.027777777781</v>
      </c>
      <c r="C872">
        <v>5.12461185455322</v>
      </c>
      <c r="D872">
        <v>5.1140499114990199</v>
      </c>
      <c r="E872">
        <v>4.7756183505058303</v>
      </c>
      <c r="F872">
        <v>4.0966392993926997</v>
      </c>
      <c r="G872">
        <v>3.9338646531105002</v>
      </c>
      <c r="I872">
        <v>318.92652959416603</v>
      </c>
      <c r="J872">
        <v>319.045790398512</v>
      </c>
      <c r="K872">
        <v>323.06242226022601</v>
      </c>
      <c r="L872">
        <v>317.58519374580601</v>
      </c>
      <c r="M872">
        <v>320.18371009490897</v>
      </c>
      <c r="O872">
        <v>233.988571929931</v>
      </c>
      <c r="P872">
        <v>189.75928382873499</v>
      </c>
      <c r="Q872">
        <v>146.14873962402299</v>
      </c>
      <c r="R872">
        <v>118.54315326213801</v>
      </c>
      <c r="S872">
        <v>85.691866397857595</v>
      </c>
    </row>
    <row r="873" spans="1:19" x14ac:dyDescent="0.25">
      <c r="A873" s="1">
        <v>44203.034722222219</v>
      </c>
      <c r="C873">
        <v>5.2582325935363698</v>
      </c>
      <c r="D873">
        <v>5.29542405605316</v>
      </c>
      <c r="E873">
        <v>5.6116178035736004</v>
      </c>
      <c r="F873">
        <v>5.11410554647445</v>
      </c>
      <c r="G873">
        <v>5.0172649741172801</v>
      </c>
      <c r="I873">
        <v>322.92564903337302</v>
      </c>
      <c r="J873">
        <v>318.38971105973098</v>
      </c>
      <c r="K873">
        <v>324.80119728904401</v>
      </c>
      <c r="L873">
        <v>315.381918104021</v>
      </c>
      <c r="M873">
        <v>322.07223908037599</v>
      </c>
      <c r="O873">
        <v>286.43444213867099</v>
      </c>
      <c r="P873">
        <v>265.50772399902303</v>
      </c>
      <c r="Q873">
        <v>268.51730499267501</v>
      </c>
      <c r="R873">
        <v>244.58510131835899</v>
      </c>
      <c r="S873">
        <v>215.20611000061001</v>
      </c>
    </row>
    <row r="874" spans="1:19" x14ac:dyDescent="0.25">
      <c r="A874" s="1">
        <v>44203.041666666664</v>
      </c>
      <c r="C874">
        <v>5.1104956581479</v>
      </c>
      <c r="D874">
        <v>4.7924360156059196</v>
      </c>
      <c r="E874">
        <v>5.1898776769637998</v>
      </c>
      <c r="F874">
        <v>5.3025891304016097</v>
      </c>
      <c r="G874">
        <v>4.6835484147071798</v>
      </c>
      <c r="I874">
        <v>327.62430737256699</v>
      </c>
      <c r="J874">
        <v>326.35902000063197</v>
      </c>
      <c r="K874">
        <v>327.68300028397903</v>
      </c>
      <c r="L874">
        <v>321.024290803339</v>
      </c>
      <c r="M874">
        <v>322.95857876216098</v>
      </c>
      <c r="O874">
        <v>241.83741531371999</v>
      </c>
      <c r="P874">
        <v>217.75218429565399</v>
      </c>
      <c r="Q874">
        <v>251.79797592163001</v>
      </c>
      <c r="R874">
        <v>249.806302642822</v>
      </c>
      <c r="S874">
        <v>162.09338150024399</v>
      </c>
    </row>
    <row r="875" spans="1:19" x14ac:dyDescent="0.25">
      <c r="A875" s="1">
        <v>44203.048611111109</v>
      </c>
      <c r="C875">
        <v>5.05384236574172</v>
      </c>
      <c r="D875">
        <v>4.4965265393257097</v>
      </c>
      <c r="E875">
        <v>4.8033182024955696</v>
      </c>
      <c r="F875">
        <v>4.7879345417022696</v>
      </c>
      <c r="G875">
        <v>4.0006757825613004</v>
      </c>
      <c r="I875">
        <v>329.537247719096</v>
      </c>
      <c r="J875">
        <v>327.42513043945002</v>
      </c>
      <c r="K875">
        <v>328.60157168504998</v>
      </c>
      <c r="L875">
        <v>320.00297940718502</v>
      </c>
      <c r="M875">
        <v>325.47191818783398</v>
      </c>
      <c r="O875">
        <v>231.76918601989701</v>
      </c>
      <c r="P875">
        <v>184.031199455261</v>
      </c>
      <c r="Q875">
        <v>184.77610635757401</v>
      </c>
      <c r="R875">
        <v>171.27902984619101</v>
      </c>
      <c r="S875">
        <v>126.25354719161901</v>
      </c>
    </row>
    <row r="876" spans="1:19" x14ac:dyDescent="0.25">
      <c r="A876" s="1">
        <v>44203.055555555555</v>
      </c>
      <c r="C876">
        <v>4.9065024852752597</v>
      </c>
      <c r="D876">
        <v>4.4347552180290197</v>
      </c>
      <c r="E876">
        <v>3.80552345514297</v>
      </c>
      <c r="F876">
        <v>4.2619568467140097</v>
      </c>
      <c r="G876">
        <v>4.0504742145538302</v>
      </c>
      <c r="I876">
        <v>323.86468002391501</v>
      </c>
      <c r="J876">
        <v>329.518498913109</v>
      </c>
      <c r="K876">
        <v>329.71821778131402</v>
      </c>
      <c r="L876">
        <v>325.056346923143</v>
      </c>
      <c r="M876">
        <v>329.49857323661303</v>
      </c>
      <c r="O876">
        <v>232.372523498535</v>
      </c>
      <c r="P876">
        <v>141.85487213134701</v>
      </c>
      <c r="Q876">
        <v>72.260785388946502</v>
      </c>
      <c r="R876">
        <v>122.73570823669399</v>
      </c>
      <c r="S876">
        <v>102.077806663513</v>
      </c>
    </row>
    <row r="877" spans="1:19" x14ac:dyDescent="0.25">
      <c r="A877" s="1">
        <v>44203.0625</v>
      </c>
      <c r="C877">
        <v>4.6235915064811701</v>
      </c>
      <c r="D877">
        <v>4.08048980236053</v>
      </c>
      <c r="E877">
        <v>4.0762761592864898</v>
      </c>
      <c r="F877">
        <v>4.00416076183319</v>
      </c>
      <c r="G877">
        <v>3.6070532798767001</v>
      </c>
      <c r="I877">
        <v>325.22398389551103</v>
      </c>
      <c r="J877">
        <v>329.36514687827503</v>
      </c>
      <c r="K877">
        <v>323.03678712263599</v>
      </c>
      <c r="L877">
        <v>318.84141475940902</v>
      </c>
      <c r="M877">
        <v>325.20659856202002</v>
      </c>
      <c r="O877">
        <v>187.45916023254301</v>
      </c>
      <c r="P877">
        <v>110.1992105484</v>
      </c>
      <c r="Q877">
        <v>72.483807373046801</v>
      </c>
      <c r="R877">
        <v>95.901093196868899</v>
      </c>
      <c r="S877">
        <v>60.642019271850501</v>
      </c>
    </row>
    <row r="878" spans="1:19" x14ac:dyDescent="0.25">
      <c r="A878" s="1">
        <v>44203.069444444445</v>
      </c>
      <c r="C878">
        <v>4.75209965705871</v>
      </c>
      <c r="D878">
        <v>4.4102897882461498</v>
      </c>
      <c r="E878">
        <v>3.99870338439941</v>
      </c>
      <c r="F878">
        <v>3.5235219836235001</v>
      </c>
      <c r="G878">
        <v>3.0051642060279802</v>
      </c>
      <c r="I878">
        <v>321.30195443740899</v>
      </c>
      <c r="J878">
        <v>318.45112380162601</v>
      </c>
      <c r="K878">
        <v>326.77154820724201</v>
      </c>
      <c r="L878">
        <v>316.19993255952801</v>
      </c>
      <c r="M878">
        <v>316.93072824699198</v>
      </c>
      <c r="O878">
        <v>181.813300323486</v>
      </c>
      <c r="P878">
        <v>127.594023513794</v>
      </c>
      <c r="Q878">
        <v>74.843053340911894</v>
      </c>
      <c r="R878">
        <v>62.545670300722001</v>
      </c>
      <c r="S878">
        <v>31.532720327377302</v>
      </c>
    </row>
    <row r="879" spans="1:19" x14ac:dyDescent="0.25">
      <c r="A879" s="1">
        <v>44203.076388888891</v>
      </c>
      <c r="C879">
        <v>4.9217237673307697</v>
      </c>
      <c r="D879">
        <v>4.1301992315994998</v>
      </c>
      <c r="E879">
        <v>4.1755113350717599</v>
      </c>
      <c r="F879">
        <v>3.553362030732</v>
      </c>
      <c r="G879">
        <v>2.9833717942237801</v>
      </c>
      <c r="I879">
        <v>319.79407217036999</v>
      </c>
      <c r="J879">
        <v>316.99807245114602</v>
      </c>
      <c r="K879">
        <v>323.79629130270501</v>
      </c>
      <c r="L879">
        <v>314.355661105575</v>
      </c>
      <c r="M879">
        <v>319.88940040902099</v>
      </c>
      <c r="O879">
        <v>190.44530792236301</v>
      </c>
      <c r="P879">
        <v>116.239955902099</v>
      </c>
      <c r="Q879">
        <v>96.192959213256799</v>
      </c>
      <c r="R879">
        <v>-4.5188456267118404</v>
      </c>
      <c r="S879">
        <v>24.052928572893101</v>
      </c>
    </row>
    <row r="880" spans="1:19" x14ac:dyDescent="0.25">
      <c r="A880" s="1">
        <v>44203.083333333336</v>
      </c>
      <c r="C880">
        <v>4.8908216499146899</v>
      </c>
      <c r="D880">
        <v>4.7566590082077704</v>
      </c>
      <c r="E880">
        <v>4.0487560090564498</v>
      </c>
      <c r="F880">
        <v>3.9692494755699501</v>
      </c>
      <c r="G880">
        <v>3.5453515172004599</v>
      </c>
      <c r="I880">
        <v>319.65714657430101</v>
      </c>
      <c r="J880">
        <v>319.218685562144</v>
      </c>
      <c r="K880">
        <v>325.52968894710801</v>
      </c>
      <c r="L880">
        <v>318.11736844398001</v>
      </c>
      <c r="M880">
        <v>321.95488593850399</v>
      </c>
      <c r="O880">
        <v>174.74937973022401</v>
      </c>
      <c r="P880">
        <v>155.33347625732401</v>
      </c>
      <c r="Q880">
        <v>89.339134025573699</v>
      </c>
      <c r="R880">
        <v>22.658100801706301</v>
      </c>
      <c r="S880">
        <v>44.1462544202804</v>
      </c>
    </row>
    <row r="881" spans="1:19" x14ac:dyDescent="0.25">
      <c r="A881" s="1">
        <v>44203.090277777781</v>
      </c>
      <c r="C881">
        <v>5.0385933876037603</v>
      </c>
      <c r="D881">
        <v>4.64738858938217</v>
      </c>
      <c r="E881">
        <v>4.0368866205215399</v>
      </c>
      <c r="F881">
        <v>3.1913646578788701</v>
      </c>
      <c r="G881">
        <v>3.0090437412261899</v>
      </c>
      <c r="I881">
        <v>321.124549353509</v>
      </c>
      <c r="J881">
        <v>317.74570463983099</v>
      </c>
      <c r="K881">
        <v>321.91540576002399</v>
      </c>
      <c r="L881">
        <v>322.71006453220701</v>
      </c>
      <c r="M881">
        <v>328.72313858871399</v>
      </c>
      <c r="O881">
        <v>166.89517593383701</v>
      </c>
      <c r="P881">
        <v>169.212879562377</v>
      </c>
      <c r="Q881">
        <v>86.539193820953301</v>
      </c>
      <c r="R881">
        <v>59.557397525012398</v>
      </c>
      <c r="S881">
        <v>12.9305110923945</v>
      </c>
    </row>
    <row r="882" spans="1:19" x14ac:dyDescent="0.25">
      <c r="A882" s="1">
        <v>44203.097222222219</v>
      </c>
      <c r="C882">
        <v>4.6873282382362698</v>
      </c>
      <c r="D882">
        <v>3.6591416409141102</v>
      </c>
      <c r="E882">
        <v>3.44958761930465</v>
      </c>
      <c r="F882">
        <v>3.3611841452749101</v>
      </c>
      <c r="G882">
        <v>2.5867890119552599</v>
      </c>
      <c r="I882">
        <v>324.36531589824699</v>
      </c>
      <c r="J882">
        <v>325.64102395080499</v>
      </c>
      <c r="K882">
        <v>329.02620822790601</v>
      </c>
      <c r="L882">
        <v>327.789664548757</v>
      </c>
      <c r="M882">
        <v>331.40629132687098</v>
      </c>
      <c r="O882">
        <v>167.91950302123999</v>
      </c>
      <c r="P882">
        <v>65.195207023620597</v>
      </c>
      <c r="Q882">
        <v>34.417802309989902</v>
      </c>
      <c r="R882">
        <v>40.867363569885498</v>
      </c>
      <c r="S882">
        <v>-7.5198044538497903</v>
      </c>
    </row>
    <row r="883" spans="1:19" x14ac:dyDescent="0.25">
      <c r="A883" s="1">
        <v>44203.104166666664</v>
      </c>
      <c r="C883">
        <v>4.5108243584632799</v>
      </c>
      <c r="D883">
        <v>4.0297027945518504</v>
      </c>
      <c r="E883">
        <v>2.3686861301723199</v>
      </c>
      <c r="F883">
        <v>3.7662081360816901</v>
      </c>
      <c r="G883">
        <v>3.15792066454887</v>
      </c>
      <c r="I883">
        <v>323.86877711855902</v>
      </c>
      <c r="J883">
        <v>332.60392683307998</v>
      </c>
      <c r="K883">
        <v>348.21008853501303</v>
      </c>
      <c r="L883">
        <v>332.64320191137398</v>
      </c>
      <c r="M883">
        <v>341.457501716595</v>
      </c>
      <c r="O883">
        <v>143.941514587402</v>
      </c>
      <c r="P883">
        <v>80.306380081176698</v>
      </c>
      <c r="Q883">
        <v>-1.4255120217800099</v>
      </c>
      <c r="R883">
        <v>64.060901355743397</v>
      </c>
      <c r="S883">
        <v>-5.77567105293274</v>
      </c>
    </row>
    <row r="884" spans="1:19" x14ac:dyDescent="0.25">
      <c r="A884" s="1">
        <v>44203.111111111109</v>
      </c>
      <c r="C884">
        <v>4.0185096621513301</v>
      </c>
      <c r="D884">
        <v>3.45547188520431</v>
      </c>
      <c r="E884">
        <v>2.8833022594451898</v>
      </c>
      <c r="F884">
        <v>2.9926716804504299</v>
      </c>
      <c r="G884">
        <v>2.6729805657738099</v>
      </c>
      <c r="I884">
        <v>327.52388279021397</v>
      </c>
      <c r="J884">
        <v>325.73645626830398</v>
      </c>
      <c r="K884">
        <v>332.13391272387599</v>
      </c>
      <c r="L884">
        <v>324.97931920583102</v>
      </c>
      <c r="M884">
        <v>332.53911102293699</v>
      </c>
      <c r="O884">
        <v>90.773844066419102</v>
      </c>
      <c r="P884">
        <v>22.985815600344999</v>
      </c>
      <c r="Q884">
        <v>-2.4080505622060602</v>
      </c>
      <c r="R884">
        <v>7.7656857214475901</v>
      </c>
      <c r="S884">
        <v>-6.0505235314369203</v>
      </c>
    </row>
    <row r="885" spans="1:19" x14ac:dyDescent="0.25">
      <c r="A885" s="1">
        <v>44203.118055555555</v>
      </c>
      <c r="C885">
        <v>4.3239927768707203</v>
      </c>
      <c r="D885">
        <v>3.9376328825950599</v>
      </c>
      <c r="E885">
        <v>3.09595336914062</v>
      </c>
      <c r="F885">
        <v>2.5223907530307699</v>
      </c>
      <c r="G885">
        <v>2.31041247844695</v>
      </c>
      <c r="I885">
        <v>320.95502778695999</v>
      </c>
      <c r="J885">
        <v>322.40889046355102</v>
      </c>
      <c r="K885">
        <v>326.555084102526</v>
      </c>
      <c r="L885">
        <v>320.62387034072702</v>
      </c>
      <c r="M885">
        <v>324.21499992810197</v>
      </c>
      <c r="O885">
        <v>121.898569869995</v>
      </c>
      <c r="P885">
        <v>61.725595283508298</v>
      </c>
      <c r="Q885">
        <v>6.8403480350971204</v>
      </c>
      <c r="R885">
        <v>2.58649161458015</v>
      </c>
      <c r="S885">
        <v>-3.4832214951515099</v>
      </c>
    </row>
    <row r="886" spans="1:19" x14ac:dyDescent="0.25">
      <c r="A886" s="1">
        <v>44203.125</v>
      </c>
      <c r="C886">
        <v>4.9759635090827903</v>
      </c>
      <c r="D886">
        <v>4.8525599479675297</v>
      </c>
      <c r="E886">
        <v>4.0210898876190102</v>
      </c>
      <c r="F886">
        <v>3.61976863145828</v>
      </c>
      <c r="G886">
        <v>3.11483113765716</v>
      </c>
      <c r="I886">
        <v>325.87547090240298</v>
      </c>
      <c r="J886">
        <v>322.55744229571701</v>
      </c>
      <c r="K886">
        <v>323.42710171328798</v>
      </c>
      <c r="L886">
        <v>317.96995072655801</v>
      </c>
      <c r="M886">
        <v>313.50627872202699</v>
      </c>
      <c r="O886">
        <v>211.99316253662101</v>
      </c>
      <c r="P886">
        <v>149.23358459472601</v>
      </c>
      <c r="Q886">
        <v>61.179291057586703</v>
      </c>
      <c r="R886">
        <v>68.2651300430297</v>
      </c>
      <c r="S886">
        <v>5.6827384948730497</v>
      </c>
    </row>
    <row r="887" spans="1:19" x14ac:dyDescent="0.25">
      <c r="A887" s="1">
        <v>44203.131944444445</v>
      </c>
      <c r="C887">
        <v>5.2562757253646799</v>
      </c>
      <c r="D887">
        <v>5.2932336807250904</v>
      </c>
      <c r="E887">
        <v>5.0658987522125196</v>
      </c>
      <c r="F887">
        <v>4.6666378855705197</v>
      </c>
      <c r="G887">
        <v>2.8154179155826502</v>
      </c>
      <c r="I887">
        <v>328.85373813803398</v>
      </c>
      <c r="J887">
        <v>326.30556044529101</v>
      </c>
      <c r="K887">
        <v>325.386178554943</v>
      </c>
      <c r="L887">
        <v>322.79387850428401</v>
      </c>
      <c r="M887">
        <v>323.44560692423499</v>
      </c>
      <c r="O887">
        <v>255.74715118408201</v>
      </c>
      <c r="P887">
        <v>217.45231933593701</v>
      </c>
      <c r="Q887">
        <v>130.042933654785</v>
      </c>
      <c r="R887">
        <v>144.391296768188</v>
      </c>
      <c r="S887">
        <v>-1.99746658802032</v>
      </c>
    </row>
    <row r="888" spans="1:19" x14ac:dyDescent="0.25">
      <c r="A888" s="1">
        <v>44203.138888888891</v>
      </c>
      <c r="C888">
        <v>5.0842570781707703</v>
      </c>
      <c r="D888">
        <v>5.1159988880157403</v>
      </c>
      <c r="E888">
        <v>5.2336295127868597</v>
      </c>
      <c r="F888">
        <v>4.4972737312316902</v>
      </c>
      <c r="G888">
        <v>3.3426971971988602</v>
      </c>
      <c r="I888">
        <v>326.70295090955102</v>
      </c>
      <c r="J888">
        <v>325.34833344021598</v>
      </c>
      <c r="K888">
        <v>325.02379854627202</v>
      </c>
      <c r="L888">
        <v>319.01832653808401</v>
      </c>
      <c r="M888">
        <v>312.71156705249803</v>
      </c>
      <c r="O888">
        <v>231.54775238037101</v>
      </c>
      <c r="P888">
        <v>174.33585357666001</v>
      </c>
      <c r="Q888">
        <v>131.84466629028299</v>
      </c>
      <c r="R888">
        <v>132.98112373352001</v>
      </c>
      <c r="S888">
        <v>23.561246883869099</v>
      </c>
    </row>
    <row r="889" spans="1:19" x14ac:dyDescent="0.25">
      <c r="A889" s="1">
        <v>44203.145833333336</v>
      </c>
      <c r="C889">
        <v>5.09439215660095</v>
      </c>
      <c r="D889">
        <v>5.2013864040374704</v>
      </c>
      <c r="E889">
        <v>5.3071183204650803</v>
      </c>
      <c r="F889">
        <v>4.3579249620437599</v>
      </c>
      <c r="G889">
        <v>3.9829811096191401</v>
      </c>
      <c r="I889">
        <v>325.93653875155201</v>
      </c>
      <c r="J889">
        <v>325.12260111440003</v>
      </c>
      <c r="K889">
        <v>325.91916493406802</v>
      </c>
      <c r="L889">
        <v>317.21032754653601</v>
      </c>
      <c r="M889">
        <v>314.04968413379601</v>
      </c>
      <c r="O889">
        <v>239.055052185058</v>
      </c>
      <c r="P889">
        <v>209.67332305908201</v>
      </c>
      <c r="Q889">
        <v>163.28687286376899</v>
      </c>
      <c r="R889">
        <v>172.75231018066299</v>
      </c>
      <c r="S889">
        <v>77.198600196838299</v>
      </c>
    </row>
    <row r="890" spans="1:19" x14ac:dyDescent="0.25">
      <c r="A890" s="1">
        <v>44203.152777777781</v>
      </c>
      <c r="C890">
        <v>4.8576646566390904</v>
      </c>
      <c r="D890">
        <v>5.1480006933212197</v>
      </c>
      <c r="E890">
        <v>5.1963188648223797</v>
      </c>
      <c r="F890">
        <v>4.7106867313384999</v>
      </c>
      <c r="G890">
        <v>4.4189398765563901</v>
      </c>
      <c r="I890">
        <v>325.23678938069099</v>
      </c>
      <c r="J890">
        <v>325.67194812120499</v>
      </c>
      <c r="K890">
        <v>323.42239179765198</v>
      </c>
      <c r="L890">
        <v>323.58025513293302</v>
      </c>
      <c r="M890">
        <v>316.13689565628101</v>
      </c>
      <c r="O890">
        <v>197.02062454223599</v>
      </c>
      <c r="P890">
        <v>187.18280563354401</v>
      </c>
      <c r="Q890">
        <v>158.719797515869</v>
      </c>
      <c r="R890">
        <v>152.52387695312399</v>
      </c>
      <c r="S890">
        <v>110.87102241516099</v>
      </c>
    </row>
    <row r="891" spans="1:19" x14ac:dyDescent="0.25">
      <c r="A891" s="1">
        <v>44203.159722222219</v>
      </c>
      <c r="C891">
        <v>4.4882348565494299</v>
      </c>
      <c r="D891">
        <v>4.8689626525430096</v>
      </c>
      <c r="E891">
        <v>4.9005625668693904</v>
      </c>
      <c r="F891">
        <v>4.1947004050016403</v>
      </c>
      <c r="G891">
        <v>4.4089621095096296</v>
      </c>
      <c r="I891">
        <v>327.65136851622998</v>
      </c>
      <c r="J891">
        <v>324.73220532369999</v>
      </c>
      <c r="K891">
        <v>320.99973471669699</v>
      </c>
      <c r="L891">
        <v>323.11214980084401</v>
      </c>
      <c r="M891">
        <v>325.35518114273702</v>
      </c>
      <c r="O891">
        <v>167.46630410586999</v>
      </c>
      <c r="P891">
        <v>162.02981657140299</v>
      </c>
      <c r="Q891">
        <v>144.76471575568701</v>
      </c>
      <c r="R891">
        <v>125.269181251525</v>
      </c>
      <c r="S891">
        <v>135.72437334060601</v>
      </c>
    </row>
    <row r="892" spans="1:19" x14ac:dyDescent="0.25">
      <c r="A892" s="1">
        <v>44203.166666666664</v>
      </c>
      <c r="C892">
        <v>4.6130588054656902</v>
      </c>
      <c r="D892">
        <v>5.17567827827052</v>
      </c>
      <c r="E892">
        <v>5.0932803279475101</v>
      </c>
      <c r="F892">
        <v>4.4542086839675896</v>
      </c>
      <c r="G892">
        <v>4.6815249919891304</v>
      </c>
      <c r="I892">
        <v>325.58185986857399</v>
      </c>
      <c r="J892">
        <v>324.31981397456201</v>
      </c>
      <c r="K892">
        <v>322.71647491651203</v>
      </c>
      <c r="L892">
        <v>319.698051634107</v>
      </c>
      <c r="M892">
        <v>324.24000030752399</v>
      </c>
      <c r="O892">
        <v>183.35305063348</v>
      </c>
      <c r="P892">
        <v>207.26717336554199</v>
      </c>
      <c r="Q892">
        <v>179.83396188836301</v>
      </c>
      <c r="R892">
        <v>145.65629920959401</v>
      </c>
      <c r="S892">
        <v>178.402430484169</v>
      </c>
    </row>
    <row r="893" spans="1:19" x14ac:dyDescent="0.25">
      <c r="A893" s="1">
        <v>44203.173611111109</v>
      </c>
      <c r="C893">
        <v>5.4074673414230299</v>
      </c>
      <c r="D893">
        <v>5.5814721822738598</v>
      </c>
      <c r="E893">
        <v>5.6818582057952796</v>
      </c>
      <c r="F893">
        <v>4.6609763383865301</v>
      </c>
      <c r="G893">
        <v>5.2438760280609102</v>
      </c>
      <c r="I893">
        <v>323.93636472838602</v>
      </c>
      <c r="J893">
        <v>323.01400789262499</v>
      </c>
      <c r="K893">
        <v>322.511045617278</v>
      </c>
      <c r="L893">
        <v>314.48525985680197</v>
      </c>
      <c r="M893">
        <v>324.07797833794598</v>
      </c>
      <c r="O893">
        <v>253.28066864013601</v>
      </c>
      <c r="P893">
        <v>266.47543106079098</v>
      </c>
      <c r="Q893">
        <v>243.01876144409101</v>
      </c>
      <c r="R893">
        <v>179.30096130371001</v>
      </c>
      <c r="S893">
        <v>236.67608947753899</v>
      </c>
    </row>
    <row r="894" spans="1:19" x14ac:dyDescent="0.25">
      <c r="A894" s="1">
        <v>44203.180555555555</v>
      </c>
      <c r="C894">
        <v>5.7922864198684696</v>
      </c>
      <c r="D894">
        <v>5.91782474517822</v>
      </c>
      <c r="E894">
        <v>5.9884031948290302</v>
      </c>
      <c r="F894">
        <v>5.2186847611477498</v>
      </c>
      <c r="G894">
        <v>5.5479111909866301</v>
      </c>
      <c r="I894">
        <v>322.43891297013801</v>
      </c>
      <c r="J894">
        <v>321.993076780249</v>
      </c>
      <c r="K894">
        <v>321.31036498150303</v>
      </c>
      <c r="L894">
        <v>313.48629385763098</v>
      </c>
      <c r="M894">
        <v>321.14071099044799</v>
      </c>
      <c r="O894">
        <v>324.41938171386698</v>
      </c>
      <c r="P894">
        <v>330.80685424804699</v>
      </c>
      <c r="Q894">
        <v>372.08687133788999</v>
      </c>
      <c r="R894">
        <v>225.73134653191801</v>
      </c>
      <c r="S894">
        <v>321.649217224121</v>
      </c>
    </row>
    <row r="895" spans="1:19" x14ac:dyDescent="0.25">
      <c r="A895" s="1">
        <v>44203.1875</v>
      </c>
      <c r="C895">
        <v>5.5173202276229798</v>
      </c>
      <c r="D895">
        <v>5.5405232906341499</v>
      </c>
      <c r="E895">
        <v>5.5790590524673398</v>
      </c>
      <c r="F895">
        <v>5.3860091209411598</v>
      </c>
      <c r="G895">
        <v>5.22373573780059</v>
      </c>
      <c r="I895">
        <v>323.39008010565698</v>
      </c>
      <c r="J895">
        <v>322.56891798257902</v>
      </c>
      <c r="K895">
        <v>325.02400424672101</v>
      </c>
      <c r="L895">
        <v>318.66908509871803</v>
      </c>
      <c r="M895">
        <v>322.76711911562597</v>
      </c>
      <c r="O895">
        <v>264.36279449462802</v>
      </c>
      <c r="P895">
        <v>264.38673171996999</v>
      </c>
      <c r="Q895">
        <v>303.47451460988799</v>
      </c>
      <c r="R895">
        <v>210.038318634033</v>
      </c>
      <c r="S895">
        <v>288.83638916015599</v>
      </c>
    </row>
    <row r="896" spans="1:19" x14ac:dyDescent="0.25">
      <c r="A896" s="1">
        <v>44203.194444444445</v>
      </c>
      <c r="C896">
        <v>5.1209922075271601</v>
      </c>
      <c r="D896">
        <v>5.5248936891555704</v>
      </c>
      <c r="E896">
        <v>5.2921755790710403</v>
      </c>
      <c r="F896">
        <v>5.0686830639839098</v>
      </c>
      <c r="G896">
        <v>5.1444924354553203</v>
      </c>
      <c r="I896">
        <v>328.64230569237401</v>
      </c>
      <c r="J896">
        <v>325.33624470305898</v>
      </c>
      <c r="K896">
        <v>327.69035936387399</v>
      </c>
      <c r="L896">
        <v>320.15049112914897</v>
      </c>
      <c r="M896">
        <v>325.84096278648201</v>
      </c>
      <c r="O896">
        <v>243.93528671264599</v>
      </c>
      <c r="P896">
        <v>232.75509796142501</v>
      </c>
      <c r="Q896">
        <v>261.94418487548802</v>
      </c>
      <c r="R896">
        <v>209.92790985107399</v>
      </c>
      <c r="S896">
        <v>229.742237854004</v>
      </c>
    </row>
    <row r="897" spans="1:19" x14ac:dyDescent="0.25">
      <c r="A897" s="1">
        <v>44203.201388888891</v>
      </c>
      <c r="C897">
        <v>5.3842642307281503</v>
      </c>
      <c r="D897">
        <v>5.6788696289062504</v>
      </c>
      <c r="E897">
        <v>5.568905377388</v>
      </c>
      <c r="F897">
        <v>5.3417374372482298</v>
      </c>
      <c r="G897">
        <v>5.2776226043701104</v>
      </c>
      <c r="I897">
        <v>326.63225977786499</v>
      </c>
      <c r="J897">
        <v>326.50563484455301</v>
      </c>
      <c r="K897">
        <v>330.11566442175302</v>
      </c>
      <c r="L897">
        <v>321.77402572622299</v>
      </c>
      <c r="M897">
        <v>331.76914217209799</v>
      </c>
      <c r="O897">
        <v>256.84365081787098</v>
      </c>
      <c r="P897">
        <v>250.83073272704999</v>
      </c>
      <c r="Q897">
        <v>283.663212585449</v>
      </c>
      <c r="R897">
        <v>259.63506469726502</v>
      </c>
      <c r="S897">
        <v>264.817787933349</v>
      </c>
    </row>
    <row r="898" spans="1:19" x14ac:dyDescent="0.25">
      <c r="A898" s="1">
        <v>44203.208333333336</v>
      </c>
      <c r="C898">
        <v>5.3038514375686603</v>
      </c>
      <c r="D898">
        <v>5.4128503799438397</v>
      </c>
      <c r="E898">
        <v>5.49524939060211</v>
      </c>
      <c r="F898">
        <v>5.4216862440109201</v>
      </c>
      <c r="G898">
        <v>5.3704907655715903</v>
      </c>
      <c r="I898">
        <v>323.87214410362299</v>
      </c>
      <c r="J898">
        <v>324.41690310118099</v>
      </c>
      <c r="K898">
        <v>328.35653173673001</v>
      </c>
      <c r="L898">
        <v>318.24609822630498</v>
      </c>
      <c r="M898">
        <v>326.33781233632402</v>
      </c>
      <c r="O898">
        <v>240.553234100341</v>
      </c>
      <c r="P898">
        <v>229.319629669189</v>
      </c>
      <c r="Q898">
        <v>272.50395812988199</v>
      </c>
      <c r="R898">
        <v>223.20857925415001</v>
      </c>
      <c r="S898">
        <v>253.79396209716799</v>
      </c>
    </row>
    <row r="899" spans="1:19" x14ac:dyDescent="0.25">
      <c r="A899" s="1">
        <v>44203.215277777781</v>
      </c>
      <c r="C899">
        <v>5.1832693576812696</v>
      </c>
      <c r="D899">
        <v>5.3567730903625401</v>
      </c>
      <c r="E899">
        <v>5.2910247087478597</v>
      </c>
      <c r="F899">
        <v>4.1362886786460802</v>
      </c>
      <c r="G899">
        <v>4.9879176616668701</v>
      </c>
      <c r="I899">
        <v>320.38692783842998</v>
      </c>
      <c r="J899">
        <v>322.27520905184502</v>
      </c>
      <c r="K899">
        <v>320.13650564544298</v>
      </c>
      <c r="L899">
        <v>316.92832446292999</v>
      </c>
      <c r="M899">
        <v>323.372963814174</v>
      </c>
      <c r="O899">
        <v>212.557196807861</v>
      </c>
      <c r="P899">
        <v>214.04246139526299</v>
      </c>
      <c r="Q899">
        <v>258.46620407104501</v>
      </c>
      <c r="R899">
        <v>139.09856758117601</v>
      </c>
      <c r="S899">
        <v>235.493801879882</v>
      </c>
    </row>
    <row r="900" spans="1:19" x14ac:dyDescent="0.25">
      <c r="A900" s="1">
        <v>44203.222222222219</v>
      </c>
      <c r="C900">
        <v>5.5456262068314901</v>
      </c>
      <c r="D900">
        <v>5.6041826334866602</v>
      </c>
      <c r="E900">
        <v>5.1823413155295599</v>
      </c>
      <c r="F900">
        <v>4.42343878746032</v>
      </c>
      <c r="G900">
        <v>5.2006675546819503</v>
      </c>
      <c r="I900">
        <v>320.37376229164403</v>
      </c>
      <c r="J900">
        <v>324.00210640843602</v>
      </c>
      <c r="K900">
        <v>321.17832316493298</v>
      </c>
      <c r="L900">
        <v>321.13064357980301</v>
      </c>
      <c r="M900">
        <v>325.10793313376797</v>
      </c>
      <c r="O900">
        <v>243.52263988147999</v>
      </c>
      <c r="P900">
        <v>229.49375499378499</v>
      </c>
      <c r="Q900">
        <v>262.77145801890902</v>
      </c>
      <c r="R900">
        <v>149.31226140802499</v>
      </c>
      <c r="S900">
        <v>247.941224531693</v>
      </c>
    </row>
    <row r="901" spans="1:19" x14ac:dyDescent="0.25">
      <c r="A901" s="1">
        <v>44203.229166666664</v>
      </c>
      <c r="C901">
        <v>5.3063387870788503</v>
      </c>
      <c r="D901">
        <v>5.2500943183898903</v>
      </c>
      <c r="E901">
        <v>4.90856504440307</v>
      </c>
      <c r="F901">
        <v>3.01078858375549</v>
      </c>
      <c r="G901">
        <v>4.78974447250366</v>
      </c>
      <c r="I901">
        <v>318.109366521656</v>
      </c>
      <c r="J901">
        <v>319.184277801382</v>
      </c>
      <c r="K901">
        <v>312.77163915296097</v>
      </c>
      <c r="L901">
        <v>315.00080069917402</v>
      </c>
      <c r="M901">
        <v>316.16827276298199</v>
      </c>
      <c r="O901">
        <v>217.125282287597</v>
      </c>
      <c r="P901">
        <v>211.387553405761</v>
      </c>
      <c r="Q901">
        <v>210.51902160644499</v>
      </c>
      <c r="R901">
        <v>87.910871505737305</v>
      </c>
      <c r="S901">
        <v>189.758129882812</v>
      </c>
    </row>
    <row r="902" spans="1:19" x14ac:dyDescent="0.25">
      <c r="A902" s="1">
        <v>44203.236111111109</v>
      </c>
      <c r="C902">
        <v>4.8500725219124199</v>
      </c>
      <c r="D902">
        <v>4.8917894363403303</v>
      </c>
      <c r="E902">
        <v>4.4708964109420704</v>
      </c>
      <c r="F902">
        <v>2.6508460985986799</v>
      </c>
      <c r="G902">
        <v>4.0053224814565498</v>
      </c>
      <c r="I902">
        <v>315.70319790098102</v>
      </c>
      <c r="J902">
        <v>320.05412820581898</v>
      </c>
      <c r="K902">
        <v>314.73062404971103</v>
      </c>
      <c r="L902">
        <v>324.29979108281702</v>
      </c>
      <c r="M902">
        <v>307.97823452684401</v>
      </c>
      <c r="O902">
        <v>202.65961014596999</v>
      </c>
      <c r="P902">
        <v>186.232074737549</v>
      </c>
      <c r="Q902">
        <v>137.75215229235101</v>
      </c>
      <c r="R902">
        <v>66.9624539425498</v>
      </c>
      <c r="S902">
        <v>151.44187850952099</v>
      </c>
    </row>
    <row r="903" spans="1:19" x14ac:dyDescent="0.25">
      <c r="A903" s="1">
        <v>44203.243055555555</v>
      </c>
      <c r="C903">
        <v>5.0751799583435</v>
      </c>
      <c r="D903">
        <v>5.0342126369476299</v>
      </c>
      <c r="E903">
        <v>4.5591609835624602</v>
      </c>
      <c r="F903">
        <v>2.6992912471294401</v>
      </c>
      <c r="G903">
        <v>4.2583371281623803</v>
      </c>
      <c r="I903">
        <v>314.93841568917497</v>
      </c>
      <c r="J903">
        <v>316.74594650427503</v>
      </c>
      <c r="K903">
        <v>312.32498550284998</v>
      </c>
      <c r="L903">
        <v>314.86510749989901</v>
      </c>
      <c r="M903">
        <v>305.10625883561698</v>
      </c>
      <c r="O903">
        <v>273.034171295166</v>
      </c>
      <c r="P903">
        <v>222.25413055419901</v>
      </c>
      <c r="Q903">
        <v>144.20829162597599</v>
      </c>
      <c r="R903">
        <v>111.26525440216</v>
      </c>
      <c r="S903">
        <v>156.21279602050799</v>
      </c>
    </row>
    <row r="904" spans="1:19" x14ac:dyDescent="0.25">
      <c r="A904" s="1">
        <v>44203.25</v>
      </c>
      <c r="C904">
        <v>5.1149222612380898</v>
      </c>
      <c r="D904">
        <v>5.6667854547500598</v>
      </c>
      <c r="E904">
        <v>4.7979119777679404</v>
      </c>
      <c r="F904">
        <v>4.2649268865585297</v>
      </c>
      <c r="G904">
        <v>4.4416232228279098</v>
      </c>
      <c r="I904">
        <v>320.74037944333497</v>
      </c>
      <c r="J904">
        <v>321.57903144096201</v>
      </c>
      <c r="K904">
        <v>311.34190802152301</v>
      </c>
      <c r="L904">
        <v>318.02974576932701</v>
      </c>
      <c r="M904">
        <v>315.27701395072199</v>
      </c>
      <c r="O904">
        <v>326.70658111572197</v>
      </c>
      <c r="P904">
        <v>288.03289031982399</v>
      </c>
      <c r="Q904">
        <v>184.71685028076101</v>
      </c>
      <c r="R904">
        <v>168.59716567993101</v>
      </c>
      <c r="S904">
        <v>180.09165649414001</v>
      </c>
    </row>
    <row r="905" spans="1:19" x14ac:dyDescent="0.25">
      <c r="A905" s="1">
        <v>44203.256944444445</v>
      </c>
      <c r="C905">
        <v>5.5491178035736004</v>
      </c>
      <c r="D905">
        <v>6.2963882446288997</v>
      </c>
      <c r="E905">
        <v>5.9164325237274102</v>
      </c>
      <c r="F905">
        <v>4.8943626999854999</v>
      </c>
      <c r="G905">
        <v>4.7394587039947504</v>
      </c>
      <c r="I905">
        <v>320.82931913027801</v>
      </c>
      <c r="J905">
        <v>320.81342587455498</v>
      </c>
      <c r="K905">
        <v>319.34737071547698</v>
      </c>
      <c r="L905">
        <v>317.27399463036397</v>
      </c>
      <c r="M905">
        <v>317.49076229234799</v>
      </c>
      <c r="O905">
        <v>402.94802093505803</v>
      </c>
      <c r="P905">
        <v>363.397204589843</v>
      </c>
      <c r="Q905">
        <v>312.23983764648398</v>
      </c>
      <c r="R905">
        <v>212.933317565918</v>
      </c>
      <c r="S905">
        <v>208.862953948974</v>
      </c>
    </row>
    <row r="906" spans="1:19" x14ac:dyDescent="0.25">
      <c r="A906" s="1">
        <v>44203.263888888891</v>
      </c>
      <c r="C906">
        <v>4.9355899214744499</v>
      </c>
      <c r="D906">
        <v>5.7725173711776696</v>
      </c>
      <c r="E906">
        <v>5.1703499078750603</v>
      </c>
      <c r="F906">
        <v>5.3503689765930096</v>
      </c>
      <c r="G906">
        <v>4.9551548838615398</v>
      </c>
      <c r="I906">
        <v>325.798886090922</v>
      </c>
      <c r="J906">
        <v>323.74843627033903</v>
      </c>
      <c r="K906">
        <v>323.94999719689997</v>
      </c>
      <c r="L906">
        <v>316.63225026558001</v>
      </c>
      <c r="M906">
        <v>321.94885347102797</v>
      </c>
      <c r="O906">
        <v>312.92704467773399</v>
      </c>
      <c r="P906">
        <v>293.464811706543</v>
      </c>
      <c r="Q906">
        <v>253.80357437133799</v>
      </c>
      <c r="R906">
        <v>218.70183258056599</v>
      </c>
      <c r="S906">
        <v>209.92472678736601</v>
      </c>
    </row>
    <row r="907" spans="1:19" x14ac:dyDescent="0.25">
      <c r="A907" s="1">
        <v>44203.270833333336</v>
      </c>
      <c r="C907">
        <v>5.03339586257934</v>
      </c>
      <c r="D907">
        <v>5.4122379064559896</v>
      </c>
      <c r="E907">
        <v>5.3363543987274102</v>
      </c>
      <c r="F907">
        <v>4.74083218574523</v>
      </c>
      <c r="G907">
        <v>5.2305852890014597</v>
      </c>
      <c r="I907">
        <v>321.82722374281201</v>
      </c>
      <c r="J907">
        <v>325.83005951572</v>
      </c>
      <c r="K907">
        <v>329.05430298231602</v>
      </c>
      <c r="L907">
        <v>316.07894650300898</v>
      </c>
      <c r="M907">
        <v>334.155724454851</v>
      </c>
      <c r="O907">
        <v>251.84334564208899</v>
      </c>
      <c r="P907">
        <v>243.13522338867199</v>
      </c>
      <c r="Q907">
        <v>245.872061920166</v>
      </c>
      <c r="R907">
        <v>182.558722686767</v>
      </c>
      <c r="S907">
        <v>199.97325973510701</v>
      </c>
    </row>
    <row r="908" spans="1:19" x14ac:dyDescent="0.25">
      <c r="A908" s="1">
        <v>44203.277777777781</v>
      </c>
      <c r="C908">
        <v>4.52556287050247</v>
      </c>
      <c r="D908">
        <v>5.5681627988815299</v>
      </c>
      <c r="E908">
        <v>5.3693027734756402</v>
      </c>
      <c r="F908">
        <v>4.1762909412383999</v>
      </c>
      <c r="G908">
        <v>5.3868073463439901</v>
      </c>
      <c r="I908">
        <v>320.365158061393</v>
      </c>
      <c r="J908">
        <v>323.68463885362399</v>
      </c>
      <c r="K908">
        <v>327.68344594670901</v>
      </c>
      <c r="L908">
        <v>320.47361575704701</v>
      </c>
      <c r="M908">
        <v>331.61355511818999</v>
      </c>
      <c r="O908">
        <v>234.164168548584</v>
      </c>
      <c r="P908">
        <v>240.982236480712</v>
      </c>
      <c r="Q908">
        <v>248.78727722167901</v>
      </c>
      <c r="R908">
        <v>135.28547210693301</v>
      </c>
      <c r="S908">
        <v>192.960969543457</v>
      </c>
    </row>
    <row r="909" spans="1:19" x14ac:dyDescent="0.25">
      <c r="A909" s="1">
        <v>44203.284722222219</v>
      </c>
      <c r="C909">
        <v>4.6202317357063203</v>
      </c>
      <c r="D909">
        <v>5.4263639688491798</v>
      </c>
      <c r="E909">
        <v>5.4333805441856304</v>
      </c>
      <c r="F909">
        <v>4.4866930603980997</v>
      </c>
      <c r="G909">
        <v>5.4318955779075599</v>
      </c>
      <c r="I909">
        <v>320.37052884787897</v>
      </c>
      <c r="J909">
        <v>324.09991738743901</v>
      </c>
      <c r="K909">
        <v>327.01889996581201</v>
      </c>
      <c r="L909">
        <v>317.65518972592997</v>
      </c>
      <c r="M909">
        <v>328.89735834882998</v>
      </c>
      <c r="O909">
        <v>252.794662475585</v>
      </c>
      <c r="P909">
        <v>247.561761474609</v>
      </c>
      <c r="Q909">
        <v>235.09091949462899</v>
      </c>
      <c r="R909">
        <v>157.879550170898</v>
      </c>
      <c r="S909">
        <v>195.91356124877899</v>
      </c>
    </row>
    <row r="910" spans="1:19" x14ac:dyDescent="0.25">
      <c r="A910" s="1">
        <v>44203.291666666664</v>
      </c>
      <c r="C910">
        <v>5.0811854663648104</v>
      </c>
      <c r="D910">
        <v>5.8636631463703299</v>
      </c>
      <c r="E910">
        <v>5.3215209182940004</v>
      </c>
      <c r="F910">
        <v>4.0321697686847804</v>
      </c>
      <c r="G910">
        <v>4.7352585918024896</v>
      </c>
      <c r="I910">
        <v>316.20598969090798</v>
      </c>
      <c r="J910">
        <v>321.359497085226</v>
      </c>
      <c r="K910">
        <v>318.66677760105102</v>
      </c>
      <c r="L910">
        <v>317.04911004197203</v>
      </c>
      <c r="M910">
        <v>316.031045985981</v>
      </c>
      <c r="O910">
        <v>325.26508532072302</v>
      </c>
      <c r="P910">
        <v>315.82093048095697</v>
      </c>
      <c r="Q910">
        <v>238.96653366088799</v>
      </c>
      <c r="R910">
        <v>143.32284545898401</v>
      </c>
      <c r="S910">
        <v>213.35532226562501</v>
      </c>
    </row>
    <row r="911" spans="1:19" x14ac:dyDescent="0.25">
      <c r="A911" s="1">
        <v>44203.298611111109</v>
      </c>
      <c r="C911">
        <v>4.5334148645400996</v>
      </c>
      <c r="D911">
        <v>5.99448771476745</v>
      </c>
      <c r="E911">
        <v>4.98910574913024</v>
      </c>
      <c r="F911">
        <v>4.2776606917381201</v>
      </c>
      <c r="G911">
        <v>4.2917310953140202</v>
      </c>
      <c r="I911">
        <v>320.18354108020998</v>
      </c>
      <c r="J911">
        <v>319.62297135959398</v>
      </c>
      <c r="K911">
        <v>311.59804666259299</v>
      </c>
      <c r="L911">
        <v>318.12375060334199</v>
      </c>
      <c r="M911">
        <v>311.81602589500801</v>
      </c>
      <c r="O911">
        <v>277.16005859375002</v>
      </c>
      <c r="P911">
        <v>289.716788482666</v>
      </c>
      <c r="Q911">
        <v>183.33545303344701</v>
      </c>
      <c r="R911">
        <v>157.499156570434</v>
      </c>
      <c r="S911">
        <v>208.18105316162101</v>
      </c>
    </row>
    <row r="912" spans="1:19" x14ac:dyDescent="0.25">
      <c r="A912" s="1">
        <v>44203.305555555555</v>
      </c>
      <c r="C912">
        <v>4.2233654260635296</v>
      </c>
      <c r="D912">
        <v>5.3391759634017903</v>
      </c>
      <c r="E912">
        <v>4.464974963665</v>
      </c>
      <c r="F912">
        <v>4.1246686697006201</v>
      </c>
      <c r="G912">
        <v>3.8638097524642898</v>
      </c>
      <c r="I912">
        <v>328.45120842449899</v>
      </c>
      <c r="J912">
        <v>320.34167163347701</v>
      </c>
      <c r="K912">
        <v>310.02057472590502</v>
      </c>
      <c r="L912">
        <v>318.90992309324201</v>
      </c>
      <c r="M912">
        <v>310.43687975903998</v>
      </c>
      <c r="O912">
        <v>194.53387145996001</v>
      </c>
      <c r="P912">
        <v>235.39345855712801</v>
      </c>
      <c r="Q912">
        <v>156.18612060546801</v>
      </c>
      <c r="R912">
        <v>125.649802017211</v>
      </c>
      <c r="S912">
        <v>151.64516334533701</v>
      </c>
    </row>
    <row r="913" spans="1:19" x14ac:dyDescent="0.25">
      <c r="A913" s="1">
        <v>44203.3125</v>
      </c>
      <c r="C913">
        <v>4.9600554108619601</v>
      </c>
      <c r="D913">
        <v>6.7579634904861399</v>
      </c>
      <c r="E913">
        <v>4.9375205039978001</v>
      </c>
      <c r="F913">
        <v>4.0498432159423796</v>
      </c>
      <c r="G913">
        <v>4.4414376735687204</v>
      </c>
      <c r="I913">
        <v>316.53993498860598</v>
      </c>
      <c r="J913">
        <v>318.37175904425601</v>
      </c>
      <c r="K913">
        <v>310.02544156127698</v>
      </c>
      <c r="L913">
        <v>311.355547527944</v>
      </c>
      <c r="M913">
        <v>308.05218698789099</v>
      </c>
      <c r="O913">
        <v>324.05493621826099</v>
      </c>
      <c r="P913">
        <v>412.34623718261702</v>
      </c>
      <c r="Q913">
        <v>212.32505187988201</v>
      </c>
      <c r="R913">
        <v>170.728594207763</v>
      </c>
      <c r="S913">
        <v>225.82289276123001</v>
      </c>
    </row>
    <row r="914" spans="1:19" x14ac:dyDescent="0.25">
      <c r="A914" s="1">
        <v>44203.319444444445</v>
      </c>
      <c r="C914">
        <v>5.91739773750305</v>
      </c>
      <c r="D914">
        <v>6.5977134227752599</v>
      </c>
      <c r="E914">
        <v>5.8505913376808101</v>
      </c>
      <c r="F914">
        <v>4.8798839092254598</v>
      </c>
      <c r="G914">
        <v>5.6257066607475199</v>
      </c>
      <c r="I914">
        <v>320.33300004220303</v>
      </c>
      <c r="J914">
        <v>322.69924573094602</v>
      </c>
      <c r="K914">
        <v>313.49455690124</v>
      </c>
      <c r="L914">
        <v>313.35300814070001</v>
      </c>
      <c r="M914">
        <v>317.66649430463599</v>
      </c>
      <c r="O914">
        <v>408.69205017089803</v>
      </c>
      <c r="P914">
        <v>438.32563629150297</v>
      </c>
      <c r="Q914">
        <v>342.47628479003902</v>
      </c>
      <c r="R914">
        <v>213.250161743164</v>
      </c>
      <c r="S914">
        <v>287.00742187499998</v>
      </c>
    </row>
    <row r="915" spans="1:19" x14ac:dyDescent="0.25">
      <c r="A915" s="1">
        <v>44203.326388888891</v>
      </c>
      <c r="C915">
        <v>6.2489239215850798</v>
      </c>
      <c r="D915">
        <v>6.250732421875</v>
      </c>
      <c r="E915">
        <v>4.1943522036075596</v>
      </c>
      <c r="F915">
        <v>5.0412663102149899</v>
      </c>
      <c r="G915">
        <v>5.0255066633224397</v>
      </c>
      <c r="I915">
        <v>318.71424357475399</v>
      </c>
      <c r="J915">
        <v>316.75647114202701</v>
      </c>
      <c r="K915">
        <v>309.37423287220798</v>
      </c>
      <c r="L915">
        <v>313.28021772399597</v>
      </c>
      <c r="M915">
        <v>309.43008748317902</v>
      </c>
      <c r="O915">
        <v>437.256867980957</v>
      </c>
      <c r="P915">
        <v>392.02242474555902</v>
      </c>
      <c r="Q915">
        <v>179.931007003784</v>
      </c>
      <c r="R915">
        <v>225.06101379394499</v>
      </c>
      <c r="S915">
        <v>263.36018753051701</v>
      </c>
    </row>
    <row r="916" spans="1:19" x14ac:dyDescent="0.25">
      <c r="A916" s="1">
        <v>44203.333333333336</v>
      </c>
      <c r="C916">
        <v>5.8727364301681497</v>
      </c>
      <c r="D916">
        <v>6.3646671533584502</v>
      </c>
      <c r="E916">
        <v>4.5153350353240898</v>
      </c>
      <c r="F916">
        <v>5.8840594530105497</v>
      </c>
      <c r="G916">
        <v>4.7896887421607897</v>
      </c>
      <c r="I916">
        <v>325.88569510816001</v>
      </c>
      <c r="J916">
        <v>319.80530284478903</v>
      </c>
      <c r="K916">
        <v>311.714649172745</v>
      </c>
      <c r="L916">
        <v>311.53337786972099</v>
      </c>
      <c r="M916">
        <v>309.91134049380503</v>
      </c>
      <c r="O916">
        <v>479.96091461181601</v>
      </c>
      <c r="P916">
        <v>162.678884255258</v>
      </c>
      <c r="Q916">
        <v>234.88508284719299</v>
      </c>
      <c r="R916">
        <v>419.34408416747999</v>
      </c>
      <c r="S916">
        <v>257.48274873432302</v>
      </c>
    </row>
    <row r="917" spans="1:19" x14ac:dyDescent="0.25">
      <c r="A917" s="1">
        <v>44203.340277777781</v>
      </c>
      <c r="C917">
        <v>6.0056809663772501</v>
      </c>
      <c r="D917">
        <v>6.33579654693603</v>
      </c>
      <c r="E917">
        <v>5.8742584943771297</v>
      </c>
      <c r="F917">
        <v>6.1973573207855202</v>
      </c>
      <c r="G917">
        <v>5.2538997173309303</v>
      </c>
      <c r="I917">
        <v>325.97735094642098</v>
      </c>
      <c r="J917">
        <v>326.58245919096299</v>
      </c>
      <c r="K917">
        <v>316.518753193816</v>
      </c>
      <c r="L917">
        <v>323.80841350912402</v>
      </c>
      <c r="M917">
        <v>318.67261639012003</v>
      </c>
      <c r="O917">
        <v>463.25068969726499</v>
      </c>
      <c r="P917">
        <v>475.09617767333998</v>
      </c>
      <c r="Q917">
        <v>379.80816497802698</v>
      </c>
      <c r="R917">
        <v>334.49248657226502</v>
      </c>
      <c r="S917">
        <v>302.15180664062501</v>
      </c>
    </row>
    <row r="918" spans="1:19" x14ac:dyDescent="0.25">
      <c r="A918" s="1">
        <v>44203.347222222219</v>
      </c>
      <c r="C918">
        <v>6.02363095283508</v>
      </c>
      <c r="D918">
        <v>6.0451448917388904</v>
      </c>
      <c r="E918">
        <v>5.37277398109436</v>
      </c>
      <c r="F918">
        <v>5.7441725492477396</v>
      </c>
      <c r="G918">
        <v>4.2745051741599998</v>
      </c>
      <c r="I918">
        <v>326.06022486489297</v>
      </c>
      <c r="J918">
        <v>324.605371311292</v>
      </c>
      <c r="K918">
        <v>310.97050195426999</v>
      </c>
      <c r="L918">
        <v>324.91238580514198</v>
      </c>
      <c r="M918">
        <v>311.98730821521002</v>
      </c>
      <c r="O918">
        <v>423.44486236572197</v>
      </c>
      <c r="P918">
        <v>439.33713531494101</v>
      </c>
      <c r="Q918">
        <v>291.65663070678698</v>
      </c>
      <c r="R918">
        <v>252.204553985595</v>
      </c>
      <c r="S918">
        <v>208.508124542236</v>
      </c>
    </row>
    <row r="919" spans="1:19" x14ac:dyDescent="0.25">
      <c r="A919" s="1">
        <v>44203.354166666664</v>
      </c>
      <c r="C919">
        <v>5.50898556709289</v>
      </c>
      <c r="D919">
        <v>5.7854368686675999</v>
      </c>
      <c r="E919">
        <v>5.5797087192535404</v>
      </c>
      <c r="F919">
        <v>5.0033431172370904</v>
      </c>
      <c r="G919">
        <v>3.7870352506637501</v>
      </c>
      <c r="I919">
        <v>322.36531242323099</v>
      </c>
      <c r="J919">
        <v>322.14749138940198</v>
      </c>
      <c r="K919">
        <v>316.26188076049999</v>
      </c>
      <c r="L919">
        <v>328.45430288941299</v>
      </c>
      <c r="M919">
        <v>310.20864627100599</v>
      </c>
      <c r="O919">
        <v>372.79323577880803</v>
      </c>
      <c r="P919">
        <v>366.16196746826103</v>
      </c>
      <c r="Q919">
        <v>287.26941757202098</v>
      </c>
      <c r="R919">
        <v>190.84869194030699</v>
      </c>
      <c r="S919">
        <v>142.522838973999</v>
      </c>
    </row>
    <row r="920" spans="1:19" x14ac:dyDescent="0.25">
      <c r="A920" s="1">
        <v>44203.361111111109</v>
      </c>
      <c r="C920">
        <v>5.1427659988403303</v>
      </c>
      <c r="D920">
        <v>5.3527265071868904</v>
      </c>
      <c r="E920">
        <v>5.4283686637878397</v>
      </c>
      <c r="F920">
        <v>4.7424843072891196</v>
      </c>
      <c r="G920">
        <v>2.8672076821327201</v>
      </c>
      <c r="I920">
        <v>324.64110483325499</v>
      </c>
      <c r="J920">
        <v>323.11234950088101</v>
      </c>
      <c r="K920">
        <v>324.67729553592301</v>
      </c>
      <c r="L920">
        <v>321.432976268424</v>
      </c>
      <c r="M920">
        <v>302.883102657628</v>
      </c>
      <c r="O920">
        <v>281.72866516113299</v>
      </c>
      <c r="P920">
        <v>271.61549682617101</v>
      </c>
      <c r="Q920">
        <v>253.48021392822201</v>
      </c>
      <c r="R920">
        <v>185.10248336792</v>
      </c>
      <c r="S920">
        <v>52.619280242919899</v>
      </c>
    </row>
    <row r="921" spans="1:19" x14ac:dyDescent="0.25">
      <c r="A921" s="1">
        <v>44203.368055555555</v>
      </c>
      <c r="C921">
        <v>4.6211782813072197</v>
      </c>
      <c r="D921">
        <v>4.3857501387596098</v>
      </c>
      <c r="E921">
        <v>5.0394286036491396</v>
      </c>
      <c r="F921">
        <v>4.4774860620498602</v>
      </c>
      <c r="G921">
        <v>2.3090889871120401</v>
      </c>
      <c r="I921">
        <v>330.993981435877</v>
      </c>
      <c r="J921">
        <v>328.80344105689397</v>
      </c>
      <c r="K921">
        <v>321.96373688895898</v>
      </c>
      <c r="L921">
        <v>330.06356408040898</v>
      </c>
      <c r="M921">
        <v>286.93816271478602</v>
      </c>
      <c r="O921">
        <v>192.154752349853</v>
      </c>
      <c r="P921">
        <v>170.74404830932599</v>
      </c>
      <c r="Q921">
        <v>161.16018562316901</v>
      </c>
      <c r="R921">
        <v>150.04513397216701</v>
      </c>
      <c r="S921">
        <v>6.4920135214924697</v>
      </c>
    </row>
    <row r="922" spans="1:19" x14ac:dyDescent="0.25">
      <c r="A922" s="1">
        <v>44203.375</v>
      </c>
      <c r="C922">
        <v>4.13394976854324</v>
      </c>
      <c r="D922">
        <v>4.4168980360031096</v>
      </c>
      <c r="E922">
        <v>4.8571818828582698</v>
      </c>
      <c r="F922">
        <v>4.1537560105323701</v>
      </c>
      <c r="G922">
        <v>2.4049311816692298</v>
      </c>
      <c r="I922">
        <v>325.675897485718</v>
      </c>
      <c r="J922">
        <v>327.05231673372202</v>
      </c>
      <c r="K922">
        <v>317.44839005197201</v>
      </c>
      <c r="L922">
        <v>334.78323885316502</v>
      </c>
      <c r="M922">
        <v>281.51111796899198</v>
      </c>
      <c r="O922">
        <v>155.70691833495999</v>
      </c>
      <c r="P922">
        <v>159.496158599853</v>
      </c>
      <c r="Q922">
        <v>116.990554046631</v>
      </c>
      <c r="R922">
        <v>130.29156303405699</v>
      </c>
      <c r="S922">
        <v>-6.87488850355148</v>
      </c>
    </row>
    <row r="923" spans="1:19" x14ac:dyDescent="0.25">
      <c r="A923" s="1">
        <v>44203.381944444445</v>
      </c>
      <c r="C923">
        <v>4.4765022397041303</v>
      </c>
      <c r="D923">
        <v>4.3292087912559403</v>
      </c>
      <c r="E923">
        <v>4.6688283443450898</v>
      </c>
      <c r="F923">
        <v>4.2611030101776102</v>
      </c>
      <c r="G923">
        <v>1.6305001519620399</v>
      </c>
      <c r="I923">
        <v>322.61644299788099</v>
      </c>
      <c r="J923">
        <v>325.89349072159598</v>
      </c>
      <c r="K923">
        <v>315.03980218221602</v>
      </c>
      <c r="L923">
        <v>326.161850573067</v>
      </c>
      <c r="M923">
        <v>307.72804523504101</v>
      </c>
      <c r="O923">
        <v>180.35466308593701</v>
      </c>
      <c r="P923">
        <v>169.126403045654</v>
      </c>
      <c r="Q923">
        <v>121.485604095458</v>
      </c>
      <c r="R923">
        <v>139.03554496765099</v>
      </c>
      <c r="S923">
        <v>-3.7611750364303602</v>
      </c>
    </row>
    <row r="924" spans="1:19" x14ac:dyDescent="0.25">
      <c r="A924" s="1">
        <v>44203.388888888891</v>
      </c>
      <c r="C924">
        <v>4.2349669933319101</v>
      </c>
      <c r="D924">
        <v>4.3643661975860599</v>
      </c>
      <c r="E924">
        <v>5.0142949223518301</v>
      </c>
      <c r="F924">
        <v>4.2626993656158403</v>
      </c>
      <c r="G924">
        <v>3.2344919681549</v>
      </c>
      <c r="I924">
        <v>322.28397609579503</v>
      </c>
      <c r="J924">
        <v>324.75010568985999</v>
      </c>
      <c r="K924">
        <v>317.84972877202699</v>
      </c>
      <c r="L924">
        <v>326.43927365072199</v>
      </c>
      <c r="M924">
        <v>304.79836818119702</v>
      </c>
      <c r="O924">
        <v>172.56877746582001</v>
      </c>
      <c r="P924">
        <v>178.478168487548</v>
      </c>
      <c r="Q924">
        <v>131.76142234802199</v>
      </c>
      <c r="R924">
        <v>136.62833213806101</v>
      </c>
      <c r="S924">
        <v>9.4276617169380099</v>
      </c>
    </row>
    <row r="925" spans="1:19" x14ac:dyDescent="0.25">
      <c r="A925" s="1">
        <v>44203.395833333336</v>
      </c>
      <c r="C925">
        <v>5.4125348091125396</v>
      </c>
      <c r="D925">
        <v>4.8855268716812104</v>
      </c>
      <c r="E925">
        <v>4.6672875761985697</v>
      </c>
      <c r="F925">
        <v>3.8338128328323302</v>
      </c>
      <c r="G925">
        <v>3.5819381833076398</v>
      </c>
      <c r="I925">
        <v>319.71571244683503</v>
      </c>
      <c r="J925">
        <v>318.084252603805</v>
      </c>
      <c r="K925">
        <v>312.42451397591799</v>
      </c>
      <c r="L925">
        <v>324.633793845159</v>
      </c>
      <c r="M925">
        <v>293.79651293520499</v>
      </c>
      <c r="O925">
        <v>272.34065093994099</v>
      </c>
      <c r="P925">
        <v>235.76902465820299</v>
      </c>
      <c r="Q925">
        <v>125.579905700683</v>
      </c>
      <c r="R925">
        <v>130.33055572509701</v>
      </c>
      <c r="S925">
        <v>77.468014144897396</v>
      </c>
    </row>
    <row r="926" spans="1:19" x14ac:dyDescent="0.25">
      <c r="A926" s="1">
        <v>44203.402777777781</v>
      </c>
      <c r="C926">
        <v>5.9314311265945401</v>
      </c>
      <c r="D926">
        <v>5.7350584506988502</v>
      </c>
      <c r="E926">
        <v>4.11494188308715</v>
      </c>
      <c r="F926">
        <v>3.5320606946945099</v>
      </c>
      <c r="G926">
        <v>3.4396566271781901</v>
      </c>
      <c r="I926">
        <v>317.72697482446</v>
      </c>
      <c r="J926">
        <v>316.97138029811902</v>
      </c>
      <c r="K926">
        <v>307.76082525566301</v>
      </c>
      <c r="L926">
        <v>319.09264295332798</v>
      </c>
      <c r="M926">
        <v>311.59844574120399</v>
      </c>
      <c r="O926">
        <v>359.85927124023402</v>
      </c>
      <c r="P926">
        <v>350.71563720703102</v>
      </c>
      <c r="Q926">
        <v>149.57933273315399</v>
      </c>
      <c r="R926">
        <v>128.96043872833201</v>
      </c>
      <c r="S926">
        <v>100.042328643798</v>
      </c>
    </row>
    <row r="927" spans="1:19" x14ac:dyDescent="0.25">
      <c r="A927" s="1">
        <v>44203.409722222219</v>
      </c>
      <c r="C927">
        <v>5.6715188503265299</v>
      </c>
      <c r="D927">
        <v>5.8088071584701497</v>
      </c>
      <c r="E927">
        <v>3.9545990109443601</v>
      </c>
      <c r="F927">
        <v>2.7790915548801398</v>
      </c>
      <c r="G927">
        <v>4.3032027244567796</v>
      </c>
      <c r="I927">
        <v>312.28771651945999</v>
      </c>
      <c r="J927">
        <v>309.89649015743601</v>
      </c>
      <c r="K927">
        <v>307.31223606703702</v>
      </c>
      <c r="L927">
        <v>313.15191393527698</v>
      </c>
      <c r="M927">
        <v>308.56870201258897</v>
      </c>
      <c r="O927">
        <v>392.1247756958</v>
      </c>
      <c r="P927">
        <v>375.25026245117198</v>
      </c>
      <c r="Q927">
        <v>117.253080749511</v>
      </c>
      <c r="R927">
        <v>57.174025559425303</v>
      </c>
      <c r="S927">
        <v>161.073789215087</v>
      </c>
    </row>
    <row r="928" spans="1:19" x14ac:dyDescent="0.25">
      <c r="A928" s="1">
        <v>44203.416666666664</v>
      </c>
      <c r="C928">
        <v>6.7425751924514703</v>
      </c>
      <c r="D928">
        <v>7.0086314439773503</v>
      </c>
      <c r="E928">
        <v>4.3286333560943504</v>
      </c>
      <c r="F928">
        <v>3.2340584397315899</v>
      </c>
      <c r="G928">
        <v>4.1894888877868599</v>
      </c>
      <c r="I928">
        <v>315.05043968947001</v>
      </c>
      <c r="J928">
        <v>313.53686466474198</v>
      </c>
      <c r="K928">
        <v>311.99974467902598</v>
      </c>
      <c r="L928">
        <v>320.550101292259</v>
      </c>
      <c r="M928">
        <v>304.47587988746801</v>
      </c>
      <c r="O928">
        <v>653.11710510253897</v>
      </c>
      <c r="P928">
        <v>638.03677215576101</v>
      </c>
      <c r="Q928">
        <v>222.34157409667901</v>
      </c>
      <c r="R928">
        <v>170.73345565795901</v>
      </c>
      <c r="S928">
        <v>189.58900146484299</v>
      </c>
    </row>
    <row r="929" spans="1:19" x14ac:dyDescent="0.25">
      <c r="A929" s="1">
        <v>44203.423611111109</v>
      </c>
      <c r="C929">
        <v>6.3961617946624703</v>
      </c>
      <c r="D929">
        <v>6.8877524614334096</v>
      </c>
      <c r="E929">
        <v>3.7528431892395</v>
      </c>
      <c r="F929">
        <v>4.0199018716812098</v>
      </c>
      <c r="G929">
        <v>3.5193268775939899</v>
      </c>
      <c r="I929">
        <v>316.16470243715401</v>
      </c>
      <c r="J929">
        <v>314.751513868225</v>
      </c>
      <c r="K929">
        <v>308.13661380076201</v>
      </c>
      <c r="L929">
        <v>323.64659055977103</v>
      </c>
      <c r="M929">
        <v>301.87964158587198</v>
      </c>
      <c r="O929">
        <v>563.43282470703105</v>
      </c>
      <c r="P929">
        <v>564.85413818359302</v>
      </c>
      <c r="Q929">
        <v>156.80068817138601</v>
      </c>
      <c r="R929">
        <v>171.08231086730899</v>
      </c>
      <c r="S929">
        <v>130.297469329834</v>
      </c>
    </row>
    <row r="930" spans="1:19" x14ac:dyDescent="0.25">
      <c r="A930" s="1">
        <v>44203.430555555555</v>
      </c>
      <c r="C930">
        <v>5.9079679489135701</v>
      </c>
      <c r="D930">
        <v>6.5421186447143498</v>
      </c>
      <c r="E930">
        <v>3.4718811392784099</v>
      </c>
      <c r="F930">
        <v>4.8395290851592998</v>
      </c>
      <c r="G930">
        <v>3.13862858414649</v>
      </c>
      <c r="I930">
        <v>321.21964881252802</v>
      </c>
      <c r="J930">
        <v>317.59403576882301</v>
      </c>
      <c r="K930">
        <v>309.73793446287499</v>
      </c>
      <c r="L930">
        <v>322.96161006969402</v>
      </c>
      <c r="M930">
        <v>310.72993926330099</v>
      </c>
      <c r="O930">
        <v>512.77435607910104</v>
      </c>
      <c r="P930">
        <v>536.63392639160099</v>
      </c>
      <c r="Q930">
        <v>147.77485351562399</v>
      </c>
      <c r="R930">
        <v>234.97352752685501</v>
      </c>
      <c r="S930">
        <v>111.74968261718701</v>
      </c>
    </row>
    <row r="931" spans="1:19" x14ac:dyDescent="0.25">
      <c r="A931" s="1">
        <v>44203.4375</v>
      </c>
      <c r="C931">
        <v>5.3639011383056596</v>
      </c>
      <c r="D931">
        <v>5.5712627530097896</v>
      </c>
      <c r="E931">
        <v>3.89835464954376</v>
      </c>
      <c r="F931">
        <v>4.8680039167404097</v>
      </c>
      <c r="G931">
        <v>3.3700472354888902</v>
      </c>
      <c r="I931">
        <v>319.53622866849298</v>
      </c>
      <c r="J931">
        <v>323.557289898958</v>
      </c>
      <c r="K931">
        <v>310.95933354585799</v>
      </c>
      <c r="L931">
        <v>318.71642814693797</v>
      </c>
      <c r="M931">
        <v>296.43802967716499</v>
      </c>
      <c r="O931">
        <v>363.10264282226501</v>
      </c>
      <c r="P931">
        <v>363.81865997314401</v>
      </c>
      <c r="Q931">
        <v>156.45658493041901</v>
      </c>
      <c r="R931">
        <v>221.88331375121999</v>
      </c>
      <c r="S931">
        <v>69.334305572509805</v>
      </c>
    </row>
    <row r="932" spans="1:19" x14ac:dyDescent="0.25">
      <c r="A932" s="1">
        <v>44203.444444444445</v>
      </c>
      <c r="C932">
        <v>5.6245743274688698</v>
      </c>
      <c r="D932">
        <v>6.0697587490081704</v>
      </c>
      <c r="E932">
        <v>3.5067229628562901</v>
      </c>
      <c r="F932">
        <v>3.4124997377395601</v>
      </c>
      <c r="G932">
        <v>3.3349826753139502</v>
      </c>
      <c r="I932">
        <v>310.125845201137</v>
      </c>
      <c r="J932">
        <v>312.67823555411599</v>
      </c>
      <c r="K932">
        <v>305.44093679576702</v>
      </c>
      <c r="L932">
        <v>315.41928446369297</v>
      </c>
      <c r="M932">
        <v>299.02309851632401</v>
      </c>
      <c r="O932">
        <v>368.95872650146401</v>
      </c>
      <c r="P932">
        <v>407.10317382812502</v>
      </c>
      <c r="Q932">
        <v>121.114821624755</v>
      </c>
      <c r="R932">
        <v>154.31336174011199</v>
      </c>
      <c r="S932">
        <v>48.256575369834799</v>
      </c>
    </row>
    <row r="933" spans="1:19" x14ac:dyDescent="0.25">
      <c r="A933" s="1">
        <v>44203.451388888891</v>
      </c>
      <c r="C933">
        <v>5.8996890544891301</v>
      </c>
      <c r="D933">
        <v>5.8557702779769896</v>
      </c>
      <c r="E933">
        <v>3.57287974357605</v>
      </c>
      <c r="F933">
        <v>3.5297590136528001</v>
      </c>
      <c r="G933">
        <v>4.4956588625907896</v>
      </c>
      <c r="I933">
        <v>307.651320920182</v>
      </c>
      <c r="J933">
        <v>312.53259574396901</v>
      </c>
      <c r="K933">
        <v>292.548266901707</v>
      </c>
      <c r="L933">
        <v>307.49302837288201</v>
      </c>
      <c r="M933">
        <v>290.47608671245598</v>
      </c>
      <c r="O933">
        <v>383.72851867675797</v>
      </c>
      <c r="P933">
        <v>392.03676910400401</v>
      </c>
      <c r="Q933">
        <v>76.645379257202094</v>
      </c>
      <c r="R933">
        <v>137.67620620727499</v>
      </c>
      <c r="S933">
        <v>117.56363201141301</v>
      </c>
    </row>
    <row r="934" spans="1:19" x14ac:dyDescent="0.25">
      <c r="A934" s="1">
        <v>44203.458333333336</v>
      </c>
      <c r="C934">
        <v>5.6354704618453901</v>
      </c>
      <c r="D934">
        <v>5.9797306299209501</v>
      </c>
      <c r="E934">
        <v>3.64284178018569</v>
      </c>
      <c r="F934">
        <v>3.6679754853248601</v>
      </c>
      <c r="G934">
        <v>4.4116819381713803</v>
      </c>
      <c r="I934">
        <v>308.98432996655703</v>
      </c>
      <c r="J934">
        <v>315.70716649603202</v>
      </c>
      <c r="K934">
        <v>294.134468511416</v>
      </c>
      <c r="L934">
        <v>312.96701325012998</v>
      </c>
      <c r="M934">
        <v>286.14495715399198</v>
      </c>
      <c r="O934">
        <v>383.82782592773401</v>
      </c>
      <c r="P934">
        <v>412.99930572509697</v>
      </c>
      <c r="Q934">
        <v>99.828395843505803</v>
      </c>
      <c r="R934">
        <v>187.21378021240201</v>
      </c>
      <c r="S934">
        <v>123.466692543029</v>
      </c>
    </row>
    <row r="935" spans="1:19" x14ac:dyDescent="0.25">
      <c r="A935" s="1">
        <v>44203.465277777781</v>
      </c>
      <c r="C935">
        <v>5.0260078430175703</v>
      </c>
      <c r="D935">
        <v>5.8177170991897498</v>
      </c>
      <c r="E935">
        <v>3.7231060981750401</v>
      </c>
      <c r="F935">
        <v>3.8607098817825301</v>
      </c>
      <c r="G935">
        <v>4.0256747603416398</v>
      </c>
      <c r="I935">
        <v>305.85324364300101</v>
      </c>
      <c r="J935">
        <v>312.75490067649298</v>
      </c>
      <c r="K935">
        <v>308.176107328</v>
      </c>
      <c r="L935">
        <v>315.02315185421099</v>
      </c>
      <c r="M935">
        <v>292.60138726702201</v>
      </c>
      <c r="O935">
        <v>274.69516677856399</v>
      </c>
      <c r="P935">
        <v>355.87654724121097</v>
      </c>
      <c r="Q935">
        <v>144.623914337158</v>
      </c>
      <c r="R935">
        <v>195.49473037719699</v>
      </c>
      <c r="S935">
        <v>132.49511184692301</v>
      </c>
    </row>
    <row r="936" spans="1:19" x14ac:dyDescent="0.25">
      <c r="A936" s="1">
        <v>44203.472222222219</v>
      </c>
      <c r="C936">
        <v>5.4307075023651104</v>
      </c>
      <c r="D936">
        <v>5.31888701915741</v>
      </c>
      <c r="E936">
        <v>3.6610329985618599</v>
      </c>
      <c r="F936">
        <v>3.40125083923339</v>
      </c>
      <c r="G936">
        <v>3.69401859045028</v>
      </c>
      <c r="I936">
        <v>311.04853518114601</v>
      </c>
      <c r="J936">
        <v>308.98495075340003</v>
      </c>
      <c r="K936">
        <v>311.27092335301103</v>
      </c>
      <c r="L936">
        <v>308.99779188399799</v>
      </c>
      <c r="M936">
        <v>287.56925263742301</v>
      </c>
      <c r="O936">
        <v>293.45943069458002</v>
      </c>
      <c r="P936">
        <v>272.22428665161101</v>
      </c>
      <c r="Q936">
        <v>124.645258712768</v>
      </c>
      <c r="R936">
        <v>156.065523529052</v>
      </c>
      <c r="S936">
        <v>122.230430603027</v>
      </c>
    </row>
    <row r="937" spans="1:19" x14ac:dyDescent="0.25">
      <c r="A937" s="1">
        <v>44203.479166666664</v>
      </c>
      <c r="C937">
        <v>5.7938643217086696</v>
      </c>
      <c r="D937">
        <v>5.5780751705169598</v>
      </c>
      <c r="E937">
        <v>3.0495285987853999</v>
      </c>
      <c r="F937">
        <v>3.3517817258834799</v>
      </c>
      <c r="G937">
        <v>3.78436230421066</v>
      </c>
      <c r="I937">
        <v>309.56751257897997</v>
      </c>
      <c r="J937">
        <v>310.287781824695</v>
      </c>
      <c r="K937">
        <v>304.60182844826602</v>
      </c>
      <c r="L937">
        <v>316.56269108821903</v>
      </c>
      <c r="M937">
        <v>298.02967322092502</v>
      </c>
      <c r="O937">
        <v>330.88689270019501</v>
      </c>
      <c r="P937">
        <v>317.26679611205998</v>
      </c>
      <c r="Q937">
        <v>80.622821521758993</v>
      </c>
      <c r="R937">
        <v>138.66434135437001</v>
      </c>
      <c r="S937">
        <v>120.230771446228</v>
      </c>
    </row>
    <row r="938" spans="1:19" x14ac:dyDescent="0.25">
      <c r="A938" s="1">
        <v>44203.486111111109</v>
      </c>
      <c r="C938">
        <v>6.1416883945464997</v>
      </c>
      <c r="D938">
        <v>6.1882431507110596</v>
      </c>
      <c r="E938">
        <v>2.8401436090469301</v>
      </c>
      <c r="F938">
        <v>3.0687036693096101</v>
      </c>
      <c r="G938">
        <v>3.9625622749328602</v>
      </c>
      <c r="I938">
        <v>309.05782771550201</v>
      </c>
      <c r="J938">
        <v>311.82745458110497</v>
      </c>
      <c r="K938">
        <v>300.04767555125102</v>
      </c>
      <c r="L938">
        <v>314.720898613663</v>
      </c>
      <c r="M938">
        <v>296.34303531466401</v>
      </c>
      <c r="O938">
        <v>388.33349304199203</v>
      </c>
      <c r="P938">
        <v>426.18658142089799</v>
      </c>
      <c r="Q938">
        <v>51.841956695914199</v>
      </c>
      <c r="R938">
        <v>131.594473266601</v>
      </c>
      <c r="S938">
        <v>159.25662574768</v>
      </c>
    </row>
    <row r="939" spans="1:19" x14ac:dyDescent="0.25">
      <c r="A939" s="1">
        <v>44203.493055555555</v>
      </c>
      <c r="C939">
        <v>5.5203459501266403</v>
      </c>
      <c r="D939">
        <v>5.9627644777297899</v>
      </c>
      <c r="E939">
        <v>3.6764214038848801</v>
      </c>
      <c r="F939">
        <v>4.1846253991126998</v>
      </c>
      <c r="G939">
        <v>4.15063755512237</v>
      </c>
      <c r="I939">
        <v>309.76866502342699</v>
      </c>
      <c r="J939">
        <v>314.55316826649198</v>
      </c>
      <c r="K939">
        <v>307.41218153435699</v>
      </c>
      <c r="L939">
        <v>316.17286319393202</v>
      </c>
      <c r="M939">
        <v>305.52183028872901</v>
      </c>
      <c r="O939">
        <v>356.18491668701103</v>
      </c>
      <c r="P939">
        <v>385.91929016113198</v>
      </c>
      <c r="Q939">
        <v>147.52847366333</v>
      </c>
      <c r="R939">
        <v>160.88173561096099</v>
      </c>
      <c r="S939">
        <v>168.48990020751901</v>
      </c>
    </row>
    <row r="940" spans="1:19" x14ac:dyDescent="0.25">
      <c r="A940" s="1">
        <v>44203.5</v>
      </c>
      <c r="C940">
        <v>4.8634375929832396</v>
      </c>
      <c r="D940">
        <v>5.50126357078552</v>
      </c>
      <c r="E940">
        <v>3.5589577913284298</v>
      </c>
      <c r="F940">
        <v>3.32601702213287</v>
      </c>
      <c r="G940">
        <v>4.0702062487602202</v>
      </c>
      <c r="I940">
        <v>306.05329161357099</v>
      </c>
      <c r="J940">
        <v>309.92192384075901</v>
      </c>
      <c r="K940">
        <v>305.46595379374702</v>
      </c>
      <c r="L940">
        <v>301.284772160741</v>
      </c>
      <c r="M940">
        <v>290.15081880951601</v>
      </c>
      <c r="O940">
        <v>286.55932693481401</v>
      </c>
      <c r="P940">
        <v>268.131044006347</v>
      </c>
      <c r="Q940">
        <v>117.843670463561</v>
      </c>
      <c r="R940">
        <v>68.702607536315895</v>
      </c>
      <c r="S940">
        <v>118.17185382843</v>
      </c>
    </row>
    <row r="941" spans="1:19" x14ac:dyDescent="0.25">
      <c r="A941" s="1">
        <v>44203.506944444445</v>
      </c>
      <c r="C941">
        <v>4.5959705948829601</v>
      </c>
      <c r="D941">
        <v>5.3010670900344801</v>
      </c>
      <c r="E941">
        <v>2.9873813331127099</v>
      </c>
      <c r="F941">
        <v>2.7748592615127499</v>
      </c>
      <c r="G941">
        <v>2.27382821887731</v>
      </c>
      <c r="I941">
        <v>306.867857212302</v>
      </c>
      <c r="J941">
        <v>309.69522143748702</v>
      </c>
      <c r="K941">
        <v>309.40103887438198</v>
      </c>
      <c r="L941">
        <v>303.38591488694198</v>
      </c>
      <c r="M941">
        <v>282.764775131107</v>
      </c>
      <c r="O941">
        <v>227.66415405273401</v>
      </c>
      <c r="P941">
        <v>219.96257705688399</v>
      </c>
      <c r="Q941">
        <v>53.051406955719003</v>
      </c>
      <c r="R941">
        <v>50.352854061126699</v>
      </c>
      <c r="S941">
        <v>22.182610452175101</v>
      </c>
    </row>
    <row r="942" spans="1:19" x14ac:dyDescent="0.25">
      <c r="A942" s="1">
        <v>44203.513888888891</v>
      </c>
      <c r="C942">
        <v>5.4475251674651997</v>
      </c>
      <c r="D942">
        <v>5.2805739641189504</v>
      </c>
      <c r="E942">
        <v>2.80255453586578</v>
      </c>
      <c r="F942">
        <v>4.2764727950096102</v>
      </c>
      <c r="G942">
        <v>1.6958437651395799</v>
      </c>
      <c r="I942">
        <v>299.43904922354102</v>
      </c>
      <c r="J942">
        <v>302.569334312877</v>
      </c>
      <c r="K942">
        <v>300.05961253488601</v>
      </c>
      <c r="L942">
        <v>290.472399219794</v>
      </c>
      <c r="M942">
        <v>266.17588248579301</v>
      </c>
      <c r="O942">
        <v>270.88786010742098</v>
      </c>
      <c r="P942">
        <v>235.94030532836899</v>
      </c>
      <c r="Q942">
        <v>39.097471129894203</v>
      </c>
      <c r="R942">
        <v>122.539357566833</v>
      </c>
      <c r="S942">
        <v>-3.5178990244865398</v>
      </c>
    </row>
    <row r="943" spans="1:19" x14ac:dyDescent="0.25">
      <c r="A943" s="1">
        <v>44203.520833333336</v>
      </c>
      <c r="C943">
        <v>5.2990436911582899</v>
      </c>
      <c r="D943">
        <v>4.9782094240188499</v>
      </c>
      <c r="E943">
        <v>3.11089613437652</v>
      </c>
      <c r="F943">
        <v>4.4339384078979496</v>
      </c>
      <c r="G943">
        <v>1.19484366476535</v>
      </c>
      <c r="I943">
        <v>292.08526273774601</v>
      </c>
      <c r="J943">
        <v>296.14521591404502</v>
      </c>
      <c r="K943">
        <v>297.47618545923098</v>
      </c>
      <c r="L943">
        <v>290.29490180320698</v>
      </c>
      <c r="M943">
        <v>263.360066676244</v>
      </c>
      <c r="O943">
        <v>257.40112304687398</v>
      </c>
      <c r="P943">
        <v>235.200880432128</v>
      </c>
      <c r="Q943">
        <v>54.910323333740202</v>
      </c>
      <c r="R943">
        <v>133.18709459304799</v>
      </c>
      <c r="S943">
        <v>-2.4749065339565202</v>
      </c>
    </row>
    <row r="944" spans="1:19" x14ac:dyDescent="0.25">
      <c r="A944" s="1">
        <v>44203.527777777781</v>
      </c>
      <c r="C944">
        <v>5.4438498735427796</v>
      </c>
      <c r="D944">
        <v>5.4194772005081102</v>
      </c>
      <c r="E944">
        <v>2.8206529557704898</v>
      </c>
      <c r="F944">
        <v>3.9682610392570501</v>
      </c>
      <c r="G944">
        <v>2.4695062100887299</v>
      </c>
      <c r="I944">
        <v>294.75322859735002</v>
      </c>
      <c r="J944">
        <v>299.27856319285598</v>
      </c>
      <c r="K944">
        <v>298.29999866891598</v>
      </c>
      <c r="L944">
        <v>286.12409792178403</v>
      </c>
      <c r="M944">
        <v>268.13929925610802</v>
      </c>
      <c r="O944">
        <v>288.42553405761703</v>
      </c>
      <c r="P944">
        <v>305.60431976318301</v>
      </c>
      <c r="Q944">
        <v>33.826622965931797</v>
      </c>
      <c r="R944">
        <v>126.010989952087</v>
      </c>
      <c r="S944">
        <v>-2.9171780109405501</v>
      </c>
    </row>
    <row r="945" spans="1:19" x14ac:dyDescent="0.25">
      <c r="A945" s="1">
        <v>44203.534722222219</v>
      </c>
      <c r="C945">
        <v>5.4769838094711298</v>
      </c>
      <c r="D945">
        <v>6.05320098400116</v>
      </c>
      <c r="E945">
        <v>2.2459546566009498</v>
      </c>
      <c r="F945">
        <v>4.23266528844833</v>
      </c>
      <c r="G945">
        <v>2.6231303095817502</v>
      </c>
      <c r="I945">
        <v>298.08735477348102</v>
      </c>
      <c r="J945">
        <v>301.227663043684</v>
      </c>
      <c r="K945">
        <v>291.36217750335999</v>
      </c>
      <c r="L945">
        <v>287.76743902754998</v>
      </c>
      <c r="M945">
        <v>279.78586651538802</v>
      </c>
      <c r="O945">
        <v>312.09957809448201</v>
      </c>
      <c r="P945">
        <v>366.05840301513598</v>
      </c>
      <c r="Q945">
        <v>20.9879851400852</v>
      </c>
      <c r="R945">
        <v>150.33643875121999</v>
      </c>
      <c r="S945">
        <v>1.45783599913122</v>
      </c>
    </row>
    <row r="946" spans="1:19" x14ac:dyDescent="0.25">
      <c r="A946" s="1">
        <v>44203.541666666664</v>
      </c>
      <c r="C946">
        <v>5.3952532052993698</v>
      </c>
      <c r="D946">
        <v>5.9589962959289497</v>
      </c>
      <c r="E946">
        <v>2.75913758277893</v>
      </c>
      <c r="F946">
        <v>4.0035111546516404</v>
      </c>
      <c r="G946">
        <v>3.4268670916557298</v>
      </c>
      <c r="I946">
        <v>296.10021653486501</v>
      </c>
      <c r="J946">
        <v>298.72619969858698</v>
      </c>
      <c r="K946">
        <v>286.337728358486</v>
      </c>
      <c r="L946">
        <v>288.78031491784799</v>
      </c>
      <c r="M946">
        <v>282.18200901558703</v>
      </c>
      <c r="O946">
        <v>320.52246551513599</v>
      </c>
      <c r="P946">
        <v>374.53204956054702</v>
      </c>
      <c r="Q946">
        <v>-2.8515575349330802</v>
      </c>
      <c r="R946">
        <v>127.647329902648</v>
      </c>
      <c r="S946">
        <v>65.370120716094902</v>
      </c>
    </row>
    <row r="947" spans="1:19" x14ac:dyDescent="0.25">
      <c r="A947" s="1">
        <v>44203.548611111109</v>
      </c>
      <c r="C947">
        <v>5.2232158660888599</v>
      </c>
      <c r="D947">
        <v>5.9469121456146201</v>
      </c>
      <c r="E947">
        <v>3.1187739551067302</v>
      </c>
      <c r="F947">
        <v>4.2613257169723502</v>
      </c>
      <c r="G947">
        <v>2.7927924156188899</v>
      </c>
      <c r="I947">
        <v>298.57537367255799</v>
      </c>
      <c r="J947">
        <v>298.61999312458602</v>
      </c>
      <c r="K947">
        <v>296.22573431652</v>
      </c>
      <c r="L947">
        <v>281.65647433035701</v>
      </c>
      <c r="M947">
        <v>282.03869467347101</v>
      </c>
      <c r="O947">
        <v>293.138318634033</v>
      </c>
      <c r="P947">
        <v>389.705198669433</v>
      </c>
      <c r="Q947">
        <v>42.575104320049199</v>
      </c>
      <c r="R947">
        <v>146.35998001098599</v>
      </c>
      <c r="S947">
        <v>15.8058180570602</v>
      </c>
    </row>
    <row r="948" spans="1:19" x14ac:dyDescent="0.25">
      <c r="A948" s="1">
        <v>44203.555555555555</v>
      </c>
      <c r="C948">
        <v>5.9377793788909896</v>
      </c>
      <c r="D948">
        <v>5.8982783555984497</v>
      </c>
      <c r="E948">
        <v>1.2298775576055001</v>
      </c>
      <c r="F948">
        <v>3.79570398330688</v>
      </c>
      <c r="G948">
        <v>2.5014685213565802</v>
      </c>
      <c r="I948">
        <v>293.18034678617403</v>
      </c>
      <c r="J948">
        <v>294.93690334737801</v>
      </c>
      <c r="K948">
        <v>283.74945472791597</v>
      </c>
      <c r="L948">
        <v>279.40429114241999</v>
      </c>
      <c r="M948">
        <v>283.23699883324798</v>
      </c>
      <c r="O948">
        <v>392.076219177246</v>
      </c>
      <c r="P948">
        <v>358.01382369995099</v>
      </c>
      <c r="Q948">
        <v>-3.2187290441244798</v>
      </c>
      <c r="R948">
        <v>98.600239753723002</v>
      </c>
      <c r="S948">
        <v>-2.6028799772262499</v>
      </c>
    </row>
    <row r="949" spans="1:19" x14ac:dyDescent="0.25">
      <c r="A949" s="1">
        <v>44203.5625</v>
      </c>
      <c r="C949">
        <v>5.2302325487136798</v>
      </c>
      <c r="D949">
        <v>5.4291111469268802</v>
      </c>
      <c r="E949">
        <v>1.6082812041044201</v>
      </c>
      <c r="F949">
        <v>3.5462054014205902</v>
      </c>
      <c r="G949">
        <v>2.0650760471820799</v>
      </c>
      <c r="I949">
        <v>290.39396957846401</v>
      </c>
      <c r="J949">
        <v>290.83257346548601</v>
      </c>
      <c r="K949">
        <v>282.03655439203902</v>
      </c>
      <c r="L949">
        <v>277.52325143564298</v>
      </c>
      <c r="M949">
        <v>268.75256556436801</v>
      </c>
      <c r="O949">
        <v>285.383367919921</v>
      </c>
      <c r="P949">
        <v>271.90790252685503</v>
      </c>
      <c r="Q949">
        <v>-0.75276852007955297</v>
      </c>
      <c r="R949">
        <v>82.607115626335101</v>
      </c>
      <c r="S949">
        <v>-4.0199725389480596</v>
      </c>
    </row>
    <row r="950" spans="1:19" x14ac:dyDescent="0.25">
      <c r="A950" s="1">
        <v>44203.569444444445</v>
      </c>
      <c r="C950">
        <v>4.2340388894081098</v>
      </c>
      <c r="D950">
        <v>4.0896040320396398</v>
      </c>
      <c r="E950">
        <v>2.8474312245845801</v>
      </c>
      <c r="F950">
        <v>2.2751777157187401</v>
      </c>
      <c r="G950">
        <v>1.436137509346</v>
      </c>
      <c r="I950">
        <v>285.22478976232497</v>
      </c>
      <c r="J950">
        <v>279.001588336932</v>
      </c>
      <c r="K950">
        <v>271.038205261901</v>
      </c>
      <c r="L950">
        <v>255.065642653108</v>
      </c>
      <c r="M950">
        <v>233.78419292775601</v>
      </c>
      <c r="O950">
        <v>146.07938537597599</v>
      </c>
      <c r="P950">
        <v>101.604028701782</v>
      </c>
      <c r="Q950">
        <v>-1.54715000987052</v>
      </c>
      <c r="R950">
        <v>-3.4426995515823302</v>
      </c>
      <c r="S950">
        <v>-1.6698550164699499</v>
      </c>
    </row>
    <row r="951" spans="1:19" x14ac:dyDescent="0.25">
      <c r="A951" s="1">
        <v>44203.576388888891</v>
      </c>
      <c r="C951">
        <v>3.98895823955535</v>
      </c>
      <c r="D951">
        <v>3.1569311857223501</v>
      </c>
      <c r="E951">
        <v>3.1259365320205599</v>
      </c>
      <c r="F951">
        <v>1.5534374058246601</v>
      </c>
      <c r="G951">
        <v>2.4420187652110998</v>
      </c>
      <c r="I951">
        <v>281.709539214649</v>
      </c>
      <c r="J951">
        <v>270.863719473554</v>
      </c>
      <c r="K951">
        <v>270.86654589282</v>
      </c>
      <c r="L951">
        <v>247.163642951047</v>
      </c>
      <c r="M951">
        <v>255.674689183271</v>
      </c>
      <c r="O951">
        <v>111.182075881958</v>
      </c>
      <c r="P951">
        <v>38.480866605043403</v>
      </c>
      <c r="Q951">
        <v>26.774547874927499</v>
      </c>
      <c r="R951">
        <v>-2.02036453336477</v>
      </c>
      <c r="S951">
        <v>-1.86404902637004</v>
      </c>
    </row>
    <row r="952" spans="1:19" x14ac:dyDescent="0.25">
      <c r="A952" s="1">
        <v>44203.583333333336</v>
      </c>
      <c r="C952">
        <v>3.59576731920242</v>
      </c>
      <c r="D952">
        <v>3.9099376082420298</v>
      </c>
      <c r="E952">
        <v>3.8876811861991798</v>
      </c>
      <c r="F952">
        <v>1.9912874728441201</v>
      </c>
      <c r="G952">
        <v>2.44988173246383</v>
      </c>
      <c r="I952">
        <v>282.88275851878001</v>
      </c>
      <c r="J952">
        <v>275.33012734239298</v>
      </c>
      <c r="K952">
        <v>274.24700946953601</v>
      </c>
      <c r="L952">
        <v>253.07304393757801</v>
      </c>
      <c r="M952">
        <v>272.94859129650501</v>
      </c>
      <c r="O952">
        <v>82.546813774108898</v>
      </c>
      <c r="P952">
        <v>98.259278631210293</v>
      </c>
      <c r="Q952">
        <v>76.460825473070102</v>
      </c>
      <c r="R952">
        <v>-1.60743553340435</v>
      </c>
      <c r="S952">
        <v>1.62260576486589</v>
      </c>
    </row>
    <row r="953" spans="1:19" x14ac:dyDescent="0.25">
      <c r="A953" s="1">
        <v>44203.590277777781</v>
      </c>
      <c r="C953">
        <v>3.04093417525291</v>
      </c>
      <c r="D953">
        <v>3.6586385369300798</v>
      </c>
      <c r="E953">
        <v>3.6239637255668602</v>
      </c>
      <c r="F953">
        <v>2.1478876143693899</v>
      </c>
      <c r="G953">
        <v>2.2699500381946498</v>
      </c>
      <c r="I953">
        <v>285.47463615703202</v>
      </c>
      <c r="J953">
        <v>273.650433174368</v>
      </c>
      <c r="K953">
        <v>273.16052399357699</v>
      </c>
      <c r="L953">
        <v>254.18292418676299</v>
      </c>
      <c r="M953">
        <v>271.303454795834</v>
      </c>
      <c r="O953">
        <v>56.107659277319897</v>
      </c>
      <c r="P953">
        <v>92.240470218658402</v>
      </c>
      <c r="Q953">
        <v>76.686997652053805</v>
      </c>
      <c r="R953">
        <v>-1.36896103620529</v>
      </c>
      <c r="S953">
        <v>-2.7774009883403701</v>
      </c>
    </row>
    <row r="954" spans="1:19" x14ac:dyDescent="0.25">
      <c r="A954" s="1">
        <v>44203.597222222219</v>
      </c>
      <c r="C954">
        <v>3.75250902175903</v>
      </c>
      <c r="D954">
        <v>3.54225160479545</v>
      </c>
      <c r="E954">
        <v>3.8832818150520301</v>
      </c>
      <c r="F954">
        <v>3.1149385094642601</v>
      </c>
      <c r="G954">
        <v>1.7021250881254599</v>
      </c>
      <c r="I954">
        <v>286.76992411049002</v>
      </c>
      <c r="J954">
        <v>288.837402046379</v>
      </c>
      <c r="K954">
        <v>275.259236333361</v>
      </c>
      <c r="L954">
        <v>266.313416077314</v>
      </c>
      <c r="M954">
        <v>282.30622831934897</v>
      </c>
      <c r="O954">
        <v>104.787643480301</v>
      </c>
      <c r="P954">
        <v>58.253903770446698</v>
      </c>
      <c r="Q954">
        <v>83.506557416915797</v>
      </c>
      <c r="R954">
        <v>5.1146026253700096</v>
      </c>
      <c r="S954">
        <v>-4.1794390559196399</v>
      </c>
    </row>
    <row r="955" spans="1:19" x14ac:dyDescent="0.25">
      <c r="A955" s="1">
        <v>44203.604166666664</v>
      </c>
      <c r="C955">
        <v>4.6967649221420196</v>
      </c>
      <c r="D955">
        <v>5.1446223258972097</v>
      </c>
      <c r="E955">
        <v>2.66179376244544</v>
      </c>
      <c r="F955">
        <v>3.2124799430370299</v>
      </c>
      <c r="G955">
        <v>2.2780873909592598</v>
      </c>
      <c r="I955">
        <v>304.08822320633197</v>
      </c>
      <c r="J955">
        <v>296.17430051294298</v>
      </c>
      <c r="K955">
        <v>295.634080067296</v>
      </c>
      <c r="L955">
        <v>280.17868077205702</v>
      </c>
      <c r="M955">
        <v>293.11503802607803</v>
      </c>
      <c r="O955">
        <v>173.20475549697801</v>
      </c>
      <c r="P955">
        <v>222.03055191039999</v>
      </c>
      <c r="Q955">
        <v>-2.4375839710235598</v>
      </c>
      <c r="R955">
        <v>25.667814391851401</v>
      </c>
      <c r="S955">
        <v>-4.1426275372505099</v>
      </c>
    </row>
    <row r="956" spans="1:19" x14ac:dyDescent="0.25">
      <c r="A956" s="1">
        <v>44203.611111111109</v>
      </c>
      <c r="C956">
        <v>4.3526903271675099</v>
      </c>
      <c r="D956">
        <v>5.0495823025703404</v>
      </c>
      <c r="E956">
        <v>2.8524106979370099</v>
      </c>
      <c r="F956">
        <v>2.74978128075599</v>
      </c>
      <c r="G956">
        <v>2.0130937159061402</v>
      </c>
      <c r="I956">
        <v>308.57209219739502</v>
      </c>
      <c r="J956">
        <v>301.735918779945</v>
      </c>
      <c r="K956">
        <v>298.156727609683</v>
      </c>
      <c r="L956">
        <v>288.052882956269</v>
      </c>
      <c r="M956">
        <v>298.98814423453598</v>
      </c>
      <c r="O956">
        <v>168.88049545288001</v>
      </c>
      <c r="P956">
        <v>191.86028404235799</v>
      </c>
      <c r="Q956">
        <v>-6.70515755414963</v>
      </c>
      <c r="R956">
        <v>22.949162060022299</v>
      </c>
      <c r="S956">
        <v>-3.3189034938812201</v>
      </c>
    </row>
    <row r="957" spans="1:19" x14ac:dyDescent="0.25">
      <c r="A957" s="1">
        <v>44203.618055555555</v>
      </c>
      <c r="C957">
        <v>3.98712050914764</v>
      </c>
      <c r="D957">
        <v>5.2830057144165004</v>
      </c>
      <c r="E957">
        <v>2.4489964187145201</v>
      </c>
      <c r="F957">
        <v>3.2446559369563999</v>
      </c>
      <c r="G957">
        <v>2.9708434641361201</v>
      </c>
      <c r="I957">
        <v>301.528985430879</v>
      </c>
      <c r="J957">
        <v>299.07284351160899</v>
      </c>
      <c r="K957">
        <v>290.4208474106</v>
      </c>
      <c r="L957">
        <v>289.70468678490403</v>
      </c>
      <c r="M957">
        <v>298.79291482033898</v>
      </c>
      <c r="O957">
        <v>107.99473800659101</v>
      </c>
      <c r="P957">
        <v>222.80415039062501</v>
      </c>
      <c r="Q957">
        <v>0.55071439146995604</v>
      </c>
      <c r="R957">
        <v>25.507192540168699</v>
      </c>
      <c r="S957">
        <v>3.0013373374938999</v>
      </c>
    </row>
    <row r="958" spans="1:19" x14ac:dyDescent="0.25">
      <c r="A958" s="1">
        <v>44203.625</v>
      </c>
      <c r="C958">
        <v>4.56896193027496</v>
      </c>
      <c r="D958">
        <v>4.3524119734764097</v>
      </c>
      <c r="E958">
        <v>3.5728897392749701</v>
      </c>
      <c r="F958">
        <v>4.0953769922256402</v>
      </c>
      <c r="G958">
        <v>3.0507908165454798</v>
      </c>
      <c r="I958">
        <v>293.42932285503502</v>
      </c>
      <c r="J958">
        <v>292.85200117349802</v>
      </c>
      <c r="K958">
        <v>286.04062308130898</v>
      </c>
      <c r="L958">
        <v>282.03207946561201</v>
      </c>
      <c r="M958">
        <v>282.542179041726</v>
      </c>
      <c r="O958">
        <v>147.15763931274401</v>
      </c>
      <c r="P958">
        <v>132.44594879150301</v>
      </c>
      <c r="Q958">
        <v>16.325663390755601</v>
      </c>
      <c r="R958">
        <v>100.63402843475301</v>
      </c>
      <c r="S958">
        <v>29.8670057665556</v>
      </c>
    </row>
    <row r="959" spans="1:19" x14ac:dyDescent="0.25">
      <c r="A959" s="1">
        <v>44203.631944444445</v>
      </c>
      <c r="C959">
        <v>4.5249504089355401</v>
      </c>
      <c r="D959">
        <v>4.0828843951225204</v>
      </c>
      <c r="E959">
        <v>2.8239679634571</v>
      </c>
      <c r="F959">
        <v>3.2360259830951699</v>
      </c>
      <c r="G959">
        <v>2.47550628185272</v>
      </c>
      <c r="I959">
        <v>301.14450586025998</v>
      </c>
      <c r="J959">
        <v>295.57088307664901</v>
      </c>
      <c r="K959">
        <v>297.32650130374998</v>
      </c>
      <c r="L959">
        <v>285.439838379756</v>
      </c>
      <c r="M959">
        <v>294.14187284502998</v>
      </c>
      <c r="O959">
        <v>163.93520736694299</v>
      </c>
      <c r="P959">
        <v>86.622388696670498</v>
      </c>
      <c r="Q959">
        <v>-0.74851448871194903</v>
      </c>
      <c r="R959">
        <v>27.102816038578698</v>
      </c>
      <c r="S959">
        <v>-2.8670290350914001</v>
      </c>
    </row>
    <row r="960" spans="1:19" x14ac:dyDescent="0.25">
      <c r="A960" s="1">
        <v>44203.638888888891</v>
      </c>
      <c r="C960">
        <v>3.98155177831649</v>
      </c>
      <c r="D960">
        <v>3.31677278876304</v>
      </c>
      <c r="E960">
        <v>2.2325777053832998</v>
      </c>
      <c r="F960">
        <v>2.9405481457710199</v>
      </c>
      <c r="G960">
        <v>2.57385005354881</v>
      </c>
      <c r="I960">
        <v>291.88197187516897</v>
      </c>
      <c r="J960">
        <v>290.12368658678002</v>
      </c>
      <c r="K960">
        <v>285.78545618292299</v>
      </c>
      <c r="L960">
        <v>281.74721106935903</v>
      </c>
      <c r="M960">
        <v>275.85988157210301</v>
      </c>
      <c r="O960">
        <v>132.07037696838299</v>
      </c>
      <c r="P960">
        <v>25.357895660400299</v>
      </c>
      <c r="Q960">
        <v>-3.7547730326652502</v>
      </c>
      <c r="R960">
        <v>9.4562983781099295</v>
      </c>
      <c r="S960">
        <v>-2.8531579971313401</v>
      </c>
    </row>
    <row r="961" spans="1:19" x14ac:dyDescent="0.25">
      <c r="A961" s="1">
        <v>44203.645833333336</v>
      </c>
      <c r="C961">
        <v>4.3576280474662701</v>
      </c>
      <c r="D961">
        <v>3.43883085250854</v>
      </c>
      <c r="E961">
        <v>2.6726914167404101</v>
      </c>
      <c r="F961">
        <v>2.3761844635009699</v>
      </c>
      <c r="G961">
        <v>2.2973249733448</v>
      </c>
      <c r="I961">
        <v>283.21226776584399</v>
      </c>
      <c r="J961">
        <v>283.44865204277397</v>
      </c>
      <c r="K961">
        <v>273.910012651275</v>
      </c>
      <c r="L961">
        <v>271.98619526912199</v>
      </c>
      <c r="M961">
        <v>260.07238769519</v>
      </c>
      <c r="O961">
        <v>120.341756820678</v>
      </c>
      <c r="P961">
        <v>0.62860699892044203</v>
      </c>
      <c r="Q961">
        <v>-1.6709220200777</v>
      </c>
      <c r="R961">
        <v>-4.8240270987153</v>
      </c>
      <c r="S961">
        <v>-3.21167001724243</v>
      </c>
    </row>
    <row r="962" spans="1:19" x14ac:dyDescent="0.25">
      <c r="A962" s="1">
        <v>44203.652777777781</v>
      </c>
      <c r="C962">
        <v>3.3895952343940698</v>
      </c>
      <c r="D962">
        <v>3.78330277204513</v>
      </c>
      <c r="E962">
        <v>2.14204503297805</v>
      </c>
      <c r="F962">
        <v>2.3686688661575301</v>
      </c>
      <c r="G962">
        <v>2.6438812375068599</v>
      </c>
      <c r="I962">
        <v>280.00786595027199</v>
      </c>
      <c r="J962">
        <v>278.53407113978</v>
      </c>
      <c r="K962">
        <v>270.435486229574</v>
      </c>
      <c r="L962">
        <v>256.14785468541999</v>
      </c>
      <c r="M962">
        <v>259.49269145826202</v>
      </c>
      <c r="O962">
        <v>70.094832152128205</v>
      </c>
      <c r="P962">
        <v>65.827102234587002</v>
      </c>
      <c r="Q962">
        <v>-1.4436510384082699</v>
      </c>
      <c r="R962">
        <v>-3.3274395465850799</v>
      </c>
      <c r="S962">
        <v>-4.1036820411682102</v>
      </c>
    </row>
    <row r="963" spans="1:19" x14ac:dyDescent="0.25">
      <c r="A963" s="1">
        <v>44203.659722222219</v>
      </c>
      <c r="C963">
        <v>2.9898151934146799</v>
      </c>
      <c r="D963">
        <v>3.1539173901080999</v>
      </c>
      <c r="E963">
        <v>2.98686882853508</v>
      </c>
      <c r="F963">
        <v>3.0069274783134401</v>
      </c>
      <c r="G963">
        <v>1.99021879434585</v>
      </c>
      <c r="I963">
        <v>289.96601147376902</v>
      </c>
      <c r="J963">
        <v>285.15073594065899</v>
      </c>
      <c r="K963">
        <v>279.61596169435802</v>
      </c>
      <c r="L963">
        <v>270.10402432876998</v>
      </c>
      <c r="M963">
        <v>262.04169414185998</v>
      </c>
      <c r="O963">
        <v>20.430588304996402</v>
      </c>
      <c r="P963">
        <v>-5.4353480577468796</v>
      </c>
      <c r="Q963">
        <v>7.9934474706649503</v>
      </c>
      <c r="R963">
        <v>-1.96114604473114</v>
      </c>
      <c r="S963">
        <v>-3.7777135431766502</v>
      </c>
    </row>
    <row r="964" spans="1:19" x14ac:dyDescent="0.25">
      <c r="A964" s="1">
        <v>44203.666666666664</v>
      </c>
      <c r="C964">
        <v>3.5676265358924799</v>
      </c>
      <c r="D964">
        <v>3.8429454743862101</v>
      </c>
      <c r="E964">
        <v>3.6906216502189602</v>
      </c>
      <c r="F964">
        <v>2.7413138966811301</v>
      </c>
      <c r="G964">
        <v>2.6641312003135602</v>
      </c>
      <c r="I964">
        <v>280.94740660559501</v>
      </c>
      <c r="J964">
        <v>283.82251563181001</v>
      </c>
      <c r="K964">
        <v>276.817556199867</v>
      </c>
      <c r="L964">
        <v>271.77551776321297</v>
      </c>
      <c r="M964">
        <v>257.972913726157</v>
      </c>
      <c r="O964">
        <v>90.119218158721907</v>
      </c>
      <c r="P964">
        <v>106.71313757896399</v>
      </c>
      <c r="Q964">
        <v>71.679746055603005</v>
      </c>
      <c r="R964">
        <v>28.608153167523799</v>
      </c>
      <c r="S964">
        <v>-3.9201580405235199</v>
      </c>
    </row>
    <row r="965" spans="1:19" x14ac:dyDescent="0.25">
      <c r="A965" s="1">
        <v>44203.673611111109</v>
      </c>
      <c r="C965">
        <v>3.1994764804839999</v>
      </c>
      <c r="D965">
        <v>3.2960592985153201</v>
      </c>
      <c r="E965">
        <v>3.7945902109146101</v>
      </c>
      <c r="F965">
        <v>2.6780001163482599</v>
      </c>
      <c r="G965">
        <v>3.1123000442981699</v>
      </c>
      <c r="I965">
        <v>275.26750524153402</v>
      </c>
      <c r="J965">
        <v>275.543956282083</v>
      </c>
      <c r="K965">
        <v>271.39214343003101</v>
      </c>
      <c r="L965">
        <v>269.75738820495701</v>
      </c>
      <c r="M965">
        <v>259.67276597896603</v>
      </c>
      <c r="O965">
        <v>55.295472240447999</v>
      </c>
      <c r="P965">
        <v>19.313112205266901</v>
      </c>
      <c r="Q965">
        <v>88.038414382934704</v>
      </c>
      <c r="R965">
        <v>21.815404678136101</v>
      </c>
      <c r="S965">
        <v>-4.4862275481224003</v>
      </c>
    </row>
    <row r="966" spans="1:19" x14ac:dyDescent="0.25">
      <c r="A966" s="1">
        <v>44203.680555555555</v>
      </c>
      <c r="C966">
        <v>3.3185177445411602</v>
      </c>
      <c r="D966">
        <v>3.3260298779136201</v>
      </c>
      <c r="E966">
        <v>2.6301434099674199</v>
      </c>
      <c r="F966">
        <v>3.0000038862228302</v>
      </c>
      <c r="G966">
        <v>1.8769725024700099</v>
      </c>
      <c r="I966">
        <v>262.882823881045</v>
      </c>
      <c r="J966">
        <v>264.26796969494899</v>
      </c>
      <c r="K966">
        <v>264.91716329948201</v>
      </c>
      <c r="L966">
        <v>259.23145769058402</v>
      </c>
      <c r="M966">
        <v>260.06325997619803</v>
      </c>
      <c r="O966">
        <v>65.006316232681201</v>
      </c>
      <c r="P966">
        <v>2.3343046158552001</v>
      </c>
      <c r="Q966">
        <v>0.39060702323913299</v>
      </c>
      <c r="R966">
        <v>24.390347433090199</v>
      </c>
      <c r="S966">
        <v>-4.3672310113906798</v>
      </c>
    </row>
    <row r="967" spans="1:19" x14ac:dyDescent="0.25">
      <c r="A967" s="1">
        <v>44203.6875</v>
      </c>
      <c r="C967">
        <v>2.4317318201065001</v>
      </c>
      <c r="D967">
        <v>2.4603944957256298</v>
      </c>
      <c r="E967">
        <v>3.1483263467487501</v>
      </c>
      <c r="F967">
        <v>3.1442344963550499</v>
      </c>
      <c r="G967">
        <v>2.3829639271685901</v>
      </c>
      <c r="I967">
        <v>247.28510679283301</v>
      </c>
      <c r="J967">
        <v>251.711534705172</v>
      </c>
      <c r="K967">
        <v>253.89950460921801</v>
      </c>
      <c r="L967">
        <v>255.10527230890099</v>
      </c>
      <c r="M967">
        <v>237.24201170277101</v>
      </c>
      <c r="O967">
        <v>6.4498724877834297</v>
      </c>
      <c r="P967">
        <v>-4.8372945666313099</v>
      </c>
      <c r="Q967">
        <v>14.5388497710228</v>
      </c>
      <c r="R967">
        <v>12.341674542427</v>
      </c>
      <c r="S967">
        <v>-3.9430985212326002</v>
      </c>
    </row>
    <row r="968" spans="1:19" x14ac:dyDescent="0.25">
      <c r="A968" s="1">
        <v>44203.694444444445</v>
      </c>
      <c r="C968">
        <v>2.7994794155422</v>
      </c>
      <c r="D968">
        <v>3.3040502190589902</v>
      </c>
      <c r="E968">
        <v>4.0377403497695896</v>
      </c>
      <c r="F968">
        <v>3.33765573501586</v>
      </c>
      <c r="G968">
        <v>2.5323749184608402</v>
      </c>
      <c r="I968">
        <v>243.49568539233101</v>
      </c>
      <c r="J968">
        <v>252.919347635105</v>
      </c>
      <c r="K968">
        <v>266.38835685319299</v>
      </c>
      <c r="L968">
        <v>259.31348743835298</v>
      </c>
      <c r="M968">
        <v>235.46632547024799</v>
      </c>
      <c r="O968">
        <v>-1.94295049905776</v>
      </c>
      <c r="P968">
        <v>3.2323385715484698</v>
      </c>
      <c r="Q968">
        <v>114.800945281982</v>
      </c>
      <c r="R968">
        <v>53.299545574188201</v>
      </c>
      <c r="S968">
        <v>-3.92122504711151</v>
      </c>
    </row>
    <row r="969" spans="1:19" x14ac:dyDescent="0.25">
      <c r="A969" s="1">
        <v>44203.701388888891</v>
      </c>
      <c r="C969">
        <v>2.5824032425880401</v>
      </c>
      <c r="D969">
        <v>3.1291245937347401</v>
      </c>
      <c r="E969">
        <v>3.4166948318481398</v>
      </c>
      <c r="F969">
        <v>3.1316305458545601</v>
      </c>
      <c r="G969">
        <v>1.7716124877333601</v>
      </c>
      <c r="I969">
        <v>255.28882990795299</v>
      </c>
      <c r="J969">
        <v>268.214345809544</v>
      </c>
      <c r="K969">
        <v>256.392009918253</v>
      </c>
      <c r="L969">
        <v>255.429019611059</v>
      </c>
      <c r="M969">
        <v>221.21652207815799</v>
      </c>
      <c r="O969">
        <v>11.375746172666499</v>
      </c>
      <c r="P969">
        <v>43.7835629492998</v>
      </c>
      <c r="Q969">
        <v>42.928830623626602</v>
      </c>
      <c r="R969">
        <v>40.601422786712597</v>
      </c>
      <c r="S969">
        <v>-3.4933580398559498</v>
      </c>
    </row>
    <row r="970" spans="1:19" x14ac:dyDescent="0.25">
      <c r="A970" s="1">
        <v>44203.708333333336</v>
      </c>
      <c r="C970">
        <v>4.07998856306076</v>
      </c>
      <c r="D970">
        <v>3.3212835431098902</v>
      </c>
      <c r="E970">
        <v>2.0230317503213802</v>
      </c>
      <c r="F970">
        <v>2.2090377032756798</v>
      </c>
      <c r="G970">
        <v>1.8170439004898</v>
      </c>
      <c r="I970">
        <v>273.15810726611102</v>
      </c>
      <c r="J970">
        <v>266.07466743269902</v>
      </c>
      <c r="K970">
        <v>243.06184825369701</v>
      </c>
      <c r="L970">
        <v>245.54236460725599</v>
      </c>
      <c r="M970">
        <v>224.61006526227499</v>
      </c>
      <c r="O970">
        <v>123.63465251922599</v>
      </c>
      <c r="P970">
        <v>33.332057250173399</v>
      </c>
      <c r="Q970">
        <v>-1.09002475989492</v>
      </c>
      <c r="R970">
        <v>8.6388791084289593</v>
      </c>
      <c r="S970">
        <v>-3.7451700411344802</v>
      </c>
    </row>
    <row r="971" spans="1:19" x14ac:dyDescent="0.25">
      <c r="A971" s="1">
        <v>44203.715277777781</v>
      </c>
      <c r="C971">
        <v>3.6362705349922102</v>
      </c>
      <c r="D971">
        <v>3.00712504386901</v>
      </c>
      <c r="E971">
        <v>2.0280187815427699</v>
      </c>
      <c r="F971">
        <v>2.1700125724077202</v>
      </c>
      <c r="G971">
        <v>2.3108813494443901</v>
      </c>
      <c r="I971">
        <v>274.015817759323</v>
      </c>
      <c r="J971">
        <v>267.01727184977699</v>
      </c>
      <c r="K971">
        <v>251.61496566555499</v>
      </c>
      <c r="L971">
        <v>235.91576982443101</v>
      </c>
      <c r="M971">
        <v>239.17291626689499</v>
      </c>
      <c r="O971">
        <v>64.138152975785104</v>
      </c>
      <c r="P971">
        <v>-4.6307800889015098</v>
      </c>
      <c r="Q971">
        <v>-0.912285031378268</v>
      </c>
      <c r="R971">
        <v>-3.3205040216445898</v>
      </c>
      <c r="S971">
        <v>-3.6342020213603901</v>
      </c>
    </row>
    <row r="972" spans="1:19" x14ac:dyDescent="0.25">
      <c r="A972" s="1">
        <v>44203.722222222219</v>
      </c>
      <c r="C972">
        <v>3.7896711111068702</v>
      </c>
      <c r="D972">
        <v>3.27925439476966</v>
      </c>
      <c r="E972">
        <v>3.4388044953346202</v>
      </c>
      <c r="F972">
        <v>2.9185211420059201</v>
      </c>
      <c r="G972">
        <v>3.0151114344596799</v>
      </c>
      <c r="I972">
        <v>269.80333358567498</v>
      </c>
      <c r="J972">
        <v>268.21574376199698</v>
      </c>
      <c r="K972">
        <v>264.83508583922003</v>
      </c>
      <c r="L972">
        <v>257.79016005685099</v>
      </c>
      <c r="M972">
        <v>261.28033283839102</v>
      </c>
      <c r="O972">
        <v>92.3979167938231</v>
      </c>
      <c r="P972">
        <v>5.3642791152000404</v>
      </c>
      <c r="Q972">
        <v>21.443709641695001</v>
      </c>
      <c r="R972">
        <v>13.0720779001712</v>
      </c>
      <c r="S972">
        <v>-2.6285534620285</v>
      </c>
    </row>
    <row r="973" spans="1:19" x14ac:dyDescent="0.25">
      <c r="A973" s="1">
        <v>44203.729166666664</v>
      </c>
      <c r="C973">
        <v>2.88145675063133</v>
      </c>
      <c r="D973">
        <v>1.9366171538829799</v>
      </c>
      <c r="E973">
        <v>2.8283595323562598</v>
      </c>
      <c r="F973">
        <v>1.9684778511524099</v>
      </c>
      <c r="G973">
        <v>1.93510546982288</v>
      </c>
      <c r="I973">
        <v>266.95825810011399</v>
      </c>
      <c r="J973">
        <v>266.25012029703402</v>
      </c>
      <c r="K973">
        <v>266.848755715751</v>
      </c>
      <c r="L973">
        <v>250.247005396502</v>
      </c>
      <c r="M973">
        <v>251.48121975051399</v>
      </c>
      <c r="O973">
        <v>18.2782405555248</v>
      </c>
      <c r="P973">
        <v>-4.1794390439987099</v>
      </c>
      <c r="Q973">
        <v>9.1153368324041306</v>
      </c>
      <c r="R973">
        <v>-1.8315409779548599</v>
      </c>
      <c r="S973">
        <v>-4.3182231903076103</v>
      </c>
    </row>
    <row r="974" spans="1:19" x14ac:dyDescent="0.25">
      <c r="A974" s="1">
        <v>44203.736111111109</v>
      </c>
      <c r="C974">
        <v>3.3655588507652201</v>
      </c>
      <c r="D974">
        <v>2.9593499839305801</v>
      </c>
      <c r="E974">
        <v>2.8959374845027899</v>
      </c>
      <c r="F974">
        <v>2.8203931168506</v>
      </c>
      <c r="G974">
        <v>2.4613125681877102</v>
      </c>
      <c r="I974">
        <v>280.02001582375698</v>
      </c>
      <c r="J974">
        <v>280.32535291454502</v>
      </c>
      <c r="K974">
        <v>282.48942623913098</v>
      </c>
      <c r="L974">
        <v>279.38244576946198</v>
      </c>
      <c r="M974">
        <v>265.466788134225</v>
      </c>
      <c r="O974">
        <v>11.9534301400184</v>
      </c>
      <c r="P974">
        <v>-4.89753160476684</v>
      </c>
      <c r="Q974">
        <v>-1.4927330434322299</v>
      </c>
      <c r="R974">
        <v>-2.4439634919166502</v>
      </c>
      <c r="S974">
        <v>-3.7296985208988098</v>
      </c>
    </row>
    <row r="975" spans="1:19" x14ac:dyDescent="0.25">
      <c r="A975" s="1">
        <v>44203.743055555555</v>
      </c>
      <c r="C975">
        <v>3.87880817651748</v>
      </c>
      <c r="D975">
        <v>2.6788791477680198</v>
      </c>
      <c r="E975">
        <v>3.7429079353809298</v>
      </c>
      <c r="F975">
        <v>2.63696018854777</v>
      </c>
      <c r="G975">
        <v>2.5745646059513101</v>
      </c>
      <c r="I975">
        <v>269.08081327803802</v>
      </c>
      <c r="J975">
        <v>260.28596034615498</v>
      </c>
      <c r="K975">
        <v>263.99061928062702</v>
      </c>
      <c r="L975">
        <v>258.35204859398499</v>
      </c>
      <c r="M975">
        <v>266.045284340835</v>
      </c>
      <c r="O975">
        <v>110.206226539611</v>
      </c>
      <c r="P975">
        <v>-4.6996749520301799</v>
      </c>
      <c r="Q975">
        <v>59.040472543239602</v>
      </c>
      <c r="R975">
        <v>3.4263628602027798</v>
      </c>
      <c r="S975">
        <v>-0.77184245586395495</v>
      </c>
    </row>
    <row r="976" spans="1:19" x14ac:dyDescent="0.25">
      <c r="A976" s="1">
        <v>44203.75</v>
      </c>
      <c r="C976">
        <v>4.1938510537147504</v>
      </c>
      <c r="D976">
        <v>3.3747140884399398</v>
      </c>
      <c r="E976">
        <v>4.0186952948570198</v>
      </c>
      <c r="F976">
        <v>3.7813638260490001</v>
      </c>
      <c r="G976">
        <v>3.0948166131973198</v>
      </c>
      <c r="I976">
        <v>270.03969947768297</v>
      </c>
      <c r="J976">
        <v>266.26292196029499</v>
      </c>
      <c r="K976">
        <v>262.50271697756301</v>
      </c>
      <c r="L976">
        <v>260.27154719287898</v>
      </c>
      <c r="M976">
        <v>255.23104754000701</v>
      </c>
      <c r="O976">
        <v>167.59739551544101</v>
      </c>
      <c r="P976">
        <v>42.680896675586602</v>
      </c>
      <c r="Q976">
        <v>127.697569847106</v>
      </c>
      <c r="R976">
        <v>30.954930932898201</v>
      </c>
      <c r="S976">
        <v>-5.2635385438799798</v>
      </c>
    </row>
    <row r="977" spans="1:19" x14ac:dyDescent="0.25">
      <c r="A977" s="1">
        <v>44203.756944444445</v>
      </c>
      <c r="C977">
        <v>5.1137157559394799</v>
      </c>
      <c r="D977">
        <v>2.88135220408439</v>
      </c>
      <c r="E977">
        <v>4.29681725502014</v>
      </c>
      <c r="F977">
        <v>2.96757509708404</v>
      </c>
      <c r="G977">
        <v>3.0828510165214502</v>
      </c>
      <c r="I977">
        <v>270.762765328434</v>
      </c>
      <c r="J977">
        <v>275.72818730383801</v>
      </c>
      <c r="K977">
        <v>266.523839925581</v>
      </c>
      <c r="L977">
        <v>268.579445405613</v>
      </c>
      <c r="M977">
        <v>264.67757938069502</v>
      </c>
      <c r="O977">
        <v>248.21742706298801</v>
      </c>
      <c r="P977">
        <v>29.365814948081901</v>
      </c>
      <c r="Q977">
        <v>145.07373619079499</v>
      </c>
      <c r="R977">
        <v>42.834287524223299</v>
      </c>
      <c r="S977">
        <v>-4.1938435316085796</v>
      </c>
    </row>
    <row r="978" spans="1:19" x14ac:dyDescent="0.25">
      <c r="A978" s="1">
        <v>44203.763888888891</v>
      </c>
      <c r="C978">
        <v>6.1256133437156599</v>
      </c>
      <c r="D978">
        <v>4.2062693119048999</v>
      </c>
      <c r="E978">
        <v>3.6593624949455199</v>
      </c>
      <c r="F978">
        <v>2.0524801015853802</v>
      </c>
      <c r="G978">
        <v>2.4619319498538901</v>
      </c>
      <c r="I978">
        <v>272.784124715681</v>
      </c>
      <c r="J978">
        <v>274.29855155785498</v>
      </c>
      <c r="K978">
        <v>268.06336560243301</v>
      </c>
      <c r="L978">
        <v>267.54956935815801</v>
      </c>
      <c r="M978">
        <v>265.66138532994501</v>
      </c>
      <c r="O978">
        <v>439.59858245849603</v>
      </c>
      <c r="P978">
        <v>113.033434551954</v>
      </c>
      <c r="Q978">
        <v>73.028567409515304</v>
      </c>
      <c r="R978">
        <v>-0.32160199880599999</v>
      </c>
      <c r="S978">
        <v>-5.2693794846534603</v>
      </c>
    </row>
    <row r="979" spans="1:19" x14ac:dyDescent="0.25">
      <c r="A979" s="1">
        <v>44203.770833333336</v>
      </c>
      <c r="C979">
        <v>6.2729995965957599</v>
      </c>
      <c r="D979">
        <v>3.6124920964240999</v>
      </c>
      <c r="E979">
        <v>3.33529826402664</v>
      </c>
      <c r="F979">
        <v>2.8762688040733302</v>
      </c>
      <c r="G979">
        <v>2.0670713424682599</v>
      </c>
      <c r="I979">
        <v>275.04898393519699</v>
      </c>
      <c r="J979">
        <v>265.82483609972002</v>
      </c>
      <c r="K979">
        <v>256.47688787743999</v>
      </c>
      <c r="L979">
        <v>258.49789806244502</v>
      </c>
      <c r="M979">
        <v>245.60972780388499</v>
      </c>
      <c r="O979">
        <v>476.530305480957</v>
      </c>
      <c r="P979">
        <v>54.522406820952803</v>
      </c>
      <c r="Q979">
        <v>67.481342124939005</v>
      </c>
      <c r="R979">
        <v>-1.6943960428237901</v>
      </c>
      <c r="S979">
        <v>-7.9856738567352199</v>
      </c>
    </row>
    <row r="980" spans="1:19" x14ac:dyDescent="0.25">
      <c r="A980" s="1">
        <v>44203.777777777781</v>
      </c>
      <c r="C980">
        <v>6.2412576436996403</v>
      </c>
      <c r="D980">
        <v>4.5120308995246798</v>
      </c>
      <c r="E980">
        <v>4.6434720277786203</v>
      </c>
      <c r="F980">
        <v>2.9608766138553602</v>
      </c>
      <c r="G980">
        <v>2.3543999597430201</v>
      </c>
      <c r="I980">
        <v>277.82616118005802</v>
      </c>
      <c r="J980">
        <v>265.57007560304299</v>
      </c>
      <c r="K980">
        <v>267.965136495742</v>
      </c>
      <c r="L980">
        <v>255.766368176302</v>
      </c>
      <c r="M980">
        <v>243.17397386498399</v>
      </c>
      <c r="O980">
        <v>512.74654541015605</v>
      </c>
      <c r="P980">
        <v>161.65161108970599</v>
      </c>
      <c r="Q980">
        <v>155.12809028625401</v>
      </c>
      <c r="R980">
        <v>8.2239766955375693</v>
      </c>
      <c r="S980">
        <v>-3.61606303453445</v>
      </c>
    </row>
    <row r="981" spans="1:19" x14ac:dyDescent="0.25">
      <c r="A981" s="1">
        <v>44203.784722222219</v>
      </c>
      <c r="C981">
        <v>6.2631428718566804</v>
      </c>
      <c r="D981">
        <v>6.1281377315521199</v>
      </c>
      <c r="E981">
        <v>6.1779038906097403</v>
      </c>
      <c r="F981">
        <v>3.5657332420349102</v>
      </c>
      <c r="G981">
        <v>2.9474532723426798</v>
      </c>
      <c r="I981">
        <v>283.29465975133002</v>
      </c>
      <c r="J981">
        <v>274.36480964970002</v>
      </c>
      <c r="K981">
        <v>269.19540491377501</v>
      </c>
      <c r="L981">
        <v>270.68182672123601</v>
      </c>
      <c r="M981">
        <v>255.73491377900501</v>
      </c>
      <c r="O981">
        <v>567.20863342285099</v>
      </c>
      <c r="P981">
        <v>326.75738449096599</v>
      </c>
      <c r="Q981">
        <v>308.00838928222601</v>
      </c>
      <c r="R981">
        <v>74.557639980316097</v>
      </c>
      <c r="S981">
        <v>-2.5431860327720601</v>
      </c>
    </row>
    <row r="982" spans="1:19" x14ac:dyDescent="0.25">
      <c r="A982" s="1">
        <v>44203.791666666664</v>
      </c>
      <c r="C982">
        <v>6.0107485771179201</v>
      </c>
      <c r="D982">
        <v>6.42012593746185</v>
      </c>
      <c r="E982">
        <v>5.9515341281890803</v>
      </c>
      <c r="F982">
        <v>4.4695598244666996</v>
      </c>
      <c r="G982">
        <v>3.0209423840045901</v>
      </c>
      <c r="I982">
        <v>283.91966265979198</v>
      </c>
      <c r="J982">
        <v>274.80365687032901</v>
      </c>
      <c r="K982">
        <v>274.63761270479603</v>
      </c>
      <c r="L982">
        <v>266.76132266534898</v>
      </c>
      <c r="M982">
        <v>256.43911347965002</v>
      </c>
      <c r="O982">
        <v>532.94721527099603</v>
      </c>
      <c r="P982">
        <v>420.71634521484299</v>
      </c>
      <c r="Q982">
        <v>354.609394836425</v>
      </c>
      <c r="R982">
        <v>165.313256072998</v>
      </c>
      <c r="S982">
        <v>22.505081677436799</v>
      </c>
    </row>
    <row r="983" spans="1:19" x14ac:dyDescent="0.25">
      <c r="A983" s="1">
        <v>44203.798611111109</v>
      </c>
      <c r="C983">
        <v>6.32837145328521</v>
      </c>
      <c r="D983">
        <v>6.5521981000900196</v>
      </c>
      <c r="E983">
        <v>6.1587287425994797</v>
      </c>
      <c r="F983">
        <v>4.5008190870284999</v>
      </c>
      <c r="G983">
        <v>2.7785346746444701</v>
      </c>
      <c r="I983">
        <v>280.82060796963799</v>
      </c>
      <c r="J983">
        <v>274.20541688093999</v>
      </c>
      <c r="K983">
        <v>273.90918946448397</v>
      </c>
      <c r="L983">
        <v>271.06137273498098</v>
      </c>
      <c r="M983">
        <v>256.52802546306202</v>
      </c>
      <c r="O983">
        <v>572.627732849121</v>
      </c>
      <c r="P983">
        <v>490.96286468505798</v>
      </c>
      <c r="Q983">
        <v>373.563667297363</v>
      </c>
      <c r="R983">
        <v>203.84134597778299</v>
      </c>
      <c r="S983">
        <v>22.814052616059701</v>
      </c>
    </row>
    <row r="984" spans="1:19" x14ac:dyDescent="0.25">
      <c r="A984" s="1">
        <v>44203.805555555555</v>
      </c>
      <c r="C984">
        <v>6.10805320739746</v>
      </c>
      <c r="D984">
        <v>6.2253682136535602</v>
      </c>
      <c r="E984">
        <v>5.7825783252715999</v>
      </c>
      <c r="F984">
        <v>4.2382896780967698</v>
      </c>
      <c r="G984">
        <v>2.8428537189960399</v>
      </c>
      <c r="I984">
        <v>282.56170382486198</v>
      </c>
      <c r="J984">
        <v>275.36239101656003</v>
      </c>
      <c r="K984">
        <v>274.308818772157</v>
      </c>
      <c r="L984">
        <v>273.087197818302</v>
      </c>
      <c r="M984">
        <v>254.44669483136801</v>
      </c>
      <c r="O984">
        <v>521.65122528076097</v>
      </c>
      <c r="P984">
        <v>391.89855651855402</v>
      </c>
      <c r="Q984">
        <v>288.48646469116198</v>
      </c>
      <c r="R984">
        <v>143.12738838195699</v>
      </c>
      <c r="S984">
        <v>-7.0397191762924098</v>
      </c>
    </row>
    <row r="985" spans="1:19" x14ac:dyDescent="0.25">
      <c r="A985" s="1">
        <v>44203.8125</v>
      </c>
      <c r="C985">
        <v>6.1736159563064499</v>
      </c>
      <c r="D985">
        <v>6.1965963602066001</v>
      </c>
      <c r="E985">
        <v>4.1799291372299097</v>
      </c>
      <c r="F985">
        <v>3.1570611476898098</v>
      </c>
      <c r="G985">
        <v>2.4849388837814299</v>
      </c>
      <c r="I985">
        <v>280.720867945733</v>
      </c>
      <c r="J985">
        <v>272.70912986224403</v>
      </c>
      <c r="K985">
        <v>259.99354298634</v>
      </c>
      <c r="L985">
        <v>269.20614279973103</v>
      </c>
      <c r="M985">
        <v>249.54301166917401</v>
      </c>
      <c r="O985">
        <v>494.83214416503898</v>
      </c>
      <c r="P985">
        <v>326.90771636962899</v>
      </c>
      <c r="Q985">
        <v>148.54856872558599</v>
      </c>
      <c r="R985">
        <v>40.780207157135003</v>
      </c>
      <c r="S985">
        <v>-6.3188950181007302</v>
      </c>
    </row>
    <row r="986" spans="1:19" x14ac:dyDescent="0.25">
      <c r="A986" s="1">
        <v>44203.819444444445</v>
      </c>
      <c r="C986">
        <v>6.34574601650238</v>
      </c>
      <c r="D986">
        <v>6.4749410390853797</v>
      </c>
      <c r="E986">
        <v>4.2594323396682698</v>
      </c>
      <c r="F986">
        <v>3.55669313669204</v>
      </c>
      <c r="G986">
        <v>2.2326937139034202</v>
      </c>
      <c r="I986">
        <v>273.16558969163299</v>
      </c>
      <c r="J986">
        <v>268.83546684382998</v>
      </c>
      <c r="K986">
        <v>260.62327958979699</v>
      </c>
      <c r="L986">
        <v>260.19815271793902</v>
      </c>
      <c r="M986">
        <v>237.53690940815599</v>
      </c>
      <c r="O986">
        <v>541.64330139160097</v>
      </c>
      <c r="P986">
        <v>389.195173645019</v>
      </c>
      <c r="Q986">
        <v>139.944788360595</v>
      </c>
      <c r="R986">
        <v>60.662807273864701</v>
      </c>
      <c r="S986">
        <v>-3.0969675302505499</v>
      </c>
    </row>
    <row r="987" spans="1:19" x14ac:dyDescent="0.25">
      <c r="A987" s="1">
        <v>44203.826388888891</v>
      </c>
      <c r="C987">
        <v>6.41641340255737</v>
      </c>
      <c r="D987">
        <v>6.6034492254257202</v>
      </c>
      <c r="E987">
        <v>4.7005330681800803</v>
      </c>
      <c r="F987">
        <v>3.49189145565032</v>
      </c>
      <c r="G987">
        <v>2.4116437554359398</v>
      </c>
      <c r="I987">
        <v>271.74200357896302</v>
      </c>
      <c r="J987">
        <v>269.96883659486599</v>
      </c>
      <c r="K987">
        <v>261.833843728067</v>
      </c>
      <c r="L987">
        <v>256.23276339562898</v>
      </c>
      <c r="M987">
        <v>239.942527671628</v>
      </c>
      <c r="O987">
        <v>542.86776885986296</v>
      </c>
      <c r="P987">
        <v>350.72205352783197</v>
      </c>
      <c r="Q987">
        <v>203.278997039795</v>
      </c>
      <c r="R987">
        <v>47.954625844955402</v>
      </c>
      <c r="S987">
        <v>-3.7163610339164701</v>
      </c>
    </row>
    <row r="988" spans="1:19" x14ac:dyDescent="0.25">
      <c r="A988" s="1">
        <v>44203.833333333336</v>
      </c>
      <c r="C988">
        <v>6.9305018424987797</v>
      </c>
      <c r="D988">
        <v>5.9814941644668496</v>
      </c>
      <c r="E988">
        <v>5.6838815212249703</v>
      </c>
      <c r="F988">
        <v>3.6561882972717199</v>
      </c>
      <c r="G988">
        <v>3.24099832773208</v>
      </c>
      <c r="I988">
        <v>269.94196983132298</v>
      </c>
      <c r="J988">
        <v>265.761246697795</v>
      </c>
      <c r="K988">
        <v>265.05947979959501</v>
      </c>
      <c r="L988">
        <v>254.580268617652</v>
      </c>
      <c r="M988">
        <v>258.27300551230297</v>
      </c>
      <c r="O988">
        <v>570.11847229003899</v>
      </c>
      <c r="P988">
        <v>375.83438415527303</v>
      </c>
      <c r="Q988">
        <v>330.09936981201099</v>
      </c>
      <c r="R988">
        <v>66.075031089782698</v>
      </c>
      <c r="S988">
        <v>34.882277595996797</v>
      </c>
    </row>
    <row r="989" spans="1:19" x14ac:dyDescent="0.25">
      <c r="A989" s="1">
        <v>44203.840277777781</v>
      </c>
      <c r="C989">
        <v>7.1824878931045504</v>
      </c>
      <c r="D989">
        <v>5.8586845874786304</v>
      </c>
      <c r="E989">
        <v>5.9642123222350998</v>
      </c>
      <c r="F989">
        <v>4.3113887548446597</v>
      </c>
      <c r="G989">
        <v>3.5756269335746702</v>
      </c>
      <c r="I989">
        <v>268.82834785185997</v>
      </c>
      <c r="J989">
        <v>263.84446155236702</v>
      </c>
      <c r="K989">
        <v>261.80327205144499</v>
      </c>
      <c r="L989">
        <v>255.69135010891</v>
      </c>
      <c r="M989">
        <v>258.61894032450499</v>
      </c>
      <c r="O989">
        <v>629.30550231933603</v>
      </c>
      <c r="P989">
        <v>398.32390289306602</v>
      </c>
      <c r="Q989">
        <v>392.013282775878</v>
      </c>
      <c r="R989">
        <v>122.914954185485</v>
      </c>
      <c r="S989">
        <v>83.112310886383</v>
      </c>
    </row>
    <row r="990" spans="1:19" x14ac:dyDescent="0.25">
      <c r="A990" s="1">
        <v>44203.847222222219</v>
      </c>
      <c r="C990">
        <v>5.7416478872299104</v>
      </c>
      <c r="D990">
        <v>4.3162336707115099</v>
      </c>
      <c r="E990">
        <v>5.1169270515441898</v>
      </c>
      <c r="F990">
        <v>4.1368085503578103</v>
      </c>
      <c r="G990">
        <v>4.6344319343566802</v>
      </c>
      <c r="I990">
        <v>259.02092639395698</v>
      </c>
      <c r="J990">
        <v>264.81865193024697</v>
      </c>
      <c r="K990">
        <v>257.96512660372798</v>
      </c>
      <c r="L990">
        <v>254.23427705961501</v>
      </c>
      <c r="M990">
        <v>249.477369140815</v>
      </c>
      <c r="O990">
        <v>453.21329803466801</v>
      </c>
      <c r="P990">
        <v>247.49983291625901</v>
      </c>
      <c r="Q990">
        <v>320.60939483642602</v>
      </c>
      <c r="R990">
        <v>115.56339874267501</v>
      </c>
      <c r="S990">
        <v>156.26400756835901</v>
      </c>
    </row>
    <row r="991" spans="1:19" x14ac:dyDescent="0.25">
      <c r="A991" s="1">
        <v>44203.854166666664</v>
      </c>
      <c r="C991">
        <v>4.59842071533203</v>
      </c>
      <c r="D991">
        <v>3.5552267789840699</v>
      </c>
      <c r="E991">
        <v>5.0480415821075404</v>
      </c>
      <c r="F991">
        <v>4.2296766519546498</v>
      </c>
      <c r="G991">
        <v>4.0064068913459696</v>
      </c>
      <c r="I991">
        <v>256.295364457132</v>
      </c>
      <c r="J991">
        <v>267.20164172194399</v>
      </c>
      <c r="K991">
        <v>253.72400470228601</v>
      </c>
      <c r="L991">
        <v>248.642153486691</v>
      </c>
      <c r="M991">
        <v>258.96226009061701</v>
      </c>
      <c r="O991">
        <v>292.13470153808601</v>
      </c>
      <c r="P991">
        <v>148.518657779693</v>
      </c>
      <c r="Q991">
        <v>293.45308532714802</v>
      </c>
      <c r="R991">
        <v>168.439751052856</v>
      </c>
      <c r="S991">
        <v>129.40852851867601</v>
      </c>
    </row>
    <row r="992" spans="1:19" x14ac:dyDescent="0.25">
      <c r="A992" s="1">
        <v>44203.861111111109</v>
      </c>
      <c r="C992">
        <v>2.9672781825065599</v>
      </c>
      <c r="D992">
        <v>2.8192792654037402</v>
      </c>
      <c r="E992">
        <v>4.6688654899597104</v>
      </c>
      <c r="F992">
        <v>3.8613038778305002</v>
      </c>
      <c r="G992">
        <v>3.2067158222198402</v>
      </c>
      <c r="I992">
        <v>256.02532339947999</v>
      </c>
      <c r="J992">
        <v>268.73559564646303</v>
      </c>
      <c r="K992">
        <v>256.58462532641499</v>
      </c>
      <c r="L992">
        <v>255.22071153540099</v>
      </c>
      <c r="M992">
        <v>260.52684563775301</v>
      </c>
      <c r="O992">
        <v>79.409060525894105</v>
      </c>
      <c r="P992">
        <v>36.022209548950102</v>
      </c>
      <c r="Q992">
        <v>194.41852569580001</v>
      </c>
      <c r="R992">
        <v>138.893720436096</v>
      </c>
      <c r="S992">
        <v>62.383483338356001</v>
      </c>
    </row>
    <row r="993" spans="1:19" x14ac:dyDescent="0.25">
      <c r="A993" s="1">
        <v>44203.868055555555</v>
      </c>
      <c r="C993">
        <v>3.05903252959251</v>
      </c>
      <c r="D993">
        <v>3.2655189162806399</v>
      </c>
      <c r="E993">
        <v>3.80724985599517</v>
      </c>
      <c r="F993">
        <v>3.9334377288818301</v>
      </c>
      <c r="G993">
        <v>2.0951685726642602</v>
      </c>
      <c r="I993">
        <v>253.14451395455799</v>
      </c>
      <c r="J993">
        <v>267.95295131369397</v>
      </c>
      <c r="K993">
        <v>264.37960166003</v>
      </c>
      <c r="L993">
        <v>253.744666807496</v>
      </c>
      <c r="M993">
        <v>262.63315344950399</v>
      </c>
      <c r="O993">
        <v>96.801717472076405</v>
      </c>
      <c r="P993">
        <v>84.154813599586504</v>
      </c>
      <c r="Q993">
        <v>82.036118316650303</v>
      </c>
      <c r="R993">
        <v>97.857519221305907</v>
      </c>
      <c r="S993">
        <v>-0.75333948582410803</v>
      </c>
    </row>
    <row r="994" spans="1:19" x14ac:dyDescent="0.25">
      <c r="A994" s="1">
        <v>44203.875</v>
      </c>
      <c r="C994">
        <v>2.6402810990810401</v>
      </c>
      <c r="D994">
        <v>1.5908239824431201</v>
      </c>
      <c r="E994">
        <v>2.3429183483123701</v>
      </c>
      <c r="F994">
        <v>1.8678603589534699</v>
      </c>
      <c r="G994">
        <v>0.78905631303787105</v>
      </c>
      <c r="I994">
        <v>257.89732858750398</v>
      </c>
      <c r="J994">
        <v>253.369398837982</v>
      </c>
      <c r="K994">
        <v>260.35064946602301</v>
      </c>
      <c r="L994">
        <v>256.20654457452599</v>
      </c>
      <c r="M994">
        <v>241.963603552514</v>
      </c>
      <c r="O994">
        <v>37.7966893196106</v>
      </c>
      <c r="P994">
        <v>-4.1528155446052502</v>
      </c>
      <c r="Q994">
        <v>-5.4877180099487299</v>
      </c>
      <c r="R994">
        <v>-4.3705415308475501</v>
      </c>
      <c r="S994">
        <v>-2.43436053991317</v>
      </c>
    </row>
    <row r="995" spans="1:19" x14ac:dyDescent="0.25">
      <c r="A995" s="1">
        <v>44203.881944444445</v>
      </c>
      <c r="C995">
        <v>2.8504272460937399</v>
      </c>
      <c r="D995">
        <v>1.9452187836170201</v>
      </c>
      <c r="E995">
        <v>2.61731258630752</v>
      </c>
      <c r="F995">
        <v>2.0608125030994402</v>
      </c>
      <c r="G995">
        <v>2.0492437481880201</v>
      </c>
      <c r="I995">
        <v>257.76750142324602</v>
      </c>
      <c r="J995">
        <v>239.495595200304</v>
      </c>
      <c r="K995">
        <v>246.570497529021</v>
      </c>
      <c r="L995">
        <v>241.057696385936</v>
      </c>
      <c r="M995">
        <v>236.71735367567101</v>
      </c>
      <c r="O995">
        <v>39.976799955963997</v>
      </c>
      <c r="P995">
        <v>-4.2717345118522596</v>
      </c>
      <c r="Q995">
        <v>-2.8867685198783799</v>
      </c>
      <c r="R995">
        <v>-1.39456902742385</v>
      </c>
      <c r="S995">
        <v>-2.4877105355262699</v>
      </c>
    </row>
    <row r="996" spans="1:19" x14ac:dyDescent="0.25">
      <c r="A996" s="1">
        <v>44203.888888888891</v>
      </c>
      <c r="C996">
        <v>3.8348150849342302</v>
      </c>
      <c r="D996">
        <v>2.0122697353363002</v>
      </c>
      <c r="E996">
        <v>3.1222875833511301</v>
      </c>
      <c r="F996">
        <v>2.2982625663280398</v>
      </c>
      <c r="G996">
        <v>2.1833624601364101</v>
      </c>
      <c r="I996">
        <v>251.75364097831499</v>
      </c>
      <c r="J996">
        <v>243.96375914583999</v>
      </c>
      <c r="K996">
        <v>253.239464392701</v>
      </c>
      <c r="L996">
        <v>237.34435390318399</v>
      </c>
      <c r="M996">
        <v>240.88736857574901</v>
      </c>
      <c r="O996">
        <v>116.280960464477</v>
      </c>
      <c r="P996">
        <v>-4.5902340531349104</v>
      </c>
      <c r="Q996">
        <v>21.985687601566301</v>
      </c>
      <c r="R996">
        <v>-2.2540375411510398</v>
      </c>
      <c r="S996">
        <v>-3.4789535284042299</v>
      </c>
    </row>
    <row r="997" spans="1:19" x14ac:dyDescent="0.25">
      <c r="A997" s="1">
        <v>44203.895833333336</v>
      </c>
      <c r="C997">
        <v>4.2363220930099397</v>
      </c>
      <c r="D997">
        <v>2.15894994437694</v>
      </c>
      <c r="E997">
        <v>3.59335416555404</v>
      </c>
      <c r="F997">
        <v>2.7774374723434399</v>
      </c>
      <c r="G997">
        <v>2.08995000123977</v>
      </c>
      <c r="I997">
        <v>251.520912606683</v>
      </c>
      <c r="J997">
        <v>251.49911078264401</v>
      </c>
      <c r="K997">
        <v>253.52518497995499</v>
      </c>
      <c r="L997">
        <v>243.06377866209101</v>
      </c>
      <c r="M997">
        <v>241.85487756109001</v>
      </c>
      <c r="O997">
        <v>167.33915634155201</v>
      </c>
      <c r="P997">
        <v>-4.4429881334304797</v>
      </c>
      <c r="Q997">
        <v>54.7336760520935</v>
      </c>
      <c r="R997">
        <v>-2.7667310535907701</v>
      </c>
      <c r="S997">
        <v>-2.99186804294586</v>
      </c>
    </row>
    <row r="998" spans="1:19" x14ac:dyDescent="0.25">
      <c r="A998" s="1">
        <v>44203.902777777781</v>
      </c>
      <c r="C998">
        <v>3.0522202253341599</v>
      </c>
      <c r="D998">
        <v>2.5465686857700298</v>
      </c>
      <c r="E998">
        <v>3.5700210571288999</v>
      </c>
      <c r="F998">
        <v>2.4732938408851601</v>
      </c>
      <c r="G998">
        <v>1.98144372701644</v>
      </c>
      <c r="I998">
        <v>246.34368726332599</v>
      </c>
      <c r="J998">
        <v>251.13962061702</v>
      </c>
      <c r="K998">
        <v>246.87945712797799</v>
      </c>
      <c r="L998">
        <v>249.30391918305401</v>
      </c>
      <c r="M998">
        <v>237.89160369747501</v>
      </c>
      <c r="O998">
        <v>48.513758754730198</v>
      </c>
      <c r="P998">
        <v>-3.98631205558776</v>
      </c>
      <c r="Q998">
        <v>53.945606136321999</v>
      </c>
      <c r="R998">
        <v>-2.1094590246677298</v>
      </c>
      <c r="S998">
        <v>-3.1081710338592501</v>
      </c>
    </row>
    <row r="999" spans="1:19" x14ac:dyDescent="0.25">
      <c r="A999" s="1">
        <v>44203.909722222219</v>
      </c>
      <c r="C999">
        <v>3.4749439239501898</v>
      </c>
      <c r="D999">
        <v>3.6574710607528602</v>
      </c>
      <c r="E999">
        <v>4.69179013967514</v>
      </c>
      <c r="F999">
        <v>4.5779725313186601</v>
      </c>
      <c r="G999">
        <v>3.7168028831481901</v>
      </c>
      <c r="I999">
        <v>254.51517596831599</v>
      </c>
      <c r="J999">
        <v>260.46956661864198</v>
      </c>
      <c r="K999">
        <v>255.51863259964699</v>
      </c>
      <c r="L999">
        <v>253.913228979237</v>
      </c>
      <c r="M999">
        <v>254.801859481566</v>
      </c>
      <c r="O999">
        <v>97.655314636230401</v>
      </c>
      <c r="P999">
        <v>52.465509063319097</v>
      </c>
      <c r="Q999">
        <v>166.30294723510701</v>
      </c>
      <c r="R999">
        <v>136.95141063034501</v>
      </c>
      <c r="S999">
        <v>44.281103825569097</v>
      </c>
    </row>
    <row r="1000" spans="1:19" x14ac:dyDescent="0.25">
      <c r="A1000" s="1">
        <v>44203.916666666664</v>
      </c>
      <c r="C1000">
        <v>3.9018257975578301</v>
      </c>
      <c r="D1000">
        <v>3.02701227664947</v>
      </c>
      <c r="E1000">
        <v>4.83642909526825</v>
      </c>
      <c r="F1000">
        <v>4.3769144892692502</v>
      </c>
      <c r="G1000">
        <v>4.1324834227561897</v>
      </c>
      <c r="I1000">
        <v>254.240801733382</v>
      </c>
      <c r="J1000">
        <v>265.40404828481701</v>
      </c>
      <c r="K1000">
        <v>253.26463415843401</v>
      </c>
      <c r="L1000">
        <v>252.592208108915</v>
      </c>
      <c r="M1000">
        <v>255.44908107700101</v>
      </c>
      <c r="O1000">
        <v>127.93498878478999</v>
      </c>
      <c r="P1000">
        <v>64.975895702838798</v>
      </c>
      <c r="Q1000">
        <v>202.40666198730401</v>
      </c>
      <c r="R1000">
        <v>175.25400276184001</v>
      </c>
      <c r="S1000">
        <v>124.996781539916</v>
      </c>
    </row>
    <row r="1001" spans="1:19" x14ac:dyDescent="0.25">
      <c r="A1001" s="1">
        <v>44203.923611111109</v>
      </c>
      <c r="C1001">
        <v>4.4258080601692198</v>
      </c>
      <c r="D1001">
        <v>3.2960757136344898</v>
      </c>
      <c r="E1001">
        <v>4.4227452158927898</v>
      </c>
      <c r="F1001">
        <v>4.4894031882286001</v>
      </c>
      <c r="G1001">
        <v>4.0806197881698596</v>
      </c>
      <c r="I1001">
        <v>254.11674130743401</v>
      </c>
      <c r="J1001">
        <v>267.77958206824098</v>
      </c>
      <c r="K1001">
        <v>257.388044321086</v>
      </c>
      <c r="L1001">
        <v>254.398137531332</v>
      </c>
      <c r="M1001">
        <v>257.88712366073503</v>
      </c>
      <c r="O1001">
        <v>182.016570663452</v>
      </c>
      <c r="P1001">
        <v>94.305236244201595</v>
      </c>
      <c r="Q1001">
        <v>154.015697097778</v>
      </c>
      <c r="R1001">
        <v>176.763940811157</v>
      </c>
      <c r="S1001">
        <v>146.83219985961901</v>
      </c>
    </row>
    <row r="1002" spans="1:19" x14ac:dyDescent="0.25">
      <c r="A1002" s="1">
        <v>44203.930555555555</v>
      </c>
      <c r="C1002">
        <v>5.0018581748008701</v>
      </c>
      <c r="D1002">
        <v>3.2252783119678501</v>
      </c>
      <c r="E1002">
        <v>4.2825055003166197</v>
      </c>
      <c r="F1002">
        <v>4.9691695570945704</v>
      </c>
      <c r="G1002">
        <v>4.2898006558418196</v>
      </c>
      <c r="I1002">
        <v>254.478033910477</v>
      </c>
      <c r="J1002">
        <v>261.42398023431701</v>
      </c>
      <c r="K1002">
        <v>257.274519648504</v>
      </c>
      <c r="L1002">
        <v>248.87541261247799</v>
      </c>
      <c r="M1002">
        <v>251.19098242366101</v>
      </c>
      <c r="O1002">
        <v>273.20494384765601</v>
      </c>
      <c r="P1002">
        <v>131.00973362922599</v>
      </c>
      <c r="Q1002">
        <v>152.424662399292</v>
      </c>
      <c r="R1002">
        <v>217.89887466430599</v>
      </c>
      <c r="S1002">
        <v>164.193891906738</v>
      </c>
    </row>
    <row r="1003" spans="1:19" x14ac:dyDescent="0.25">
      <c r="A1003" s="1">
        <v>44203.9375</v>
      </c>
      <c r="C1003">
        <v>4.6902865171432504</v>
      </c>
      <c r="D1003">
        <v>3.94620877504348</v>
      </c>
      <c r="E1003">
        <v>4.9643618702888404</v>
      </c>
      <c r="F1003">
        <v>5.2608977556228602</v>
      </c>
      <c r="G1003">
        <v>4.9968276500701903</v>
      </c>
      <c r="I1003">
        <v>255.573454818383</v>
      </c>
      <c r="J1003">
        <v>258.48723336783701</v>
      </c>
      <c r="K1003">
        <v>257.66337411262401</v>
      </c>
      <c r="L1003">
        <v>252.913204013442</v>
      </c>
      <c r="M1003">
        <v>255.2380046234</v>
      </c>
      <c r="O1003">
        <v>243.87346878051699</v>
      </c>
      <c r="P1003">
        <v>174.644233703613</v>
      </c>
      <c r="Q1003">
        <v>207.82361679077101</v>
      </c>
      <c r="R1003">
        <v>280.84941101074202</v>
      </c>
      <c r="S1003">
        <v>229.77318801879801</v>
      </c>
    </row>
    <row r="1004" spans="1:19" x14ac:dyDescent="0.25">
      <c r="A1004" s="1">
        <v>44203.944444444445</v>
      </c>
      <c r="C1004">
        <v>4.7208218693733199</v>
      </c>
      <c r="D1004">
        <v>4.7478117942809996</v>
      </c>
      <c r="E1004">
        <v>4.93544147014617</v>
      </c>
      <c r="F1004">
        <v>4.8759115934371904</v>
      </c>
      <c r="G1004">
        <v>4.3393068194389297</v>
      </c>
      <c r="I1004">
        <v>263.79331633452301</v>
      </c>
      <c r="J1004">
        <v>267.126283279169</v>
      </c>
      <c r="K1004">
        <v>261.73188999022199</v>
      </c>
      <c r="L1004">
        <v>259.30093022648401</v>
      </c>
      <c r="M1004">
        <v>260.69026865226499</v>
      </c>
      <c r="O1004">
        <v>236.91184692382799</v>
      </c>
      <c r="P1004">
        <v>239.75190811157199</v>
      </c>
      <c r="Q1004">
        <v>218.23228836059499</v>
      </c>
      <c r="R1004">
        <v>215.294183349609</v>
      </c>
      <c r="S1004">
        <v>140.51733646392799</v>
      </c>
    </row>
    <row r="1005" spans="1:19" x14ac:dyDescent="0.25">
      <c r="A1005" s="1">
        <v>44203.951388888891</v>
      </c>
      <c r="C1005">
        <v>5.3678364276885899</v>
      </c>
      <c r="D1005">
        <v>5.1038405895233101</v>
      </c>
      <c r="E1005">
        <v>5.0998681068420399</v>
      </c>
      <c r="F1005">
        <v>4.2080142378807004</v>
      </c>
      <c r="G1005">
        <v>3.5954702019691398</v>
      </c>
      <c r="I1005">
        <v>273.04741620106699</v>
      </c>
      <c r="J1005">
        <v>272.93777876364999</v>
      </c>
      <c r="K1005">
        <v>265.849352158079</v>
      </c>
      <c r="L1005">
        <v>269.51498964984302</v>
      </c>
      <c r="M1005">
        <v>267.11791222411802</v>
      </c>
      <c r="O1005">
        <v>320.57680206298801</v>
      </c>
      <c r="P1005">
        <v>295.37703399658199</v>
      </c>
      <c r="Q1005">
        <v>210.863701629638</v>
      </c>
      <c r="R1005">
        <v>169.67544403076101</v>
      </c>
      <c r="S1005">
        <v>90.780733489990197</v>
      </c>
    </row>
    <row r="1006" spans="1:19" x14ac:dyDescent="0.25">
      <c r="A1006" s="1">
        <v>44203.958333333336</v>
      </c>
      <c r="C1006">
        <v>5.4983678817749002</v>
      </c>
      <c r="D1006">
        <v>5.7484418630599903</v>
      </c>
      <c r="E1006">
        <v>5.3995782375335599</v>
      </c>
      <c r="F1006">
        <v>4.6044164180755596</v>
      </c>
      <c r="G1006">
        <v>4.2260013341903599</v>
      </c>
      <c r="I1006">
        <v>269.99681080296898</v>
      </c>
      <c r="J1006">
        <v>266.82237993170901</v>
      </c>
      <c r="K1006">
        <v>264.328068445121</v>
      </c>
      <c r="L1006">
        <v>261.04117733394497</v>
      </c>
      <c r="M1006">
        <v>265.15173726724402</v>
      </c>
      <c r="O1006">
        <v>364.58591461181601</v>
      </c>
      <c r="P1006">
        <v>328.975218200683</v>
      </c>
      <c r="Q1006">
        <v>280.27852783203099</v>
      </c>
      <c r="R1006">
        <v>191.42602844238201</v>
      </c>
      <c r="S1006">
        <v>115.280072784423</v>
      </c>
    </row>
    <row r="1007" spans="1:19" x14ac:dyDescent="0.25">
      <c r="A1007" s="1">
        <v>44203.965277777781</v>
      </c>
      <c r="C1007">
        <v>4.8014945030212397</v>
      </c>
      <c r="D1007">
        <v>5.0567474246025004</v>
      </c>
      <c r="E1007">
        <v>4.5167642831802297</v>
      </c>
      <c r="F1007">
        <v>4.3511125206947296</v>
      </c>
      <c r="G1007">
        <v>3.9180123090743999</v>
      </c>
      <c r="I1007">
        <v>266.516056808374</v>
      </c>
      <c r="J1007">
        <v>266.785698109762</v>
      </c>
      <c r="K1007">
        <v>258.777335629118</v>
      </c>
      <c r="L1007">
        <v>262.78916658876102</v>
      </c>
      <c r="M1007">
        <v>260.45944880006198</v>
      </c>
      <c r="O1007">
        <v>270.04914703369099</v>
      </c>
      <c r="P1007">
        <v>239.182625579834</v>
      </c>
      <c r="Q1007">
        <v>189.81094589233399</v>
      </c>
      <c r="R1007">
        <v>154.493168258667</v>
      </c>
      <c r="S1007">
        <v>85.764985656738205</v>
      </c>
    </row>
    <row r="1008" spans="1:19" x14ac:dyDescent="0.25">
      <c r="A1008" s="1">
        <v>44203.972222222219</v>
      </c>
      <c r="C1008">
        <v>4.6124354004859898</v>
      </c>
      <c r="D1008">
        <v>4.3764503240585304</v>
      </c>
      <c r="E1008">
        <v>4.15435009002685</v>
      </c>
      <c r="F1008">
        <v>4.2688621163368197</v>
      </c>
      <c r="G1008">
        <v>3.85460280179977</v>
      </c>
      <c r="I1008">
        <v>266.364273012941</v>
      </c>
      <c r="J1008">
        <v>266.03702731956997</v>
      </c>
      <c r="K1008">
        <v>260.83081637976699</v>
      </c>
      <c r="L1008">
        <v>261.633568467945</v>
      </c>
      <c r="M1008">
        <v>256.53577552660198</v>
      </c>
      <c r="O1008">
        <v>218.99898300170901</v>
      </c>
      <c r="P1008">
        <v>156.707338333129</v>
      </c>
      <c r="Q1008">
        <v>122.69513664245601</v>
      </c>
      <c r="R1008">
        <v>115.239506149292</v>
      </c>
      <c r="S1008">
        <v>84.942278099060005</v>
      </c>
    </row>
    <row r="1009" spans="1:19" x14ac:dyDescent="0.25">
      <c r="A1009" s="1">
        <v>44203.979166666664</v>
      </c>
      <c r="C1009">
        <v>4.8369117259979202</v>
      </c>
      <c r="D1009">
        <v>4.1788339138030999</v>
      </c>
      <c r="E1009">
        <v>4.0754779458045904</v>
      </c>
      <c r="F1009">
        <v>4.35049990415573</v>
      </c>
      <c r="G1009">
        <v>3.5113645352815301</v>
      </c>
      <c r="I1009">
        <v>264.30145378973498</v>
      </c>
      <c r="J1009">
        <v>262.07111111755802</v>
      </c>
      <c r="K1009">
        <v>259.327550455047</v>
      </c>
      <c r="L1009">
        <v>256.16149072802102</v>
      </c>
      <c r="M1009">
        <v>252.894525281618</v>
      </c>
      <c r="O1009">
        <v>224.560514068603</v>
      </c>
      <c r="P1009">
        <v>134.776382637023</v>
      </c>
      <c r="Q1009">
        <v>132.15899505615201</v>
      </c>
      <c r="R1009">
        <v>84.516067790985005</v>
      </c>
      <c r="S1009">
        <v>61.027747726440403</v>
      </c>
    </row>
    <row r="1010" spans="1:19" x14ac:dyDescent="0.25">
      <c r="A1010" s="1">
        <v>44203.986111111109</v>
      </c>
      <c r="C1010">
        <v>4.4665155649185104</v>
      </c>
      <c r="D1010">
        <v>4.4370754957199097</v>
      </c>
      <c r="E1010">
        <v>3.6554827928543099</v>
      </c>
      <c r="F1010">
        <v>4.0687954306602396</v>
      </c>
      <c r="G1010">
        <v>3.3048415751684201</v>
      </c>
      <c r="I1010">
        <v>263.75146043824299</v>
      </c>
      <c r="J1010">
        <v>265.85832589758002</v>
      </c>
      <c r="K1010">
        <v>260.66209926370198</v>
      </c>
      <c r="L1010">
        <v>251.037089298675</v>
      </c>
      <c r="M1010">
        <v>256.28671287849102</v>
      </c>
      <c r="O1010">
        <v>191.891197967529</v>
      </c>
      <c r="P1010">
        <v>144.50913467407199</v>
      </c>
      <c r="Q1010">
        <v>80.571595764160094</v>
      </c>
      <c r="R1010">
        <v>85.223977184295606</v>
      </c>
      <c r="S1010">
        <v>47.304241943359301</v>
      </c>
    </row>
    <row r="1011" spans="1:19" x14ac:dyDescent="0.25">
      <c r="A1011" s="1">
        <v>44203.993055555555</v>
      </c>
      <c r="C1011">
        <v>4.3035182952880797</v>
      </c>
      <c r="D1011">
        <v>4.1044725179672197</v>
      </c>
      <c r="E1011">
        <v>3.5748287677764798</v>
      </c>
      <c r="F1011">
        <v>3.7707930445671001</v>
      </c>
      <c r="G1011">
        <v>3.3629818715547199</v>
      </c>
      <c r="I1011">
        <v>261.42781423116799</v>
      </c>
      <c r="J1011">
        <v>268.538697296176</v>
      </c>
      <c r="K1011">
        <v>258.011247151487</v>
      </c>
      <c r="L1011">
        <v>254.94896570560701</v>
      </c>
      <c r="M1011">
        <v>250.73227790971899</v>
      </c>
      <c r="O1011">
        <v>171.332584381103</v>
      </c>
      <c r="P1011">
        <v>108.89101581573399</v>
      </c>
      <c r="Q1011">
        <v>73.797841835021899</v>
      </c>
      <c r="R1011">
        <v>61.716020011901797</v>
      </c>
      <c r="S1011">
        <v>42.744679546356203</v>
      </c>
    </row>
    <row r="1012" spans="1:19" x14ac:dyDescent="0.25">
      <c r="A1012" s="1">
        <v>44204</v>
      </c>
      <c r="C1012">
        <v>4.59095859527587</v>
      </c>
      <c r="D1012">
        <v>4.0056829810142496</v>
      </c>
      <c r="E1012">
        <v>3.95159180164337</v>
      </c>
      <c r="F1012">
        <v>3.6493573069572398</v>
      </c>
      <c r="G1012">
        <v>2.92980840092613</v>
      </c>
      <c r="I1012">
        <v>260.98655476047099</v>
      </c>
      <c r="J1012">
        <v>263.61096032686402</v>
      </c>
      <c r="K1012">
        <v>260.70712332418998</v>
      </c>
      <c r="L1012">
        <v>253.46715309080301</v>
      </c>
      <c r="M1012">
        <v>253.99292178468801</v>
      </c>
      <c r="O1012">
        <v>184.138468933105</v>
      </c>
      <c r="P1012">
        <v>108.24707221984799</v>
      </c>
      <c r="Q1012">
        <v>93.082945823669405</v>
      </c>
      <c r="R1012">
        <v>59.745162200927702</v>
      </c>
      <c r="S1012">
        <v>23.058881253003999</v>
      </c>
    </row>
    <row r="1013" spans="1:19" x14ac:dyDescent="0.25">
      <c r="A1013" s="1">
        <v>44204.006944444445</v>
      </c>
      <c r="C1013">
        <v>4.3910033822059598</v>
      </c>
      <c r="D1013">
        <v>4.2631077766418404</v>
      </c>
      <c r="E1013">
        <v>4.04098893404006</v>
      </c>
      <c r="F1013">
        <v>4.0220550775527899</v>
      </c>
      <c r="G1013">
        <v>3.3647383689880299</v>
      </c>
      <c r="I1013">
        <v>262.61270268617199</v>
      </c>
      <c r="J1013">
        <v>263.72856002339302</v>
      </c>
      <c r="K1013">
        <v>259.510863066296</v>
      </c>
      <c r="L1013">
        <v>254.673446762341</v>
      </c>
      <c r="M1013">
        <v>260.90752501163098</v>
      </c>
      <c r="O1013">
        <v>191.54333801269499</v>
      </c>
      <c r="P1013">
        <v>150.66669082641599</v>
      </c>
      <c r="Q1013">
        <v>103.040357971191</v>
      </c>
      <c r="R1013">
        <v>98.060298347473093</v>
      </c>
      <c r="S1013">
        <v>47.8479060649871</v>
      </c>
    </row>
    <row r="1014" spans="1:19" x14ac:dyDescent="0.25">
      <c r="A1014" s="1">
        <v>44204.013888888891</v>
      </c>
      <c r="C1014">
        <v>4.2219547390937802</v>
      </c>
      <c r="D1014">
        <v>3.6686437249183599</v>
      </c>
      <c r="E1014">
        <v>3.5163754701614298</v>
      </c>
      <c r="F1014">
        <v>3.5422330021858199</v>
      </c>
      <c r="G1014">
        <v>3.2949248433112999</v>
      </c>
      <c r="I1014">
        <v>263.05242876828299</v>
      </c>
      <c r="J1014">
        <v>266.03014078107498</v>
      </c>
      <c r="K1014">
        <v>260.64829508536297</v>
      </c>
      <c r="L1014">
        <v>254.97207247409301</v>
      </c>
      <c r="M1014">
        <v>257.48675944259099</v>
      </c>
      <c r="O1014">
        <v>155.04057426452599</v>
      </c>
      <c r="P1014">
        <v>82.592073440551701</v>
      </c>
      <c r="Q1014">
        <v>69.281966876983603</v>
      </c>
      <c r="R1014">
        <v>49.946274518966597</v>
      </c>
      <c r="S1014">
        <v>32.285839104652403</v>
      </c>
    </row>
    <row r="1015" spans="1:19" x14ac:dyDescent="0.25">
      <c r="A1015" s="1">
        <v>44204.020833333336</v>
      </c>
      <c r="C1015">
        <v>3.9672400593757602</v>
      </c>
      <c r="D1015">
        <v>3.7780510067939699</v>
      </c>
      <c r="E1015">
        <v>3.5812142968177798</v>
      </c>
      <c r="F1015">
        <v>3.4031813144683798</v>
      </c>
      <c r="G1015">
        <v>3.0404828222174398</v>
      </c>
      <c r="I1015">
        <v>264.49041978112399</v>
      </c>
      <c r="J1015">
        <v>267.00818568685003</v>
      </c>
      <c r="K1015">
        <v>262.031758462619</v>
      </c>
      <c r="L1015">
        <v>256.06430186451098</v>
      </c>
      <c r="M1015">
        <v>258.00890137795801</v>
      </c>
      <c r="O1015">
        <v>138.045415496826</v>
      </c>
      <c r="P1015">
        <v>77.863403892516999</v>
      </c>
      <c r="Q1015">
        <v>65.672671318054199</v>
      </c>
      <c r="R1015">
        <v>57.628581237792901</v>
      </c>
      <c r="S1015">
        <v>19.276064777374199</v>
      </c>
    </row>
    <row r="1016" spans="1:19" x14ac:dyDescent="0.25">
      <c r="A1016" s="1">
        <v>44204.027777777781</v>
      </c>
      <c r="C1016">
        <v>4.3676331877708403</v>
      </c>
      <c r="D1016">
        <v>4.3797358632087704</v>
      </c>
      <c r="E1016">
        <v>3.9473224639892499</v>
      </c>
      <c r="F1016">
        <v>3.3999514698982201</v>
      </c>
      <c r="G1016">
        <v>3.1605694293975799</v>
      </c>
      <c r="I1016">
        <v>270.88877461285199</v>
      </c>
      <c r="J1016">
        <v>271.00701593091702</v>
      </c>
      <c r="K1016">
        <v>265.67059275014998</v>
      </c>
      <c r="L1016">
        <v>266.66433331430801</v>
      </c>
      <c r="M1016">
        <v>264.39108259959602</v>
      </c>
      <c r="O1016">
        <v>195.52783050537101</v>
      </c>
      <c r="P1016">
        <v>165.09454460143999</v>
      </c>
      <c r="Q1016">
        <v>105.208570861816</v>
      </c>
      <c r="R1016">
        <v>72.375461578369098</v>
      </c>
      <c r="S1016">
        <v>45.5088815212249</v>
      </c>
    </row>
    <row r="1017" spans="1:19" x14ac:dyDescent="0.25">
      <c r="A1017" s="1">
        <v>44204.034722222219</v>
      </c>
      <c r="C1017">
        <v>4.52194319963455</v>
      </c>
      <c r="D1017">
        <v>4.4141137123107903</v>
      </c>
      <c r="E1017">
        <v>3.9998358130454998</v>
      </c>
      <c r="F1017">
        <v>3.20701284408569</v>
      </c>
      <c r="G1017">
        <v>3.3195200324058498</v>
      </c>
      <c r="I1017">
        <v>272.601046030193</v>
      </c>
      <c r="J1017">
        <v>268.91824360856498</v>
      </c>
      <c r="K1017">
        <v>262.555652079499</v>
      </c>
      <c r="L1017">
        <v>263.48770052666703</v>
      </c>
      <c r="M1017">
        <v>261.69532624855702</v>
      </c>
      <c r="O1017">
        <v>220.86535873413001</v>
      </c>
      <c r="P1017">
        <v>179.07947921752901</v>
      </c>
      <c r="Q1017">
        <v>98.674919509887701</v>
      </c>
      <c r="R1017">
        <v>60.158118200302098</v>
      </c>
      <c r="S1017">
        <v>44.566622734069803</v>
      </c>
    </row>
    <row r="1018" spans="1:19" x14ac:dyDescent="0.25">
      <c r="A1018" s="1">
        <v>44204.041666666664</v>
      </c>
      <c r="C1018">
        <v>4.6272297620773299</v>
      </c>
      <c r="D1018">
        <v>4.2106130003929101</v>
      </c>
      <c r="E1018">
        <v>3.8746502876281701</v>
      </c>
      <c r="F1018">
        <v>3.40312565565109</v>
      </c>
      <c r="G1018">
        <v>3.2220855593681299</v>
      </c>
      <c r="I1018">
        <v>271.23305313124501</v>
      </c>
      <c r="J1018">
        <v>268.34588448699202</v>
      </c>
      <c r="K1018">
        <v>264.07227065122498</v>
      </c>
      <c r="L1018">
        <v>264.52664298694702</v>
      </c>
      <c r="M1018">
        <v>261.26818237179401</v>
      </c>
      <c r="O1018">
        <v>223.63544692993099</v>
      </c>
      <c r="P1018">
        <v>164.17464141845701</v>
      </c>
      <c r="Q1018">
        <v>89.333329772949199</v>
      </c>
      <c r="R1018">
        <v>70.884760284423805</v>
      </c>
      <c r="S1018">
        <v>29.5701579809188</v>
      </c>
    </row>
    <row r="1019" spans="1:19" x14ac:dyDescent="0.25">
      <c r="A1019" s="1">
        <v>44204.048611111109</v>
      </c>
      <c r="C1019">
        <v>4.6759934186935403</v>
      </c>
      <c r="D1019">
        <v>4.2516917586326599</v>
      </c>
      <c r="E1019">
        <v>4.0152611494064301</v>
      </c>
      <c r="F1019">
        <v>2.87971878647804</v>
      </c>
      <c r="G1019">
        <v>3.0563224554061801</v>
      </c>
      <c r="I1019">
        <v>274.363856146692</v>
      </c>
      <c r="J1019">
        <v>268.63679650596202</v>
      </c>
      <c r="K1019">
        <v>266.87080127942897</v>
      </c>
      <c r="L1019">
        <v>269.5944090511</v>
      </c>
      <c r="M1019">
        <v>266.17533972378902</v>
      </c>
      <c r="O1019">
        <v>205.73479461669899</v>
      </c>
      <c r="P1019">
        <v>142.21926269531201</v>
      </c>
      <c r="Q1019">
        <v>98.867601013183503</v>
      </c>
      <c r="R1019">
        <v>40.4978745937347</v>
      </c>
      <c r="S1019">
        <v>19.827975618211799</v>
      </c>
    </row>
    <row r="1020" spans="1:19" x14ac:dyDescent="0.25">
      <c r="A1020" s="1">
        <v>44204.055555555555</v>
      </c>
      <c r="C1020">
        <v>4.5047171950340203</v>
      </c>
      <c r="D1020">
        <v>3.9753147125244102</v>
      </c>
      <c r="E1020">
        <v>3.4269784808158801</v>
      </c>
      <c r="F1020">
        <v>2.7807806611061099</v>
      </c>
      <c r="G1020">
        <v>2.2950719177722898</v>
      </c>
      <c r="I1020">
        <v>280.79214513658599</v>
      </c>
      <c r="J1020">
        <v>280.84772262688699</v>
      </c>
      <c r="K1020">
        <v>275.53260759937399</v>
      </c>
      <c r="L1020">
        <v>281.33587099921198</v>
      </c>
      <c r="M1020">
        <v>274.002682976156</v>
      </c>
      <c r="O1020">
        <v>179.23685379028299</v>
      </c>
      <c r="P1020">
        <v>103.358861160278</v>
      </c>
      <c r="Q1020">
        <v>52.700339889526298</v>
      </c>
      <c r="R1020">
        <v>15.1652998805046</v>
      </c>
      <c r="S1020">
        <v>-8.5313830852508499</v>
      </c>
    </row>
    <row r="1021" spans="1:19" x14ac:dyDescent="0.25">
      <c r="A1021" s="1">
        <v>44204.0625</v>
      </c>
      <c r="C1021">
        <v>4.84409352352744</v>
      </c>
      <c r="D1021">
        <v>4.5173954606056199</v>
      </c>
      <c r="E1021">
        <v>4.0369607925414996</v>
      </c>
      <c r="F1021">
        <v>4.2741153240203804</v>
      </c>
      <c r="G1021">
        <v>2.5455374956130901</v>
      </c>
      <c r="I1021">
        <v>289.14215518783101</v>
      </c>
      <c r="J1021">
        <v>283.21837369847702</v>
      </c>
      <c r="K1021">
        <v>279.86324707367498</v>
      </c>
      <c r="L1021">
        <v>275.14033532706497</v>
      </c>
      <c r="M1021">
        <v>279.71557845789698</v>
      </c>
      <c r="O1021">
        <v>215.272843170166</v>
      </c>
      <c r="P1021">
        <v>145.80300903320301</v>
      </c>
      <c r="Q1021">
        <v>74.165961074829099</v>
      </c>
      <c r="R1021">
        <v>107.79885368347099</v>
      </c>
      <c r="S1021">
        <v>-4.35282654762268</v>
      </c>
    </row>
    <row r="1022" spans="1:19" x14ac:dyDescent="0.25">
      <c r="A1022" s="1">
        <v>44204.069444444445</v>
      </c>
      <c r="C1022">
        <v>4.9055001378059302</v>
      </c>
      <c r="D1022">
        <v>4.4952874898910498</v>
      </c>
      <c r="E1022">
        <v>3.7486480236053401</v>
      </c>
      <c r="F1022">
        <v>4.0506598591804499</v>
      </c>
      <c r="G1022">
        <v>2.7634498596191399</v>
      </c>
      <c r="I1022">
        <v>290.91692059061398</v>
      </c>
      <c r="J1022">
        <v>288.70044183582002</v>
      </c>
      <c r="K1022">
        <v>282.499153753668</v>
      </c>
      <c r="L1022">
        <v>275.32207496143297</v>
      </c>
      <c r="M1022">
        <v>282.65164147537399</v>
      </c>
      <c r="O1022">
        <v>171.77325744628899</v>
      </c>
      <c r="P1022">
        <v>138.40814933776801</v>
      </c>
      <c r="Q1022">
        <v>59.693336009979198</v>
      </c>
      <c r="R1022">
        <v>71.399073743820097</v>
      </c>
      <c r="S1022">
        <v>-2.7176490306854202</v>
      </c>
    </row>
    <row r="1023" spans="1:19" x14ac:dyDescent="0.25">
      <c r="A1023" s="1">
        <v>44204.076388888891</v>
      </c>
      <c r="C1023">
        <v>4.1074798703193602</v>
      </c>
      <c r="D1023">
        <v>3.98658213615417</v>
      </c>
      <c r="E1023">
        <v>2.9013070344924898</v>
      </c>
      <c r="F1023">
        <v>3.2655032396316499</v>
      </c>
      <c r="G1023">
        <v>2.8353561997413599</v>
      </c>
      <c r="I1023">
        <v>298.416306671249</v>
      </c>
      <c r="J1023">
        <v>296.80169256034497</v>
      </c>
      <c r="K1023">
        <v>289.17139304999898</v>
      </c>
      <c r="L1023">
        <v>284.76416178980401</v>
      </c>
      <c r="M1023">
        <v>280.37118712869898</v>
      </c>
      <c r="O1023">
        <v>104.174377240632</v>
      </c>
      <c r="P1023">
        <v>89.493842124938894</v>
      </c>
      <c r="Q1023">
        <v>21.6482498243451</v>
      </c>
      <c r="R1023">
        <v>23.2947748288512</v>
      </c>
      <c r="S1023">
        <v>-3.5034945249557401</v>
      </c>
    </row>
    <row r="1024" spans="1:19" x14ac:dyDescent="0.25">
      <c r="A1024" s="1">
        <v>44204.083333333336</v>
      </c>
      <c r="C1024">
        <v>3.18761497735977</v>
      </c>
      <c r="D1024">
        <v>3.1617017388343802</v>
      </c>
      <c r="E1024">
        <v>2.3544128066615002</v>
      </c>
      <c r="F1024">
        <v>2.72715855240821</v>
      </c>
      <c r="G1024">
        <v>2.5349249839782702</v>
      </c>
      <c r="I1024">
        <v>295.86022183447699</v>
      </c>
      <c r="J1024">
        <v>283.76854561030802</v>
      </c>
      <c r="K1024">
        <v>281.65673987384599</v>
      </c>
      <c r="L1024">
        <v>276.19924275599499</v>
      </c>
      <c r="M1024">
        <v>277.51618361855901</v>
      </c>
      <c r="O1024">
        <v>30.551240825653</v>
      </c>
      <c r="P1024">
        <v>10.831464588642101</v>
      </c>
      <c r="Q1024">
        <v>0.38625400662422099</v>
      </c>
      <c r="R1024">
        <v>-3.8359150171279901</v>
      </c>
      <c r="S1024">
        <v>-3.3999955058097799</v>
      </c>
    </row>
    <row r="1025" spans="1:19" x14ac:dyDescent="0.25">
      <c r="A1025" s="1">
        <v>44204.090277777781</v>
      </c>
      <c r="C1025">
        <v>2.9177719831466602</v>
      </c>
      <c r="D1025">
        <v>2.8418885588645901</v>
      </c>
      <c r="E1025">
        <v>2.2811339020729</v>
      </c>
      <c r="F1025">
        <v>2.4710062563419299</v>
      </c>
      <c r="G1025">
        <v>2.75193741321563</v>
      </c>
      <c r="I1025">
        <v>301.89113933471202</v>
      </c>
      <c r="J1025">
        <v>293.81415422716401</v>
      </c>
      <c r="K1025">
        <v>293.53962224140503</v>
      </c>
      <c r="L1025">
        <v>280.78948411136599</v>
      </c>
      <c r="M1025">
        <v>284.14167355212197</v>
      </c>
      <c r="O1025">
        <v>16.981361579895001</v>
      </c>
      <c r="P1025">
        <v>-3.44480956830084</v>
      </c>
      <c r="Q1025">
        <v>-9.2915455937385492</v>
      </c>
      <c r="R1025">
        <v>-3.2164715409278801</v>
      </c>
      <c r="S1025">
        <v>-3.3749210357665902</v>
      </c>
    </row>
    <row r="1026" spans="1:19" x14ac:dyDescent="0.25">
      <c r="A1026" s="1">
        <v>44204.097222222219</v>
      </c>
      <c r="C1026">
        <v>3.0309289753436999</v>
      </c>
      <c r="D1026">
        <v>3.0690934777259802</v>
      </c>
      <c r="E1026">
        <v>2.0987353551955401</v>
      </c>
      <c r="F1026">
        <v>2.55888746976852</v>
      </c>
      <c r="G1026">
        <v>2.6984812736511201</v>
      </c>
      <c r="I1026">
        <v>293.79817890930201</v>
      </c>
      <c r="J1026">
        <v>296.30370729816099</v>
      </c>
      <c r="K1026">
        <v>298.70039172568698</v>
      </c>
      <c r="L1026">
        <v>293.03422898617401</v>
      </c>
      <c r="M1026">
        <v>287.05965149516902</v>
      </c>
      <c r="O1026">
        <v>25.561785965040301</v>
      </c>
      <c r="P1026">
        <v>2.13307505846024</v>
      </c>
      <c r="Q1026">
        <v>-4.5967925071716298</v>
      </c>
      <c r="R1026">
        <v>-1.9125975191593101</v>
      </c>
      <c r="S1026">
        <v>-3.8374655485153202</v>
      </c>
    </row>
    <row r="1027" spans="1:19" x14ac:dyDescent="0.25">
      <c r="A1027" s="1">
        <v>44204.104166666664</v>
      </c>
      <c r="C1027">
        <v>3.7260389566421499</v>
      </c>
      <c r="D1027">
        <v>3.6878743529319702</v>
      </c>
      <c r="E1027">
        <v>2.5733289279435798</v>
      </c>
      <c r="F1027">
        <v>2.3522927343845299</v>
      </c>
      <c r="G1027">
        <v>2.7055687963962498</v>
      </c>
      <c r="I1027">
        <v>305.349192353239</v>
      </c>
      <c r="J1027">
        <v>301.63155391530501</v>
      </c>
      <c r="K1027">
        <v>298.74749411673901</v>
      </c>
      <c r="L1027">
        <v>298.04533071273198</v>
      </c>
      <c r="M1027">
        <v>297.27068348644099</v>
      </c>
      <c r="O1027">
        <v>69.510370063781707</v>
      </c>
      <c r="P1027">
        <v>44.8809765815734</v>
      </c>
      <c r="Q1027">
        <v>-1.03218213508003</v>
      </c>
      <c r="R1027">
        <v>6.9263802468776801</v>
      </c>
      <c r="S1027">
        <v>-3.5925890684127801</v>
      </c>
    </row>
    <row r="1028" spans="1:19" x14ac:dyDescent="0.25">
      <c r="A1028" s="1">
        <v>44204.111111111109</v>
      </c>
      <c r="C1028">
        <v>3.8638098239898602</v>
      </c>
      <c r="D1028">
        <v>3.9045915722846898</v>
      </c>
      <c r="E1028">
        <v>2.47895629405975</v>
      </c>
      <c r="F1028">
        <v>2.4919111907482101</v>
      </c>
      <c r="G1028">
        <v>2.60585627555847</v>
      </c>
      <c r="I1028">
        <v>307.03505853135499</v>
      </c>
      <c r="J1028">
        <v>303.51241294606501</v>
      </c>
      <c r="K1028">
        <v>307.06892053750698</v>
      </c>
      <c r="L1028">
        <v>301.12566087838701</v>
      </c>
      <c r="M1028">
        <v>297.20694877733598</v>
      </c>
      <c r="O1028">
        <v>79.365874862670793</v>
      </c>
      <c r="P1028">
        <v>64.933690452575604</v>
      </c>
      <c r="Q1028">
        <v>-1.32628102302551</v>
      </c>
      <c r="R1028">
        <v>6.7750509813427797</v>
      </c>
      <c r="S1028">
        <v>-3.5440405249595601</v>
      </c>
    </row>
    <row r="1029" spans="1:19" x14ac:dyDescent="0.25">
      <c r="A1029" s="1">
        <v>44204.118055555555</v>
      </c>
      <c r="C1029">
        <v>3.5768149614334099</v>
      </c>
      <c r="D1029">
        <v>3.7534556984901402</v>
      </c>
      <c r="E1029">
        <v>2.1897563099861101</v>
      </c>
      <c r="F1029">
        <v>2.54507407546043</v>
      </c>
      <c r="G1029">
        <v>2.5296562314033499</v>
      </c>
      <c r="I1029">
        <v>308.298881306223</v>
      </c>
      <c r="J1029">
        <v>308.66697625839998</v>
      </c>
      <c r="K1029">
        <v>305.39133089380198</v>
      </c>
      <c r="L1029">
        <v>310.78848980624201</v>
      </c>
      <c r="M1029">
        <v>300.132169659689</v>
      </c>
      <c r="O1029">
        <v>70.097794532775794</v>
      </c>
      <c r="P1029">
        <v>43.955760765075603</v>
      </c>
      <c r="Q1029">
        <v>-1.2121120303869199</v>
      </c>
      <c r="R1029">
        <v>2.4183560254052301</v>
      </c>
      <c r="S1029">
        <v>-3.8742770910263</v>
      </c>
    </row>
    <row r="1030" spans="1:19" x14ac:dyDescent="0.25">
      <c r="A1030" s="1">
        <v>44204.125</v>
      </c>
      <c r="C1030">
        <v>3.7474043607711698</v>
      </c>
      <c r="D1030">
        <v>3.77014344930648</v>
      </c>
      <c r="E1030">
        <v>2.0250375092029498</v>
      </c>
      <c r="F1030">
        <v>3.1409860014915401</v>
      </c>
      <c r="G1030">
        <v>3.2673716545104901</v>
      </c>
      <c r="I1030">
        <v>301.68118059196303</v>
      </c>
      <c r="J1030">
        <v>294.76963087555703</v>
      </c>
      <c r="K1030">
        <v>293.47998612180402</v>
      </c>
      <c r="L1030">
        <v>291.54468457406</v>
      </c>
      <c r="M1030">
        <v>290.53321051069997</v>
      </c>
      <c r="O1030">
        <v>70.431285667419402</v>
      </c>
      <c r="P1030">
        <v>42.949539756774897</v>
      </c>
      <c r="Q1030">
        <v>-1.5274105399847</v>
      </c>
      <c r="R1030">
        <v>23.3650328636169</v>
      </c>
      <c r="S1030">
        <v>-4.3432580590247998</v>
      </c>
    </row>
    <row r="1031" spans="1:19" x14ac:dyDescent="0.25">
      <c r="A1031" s="1">
        <v>44204.131944444445</v>
      </c>
      <c r="C1031">
        <v>3.3316599965095501</v>
      </c>
      <c r="D1031">
        <v>2.9751114964485099</v>
      </c>
      <c r="E1031">
        <v>2.19766880869865</v>
      </c>
      <c r="F1031">
        <v>2.3495341718196801</v>
      </c>
      <c r="G1031">
        <v>1.80240796208381</v>
      </c>
      <c r="I1031">
        <v>314.42415502898098</v>
      </c>
      <c r="J1031">
        <v>304.08832191323802</v>
      </c>
      <c r="K1031">
        <v>301.18002013339498</v>
      </c>
      <c r="L1031">
        <v>295.30207838095401</v>
      </c>
      <c r="M1031">
        <v>295.25374874092302</v>
      </c>
      <c r="O1031">
        <v>41.343003845214803</v>
      </c>
      <c r="P1031">
        <v>17.822719478607102</v>
      </c>
      <c r="Q1031">
        <v>-1.1091465353965699</v>
      </c>
      <c r="R1031">
        <v>-4.6079580262303299</v>
      </c>
      <c r="S1031">
        <v>-4.15923647880554</v>
      </c>
    </row>
    <row r="1032" spans="1:19" x14ac:dyDescent="0.25">
      <c r="A1032" s="1">
        <v>44204.138888888891</v>
      </c>
      <c r="C1032">
        <v>3.1785937309265102</v>
      </c>
      <c r="D1032">
        <v>2.5361600399017301</v>
      </c>
      <c r="E1032">
        <v>1.9430999934673301</v>
      </c>
      <c r="F1032">
        <v>2.2576312243938399</v>
      </c>
      <c r="G1032">
        <v>2.0300999045372001</v>
      </c>
      <c r="I1032">
        <v>321.22799678467101</v>
      </c>
      <c r="J1032">
        <v>311.04159853503302</v>
      </c>
      <c r="K1032">
        <v>312.94676879402198</v>
      </c>
      <c r="L1032">
        <v>311.34739943473602</v>
      </c>
      <c r="M1032">
        <v>313.82146737950899</v>
      </c>
      <c r="O1032">
        <v>31.608201527595501</v>
      </c>
      <c r="P1032">
        <v>-3.5446335613727502</v>
      </c>
      <c r="Q1032">
        <v>-2.2092235013842498</v>
      </c>
      <c r="R1032">
        <v>-1.5983660399913699</v>
      </c>
      <c r="S1032">
        <v>-3.0185430347919402</v>
      </c>
    </row>
    <row r="1033" spans="1:19" x14ac:dyDescent="0.25">
      <c r="A1033" s="1">
        <v>44204.145833333336</v>
      </c>
      <c r="C1033">
        <v>2.5005426466465002</v>
      </c>
      <c r="D1033">
        <v>2.8221512593721001</v>
      </c>
      <c r="E1033">
        <v>2.5209375739097601</v>
      </c>
      <c r="F1033">
        <v>2.9434935544666398</v>
      </c>
      <c r="G1033">
        <v>2.65020006895065</v>
      </c>
      <c r="I1033">
        <v>321.78793431366898</v>
      </c>
      <c r="J1033">
        <v>315.443783870929</v>
      </c>
      <c r="K1033">
        <v>317.79115729038</v>
      </c>
      <c r="L1033">
        <v>315.30188043657699</v>
      </c>
      <c r="M1033">
        <v>314.09513492721499</v>
      </c>
      <c r="O1033">
        <v>-1.91955452561378</v>
      </c>
      <c r="P1033">
        <v>-4.1794390559196399</v>
      </c>
      <c r="Q1033">
        <v>-3.3173030674457502</v>
      </c>
      <c r="R1033">
        <v>-1.78935904502868</v>
      </c>
      <c r="S1033">
        <v>-4.2914740502834201</v>
      </c>
    </row>
    <row r="1034" spans="1:19" x14ac:dyDescent="0.25">
      <c r="A1034" s="1">
        <v>44204.152777777781</v>
      </c>
      <c r="C1034">
        <v>3.2796654952199802</v>
      </c>
      <c r="D1034">
        <v>2.9942328929901101</v>
      </c>
      <c r="E1034">
        <v>2.8682369181984302</v>
      </c>
      <c r="F1034">
        <v>3.0882962465286199</v>
      </c>
      <c r="G1034">
        <v>2.6810722225590702</v>
      </c>
      <c r="I1034">
        <v>330.69572363636098</v>
      </c>
      <c r="J1034">
        <v>324.99139732275898</v>
      </c>
      <c r="K1034">
        <v>316.80436883516899</v>
      </c>
      <c r="L1034">
        <v>323.12974286478197</v>
      </c>
      <c r="M1034">
        <v>316.31805104669098</v>
      </c>
      <c r="O1034">
        <v>30.3569939261988</v>
      </c>
      <c r="P1034">
        <v>2.6446894752351802</v>
      </c>
      <c r="Q1034">
        <v>-2.1373694946891302</v>
      </c>
      <c r="R1034">
        <v>8.9640707467731602</v>
      </c>
      <c r="S1034">
        <v>-3.62049948541741</v>
      </c>
    </row>
    <row r="1035" spans="1:19" x14ac:dyDescent="0.25">
      <c r="A1035" s="1">
        <v>44204.159722222219</v>
      </c>
      <c r="C1035">
        <v>4.0557832002639698</v>
      </c>
      <c r="D1035">
        <v>2.9670554041862398</v>
      </c>
      <c r="E1035">
        <v>2.9481593191623601</v>
      </c>
      <c r="F1035">
        <v>3.11349494457244</v>
      </c>
      <c r="G1035">
        <v>2.6880188167095098</v>
      </c>
      <c r="I1035">
        <v>327.49305902602498</v>
      </c>
      <c r="J1035">
        <v>327.18523898344102</v>
      </c>
      <c r="K1035">
        <v>334.732072926645</v>
      </c>
      <c r="L1035">
        <v>326.72042857097</v>
      </c>
      <c r="M1035">
        <v>326.48111169686501</v>
      </c>
      <c r="O1035">
        <v>82.011061477661102</v>
      </c>
      <c r="P1035">
        <v>4.1285054273903397</v>
      </c>
      <c r="Q1035">
        <v>6.60413551330568</v>
      </c>
      <c r="R1035">
        <v>20.294686532020499</v>
      </c>
      <c r="S1035">
        <v>-3.5483085274696302</v>
      </c>
    </row>
    <row r="1036" spans="1:19" x14ac:dyDescent="0.25">
      <c r="A1036" s="1">
        <v>44204.166666666664</v>
      </c>
      <c r="C1036">
        <v>4.0186025142669601</v>
      </c>
      <c r="D1036">
        <v>3.0026397347450202</v>
      </c>
      <c r="E1036">
        <v>2.8209499537944698</v>
      </c>
      <c r="F1036">
        <v>1.9951111972332001</v>
      </c>
      <c r="G1036">
        <v>2.0403188228607099</v>
      </c>
      <c r="I1036">
        <v>321.192066790019</v>
      </c>
      <c r="J1036">
        <v>318.06309638795301</v>
      </c>
      <c r="K1036">
        <v>324.01746147548897</v>
      </c>
      <c r="L1036">
        <v>315.544541442916</v>
      </c>
      <c r="M1036">
        <v>310.93186339445401</v>
      </c>
      <c r="O1036">
        <v>68.729815101623501</v>
      </c>
      <c r="P1036">
        <v>-3.2212755033746299</v>
      </c>
      <c r="Q1036">
        <v>-3.1478687398135601</v>
      </c>
      <c r="R1036">
        <v>-10.576420176029201</v>
      </c>
      <c r="S1036">
        <v>-3.5867205262184099</v>
      </c>
    </row>
    <row r="1037" spans="1:19" x14ac:dyDescent="0.25">
      <c r="A1037" s="1">
        <v>44204.173611111109</v>
      </c>
      <c r="C1037">
        <v>2.9964769661426498</v>
      </c>
      <c r="D1037">
        <v>2.3555067002773198</v>
      </c>
      <c r="E1037">
        <v>1.85154363811016</v>
      </c>
      <c r="F1037">
        <v>1.4487937569618199</v>
      </c>
      <c r="G1037">
        <v>1.0787624828517399</v>
      </c>
      <c r="I1037">
        <v>322.74887557238202</v>
      </c>
      <c r="J1037">
        <v>310.30174611198402</v>
      </c>
      <c r="K1037">
        <v>313.10250543807501</v>
      </c>
      <c r="L1037">
        <v>299.27465792294601</v>
      </c>
      <c r="M1037">
        <v>307.63458486358701</v>
      </c>
      <c r="O1037">
        <v>11.7973570466041</v>
      </c>
      <c r="P1037">
        <v>-7.9386635780334496</v>
      </c>
      <c r="Q1037">
        <v>-1.1528935141861401</v>
      </c>
      <c r="R1037">
        <v>-2.1025235235691002</v>
      </c>
      <c r="S1037">
        <v>-2.95452300906181</v>
      </c>
    </row>
    <row r="1038" spans="1:19" x14ac:dyDescent="0.25">
      <c r="A1038" s="1">
        <v>44204.180555555555</v>
      </c>
      <c r="C1038">
        <v>1.98746240735054</v>
      </c>
      <c r="D1038">
        <v>1.5040124826133201</v>
      </c>
      <c r="E1038">
        <v>1.5834000110626201</v>
      </c>
      <c r="F1038">
        <v>1.80613124370574</v>
      </c>
      <c r="G1038">
        <v>1.2957000464200901</v>
      </c>
      <c r="I1038">
        <v>310.85261505978099</v>
      </c>
      <c r="J1038">
        <v>310.67697924248</v>
      </c>
      <c r="K1038">
        <v>315.34402875797099</v>
      </c>
      <c r="L1038">
        <v>306.28922480673202</v>
      </c>
      <c r="M1038">
        <v>297.95030034081702</v>
      </c>
      <c r="O1038">
        <v>-2.3185910105705201</v>
      </c>
      <c r="P1038">
        <v>-3.5557775259017901</v>
      </c>
      <c r="Q1038">
        <v>-0.203263505734503</v>
      </c>
      <c r="R1038">
        <v>-1.16303002536296</v>
      </c>
      <c r="S1038">
        <v>-2.7939395070075901</v>
      </c>
    </row>
    <row r="1039" spans="1:19" x14ac:dyDescent="0.25">
      <c r="A1039" s="1">
        <v>44204.1875</v>
      </c>
      <c r="C1039">
        <v>2.0867812931537602</v>
      </c>
      <c r="D1039">
        <v>1.7427374601364101</v>
      </c>
      <c r="E1039">
        <v>1.91430011391639</v>
      </c>
      <c r="F1039">
        <v>1.4155687838792701</v>
      </c>
      <c r="G1039">
        <v>1.1921438992023401</v>
      </c>
      <c r="I1039">
        <v>323.61983993353101</v>
      </c>
      <c r="J1039">
        <v>318.638310898707</v>
      </c>
      <c r="K1039">
        <v>323.26855457249098</v>
      </c>
      <c r="L1039">
        <v>312.03322002513198</v>
      </c>
      <c r="M1039">
        <v>318.65473641924598</v>
      </c>
      <c r="O1039">
        <v>-2.3111220121383602</v>
      </c>
      <c r="P1039">
        <v>-4.32028303146362</v>
      </c>
      <c r="Q1039">
        <v>-1.1576950233429599</v>
      </c>
      <c r="R1039">
        <v>-1.29693854153156</v>
      </c>
      <c r="S1039">
        <v>-3.31090103387832</v>
      </c>
    </row>
    <row r="1040" spans="1:19" x14ac:dyDescent="0.25">
      <c r="A1040" s="1">
        <v>44204.194444444445</v>
      </c>
      <c r="C1040">
        <v>2.9622979044914199</v>
      </c>
      <c r="D1040">
        <v>2.7752250194549499</v>
      </c>
      <c r="E1040">
        <v>2.20460630655288</v>
      </c>
      <c r="F1040">
        <v>2.6106749176978998</v>
      </c>
      <c r="G1040">
        <v>1.6216125607490499</v>
      </c>
      <c r="I1040">
        <v>323.74602324451899</v>
      </c>
      <c r="J1040">
        <v>318.21216901060097</v>
      </c>
      <c r="K1040">
        <v>307.88881369277499</v>
      </c>
      <c r="L1040">
        <v>308.33753469764798</v>
      </c>
      <c r="M1040">
        <v>303.23006716304798</v>
      </c>
      <c r="O1040">
        <v>7.9796579360961797</v>
      </c>
      <c r="P1040">
        <v>-4.6883980274200399</v>
      </c>
      <c r="Q1040">
        <v>-1.3236135281622401</v>
      </c>
      <c r="R1040">
        <v>-2.1964195311069399</v>
      </c>
      <c r="S1040">
        <v>-2.3506010472774501</v>
      </c>
    </row>
    <row r="1041" spans="1:19" x14ac:dyDescent="0.25">
      <c r="A1041" s="1">
        <v>44204.201388888891</v>
      </c>
      <c r="C1041">
        <v>3.4717882990837099</v>
      </c>
      <c r="D1041">
        <v>3.5249320626258802</v>
      </c>
      <c r="E1041">
        <v>2.1626813292503302</v>
      </c>
      <c r="F1041">
        <v>2.4543000280856999</v>
      </c>
      <c r="G1041">
        <v>1.88028740882873</v>
      </c>
      <c r="I1041">
        <v>331.43967372636098</v>
      </c>
      <c r="J1041">
        <v>322.17390894714998</v>
      </c>
      <c r="K1041">
        <v>303.32283339785403</v>
      </c>
      <c r="L1041">
        <v>306.33780045249398</v>
      </c>
      <c r="M1041">
        <v>307.45202147605602</v>
      </c>
      <c r="O1041">
        <v>31.6930151939392</v>
      </c>
      <c r="P1041">
        <v>12.9135422289371</v>
      </c>
      <c r="Q1041">
        <v>-1.55568603947758</v>
      </c>
      <c r="R1041">
        <v>-2.6803040444850899</v>
      </c>
      <c r="S1041">
        <v>-2.37887653112411</v>
      </c>
    </row>
    <row r="1042" spans="1:19" x14ac:dyDescent="0.25">
      <c r="A1042" s="1">
        <v>44204.208333333336</v>
      </c>
      <c r="C1042">
        <v>4.6015763282775799</v>
      </c>
      <c r="D1042">
        <v>4.1929601073264999</v>
      </c>
      <c r="E1042">
        <v>1.8675937116146</v>
      </c>
      <c r="F1042">
        <v>1.58418749421834</v>
      </c>
      <c r="G1042">
        <v>1.3840875655412599</v>
      </c>
      <c r="I1042">
        <v>319.94085764649202</v>
      </c>
      <c r="J1042">
        <v>325.28856183218198</v>
      </c>
      <c r="K1042">
        <v>310.905190220468</v>
      </c>
      <c r="L1042">
        <v>304.03253744196502</v>
      </c>
      <c r="M1042">
        <v>302.00371507041598</v>
      </c>
      <c r="O1042">
        <v>106.491250228881</v>
      </c>
      <c r="P1042">
        <v>67.930550956725995</v>
      </c>
      <c r="Q1042">
        <v>-2.0459725499153101</v>
      </c>
      <c r="R1042">
        <v>-2.76513056159019</v>
      </c>
      <c r="S1042">
        <v>-2.9950690150260901</v>
      </c>
    </row>
    <row r="1043" spans="1:19" x14ac:dyDescent="0.25">
      <c r="A1043" s="1">
        <v>44204.215277777781</v>
      </c>
      <c r="C1043">
        <v>4.6714084982872004</v>
      </c>
      <c r="D1043">
        <v>4.2525828480720502</v>
      </c>
      <c r="E1043">
        <v>1.75284368991851</v>
      </c>
      <c r="F1043">
        <v>1.5463500089943401</v>
      </c>
      <c r="G1043">
        <v>1.42683741450309</v>
      </c>
      <c r="I1043">
        <v>318.22523592521998</v>
      </c>
      <c r="J1043">
        <v>319.00006956800399</v>
      </c>
      <c r="K1043">
        <v>304.90038188156302</v>
      </c>
      <c r="L1043">
        <v>300.26397538677003</v>
      </c>
      <c r="M1043">
        <v>296.11987670318501</v>
      </c>
      <c r="O1043">
        <v>117.52786178588801</v>
      </c>
      <c r="P1043">
        <v>96.375460052490197</v>
      </c>
      <c r="Q1043">
        <v>-0.74263201551511804</v>
      </c>
      <c r="R1043">
        <v>-2.58160656690597</v>
      </c>
      <c r="S1043">
        <v>-3.9479000210762001</v>
      </c>
    </row>
    <row r="1044" spans="1:19" x14ac:dyDescent="0.25">
      <c r="A1044" s="1">
        <v>44204.222222222219</v>
      </c>
      <c r="C1044">
        <v>4.7052664279937702</v>
      </c>
      <c r="D1044">
        <v>4.2938843011856003</v>
      </c>
      <c r="E1044">
        <v>2.39203124046325</v>
      </c>
      <c r="F1044">
        <v>2.2132499575614899</v>
      </c>
      <c r="G1044">
        <v>1.3522124260663899</v>
      </c>
      <c r="I1044">
        <v>323.78891725347302</v>
      </c>
      <c r="J1044">
        <v>319.946793397514</v>
      </c>
      <c r="K1044">
        <v>309.51824128984202</v>
      </c>
      <c r="L1044">
        <v>306.81360844682399</v>
      </c>
      <c r="M1044">
        <v>304.17443872684203</v>
      </c>
      <c r="O1044">
        <v>119.325841522216</v>
      </c>
      <c r="P1044">
        <v>94.845151901245103</v>
      </c>
      <c r="Q1044">
        <v>-1.75628207027912</v>
      </c>
      <c r="R1044">
        <v>-2.3948815464973401</v>
      </c>
      <c r="S1044">
        <v>-2.6269540131092</v>
      </c>
    </row>
    <row r="1045" spans="1:19" x14ac:dyDescent="0.25">
      <c r="A1045" s="1">
        <v>44204.229166666664</v>
      </c>
      <c r="C1045">
        <v>3.9189776420593199</v>
      </c>
      <c r="D1045">
        <v>4.1351007938385003</v>
      </c>
      <c r="E1045">
        <v>1.39301252663135</v>
      </c>
      <c r="F1045">
        <v>1.5360561817884399</v>
      </c>
      <c r="G1045">
        <v>1.6147312760353001</v>
      </c>
      <c r="I1045">
        <v>328.51909539463003</v>
      </c>
      <c r="J1045">
        <v>324.08935922214403</v>
      </c>
      <c r="K1045">
        <v>305.72831894244001</v>
      </c>
      <c r="L1045">
        <v>313.99642531658299</v>
      </c>
      <c r="M1045">
        <v>304.56678145305301</v>
      </c>
      <c r="O1045">
        <v>75.101206970214804</v>
      </c>
      <c r="P1045">
        <v>54.887841033935501</v>
      </c>
      <c r="Q1045">
        <v>-1.5935645248740899</v>
      </c>
      <c r="R1045">
        <v>-2.7171155333518899</v>
      </c>
      <c r="S1045">
        <v>-3.44587653875351</v>
      </c>
    </row>
    <row r="1046" spans="1:19" x14ac:dyDescent="0.25">
      <c r="A1046" s="1">
        <v>44204.236111111109</v>
      </c>
      <c r="C1046">
        <v>2.7283044457435599</v>
      </c>
      <c r="D1046">
        <v>2.5609956100583</v>
      </c>
      <c r="E1046">
        <v>1.55863134264945</v>
      </c>
      <c r="F1046">
        <v>1.1233125418424601</v>
      </c>
      <c r="G1046">
        <v>1.4460187166929199</v>
      </c>
      <c r="I1046">
        <v>341.91566699285499</v>
      </c>
      <c r="J1046">
        <v>321.72314445035499</v>
      </c>
      <c r="K1046">
        <v>302.82005269396001</v>
      </c>
      <c r="L1046">
        <v>300.88490769997901</v>
      </c>
      <c r="M1046">
        <v>286.91313002973402</v>
      </c>
      <c r="O1046">
        <v>12.200158550590199</v>
      </c>
      <c r="P1046">
        <v>-4.1555081307888004</v>
      </c>
      <c r="Q1046">
        <v>-0.70315300859510899</v>
      </c>
      <c r="R1046">
        <v>-1.79842852354049</v>
      </c>
      <c r="S1046">
        <v>-2.4012834966182699</v>
      </c>
    </row>
    <row r="1047" spans="1:19" x14ac:dyDescent="0.25">
      <c r="A1047" s="1">
        <v>44204.243055555555</v>
      </c>
      <c r="C1047">
        <v>2.33052467703819</v>
      </c>
      <c r="D1047">
        <v>2.1951562643051101</v>
      </c>
      <c r="E1047">
        <v>1.7429999887943199</v>
      </c>
      <c r="F1047">
        <v>2.5101749539375202</v>
      </c>
      <c r="G1047">
        <v>1.5912749260663901</v>
      </c>
      <c r="I1047">
        <v>310.21248388453802</v>
      </c>
      <c r="J1047">
        <v>295.341097157604</v>
      </c>
      <c r="K1047">
        <v>302.31859152403803</v>
      </c>
      <c r="L1047">
        <v>286.393192183721</v>
      </c>
      <c r="M1047">
        <v>285.54391018259798</v>
      </c>
      <c r="O1047">
        <v>-5.6781390070915103</v>
      </c>
      <c r="P1047">
        <v>-3.82519505023956</v>
      </c>
      <c r="Q1047">
        <v>-1.4351150508970001</v>
      </c>
      <c r="R1047">
        <v>-3.0553545355796801</v>
      </c>
      <c r="S1047">
        <v>-2.3377970159053798</v>
      </c>
    </row>
    <row r="1048" spans="1:19" x14ac:dyDescent="0.25">
      <c r="A1048" s="1">
        <v>44204.25</v>
      </c>
      <c r="C1048">
        <v>2.7635249853134098</v>
      </c>
      <c r="D1048">
        <v>2.5448062062263399</v>
      </c>
      <c r="E1048">
        <v>2.0319188714027399</v>
      </c>
      <c r="F1048">
        <v>2.0787749826908102</v>
      </c>
      <c r="G1048">
        <v>1.99561886787414</v>
      </c>
      <c r="I1048">
        <v>321.13271303815901</v>
      </c>
      <c r="J1048">
        <v>304.27910911310499</v>
      </c>
      <c r="K1048">
        <v>313.14053287213102</v>
      </c>
      <c r="L1048">
        <v>289.16561936269699</v>
      </c>
      <c r="M1048">
        <v>295.54080891209298</v>
      </c>
      <c r="O1048">
        <v>-3.68757204413413</v>
      </c>
      <c r="P1048">
        <v>-4.6654575109481797</v>
      </c>
      <c r="Q1048">
        <v>-1.3385515473783001</v>
      </c>
      <c r="R1048">
        <v>-1.9771510511636701</v>
      </c>
      <c r="S1048">
        <v>-3.5387055158615</v>
      </c>
    </row>
    <row r="1049" spans="1:19" x14ac:dyDescent="0.25">
      <c r="A1049" s="1">
        <v>44204.256944444445</v>
      </c>
      <c r="C1049">
        <v>2.5606139459107999</v>
      </c>
      <c r="D1049">
        <v>2.7679341404061502</v>
      </c>
      <c r="E1049">
        <v>2.5948421076724402</v>
      </c>
      <c r="F1049">
        <v>2.8258063542215401</v>
      </c>
      <c r="G1049">
        <v>1.9016448008386699</v>
      </c>
      <c r="I1049">
        <v>337.07650968838698</v>
      </c>
      <c r="J1049">
        <v>325.83322969043599</v>
      </c>
      <c r="K1049">
        <v>308.04036717623097</v>
      </c>
      <c r="L1049">
        <v>310.77813078890898</v>
      </c>
      <c r="M1049">
        <v>297.10601391689198</v>
      </c>
      <c r="O1049">
        <v>-3.6744416275698901</v>
      </c>
      <c r="P1049">
        <v>-4.6863763457850398</v>
      </c>
      <c r="Q1049">
        <v>-2.6484063612787301</v>
      </c>
      <c r="R1049">
        <v>-3.3975526910079101</v>
      </c>
      <c r="S1049">
        <v>-3.9271215702358</v>
      </c>
    </row>
    <row r="1050" spans="1:19" x14ac:dyDescent="0.25">
      <c r="A1050" s="1">
        <v>44204.263888888891</v>
      </c>
      <c r="C1050">
        <v>2.27201972603797</v>
      </c>
      <c r="D1050">
        <v>2.46344993114471</v>
      </c>
      <c r="E1050">
        <v>2.2080562472343401</v>
      </c>
      <c r="F1050">
        <v>2.1582293987274102</v>
      </c>
      <c r="G1050">
        <v>1.52765624523162</v>
      </c>
      <c r="I1050">
        <v>340.00392624071998</v>
      </c>
      <c r="J1050">
        <v>340.37629786792297</v>
      </c>
      <c r="K1050">
        <v>306.39131749740102</v>
      </c>
      <c r="L1050">
        <v>321.06513750694199</v>
      </c>
      <c r="M1050">
        <v>287.75211959526303</v>
      </c>
      <c r="O1050">
        <v>-9.2937705397605903</v>
      </c>
      <c r="P1050">
        <v>-4.3885710597038203</v>
      </c>
      <c r="Q1050">
        <v>-3.08096252083778</v>
      </c>
      <c r="R1050">
        <v>-3.6075270533561699</v>
      </c>
      <c r="S1050">
        <v>-2.5848074942827202</v>
      </c>
    </row>
    <row r="1051" spans="1:19" x14ac:dyDescent="0.25">
      <c r="A1051" s="1">
        <v>44204.270833333336</v>
      </c>
      <c r="C1051">
        <v>2.1359437763690901</v>
      </c>
      <c r="D1051">
        <v>2.23665000200271</v>
      </c>
      <c r="E1051">
        <v>2.3576624751091</v>
      </c>
      <c r="F1051">
        <v>1.72475634217262</v>
      </c>
      <c r="G1051">
        <v>1.6237874150276099</v>
      </c>
      <c r="I1051">
        <v>341.72769638897302</v>
      </c>
      <c r="J1051">
        <v>340.11377313620801</v>
      </c>
      <c r="K1051">
        <v>327.51391319908402</v>
      </c>
      <c r="L1051">
        <v>287.50802871483199</v>
      </c>
      <c r="M1051">
        <v>295.60674926841199</v>
      </c>
      <c r="O1051">
        <v>-2.2737770199775702</v>
      </c>
      <c r="P1051">
        <v>-4.7358796119689899</v>
      </c>
      <c r="Q1051">
        <v>-1.95474402308464</v>
      </c>
      <c r="R1051">
        <v>-2.70004352331161</v>
      </c>
      <c r="S1051">
        <v>-2.3031194984912799</v>
      </c>
    </row>
    <row r="1052" spans="1:19" x14ac:dyDescent="0.25">
      <c r="A1052" s="1">
        <v>44204.277777777781</v>
      </c>
      <c r="C1052">
        <v>2.18338129520416</v>
      </c>
      <c r="D1052">
        <v>2.1219749212265002</v>
      </c>
      <c r="E1052">
        <v>1.9289999693632101</v>
      </c>
      <c r="F1052">
        <v>1.87108131647109</v>
      </c>
      <c r="G1052">
        <v>1.3962562531232801</v>
      </c>
      <c r="I1052">
        <v>334.38597293835397</v>
      </c>
      <c r="J1052">
        <v>327.77149901876402</v>
      </c>
      <c r="K1052">
        <v>334.28461714331797</v>
      </c>
      <c r="L1052">
        <v>316.95633462038398</v>
      </c>
      <c r="M1052">
        <v>310.48761813499101</v>
      </c>
      <c r="O1052">
        <v>-2.6482940196990898</v>
      </c>
      <c r="P1052">
        <v>-4.5881000161170897</v>
      </c>
      <c r="Q1052">
        <v>-1.69653005301952</v>
      </c>
      <c r="R1052">
        <v>-2.65629649758338</v>
      </c>
      <c r="S1052">
        <v>-3.1524515032768199</v>
      </c>
    </row>
    <row r="1053" spans="1:19" x14ac:dyDescent="0.25">
      <c r="A1053" s="1">
        <v>44204.284722222219</v>
      </c>
      <c r="C1053">
        <v>2.30085003972053</v>
      </c>
      <c r="D1053">
        <v>2.2902750790119102</v>
      </c>
      <c r="E1053">
        <v>1.94896878004074</v>
      </c>
      <c r="F1053">
        <v>1.82443134784698</v>
      </c>
      <c r="G1053">
        <v>1.70011875033378</v>
      </c>
      <c r="I1053">
        <v>315.902194462544</v>
      </c>
      <c r="J1053">
        <v>316.80922900714597</v>
      </c>
      <c r="K1053">
        <v>321.63126040883202</v>
      </c>
      <c r="L1053">
        <v>295.30935644364502</v>
      </c>
      <c r="M1053">
        <v>316.24096236169902</v>
      </c>
      <c r="O1053">
        <v>-2.4450305342674201</v>
      </c>
      <c r="P1053">
        <v>-4.5848990321159304</v>
      </c>
      <c r="Q1053">
        <v>-1.3161445274949</v>
      </c>
      <c r="R1053">
        <v>-2.32552655041217</v>
      </c>
      <c r="S1053">
        <v>-3.5232340395450499</v>
      </c>
    </row>
    <row r="1054" spans="1:19" x14ac:dyDescent="0.25">
      <c r="A1054" s="1">
        <v>44204.291666666664</v>
      </c>
      <c r="C1054">
        <v>2.2963687777519199</v>
      </c>
      <c r="D1054">
        <v>1.9911001205444301</v>
      </c>
      <c r="E1054">
        <v>1.7648061931133201</v>
      </c>
      <c r="F1054">
        <v>1.68369362354278</v>
      </c>
      <c r="G1054">
        <v>1.4982936501502899</v>
      </c>
      <c r="I1054">
        <v>317.91069147620999</v>
      </c>
      <c r="J1054">
        <v>309.19747856039697</v>
      </c>
      <c r="K1054">
        <v>311.98186627112898</v>
      </c>
      <c r="L1054">
        <v>311.23061565597601</v>
      </c>
      <c r="M1054">
        <v>290.37625152918002</v>
      </c>
      <c r="O1054">
        <v>-2.7149815201759302</v>
      </c>
      <c r="P1054">
        <v>-4.9647510528564398</v>
      </c>
      <c r="Q1054">
        <v>-0.60392201822251101</v>
      </c>
      <c r="R1054">
        <v>-1.99582353830337</v>
      </c>
      <c r="S1054">
        <v>-2.7059120178222602</v>
      </c>
    </row>
    <row r="1055" spans="1:19" x14ac:dyDescent="0.25">
      <c r="A1055" s="1">
        <v>44204.298611111109</v>
      </c>
      <c r="C1055">
        <v>2.4771375179290702</v>
      </c>
      <c r="D1055">
        <v>1.74240003228187</v>
      </c>
      <c r="E1055">
        <v>1.9938000440597501</v>
      </c>
      <c r="F1055">
        <v>1.7448187589645301</v>
      </c>
      <c r="G1055">
        <v>1.3657125741243299</v>
      </c>
      <c r="I1055">
        <v>343.53079511416399</v>
      </c>
      <c r="J1055">
        <v>332.11171310327097</v>
      </c>
      <c r="K1055">
        <v>342.81083176400801</v>
      </c>
      <c r="L1055">
        <v>333.49993201501002</v>
      </c>
      <c r="M1055">
        <v>315.46626932528602</v>
      </c>
      <c r="O1055">
        <v>-2.8622275233268701</v>
      </c>
      <c r="P1055">
        <v>-5.4737100362777698</v>
      </c>
      <c r="Q1055">
        <v>-1.98835453391075</v>
      </c>
      <c r="R1055">
        <v>-1.25212452709674</v>
      </c>
      <c r="S1055">
        <v>-2.7843365073204001</v>
      </c>
    </row>
    <row r="1056" spans="1:19" x14ac:dyDescent="0.25">
      <c r="A1056" s="1">
        <v>44204.305555555555</v>
      </c>
      <c r="C1056">
        <v>2.2888688683509799</v>
      </c>
      <c r="D1056">
        <v>2.29357494115829</v>
      </c>
      <c r="E1056">
        <v>2.2034437000751401</v>
      </c>
      <c r="F1056">
        <v>2.1297937154769899</v>
      </c>
      <c r="G1056">
        <v>1.27361261546611</v>
      </c>
      <c r="I1056">
        <v>328.17186730806998</v>
      </c>
      <c r="J1056">
        <v>332.67055429701799</v>
      </c>
      <c r="K1056">
        <v>339.49327051841999</v>
      </c>
      <c r="L1056">
        <v>329.79325864116697</v>
      </c>
      <c r="M1056">
        <v>308.846257903295</v>
      </c>
      <c r="O1056">
        <v>-3.2218065261840798</v>
      </c>
      <c r="P1056">
        <v>-4.5998370647430402</v>
      </c>
      <c r="Q1056">
        <v>-1.86351553201675</v>
      </c>
      <c r="R1056">
        <v>-2.1574740320444099</v>
      </c>
      <c r="S1056">
        <v>-3.16312152147293</v>
      </c>
    </row>
    <row r="1057" spans="1:19" x14ac:dyDescent="0.25">
      <c r="A1057" s="1">
        <v>44204.3125</v>
      </c>
      <c r="C1057">
        <v>2.5110937774181301</v>
      </c>
      <c r="D1057">
        <v>2.2384312093257899</v>
      </c>
      <c r="E1057">
        <v>2.1311813771724699</v>
      </c>
      <c r="F1057">
        <v>1.78974390923976</v>
      </c>
      <c r="G1057">
        <v>1.6267313033342301</v>
      </c>
      <c r="I1057">
        <v>340.09926574025701</v>
      </c>
      <c r="J1057">
        <v>330.90652218134801</v>
      </c>
      <c r="K1057">
        <v>311.53770691868903</v>
      </c>
      <c r="L1057">
        <v>321.86388543478103</v>
      </c>
      <c r="M1057">
        <v>308.73297078510399</v>
      </c>
      <c r="O1057">
        <v>-3.6694130301475498</v>
      </c>
      <c r="P1057">
        <v>-5.1696150779724102</v>
      </c>
      <c r="Q1057">
        <v>-2.0998560398817001</v>
      </c>
      <c r="R1057">
        <v>-2.4743730545043898</v>
      </c>
      <c r="S1057">
        <v>-2.6867060184478699</v>
      </c>
    </row>
    <row r="1058" spans="1:19" x14ac:dyDescent="0.25">
      <c r="A1058" s="1">
        <v>44204.319444444445</v>
      </c>
      <c r="C1058">
        <v>2.3710125982761299</v>
      </c>
      <c r="D1058">
        <v>1.98601872324943</v>
      </c>
      <c r="E1058">
        <v>1.7873625338077499</v>
      </c>
      <c r="F1058">
        <v>1.6877062022686</v>
      </c>
      <c r="G1058">
        <v>1.22563125193119</v>
      </c>
      <c r="I1058">
        <v>333.29644507939702</v>
      </c>
      <c r="J1058">
        <v>318.81350881411998</v>
      </c>
      <c r="K1058">
        <v>327.96903388789099</v>
      </c>
      <c r="L1058">
        <v>312.44617235314797</v>
      </c>
      <c r="M1058">
        <v>300.013294734162</v>
      </c>
      <c r="O1058">
        <v>-2.9966695249080599</v>
      </c>
      <c r="P1058">
        <v>-4.9082000494003299</v>
      </c>
      <c r="Q1058">
        <v>-1.6266415491700099</v>
      </c>
      <c r="R1058">
        <v>-1.5508845210075299</v>
      </c>
      <c r="S1058">
        <v>-2.6851055145263598</v>
      </c>
    </row>
    <row r="1059" spans="1:19" x14ac:dyDescent="0.25">
      <c r="A1059" s="1">
        <v>44204.326388888891</v>
      </c>
      <c r="C1059">
        <v>2.3398874908685601</v>
      </c>
      <c r="D1059">
        <v>2.41072486042976</v>
      </c>
      <c r="E1059">
        <v>2.22228754162788</v>
      </c>
      <c r="F1059">
        <v>1.98316869437694</v>
      </c>
      <c r="G1059">
        <v>1.4619276178510501</v>
      </c>
      <c r="I1059">
        <v>306.321324223472</v>
      </c>
      <c r="J1059">
        <v>293.32919511596998</v>
      </c>
      <c r="K1059">
        <v>309.28954433361901</v>
      </c>
      <c r="L1059">
        <v>291.62674188822001</v>
      </c>
      <c r="M1059">
        <v>295.731819759416</v>
      </c>
      <c r="O1059">
        <v>-3.2746230840682999</v>
      </c>
      <c r="P1059">
        <v>-5.2779155731201097</v>
      </c>
      <c r="Q1059">
        <v>-1.71253505349159</v>
      </c>
      <c r="R1059">
        <v>-1.2707970321178399</v>
      </c>
      <c r="S1059">
        <v>-3.3442026564949399</v>
      </c>
    </row>
    <row r="1060" spans="1:19" x14ac:dyDescent="0.25">
      <c r="A1060" s="1">
        <v>44204.333333333336</v>
      </c>
      <c r="C1060">
        <v>2.6561062812805099</v>
      </c>
      <c r="D1060">
        <v>2.80886240005493</v>
      </c>
      <c r="E1060">
        <v>1.81734363436698</v>
      </c>
      <c r="F1060">
        <v>2.2714126586913999</v>
      </c>
      <c r="G1060">
        <v>1.7500312983989701</v>
      </c>
      <c r="I1060">
        <v>301.82895458802801</v>
      </c>
      <c r="J1060">
        <v>306.479334761948</v>
      </c>
      <c r="K1060">
        <v>298.55353251931803</v>
      </c>
      <c r="L1060">
        <v>293.23729275141397</v>
      </c>
      <c r="M1060">
        <v>288.58130730529803</v>
      </c>
      <c r="O1060">
        <v>-3.1609875440597501</v>
      </c>
      <c r="P1060">
        <v>-5.1173320531844997</v>
      </c>
      <c r="Q1060">
        <v>-0.56871101874858099</v>
      </c>
      <c r="R1060">
        <v>-2.4914450317621202</v>
      </c>
      <c r="S1060">
        <v>-2.8526245296001398</v>
      </c>
    </row>
    <row r="1061" spans="1:19" x14ac:dyDescent="0.25">
      <c r="A1061" s="1">
        <v>44204.340277777781</v>
      </c>
      <c r="C1061">
        <v>2.3037604480981799</v>
      </c>
      <c r="D1061">
        <v>2.4513750314712501</v>
      </c>
      <c r="E1061">
        <v>2.3283187627792299</v>
      </c>
      <c r="F1061">
        <v>2.2212375044822701</v>
      </c>
      <c r="G1061">
        <v>1.8829499423503799</v>
      </c>
      <c r="I1061">
        <v>322.26677555419201</v>
      </c>
      <c r="J1061">
        <v>316.33749578855299</v>
      </c>
      <c r="K1061">
        <v>308.33877495451901</v>
      </c>
      <c r="L1061">
        <v>308.26304984421103</v>
      </c>
      <c r="M1061">
        <v>297.80799441779402</v>
      </c>
      <c r="O1061">
        <v>-5.4737205386161696</v>
      </c>
      <c r="P1061">
        <v>-5.5516010046005198</v>
      </c>
      <c r="Q1061">
        <v>-1.22651652619242</v>
      </c>
      <c r="R1061">
        <v>-3.0500195324420898</v>
      </c>
      <c r="S1061">
        <v>-3.2378115296363799</v>
      </c>
    </row>
    <row r="1062" spans="1:19" x14ac:dyDescent="0.25">
      <c r="A1062" s="1">
        <v>44204.347222222219</v>
      </c>
      <c r="C1062">
        <v>2.1604907826373401</v>
      </c>
      <c r="D1062">
        <v>2.1169875979423498</v>
      </c>
      <c r="E1062">
        <v>1.87205930760032</v>
      </c>
      <c r="F1062">
        <v>1.8795591467305199</v>
      </c>
      <c r="G1062">
        <v>1.4202374577522201</v>
      </c>
      <c r="I1062">
        <v>339.06630994610401</v>
      </c>
      <c r="J1062">
        <v>337.774459707326</v>
      </c>
      <c r="K1062">
        <v>328.39446412879403</v>
      </c>
      <c r="L1062">
        <v>313.97732866996</v>
      </c>
      <c r="M1062">
        <v>320.72088428332199</v>
      </c>
      <c r="O1062">
        <v>-3.4587647538435999</v>
      </c>
      <c r="P1062">
        <v>-4.8788575291633602</v>
      </c>
      <c r="Q1062">
        <v>-0.79519581402602901</v>
      </c>
      <c r="R1062">
        <v>-2.8691068574001899</v>
      </c>
      <c r="S1062">
        <v>-3.4906905531883199</v>
      </c>
    </row>
    <row r="1063" spans="1:19" x14ac:dyDescent="0.25">
      <c r="A1063" s="1">
        <v>44204.354166666664</v>
      </c>
      <c r="C1063">
        <v>1.9166064143180801</v>
      </c>
      <c r="D1063">
        <v>1.98807244551809</v>
      </c>
      <c r="E1063">
        <v>2.19309385418891</v>
      </c>
      <c r="F1063">
        <v>1.97731884121894</v>
      </c>
      <c r="G1063">
        <v>1.3785373836755701</v>
      </c>
      <c r="I1063">
        <v>355.78994830405799</v>
      </c>
      <c r="J1063">
        <v>350.22382533468902</v>
      </c>
      <c r="K1063">
        <v>313.13910166941201</v>
      </c>
      <c r="L1063">
        <v>313.10439159517801</v>
      </c>
      <c r="M1063">
        <v>306.40022269956802</v>
      </c>
      <c r="O1063">
        <v>-2.98706653118133</v>
      </c>
      <c r="P1063">
        <v>-5.0828510836551004</v>
      </c>
      <c r="Q1063">
        <v>-1.58822953663766</v>
      </c>
      <c r="R1063">
        <v>-2.4573010087013198</v>
      </c>
      <c r="S1063">
        <v>-2.6237530291080402</v>
      </c>
    </row>
    <row r="1064" spans="1:19" x14ac:dyDescent="0.25">
      <c r="A1064" s="1">
        <v>44204.361111111109</v>
      </c>
      <c r="C1064">
        <v>1.5797624409198701</v>
      </c>
      <c r="D1064">
        <v>1.4345624804496699</v>
      </c>
      <c r="E1064">
        <v>2.2903124928474399</v>
      </c>
      <c r="F1064">
        <v>1.8186375200748399</v>
      </c>
      <c r="G1064">
        <v>1.8862687051296201</v>
      </c>
      <c r="I1064">
        <v>353.02471139051698</v>
      </c>
      <c r="J1064">
        <v>351.178831974204</v>
      </c>
      <c r="K1064">
        <v>303.147556106416</v>
      </c>
      <c r="L1064">
        <v>326.436667671257</v>
      </c>
      <c r="M1064">
        <v>297.125311962664</v>
      </c>
      <c r="O1064">
        <v>-3.06975903511047</v>
      </c>
      <c r="P1064">
        <v>-4.81270356178283</v>
      </c>
      <c r="Q1064">
        <v>-0.54950500950217196</v>
      </c>
      <c r="R1064">
        <v>-2.7043115496635401</v>
      </c>
      <c r="S1064">
        <v>-2.5986785411834701</v>
      </c>
    </row>
    <row r="1065" spans="1:19" x14ac:dyDescent="0.25">
      <c r="A1065" s="1">
        <v>44204.368055555555</v>
      </c>
      <c r="C1065">
        <v>1.8258947259501399</v>
      </c>
      <c r="D1065">
        <v>1.7526708841323799</v>
      </c>
      <c r="E1065">
        <v>1.7205395322096899</v>
      </c>
      <c r="F1065">
        <v>1.5385066082603001</v>
      </c>
      <c r="G1065">
        <v>1.64315128953833</v>
      </c>
      <c r="I1065">
        <v>6.1489454709217704</v>
      </c>
      <c r="J1065">
        <v>0.81230911612999501</v>
      </c>
      <c r="K1065">
        <v>338.92752546223602</v>
      </c>
      <c r="L1065">
        <v>332.08373454956597</v>
      </c>
      <c r="M1065">
        <v>306.29094860893201</v>
      </c>
      <c r="O1065">
        <v>-2.48386372390546</v>
      </c>
      <c r="P1065">
        <v>-4.8059926660437302</v>
      </c>
      <c r="Q1065">
        <v>-0.60369737916871102</v>
      </c>
      <c r="R1065">
        <v>-1.7021458305810599</v>
      </c>
      <c r="S1065">
        <v>-3.3627347506974798</v>
      </c>
    </row>
    <row r="1066" spans="1:19" x14ac:dyDescent="0.25">
      <c r="A1066" s="1">
        <v>44204.375</v>
      </c>
      <c r="C1066">
        <v>1.4861999571323301</v>
      </c>
      <c r="D1066">
        <v>1.2014437407255101</v>
      </c>
      <c r="E1066">
        <v>1.5213186472654301</v>
      </c>
      <c r="F1066">
        <v>1.3294499576091701</v>
      </c>
      <c r="G1066">
        <v>1.2111938089132299</v>
      </c>
      <c r="I1066">
        <v>2.0395744154156401</v>
      </c>
      <c r="J1066">
        <v>4.1963243163918902</v>
      </c>
      <c r="K1066">
        <v>0.99014681093672097</v>
      </c>
      <c r="L1066">
        <v>324.11876231788801</v>
      </c>
      <c r="M1066">
        <v>326.21424006909399</v>
      </c>
      <c r="O1066">
        <v>-2.26524102389812</v>
      </c>
      <c r="P1066">
        <v>-4.5459535479545599</v>
      </c>
      <c r="Q1066">
        <v>-2.5581325322389601</v>
      </c>
      <c r="R1066">
        <v>-1.601567029953</v>
      </c>
      <c r="S1066">
        <v>-2.5736040174961099</v>
      </c>
    </row>
    <row r="1067" spans="1:19" x14ac:dyDescent="0.25">
      <c r="A1067" s="1">
        <v>44204.381944444445</v>
      </c>
      <c r="C1067">
        <v>1.12668767869472</v>
      </c>
      <c r="D1067">
        <v>0.75543740391731196</v>
      </c>
      <c r="E1067">
        <v>0.95328758805990299</v>
      </c>
      <c r="F1067">
        <v>1.1245689123868901</v>
      </c>
      <c r="G1067">
        <v>1.3213124454021401</v>
      </c>
      <c r="I1067">
        <v>349.71984697091102</v>
      </c>
      <c r="J1067">
        <v>357.76343665370899</v>
      </c>
      <c r="K1067">
        <v>349.50876035274302</v>
      </c>
      <c r="L1067">
        <v>338.62765088494302</v>
      </c>
      <c r="M1067">
        <v>314.47930398718103</v>
      </c>
      <c r="O1067">
        <v>-2.99987051486969</v>
      </c>
      <c r="P1067">
        <v>-5.0842550277709897</v>
      </c>
      <c r="Q1067">
        <v>-0.95016349442303105</v>
      </c>
      <c r="R1067">
        <v>-2.2503030210733401</v>
      </c>
      <c r="S1067">
        <v>-3.6021920204162599</v>
      </c>
    </row>
    <row r="1068" spans="1:19" x14ac:dyDescent="0.25">
      <c r="A1068" s="1">
        <v>44204.388888888891</v>
      </c>
      <c r="C1068">
        <v>1.7531999170780099</v>
      </c>
      <c r="D1068">
        <v>1.4705812543630501</v>
      </c>
      <c r="E1068">
        <v>1.4055374622344901</v>
      </c>
      <c r="F1068">
        <v>1.3726875960826801</v>
      </c>
      <c r="G1068">
        <v>1.0704749464988701</v>
      </c>
      <c r="I1068">
        <v>5.8567632001977401</v>
      </c>
      <c r="J1068">
        <v>9.8909872801993401</v>
      </c>
      <c r="K1068">
        <v>344.08625107891203</v>
      </c>
      <c r="L1068">
        <v>0.64703455772456597</v>
      </c>
      <c r="M1068">
        <v>330.75303178585199</v>
      </c>
      <c r="O1068">
        <v>-2.0945210158824898</v>
      </c>
      <c r="P1068">
        <v>-3.7152939975261599</v>
      </c>
      <c r="Q1068">
        <v>-0.29822650440037202</v>
      </c>
      <c r="R1068">
        <v>-1.3268145173788</v>
      </c>
      <c r="S1068">
        <v>-3.1284440547227801</v>
      </c>
    </row>
    <row r="1069" spans="1:19" x14ac:dyDescent="0.25">
      <c r="A1069" s="1">
        <v>44204.395833333336</v>
      </c>
      <c r="C1069">
        <v>1.66231861710548</v>
      </c>
      <c r="D1069">
        <v>1.4542685925960499</v>
      </c>
      <c r="E1069">
        <v>1.55356864929199</v>
      </c>
      <c r="F1069">
        <v>1.27908774018287</v>
      </c>
      <c r="G1069">
        <v>1.08178126513957</v>
      </c>
      <c r="I1069">
        <v>15.7812224505779</v>
      </c>
      <c r="J1069">
        <v>5.4508524137300398</v>
      </c>
      <c r="K1069">
        <v>358.40434409211502</v>
      </c>
      <c r="L1069">
        <v>8.2808747785423904</v>
      </c>
      <c r="M1069">
        <v>318.34061482662401</v>
      </c>
      <c r="O1069">
        <v>-2.6621650516986799</v>
      </c>
      <c r="P1069">
        <v>-5.2512404680252001</v>
      </c>
      <c r="Q1069">
        <v>-1.6917285338044099</v>
      </c>
      <c r="R1069">
        <v>-1.2510575145483001</v>
      </c>
      <c r="S1069">
        <v>-2.2801790356636</v>
      </c>
    </row>
    <row r="1070" spans="1:19" x14ac:dyDescent="0.25">
      <c r="A1070" s="1">
        <v>44204.402777777781</v>
      </c>
      <c r="C1070">
        <v>1.20598129630088</v>
      </c>
      <c r="D1070">
        <v>1.19214391708373</v>
      </c>
      <c r="E1070">
        <v>1.30179379880428</v>
      </c>
      <c r="F1070">
        <v>1.1339629411697301</v>
      </c>
      <c r="G1070">
        <v>1.18125011324882</v>
      </c>
      <c r="I1070">
        <v>12.4757778728787</v>
      </c>
      <c r="J1070">
        <v>14.0049898757321</v>
      </c>
      <c r="K1070">
        <v>349.42558891889502</v>
      </c>
      <c r="L1070">
        <v>10.9089273327886</v>
      </c>
      <c r="M1070">
        <v>322.98217156107597</v>
      </c>
      <c r="O1070">
        <v>-2.9811980724334699</v>
      </c>
      <c r="P1070">
        <v>-4.5934350371360804</v>
      </c>
      <c r="Q1070">
        <v>-0.75970400646328895</v>
      </c>
      <c r="R1070">
        <v>-2.6360235273838</v>
      </c>
      <c r="S1070">
        <v>-2.7171154975891101</v>
      </c>
    </row>
    <row r="1071" spans="1:19" x14ac:dyDescent="0.25">
      <c r="A1071" s="1">
        <v>44204.409722222219</v>
      </c>
      <c r="C1071">
        <v>1.5141561746597201</v>
      </c>
      <c r="D1071">
        <v>1.26735002100467</v>
      </c>
      <c r="E1071">
        <v>1.4142000079154899</v>
      </c>
      <c r="F1071">
        <v>1.19756263494491</v>
      </c>
      <c r="G1071">
        <v>1.0411875635385499</v>
      </c>
      <c r="I1071">
        <v>9.8181640427981094</v>
      </c>
      <c r="J1071">
        <v>9.0239795742036204</v>
      </c>
      <c r="K1071">
        <v>352.81082138600402</v>
      </c>
      <c r="L1071">
        <v>1.6028424991166601</v>
      </c>
      <c r="M1071">
        <v>328.74923005684201</v>
      </c>
      <c r="O1071">
        <v>-2.38314452767372</v>
      </c>
      <c r="P1071">
        <v>-4.2087816119193997</v>
      </c>
      <c r="Q1071">
        <v>-0.21980200894176899</v>
      </c>
      <c r="R1071">
        <v>-1.67999152243137</v>
      </c>
      <c r="S1071">
        <v>-3.2068685144186002</v>
      </c>
    </row>
    <row r="1072" spans="1:19" x14ac:dyDescent="0.25">
      <c r="A1072" s="1">
        <v>44204.416666666664</v>
      </c>
      <c r="C1072">
        <v>1.5828561484813599</v>
      </c>
      <c r="D1072">
        <v>1.5685123205184901</v>
      </c>
      <c r="E1072">
        <v>1.44881248474121</v>
      </c>
      <c r="F1072">
        <v>1.43473122119903</v>
      </c>
      <c r="G1072">
        <v>1.1204438358545299</v>
      </c>
      <c r="I1072">
        <v>359.59953441144802</v>
      </c>
      <c r="J1072">
        <v>4.4947695741112099</v>
      </c>
      <c r="K1072">
        <v>0.92697059821460903</v>
      </c>
      <c r="L1072">
        <v>359.57744887286702</v>
      </c>
      <c r="M1072">
        <v>333.23955187136102</v>
      </c>
      <c r="O1072">
        <v>-2.5725369989871898</v>
      </c>
      <c r="P1072">
        <v>-4.4723305344581599</v>
      </c>
      <c r="Q1072">
        <v>-1.4329810200259001</v>
      </c>
      <c r="R1072">
        <v>-1.3678940385580001</v>
      </c>
      <c r="S1072">
        <v>-2.6520285487174902</v>
      </c>
    </row>
    <row r="1073" spans="1:19" x14ac:dyDescent="0.25">
      <c r="A1073" s="1">
        <v>44204.423611111109</v>
      </c>
      <c r="C1073">
        <v>1.87830010056495</v>
      </c>
      <c r="D1073">
        <v>1.7613561272621101</v>
      </c>
      <c r="E1073">
        <v>1.7480249583721099</v>
      </c>
      <c r="F1073">
        <v>1.7682749450206701</v>
      </c>
      <c r="G1073">
        <v>1.53091871142387</v>
      </c>
      <c r="I1073">
        <v>13.9190590389466</v>
      </c>
      <c r="J1073">
        <v>8.3664880803717097</v>
      </c>
      <c r="K1073">
        <v>6.2200549088505497</v>
      </c>
      <c r="L1073">
        <v>4.1528984731911001</v>
      </c>
      <c r="M1073">
        <v>353.16437747055102</v>
      </c>
      <c r="O1073">
        <v>-3.4432090401649398</v>
      </c>
      <c r="P1073">
        <v>-5.1632129430770801</v>
      </c>
      <c r="Q1073">
        <v>-0.795982009358704</v>
      </c>
      <c r="R1073">
        <v>-2.1131935596466001</v>
      </c>
      <c r="S1073">
        <v>-2.9054410159587798</v>
      </c>
    </row>
    <row r="1074" spans="1:19" x14ac:dyDescent="0.25">
      <c r="A1074" s="1">
        <v>44204.430555555555</v>
      </c>
      <c r="C1074">
        <v>2.4082499623298599</v>
      </c>
      <c r="D1074">
        <v>2.0852253794670101</v>
      </c>
      <c r="E1074">
        <v>1.7153062462806601</v>
      </c>
      <c r="F1074">
        <v>1.7580749094486201</v>
      </c>
      <c r="G1074">
        <v>1.9008188009261999</v>
      </c>
      <c r="I1074">
        <v>9.2909326404879309</v>
      </c>
      <c r="J1074">
        <v>5.2053463830836701</v>
      </c>
      <c r="K1074">
        <v>6.8861990896645002</v>
      </c>
      <c r="L1074">
        <v>0.89551708843515598</v>
      </c>
      <c r="M1074">
        <v>358.91724958124001</v>
      </c>
      <c r="O1074">
        <v>-2.4124870359897601</v>
      </c>
      <c r="P1074">
        <v>-4.0583345651626601</v>
      </c>
      <c r="Q1074">
        <v>-0.87707401067018498</v>
      </c>
      <c r="R1074">
        <v>-1.2878690138459199</v>
      </c>
      <c r="S1074">
        <v>-3.2623525023460398</v>
      </c>
    </row>
    <row r="1075" spans="1:19" x14ac:dyDescent="0.25">
      <c r="A1075" s="1">
        <v>44204.4375</v>
      </c>
      <c r="C1075">
        <v>2.3188875794410699</v>
      </c>
      <c r="D1075">
        <v>2.2550438106059998</v>
      </c>
      <c r="E1075">
        <v>2.1213001132011402</v>
      </c>
      <c r="F1075">
        <v>1.8877312839031199</v>
      </c>
      <c r="G1075">
        <v>1.9870126575231499</v>
      </c>
      <c r="I1075">
        <v>11.585942331821199</v>
      </c>
      <c r="J1075">
        <v>6.0303174702504503</v>
      </c>
      <c r="K1075">
        <v>9.7570443284706094</v>
      </c>
      <c r="L1075">
        <v>11.061147596057699</v>
      </c>
      <c r="M1075">
        <v>358.95448451825899</v>
      </c>
      <c r="O1075">
        <v>-2.1926850199699399</v>
      </c>
      <c r="P1075">
        <v>-4.3069455265998799</v>
      </c>
      <c r="Q1075">
        <v>-2.1788140445947599</v>
      </c>
      <c r="R1075">
        <v>-1.40097102820873</v>
      </c>
      <c r="S1075">
        <v>-2.4050180077552699</v>
      </c>
    </row>
    <row r="1076" spans="1:19" x14ac:dyDescent="0.25">
      <c r="A1076" s="1">
        <v>44204.444444444445</v>
      </c>
      <c r="C1076">
        <v>2.2396312832832299</v>
      </c>
      <c r="D1076">
        <v>1.9904438495635901</v>
      </c>
      <c r="E1076">
        <v>1.8557812273502301</v>
      </c>
      <c r="F1076">
        <v>1.9658064961433399</v>
      </c>
      <c r="G1076">
        <v>1.91379388570785</v>
      </c>
      <c r="I1076">
        <v>7.3469785006910797</v>
      </c>
      <c r="J1076">
        <v>357.32561429702201</v>
      </c>
      <c r="K1076">
        <v>353.70534039792898</v>
      </c>
      <c r="L1076">
        <v>352.475567710821</v>
      </c>
      <c r="M1076">
        <v>352.73636506758203</v>
      </c>
      <c r="O1076">
        <v>-2.8168800592422398</v>
      </c>
      <c r="P1076">
        <v>-4.11915354728698</v>
      </c>
      <c r="Q1076">
        <v>-1.4111075451597499</v>
      </c>
      <c r="R1076">
        <v>-3.0350815296173002</v>
      </c>
      <c r="S1076">
        <v>-2.4188890278339299</v>
      </c>
    </row>
    <row r="1077" spans="1:19" x14ac:dyDescent="0.25">
      <c r="A1077" s="1">
        <v>44204.451388888891</v>
      </c>
      <c r="C1077">
        <v>2.3247001290321299</v>
      </c>
      <c r="D1077">
        <v>2.12973772287368</v>
      </c>
      <c r="E1077">
        <v>1.8195000439882201</v>
      </c>
      <c r="F1077">
        <v>1.98975012302398</v>
      </c>
      <c r="G1077">
        <v>1.8066186875104899</v>
      </c>
      <c r="I1077">
        <v>10.619252332406599</v>
      </c>
      <c r="J1077">
        <v>2.5624010303568499</v>
      </c>
      <c r="K1077">
        <v>355.042787664</v>
      </c>
      <c r="L1077">
        <v>352.03771427980303</v>
      </c>
      <c r="M1077">
        <v>349.15566632868598</v>
      </c>
      <c r="O1077">
        <v>-2.4274250209331498</v>
      </c>
      <c r="P1077">
        <v>-5.3237965345382596</v>
      </c>
      <c r="Q1077">
        <v>-0.78851301372051197</v>
      </c>
      <c r="R1077">
        <v>-1.3620255142450299</v>
      </c>
      <c r="S1077">
        <v>-3.3653180480003302</v>
      </c>
    </row>
    <row r="1078" spans="1:19" x14ac:dyDescent="0.25">
      <c r="A1078" s="1">
        <v>44204.458333333336</v>
      </c>
      <c r="C1078">
        <v>2.1287064850330299</v>
      </c>
      <c r="D1078">
        <v>2.1834938883781398</v>
      </c>
      <c r="E1078">
        <v>1.83206247687339</v>
      </c>
      <c r="F1078">
        <v>1.78599368333816</v>
      </c>
      <c r="G1078">
        <v>1.37384988963604</v>
      </c>
      <c r="I1078">
        <v>17.274328902618699</v>
      </c>
      <c r="J1078">
        <v>8.16132049281895</v>
      </c>
      <c r="K1078">
        <v>0.113276462420401</v>
      </c>
      <c r="L1078">
        <v>357.36873290608003</v>
      </c>
      <c r="M1078">
        <v>354.839893122462</v>
      </c>
      <c r="O1078">
        <v>-2.7528600454330401</v>
      </c>
      <c r="P1078">
        <v>-4.3795015692710804</v>
      </c>
      <c r="Q1078">
        <v>-1.01365002952516</v>
      </c>
      <c r="R1078">
        <v>-1.31987903118133</v>
      </c>
      <c r="S1078">
        <v>-2.8376865148544299</v>
      </c>
    </row>
    <row r="1079" spans="1:19" x14ac:dyDescent="0.25">
      <c r="A1079" s="1">
        <v>44204.465277777781</v>
      </c>
      <c r="C1079">
        <v>2.33127629756927</v>
      </c>
      <c r="D1079">
        <v>2.2932563424110399</v>
      </c>
      <c r="E1079">
        <v>1.8957749128341601</v>
      </c>
      <c r="F1079">
        <v>2.0565752863883899</v>
      </c>
      <c r="G1079">
        <v>1.3886841551253599</v>
      </c>
      <c r="I1079">
        <v>26.570091139611499</v>
      </c>
      <c r="J1079">
        <v>16.5104729828657</v>
      </c>
      <c r="K1079">
        <v>14.3391939332158</v>
      </c>
      <c r="L1079">
        <v>10.8776270626461</v>
      </c>
      <c r="M1079">
        <v>5.9640642322523796</v>
      </c>
      <c r="O1079">
        <v>-2.8062100159494499</v>
      </c>
      <c r="P1079">
        <v>-4.7812271118164</v>
      </c>
      <c r="Q1079">
        <v>-0.88721050433814397</v>
      </c>
      <c r="R1079">
        <v>-2.1740125268697699</v>
      </c>
      <c r="S1079">
        <v>-2.5332826564186401</v>
      </c>
    </row>
    <row r="1080" spans="1:19" x14ac:dyDescent="0.25">
      <c r="A1080" s="1">
        <v>44204.472222222219</v>
      </c>
      <c r="C1080">
        <v>2.7329999804496699</v>
      </c>
      <c r="D1080">
        <v>2.6203310728073101</v>
      </c>
      <c r="E1080">
        <v>2.02434375584125</v>
      </c>
      <c r="F1080">
        <v>2.33064385652541</v>
      </c>
      <c r="G1080">
        <v>1.7614124476909601</v>
      </c>
      <c r="I1080">
        <v>30.781461580874801</v>
      </c>
      <c r="J1080">
        <v>26.5006854731364</v>
      </c>
      <c r="K1080">
        <v>21.658292219887201</v>
      </c>
      <c r="L1080">
        <v>12.5007960681867</v>
      </c>
      <c r="M1080">
        <v>10.376529094582899</v>
      </c>
      <c r="O1080">
        <v>-3.9516345322132098</v>
      </c>
      <c r="P1080">
        <v>-5.8706340670585604</v>
      </c>
      <c r="Q1080">
        <v>-0.92508902680128802</v>
      </c>
      <c r="R1080">
        <v>-1.34548704326152</v>
      </c>
      <c r="S1080">
        <v>-3.6027254939079301</v>
      </c>
    </row>
    <row r="1081" spans="1:19" x14ac:dyDescent="0.25">
      <c r="A1081" s="1">
        <v>44204.479166666664</v>
      </c>
      <c r="C1081">
        <v>2.1695625185966398</v>
      </c>
      <c r="D1081">
        <v>2.0747062206268301</v>
      </c>
      <c r="E1081">
        <v>2.0390250205993601</v>
      </c>
      <c r="F1081">
        <v>2.0006999671459198</v>
      </c>
      <c r="G1081">
        <v>1.7625187754631</v>
      </c>
      <c r="I1081">
        <v>35.274905243061298</v>
      </c>
      <c r="J1081">
        <v>21.963670528665801</v>
      </c>
      <c r="K1081">
        <v>27.5023694764668</v>
      </c>
      <c r="L1081">
        <v>19.247095595150501</v>
      </c>
      <c r="M1081">
        <v>20.394433667497299</v>
      </c>
      <c r="O1081">
        <v>-3.83479804992675</v>
      </c>
      <c r="P1081">
        <v>-5.0442425608634904</v>
      </c>
      <c r="Q1081">
        <v>-2.9449200522154499</v>
      </c>
      <c r="R1081">
        <v>-3.6080604493617998</v>
      </c>
      <c r="S1081">
        <v>-3.0062725245952602</v>
      </c>
    </row>
    <row r="1082" spans="1:19" x14ac:dyDescent="0.25">
      <c r="A1082" s="1">
        <v>44204.486111111109</v>
      </c>
      <c r="C1082">
        <v>1.80800636410713</v>
      </c>
      <c r="D1082">
        <v>1.6018311202526101</v>
      </c>
      <c r="E1082">
        <v>1.59241862893104</v>
      </c>
      <c r="F1082">
        <v>1.5588936567306499</v>
      </c>
      <c r="G1082">
        <v>1.2849938660860001</v>
      </c>
      <c r="I1082">
        <v>42.3092339049335</v>
      </c>
      <c r="J1082">
        <v>26.6988309715117</v>
      </c>
      <c r="K1082">
        <v>36.047924705178403</v>
      </c>
      <c r="L1082">
        <v>30.912401087360401</v>
      </c>
      <c r="M1082">
        <v>29.556000770621299</v>
      </c>
      <c r="O1082">
        <v>-3.9612375259399402</v>
      </c>
      <c r="P1082">
        <v>-4.3464244961738503</v>
      </c>
      <c r="Q1082">
        <v>-0.29022400788962799</v>
      </c>
      <c r="R1082">
        <v>-2.55119705200195</v>
      </c>
      <c r="S1082">
        <v>-2.7000435173511499</v>
      </c>
    </row>
    <row r="1083" spans="1:19" x14ac:dyDescent="0.25">
      <c r="A1083" s="1">
        <v>44204.493055555555</v>
      </c>
      <c r="C1083">
        <v>1.43968117237091</v>
      </c>
      <c r="D1083">
        <v>1.77226863503456</v>
      </c>
      <c r="E1083">
        <v>1.50389984548091</v>
      </c>
      <c r="F1083">
        <v>1.52773111462593</v>
      </c>
      <c r="G1083">
        <v>1.71950616836547</v>
      </c>
      <c r="I1083">
        <v>25.062321749815499</v>
      </c>
      <c r="J1083">
        <v>15.4778772408589</v>
      </c>
      <c r="K1083">
        <v>20.8308374489527</v>
      </c>
      <c r="L1083">
        <v>18.788785691298099</v>
      </c>
      <c r="M1083">
        <v>16.8907626239236</v>
      </c>
      <c r="O1083">
        <v>-2.4524995386600401</v>
      </c>
      <c r="P1083">
        <v>-4.4536580562591501</v>
      </c>
      <c r="Q1083">
        <v>-0.86266950573772105</v>
      </c>
      <c r="R1083">
        <v>-1.6677210405468901</v>
      </c>
      <c r="S1083">
        <v>-3.67688206434249</v>
      </c>
    </row>
    <row r="1084" spans="1:19" x14ac:dyDescent="0.25">
      <c r="A1084" s="1">
        <v>44204.5</v>
      </c>
      <c r="C1084">
        <v>1.70803122520446</v>
      </c>
      <c r="D1084">
        <v>2.05638763308525</v>
      </c>
      <c r="E1084">
        <v>1.7679937124252301</v>
      </c>
      <c r="F1084">
        <v>1.8205499470233899</v>
      </c>
      <c r="G1084">
        <v>2.1876188218593602</v>
      </c>
      <c r="I1084">
        <v>13.1948198512603</v>
      </c>
      <c r="J1084">
        <v>16.966857375591101</v>
      </c>
      <c r="K1084">
        <v>18.75153154425</v>
      </c>
      <c r="L1084">
        <v>11.624884946767301</v>
      </c>
      <c r="M1084">
        <v>15.385394698919001</v>
      </c>
      <c r="O1084">
        <v>-2.3201915442943499</v>
      </c>
      <c r="P1084">
        <v>-4.69319955110549</v>
      </c>
      <c r="Q1084">
        <v>-2.1126600280404002</v>
      </c>
      <c r="R1084">
        <v>-1.30227350890636</v>
      </c>
      <c r="S1084">
        <v>-2.5656015187501899</v>
      </c>
    </row>
    <row r="1085" spans="1:19" x14ac:dyDescent="0.25">
      <c r="A1085" s="1">
        <v>44204.506944444445</v>
      </c>
      <c r="C1085">
        <v>1.77659994959831</v>
      </c>
      <c r="D1085">
        <v>1.84209374189376</v>
      </c>
      <c r="E1085">
        <v>1.7293876051902699</v>
      </c>
      <c r="F1085">
        <v>2.05400628447532</v>
      </c>
      <c r="G1085">
        <v>2.0838940203189802</v>
      </c>
      <c r="I1085">
        <v>32.787816510511099</v>
      </c>
      <c r="J1085">
        <v>29.9760955385816</v>
      </c>
      <c r="K1085">
        <v>41.092053453280897</v>
      </c>
      <c r="L1085">
        <v>35.291063954531197</v>
      </c>
      <c r="M1085">
        <v>31.141304788792901</v>
      </c>
      <c r="O1085">
        <v>-3.23674453496933</v>
      </c>
      <c r="P1085">
        <v>-4.3885710477828903</v>
      </c>
      <c r="Q1085">
        <v>-0.69088253062218397</v>
      </c>
      <c r="R1085">
        <v>-2.1110595256090101</v>
      </c>
      <c r="S1085">
        <v>-2.3868790268898001</v>
      </c>
    </row>
    <row r="1086" spans="1:19" x14ac:dyDescent="0.25">
      <c r="A1086" s="1">
        <v>44204.513888888891</v>
      </c>
      <c r="C1086">
        <v>1.9622250556945799</v>
      </c>
      <c r="D1086">
        <v>2.0912439227104098</v>
      </c>
      <c r="E1086">
        <v>2.1312187373638101</v>
      </c>
      <c r="F1086">
        <v>1.9686936914920801</v>
      </c>
      <c r="G1086">
        <v>2.0756250560283598</v>
      </c>
      <c r="I1086">
        <v>34.522669654730798</v>
      </c>
      <c r="J1086">
        <v>36.666821809934198</v>
      </c>
      <c r="K1086">
        <v>42.347578688962798</v>
      </c>
      <c r="L1086">
        <v>34.692267851726498</v>
      </c>
      <c r="M1086">
        <v>36.464962529888602</v>
      </c>
      <c r="O1086">
        <v>-3.2474145233631102</v>
      </c>
      <c r="P1086">
        <v>-5.3109925031661902</v>
      </c>
      <c r="Q1086">
        <v>-2.56293406561017</v>
      </c>
      <c r="R1086">
        <v>-1.6277085304260199</v>
      </c>
      <c r="S1086">
        <v>-3.1423150599002798</v>
      </c>
    </row>
    <row r="1087" spans="1:19" x14ac:dyDescent="0.25">
      <c r="A1087" s="1">
        <v>44204.520833333336</v>
      </c>
      <c r="C1087">
        <v>2.1130689203739101</v>
      </c>
      <c r="D1087">
        <v>2.1695625007152501</v>
      </c>
      <c r="E1087">
        <v>2.2342313051223699</v>
      </c>
      <c r="F1087">
        <v>2.08096886277198</v>
      </c>
      <c r="G1087">
        <v>2.2369688332080799</v>
      </c>
      <c r="I1087">
        <v>40.670731415819802</v>
      </c>
      <c r="J1087">
        <v>44.066397955278397</v>
      </c>
      <c r="K1087">
        <v>40.429099852263199</v>
      </c>
      <c r="L1087">
        <v>40.347138292757101</v>
      </c>
      <c r="M1087">
        <v>36.632746885723698</v>
      </c>
      <c r="O1087">
        <v>-3.26075205802917</v>
      </c>
      <c r="P1087">
        <v>-5.2240320444107002</v>
      </c>
      <c r="Q1087">
        <v>-2.2113575384020798</v>
      </c>
      <c r="R1087">
        <v>-1.6607855230569799</v>
      </c>
      <c r="S1087">
        <v>-2.7806020379066401</v>
      </c>
    </row>
    <row r="1088" spans="1:19" x14ac:dyDescent="0.25">
      <c r="A1088" s="1">
        <v>44204.527777777781</v>
      </c>
      <c r="C1088">
        <v>2.2047375380992902</v>
      </c>
      <c r="D1088">
        <v>2.0078626036643898</v>
      </c>
      <c r="E1088">
        <v>2.0680875480175001</v>
      </c>
      <c r="F1088">
        <v>1.95481886863708</v>
      </c>
      <c r="G1088">
        <v>2.0446875393390598</v>
      </c>
      <c r="I1088">
        <v>48.8295401054338</v>
      </c>
      <c r="J1088">
        <v>49.312280536459603</v>
      </c>
      <c r="K1088">
        <v>49.059441433374197</v>
      </c>
      <c r="L1088">
        <v>45.594138808422699</v>
      </c>
      <c r="M1088">
        <v>41.350975359485197</v>
      </c>
      <c r="O1088">
        <v>-2.9123765587806698</v>
      </c>
      <c r="P1088">
        <v>-5.0357064962387001</v>
      </c>
      <c r="Q1088">
        <v>-1.34388651102781</v>
      </c>
      <c r="R1088">
        <v>-2.16547652482986</v>
      </c>
      <c r="S1088">
        <v>-3.2154045343398998</v>
      </c>
    </row>
    <row r="1089" spans="1:19" x14ac:dyDescent="0.25">
      <c r="A1089" s="1">
        <v>44204.534722222219</v>
      </c>
      <c r="C1089">
        <v>1.95616888403892</v>
      </c>
      <c r="D1089">
        <v>1.73844376802444</v>
      </c>
      <c r="E1089">
        <v>1.6173563182353901</v>
      </c>
      <c r="F1089">
        <v>1.89744369387626</v>
      </c>
      <c r="G1089">
        <v>1.54226249456405</v>
      </c>
      <c r="I1089">
        <v>54.050644194536801</v>
      </c>
      <c r="J1089">
        <v>56.690904985859497</v>
      </c>
      <c r="K1089">
        <v>57.495709001219097</v>
      </c>
      <c r="L1089">
        <v>50.192479083110399</v>
      </c>
      <c r="M1089">
        <v>52.334096313441997</v>
      </c>
      <c r="O1089">
        <v>-3.0585555434226901</v>
      </c>
      <c r="P1089">
        <v>-4.5224795222282399</v>
      </c>
      <c r="Q1089">
        <v>-0.43426901102066001</v>
      </c>
      <c r="R1089">
        <v>-1.50607051551341</v>
      </c>
      <c r="S1089">
        <v>-3.5365715622901899</v>
      </c>
    </row>
    <row r="1090" spans="1:19" x14ac:dyDescent="0.25">
      <c r="A1090" s="1">
        <v>44204.541666666664</v>
      </c>
      <c r="C1090">
        <v>1.8234563291072801</v>
      </c>
      <c r="D1090">
        <v>2.05948132872581</v>
      </c>
      <c r="E1090">
        <v>2.06133756190538</v>
      </c>
      <c r="F1090">
        <v>2.08693126440048</v>
      </c>
      <c r="G1090">
        <v>2.0608875393867399</v>
      </c>
      <c r="I1090">
        <v>67.746884746172299</v>
      </c>
      <c r="J1090">
        <v>64.8227359023454</v>
      </c>
      <c r="K1090">
        <v>62.996828664597899</v>
      </c>
      <c r="L1090">
        <v>58.574563429360197</v>
      </c>
      <c r="M1090">
        <v>46.254525870812003</v>
      </c>
      <c r="O1090">
        <v>-2.1430695295333799</v>
      </c>
      <c r="P1090">
        <v>-4.4083105802536</v>
      </c>
      <c r="Q1090">
        <v>-1.04245902411639</v>
      </c>
      <c r="R1090">
        <v>-1.4596560478210401</v>
      </c>
      <c r="S1090">
        <v>-2.6066809952258998</v>
      </c>
    </row>
    <row r="1091" spans="1:19" x14ac:dyDescent="0.25">
      <c r="A1091" s="1">
        <v>44204.548611111109</v>
      </c>
      <c r="C1091">
        <v>1.8082875251770001</v>
      </c>
      <c r="D1091">
        <v>1.7724373340606601</v>
      </c>
      <c r="E1091">
        <v>1.82958748713135</v>
      </c>
      <c r="F1091">
        <v>2.1766312181949501</v>
      </c>
      <c r="G1091">
        <v>1.81164381504058</v>
      </c>
      <c r="I1091">
        <v>64.893070958870396</v>
      </c>
      <c r="J1091">
        <v>57.964271171119599</v>
      </c>
      <c r="K1091">
        <v>52.1334064653078</v>
      </c>
      <c r="L1091">
        <v>53.811822680919498</v>
      </c>
      <c r="M1091">
        <v>50.174641976197499</v>
      </c>
      <c r="O1091">
        <v>-2.0891860127449</v>
      </c>
      <c r="P1091">
        <v>-4.51394355297088</v>
      </c>
      <c r="Q1091">
        <v>-1.4489860240370001</v>
      </c>
      <c r="R1091">
        <v>-2.3687400430440899</v>
      </c>
      <c r="S1091">
        <v>-2.5325245290994598</v>
      </c>
    </row>
    <row r="1092" spans="1:19" x14ac:dyDescent="0.25">
      <c r="A1092" s="1">
        <v>44204.555555555555</v>
      </c>
      <c r="C1092">
        <v>1.8579938232898701</v>
      </c>
      <c r="D1092">
        <v>1.74851242899894</v>
      </c>
      <c r="E1092">
        <v>2.3154937148094099</v>
      </c>
      <c r="F1092">
        <v>2.1848625957965799</v>
      </c>
      <c r="G1092">
        <v>2.0807624697685201</v>
      </c>
      <c r="I1092">
        <v>62.970661917480399</v>
      </c>
      <c r="J1092">
        <v>61.080176266828097</v>
      </c>
      <c r="K1092">
        <v>59.767638722700497</v>
      </c>
      <c r="L1092">
        <v>55.725410773183803</v>
      </c>
      <c r="M1092">
        <v>51.985501093097902</v>
      </c>
      <c r="O1092">
        <v>-2.7192495226859998</v>
      </c>
      <c r="P1092">
        <v>-5.00849801301956</v>
      </c>
      <c r="Q1092">
        <v>-1.12301750518381</v>
      </c>
      <c r="R1092">
        <v>-1.3790975242853101</v>
      </c>
      <c r="S1092">
        <v>-3.3039655148982998</v>
      </c>
    </row>
    <row r="1093" spans="1:19" x14ac:dyDescent="0.25">
      <c r="A1093" s="1">
        <v>44204.5625</v>
      </c>
      <c r="C1093">
        <v>2.06324998140335</v>
      </c>
      <c r="D1093">
        <v>2.18476881384849</v>
      </c>
      <c r="E1093">
        <v>2.0245874941349</v>
      </c>
      <c r="F1093">
        <v>2.3008875787258098</v>
      </c>
      <c r="G1093">
        <v>2.0683499753475099</v>
      </c>
      <c r="I1093">
        <v>57.489870564879801</v>
      </c>
      <c r="J1093">
        <v>58.291145917555802</v>
      </c>
      <c r="K1093">
        <v>53.208184090025298</v>
      </c>
      <c r="L1093">
        <v>51.236956275564097</v>
      </c>
      <c r="M1093">
        <v>49.841399640892</v>
      </c>
      <c r="O1093">
        <v>-2.4274250149726799</v>
      </c>
      <c r="P1093">
        <v>-4.4701965212821904</v>
      </c>
      <c r="Q1093">
        <v>-2.5389265254139901</v>
      </c>
      <c r="R1093">
        <v>-1.37269554138183</v>
      </c>
      <c r="S1093">
        <v>-2.4743730425834598</v>
      </c>
    </row>
    <row r="1094" spans="1:19" x14ac:dyDescent="0.25">
      <c r="A1094" s="1">
        <v>44204.569444444445</v>
      </c>
      <c r="C1094">
        <v>1.94319384992122</v>
      </c>
      <c r="D1094">
        <v>1.97461878061294</v>
      </c>
      <c r="E1094">
        <v>2.04196885228157</v>
      </c>
      <c r="F1094">
        <v>2.3838187575340202</v>
      </c>
      <c r="G1094">
        <v>1.88728108406066</v>
      </c>
      <c r="I1094">
        <v>52.428069135410396</v>
      </c>
      <c r="J1094">
        <v>62.061067663381301</v>
      </c>
      <c r="K1094">
        <v>55.030329426891598</v>
      </c>
      <c r="L1094">
        <v>49.732458880705799</v>
      </c>
      <c r="M1094">
        <v>49.260778652909998</v>
      </c>
      <c r="O1094">
        <v>-3.1167070269584598</v>
      </c>
      <c r="P1094">
        <v>-4.9194035291671696</v>
      </c>
      <c r="Q1094">
        <v>-2.2567050073295798</v>
      </c>
      <c r="R1094">
        <v>-2.9721285760402698</v>
      </c>
      <c r="S1094">
        <v>-2.64829399585724</v>
      </c>
    </row>
    <row r="1095" spans="1:19" x14ac:dyDescent="0.25">
      <c r="A1095" s="1">
        <v>44204.576388888891</v>
      </c>
      <c r="C1095">
        <v>1.6996499657630899</v>
      </c>
      <c r="D1095">
        <v>2.2048500657081598</v>
      </c>
      <c r="E1095">
        <v>1.62395623326301</v>
      </c>
      <c r="F1095">
        <v>2.2968750059604601</v>
      </c>
      <c r="G1095">
        <v>2.0071874976158099</v>
      </c>
      <c r="I1095">
        <v>62.290066926271798</v>
      </c>
      <c r="J1095">
        <v>63.992314166159801</v>
      </c>
      <c r="K1095">
        <v>49.8382013490085</v>
      </c>
      <c r="L1095">
        <v>51.281429457524297</v>
      </c>
      <c r="M1095">
        <v>47.547567383813103</v>
      </c>
      <c r="O1095">
        <v>-2.7160485506057701</v>
      </c>
      <c r="P1095">
        <v>-4.3837695121765101</v>
      </c>
      <c r="Q1095">
        <v>-0.77464201692491697</v>
      </c>
      <c r="R1095">
        <v>-3.3461120426654798</v>
      </c>
      <c r="S1095">
        <v>-4.2061140537261901</v>
      </c>
    </row>
    <row r="1096" spans="1:19" x14ac:dyDescent="0.25">
      <c r="A1096" s="1">
        <v>44204.583333333336</v>
      </c>
      <c r="C1096">
        <v>2.0758314132690399</v>
      </c>
      <c r="D1096">
        <v>2.23503762483596</v>
      </c>
      <c r="E1096">
        <v>2.2138312458991898</v>
      </c>
      <c r="F1096">
        <v>2.3861436724662699</v>
      </c>
      <c r="G1096">
        <v>2.1168563365936199</v>
      </c>
      <c r="I1096">
        <v>63.181457937719998</v>
      </c>
      <c r="J1096">
        <v>67.916250939028004</v>
      </c>
      <c r="K1096">
        <v>56.746286124292503</v>
      </c>
      <c r="L1096">
        <v>57.749181075123097</v>
      </c>
      <c r="M1096">
        <v>57.576913262418998</v>
      </c>
      <c r="O1096">
        <v>-2.2028215289115902</v>
      </c>
      <c r="P1096">
        <v>-4.5032735705375604</v>
      </c>
      <c r="Q1096">
        <v>-1.2862685361877</v>
      </c>
      <c r="R1096">
        <v>-2.94331953525543</v>
      </c>
      <c r="S1096">
        <v>-2.8937040209770202</v>
      </c>
    </row>
    <row r="1097" spans="1:19" x14ac:dyDescent="0.25">
      <c r="A1097" s="1">
        <v>44204.590277777781</v>
      </c>
      <c r="C1097">
        <v>2.1355125069618199</v>
      </c>
      <c r="D1097">
        <v>2.1224062800407402</v>
      </c>
      <c r="E1097">
        <v>2.1403313279151899</v>
      </c>
      <c r="F1097">
        <v>2.01573749184608</v>
      </c>
      <c r="G1097">
        <v>1.9622625052928899</v>
      </c>
      <c r="I1097">
        <v>66.1817864115921</v>
      </c>
      <c r="J1097">
        <v>69.419990294101098</v>
      </c>
      <c r="K1097">
        <v>64.808319532925097</v>
      </c>
      <c r="L1097">
        <v>59.710976660579703</v>
      </c>
      <c r="M1097">
        <v>60.4032977852372</v>
      </c>
      <c r="O1097">
        <v>-3.2911615431308698</v>
      </c>
      <c r="P1097">
        <v>-3.9820440292358299</v>
      </c>
      <c r="Q1097">
        <v>-2.6685670435428599</v>
      </c>
      <c r="R1097">
        <v>-2.2268290489911999</v>
      </c>
      <c r="S1097">
        <v>-2.4514325112104398</v>
      </c>
    </row>
    <row r="1098" spans="1:19" x14ac:dyDescent="0.25">
      <c r="A1098" s="1">
        <v>44204.597222222219</v>
      </c>
      <c r="C1098">
        <v>2.5677562952041599</v>
      </c>
      <c r="D1098">
        <v>2.5348312616348201</v>
      </c>
      <c r="E1098">
        <v>2.3213062703609402</v>
      </c>
      <c r="F1098">
        <v>2.4438374638557399</v>
      </c>
      <c r="G1098">
        <v>2.1739124774932801</v>
      </c>
      <c r="I1098">
        <v>75.205482991178798</v>
      </c>
      <c r="J1098">
        <v>69.012729278666001</v>
      </c>
      <c r="K1098">
        <v>64.170143179525397</v>
      </c>
      <c r="L1098">
        <v>63.251960281347003</v>
      </c>
      <c r="M1098">
        <v>63.3463728175551</v>
      </c>
      <c r="O1098">
        <v>-4.1778885066509197</v>
      </c>
      <c r="P1098">
        <v>-6.4164055347442597</v>
      </c>
      <c r="Q1098">
        <v>-3.6139290452003401</v>
      </c>
      <c r="R1098">
        <v>-3.5285690426826402</v>
      </c>
      <c r="S1098">
        <v>-3.2730230391025499</v>
      </c>
    </row>
    <row r="1099" spans="1:19" x14ac:dyDescent="0.25">
      <c r="A1099" s="1">
        <v>44204.604166666664</v>
      </c>
      <c r="C1099">
        <v>2.4176811993122098</v>
      </c>
      <c r="D1099">
        <v>2.29706256985664</v>
      </c>
      <c r="E1099">
        <v>1.90316448713603</v>
      </c>
      <c r="F1099">
        <v>2.4176052055860802</v>
      </c>
      <c r="G1099">
        <v>2.0763749897479999</v>
      </c>
      <c r="I1099">
        <v>54.1562400768183</v>
      </c>
      <c r="J1099">
        <v>56.689969610250799</v>
      </c>
      <c r="K1099">
        <v>63.494736193788498</v>
      </c>
      <c r="L1099">
        <v>54.274357992737599</v>
      </c>
      <c r="M1099">
        <v>54.481692527961997</v>
      </c>
      <c r="O1099">
        <v>-3.8982844948768598</v>
      </c>
      <c r="P1099">
        <v>-5.5206580162048304</v>
      </c>
      <c r="Q1099">
        <v>-0.98613264352867502</v>
      </c>
      <c r="R1099">
        <v>-3.1133937082792502</v>
      </c>
      <c r="S1099">
        <v>-2.5207875192165301</v>
      </c>
    </row>
    <row r="1100" spans="1:19" x14ac:dyDescent="0.25">
      <c r="A1100" s="1">
        <v>44204.611111111109</v>
      </c>
      <c r="C1100">
        <v>1.8422566087622301</v>
      </c>
      <c r="D1100">
        <v>2.29310523208818</v>
      </c>
      <c r="E1100">
        <v>2.60246243476867</v>
      </c>
      <c r="F1100">
        <v>2.2670812189578999</v>
      </c>
      <c r="G1100">
        <v>2.3228684538289102</v>
      </c>
      <c r="I1100">
        <v>58.395236210745203</v>
      </c>
      <c r="J1100">
        <v>64.929046921617299</v>
      </c>
      <c r="K1100">
        <v>55.714135279187701</v>
      </c>
      <c r="L1100">
        <v>57.942650723947402</v>
      </c>
      <c r="M1100">
        <v>62.607371749887903</v>
      </c>
      <c r="O1100">
        <v>-3.8444010853767301</v>
      </c>
      <c r="P1100">
        <v>-5.4782026943407498</v>
      </c>
      <c r="Q1100">
        <v>-2.6664330512285201</v>
      </c>
      <c r="R1100">
        <v>-2.9465205162763599</v>
      </c>
      <c r="S1100">
        <v>-4.9402099311351702</v>
      </c>
    </row>
    <row r="1101" spans="1:19" x14ac:dyDescent="0.25">
      <c r="A1101" s="1">
        <v>44204.618055555555</v>
      </c>
      <c r="C1101">
        <v>2.9045767273221599</v>
      </c>
      <c r="D1101">
        <v>3.1391940593719401</v>
      </c>
      <c r="E1101">
        <v>2.7214874982833801</v>
      </c>
      <c r="F1101">
        <v>3.2206587255000998</v>
      </c>
      <c r="G1101">
        <v>2.4871786662510398</v>
      </c>
      <c r="I1101">
        <v>57.795707318693402</v>
      </c>
      <c r="J1101">
        <v>64.448597306323904</v>
      </c>
      <c r="K1101">
        <v>53.557149185077201</v>
      </c>
      <c r="L1101">
        <v>52.797467276448202</v>
      </c>
      <c r="M1101">
        <v>49.8242660550873</v>
      </c>
      <c r="O1101">
        <v>2.0437470078469799E-2</v>
      </c>
      <c r="P1101">
        <v>6.0173080295324404</v>
      </c>
      <c r="Q1101">
        <v>-2.36287155151367</v>
      </c>
      <c r="R1101">
        <v>16.635568386316301</v>
      </c>
      <c r="S1101">
        <v>-4.1538310527801503</v>
      </c>
    </row>
    <row r="1102" spans="1:19" x14ac:dyDescent="0.25">
      <c r="A1102" s="1">
        <v>44204.625</v>
      </c>
      <c r="C1102">
        <v>2.64560954821737</v>
      </c>
      <c r="D1102">
        <v>2.9693572282791099</v>
      </c>
      <c r="E1102">
        <v>3.3012742400169302</v>
      </c>
      <c r="F1102">
        <v>3.2650578022003098</v>
      </c>
      <c r="G1102">
        <v>2.6075329843320301</v>
      </c>
      <c r="I1102">
        <v>54.903314835181703</v>
      </c>
      <c r="J1102">
        <v>56.897270731817699</v>
      </c>
      <c r="K1102">
        <v>43.175608513261302</v>
      </c>
      <c r="L1102">
        <v>39.4989320062014</v>
      </c>
      <c r="M1102">
        <v>40.888412339291598</v>
      </c>
      <c r="O1102">
        <v>18.549203132328199</v>
      </c>
      <c r="P1102">
        <v>19.239686605334299</v>
      </c>
      <c r="Q1102">
        <v>9.3769533753395002</v>
      </c>
      <c r="R1102">
        <v>25.1327077150344</v>
      </c>
      <c r="S1102">
        <v>-5.2305522466960603</v>
      </c>
    </row>
    <row r="1103" spans="1:19" x14ac:dyDescent="0.25">
      <c r="A1103" s="1">
        <v>44204.631944444445</v>
      </c>
      <c r="C1103">
        <v>3.03621936440467</v>
      </c>
      <c r="D1103">
        <v>3.2843342900276098</v>
      </c>
      <c r="E1103">
        <v>2.9364829540252599</v>
      </c>
      <c r="F1103">
        <v>3.03488274812698</v>
      </c>
      <c r="G1103">
        <v>2.6897062778472902</v>
      </c>
      <c r="I1103">
        <v>50.169659058350803</v>
      </c>
      <c r="J1103">
        <v>46.779122112210899</v>
      </c>
      <c r="K1103">
        <v>46.582713114258603</v>
      </c>
      <c r="L1103">
        <v>42.859149659630503</v>
      </c>
      <c r="M1103">
        <v>46.013574256697801</v>
      </c>
      <c r="O1103">
        <v>29.268714898824602</v>
      </c>
      <c r="P1103">
        <v>13.589489507675101</v>
      </c>
      <c r="Q1103">
        <v>15.187765550613401</v>
      </c>
      <c r="R1103">
        <v>21.834926324337701</v>
      </c>
      <c r="S1103">
        <v>-4.7033360242843596</v>
      </c>
    </row>
    <row r="1104" spans="1:19" x14ac:dyDescent="0.25">
      <c r="A1104" s="1">
        <v>44204.638888888891</v>
      </c>
      <c r="C1104">
        <v>3.55702730417251</v>
      </c>
      <c r="D1104">
        <v>3.5136653304099998</v>
      </c>
      <c r="E1104">
        <v>2.8441902101039802</v>
      </c>
      <c r="F1104">
        <v>3.2405738115310601</v>
      </c>
      <c r="G1104">
        <v>2.7649134397506701</v>
      </c>
      <c r="I1104">
        <v>58.5570747292684</v>
      </c>
      <c r="J1104">
        <v>62.813547931723001</v>
      </c>
      <c r="K1104">
        <v>54.145520056656203</v>
      </c>
      <c r="L1104">
        <v>48.964392635700698</v>
      </c>
      <c r="M1104">
        <v>48.826759065845401</v>
      </c>
      <c r="O1104">
        <v>58.662027913331997</v>
      </c>
      <c r="P1104">
        <v>41.555514526367098</v>
      </c>
      <c r="Q1104">
        <v>11.820908112823901</v>
      </c>
      <c r="R1104">
        <v>45.982128632068601</v>
      </c>
      <c r="S1104">
        <v>-5.5708240449428503</v>
      </c>
    </row>
    <row r="1105" spans="1:19" x14ac:dyDescent="0.25">
      <c r="A1105" s="1">
        <v>44204.645833333336</v>
      </c>
      <c r="C1105">
        <v>2.9473605751991201</v>
      </c>
      <c r="D1105">
        <v>3.5222225666046101</v>
      </c>
      <c r="E1105">
        <v>3.1043621599674198</v>
      </c>
      <c r="F1105">
        <v>3.3295809864997801</v>
      </c>
      <c r="G1105">
        <v>2.8288456916808999</v>
      </c>
      <c r="I1105">
        <v>52.0550230377265</v>
      </c>
      <c r="J1105">
        <v>55.995600464161598</v>
      </c>
      <c r="K1105">
        <v>43.168208155286699</v>
      </c>
      <c r="L1105">
        <v>37.819215699689998</v>
      </c>
      <c r="M1105">
        <v>39.185374993188901</v>
      </c>
      <c r="O1105">
        <v>32.131808245182</v>
      </c>
      <c r="P1105">
        <v>8.6566787339746902</v>
      </c>
      <c r="Q1105">
        <v>30.615385919809299</v>
      </c>
      <c r="R1105">
        <v>31.058678731322299</v>
      </c>
      <c r="S1105">
        <v>-5.7053489446640002</v>
      </c>
    </row>
    <row r="1106" spans="1:19" x14ac:dyDescent="0.25">
      <c r="A1106" s="1">
        <v>44204.652777777781</v>
      </c>
      <c r="C1106">
        <v>3.8050224065780598</v>
      </c>
      <c r="D1106">
        <v>3.5686660528182901</v>
      </c>
      <c r="E1106">
        <v>3.5768892765045099</v>
      </c>
      <c r="F1106">
        <v>3.3969257414340901</v>
      </c>
      <c r="G1106">
        <v>2.7097420632839202</v>
      </c>
      <c r="I1106">
        <v>49.101087907691401</v>
      </c>
      <c r="J1106">
        <v>50.548184955720899</v>
      </c>
      <c r="K1106">
        <v>41.380127684532901</v>
      </c>
      <c r="L1106">
        <v>45.796929734622097</v>
      </c>
      <c r="M1106">
        <v>42.0943295256494</v>
      </c>
      <c r="O1106">
        <v>75.015419578552198</v>
      </c>
      <c r="P1106">
        <v>48.9955403327941</v>
      </c>
      <c r="Q1106">
        <v>50.976981067657398</v>
      </c>
      <c r="R1106">
        <v>57.421589064598102</v>
      </c>
      <c r="S1106">
        <v>-5.2304774880409202</v>
      </c>
    </row>
    <row r="1107" spans="1:19" x14ac:dyDescent="0.25">
      <c r="A1107" s="1">
        <v>44204.659722222219</v>
      </c>
      <c r="C1107">
        <v>3.13361673951148</v>
      </c>
      <c r="D1107">
        <v>3.0432915449142399</v>
      </c>
      <c r="E1107">
        <v>2.9369892239570601</v>
      </c>
      <c r="F1107">
        <v>2.7441227018833101</v>
      </c>
      <c r="G1107">
        <v>2.69051246047019</v>
      </c>
      <c r="I1107">
        <v>46.984696380478603</v>
      </c>
      <c r="J1107">
        <v>50.1016206406251</v>
      </c>
      <c r="K1107">
        <v>49.868534225727998</v>
      </c>
      <c r="L1107">
        <v>47.276883969399201</v>
      </c>
      <c r="M1107">
        <v>48.0947404621716</v>
      </c>
      <c r="O1107">
        <v>35.988079404830899</v>
      </c>
      <c r="P1107">
        <v>-4.1192213177681003</v>
      </c>
      <c r="Q1107">
        <v>-2.9508321046829198</v>
      </c>
      <c r="R1107">
        <v>-6.0116030156612403</v>
      </c>
      <c r="S1107">
        <v>-3.4522785425186102</v>
      </c>
    </row>
    <row r="1108" spans="1:19" x14ac:dyDescent="0.25">
      <c r="A1108" s="1">
        <v>44204.666666666664</v>
      </c>
      <c r="C1108">
        <v>3.4385429382324202</v>
      </c>
      <c r="D1108">
        <v>3.0445352673530501</v>
      </c>
      <c r="E1108">
        <v>2.6763669133186299</v>
      </c>
      <c r="F1108">
        <v>3.19594960808754</v>
      </c>
      <c r="G1108">
        <v>2.7440061986446298</v>
      </c>
      <c r="I1108">
        <v>48.981446065586397</v>
      </c>
      <c r="J1108">
        <v>50.644526907225099</v>
      </c>
      <c r="K1108">
        <v>47.666798986356</v>
      </c>
      <c r="L1108">
        <v>38.366822188274803</v>
      </c>
      <c r="M1108">
        <v>40.327560995085797</v>
      </c>
      <c r="O1108">
        <v>48.893656063079803</v>
      </c>
      <c r="P1108">
        <v>12.650435042381201</v>
      </c>
      <c r="Q1108">
        <v>-2.0987110286950998</v>
      </c>
      <c r="R1108">
        <v>28.933756005764</v>
      </c>
      <c r="S1108">
        <v>-3.4298715114593499</v>
      </c>
    </row>
    <row r="1109" spans="1:19" x14ac:dyDescent="0.25">
      <c r="A1109" s="1">
        <v>44204.673611111109</v>
      </c>
      <c r="C1109">
        <v>3.2205325100156901</v>
      </c>
      <c r="D1109">
        <v>3.6691263914108201</v>
      </c>
      <c r="E1109">
        <v>3.16022992835325</v>
      </c>
      <c r="F1109">
        <v>3.38054895401</v>
      </c>
      <c r="G1109">
        <v>2.9845390319824201</v>
      </c>
      <c r="I1109">
        <v>42.480335431439201</v>
      </c>
      <c r="J1109">
        <v>39.924168180223099</v>
      </c>
      <c r="K1109">
        <v>34.914384340749699</v>
      </c>
      <c r="L1109">
        <v>30.550962358656498</v>
      </c>
      <c r="M1109">
        <v>30.763398636128699</v>
      </c>
      <c r="O1109">
        <v>22.618509007824699</v>
      </c>
      <c r="P1109">
        <v>24.470470731456999</v>
      </c>
      <c r="Q1109">
        <v>32.089552023831502</v>
      </c>
      <c r="R1109">
        <v>34.232417128980103</v>
      </c>
      <c r="S1109">
        <v>-6.5781456364525601</v>
      </c>
    </row>
    <row r="1110" spans="1:19" x14ac:dyDescent="0.25">
      <c r="A1110" s="1">
        <v>44204.680555555555</v>
      </c>
      <c r="C1110">
        <v>3.5656774401664699</v>
      </c>
      <c r="D1110">
        <v>3.2924373865127499</v>
      </c>
      <c r="E1110">
        <v>3.4866754889488201</v>
      </c>
      <c r="F1110">
        <v>3.35239430665969</v>
      </c>
      <c r="G1110">
        <v>3.42152936458587</v>
      </c>
      <c r="I1110">
        <v>42.133069599278301</v>
      </c>
      <c r="J1110">
        <v>36.866533495480503</v>
      </c>
      <c r="K1110">
        <v>28.696935676122902</v>
      </c>
      <c r="L1110">
        <v>24.195116312223501</v>
      </c>
      <c r="M1110">
        <v>26.113211545808198</v>
      </c>
      <c r="O1110">
        <v>67.742371940612799</v>
      </c>
      <c r="P1110">
        <v>46.576495838165201</v>
      </c>
      <c r="Q1110">
        <v>26.8458751440048</v>
      </c>
      <c r="R1110">
        <v>46.095223784446702</v>
      </c>
      <c r="S1110">
        <v>9.7721415281295805</v>
      </c>
    </row>
    <row r="1111" spans="1:19" x14ac:dyDescent="0.25">
      <c r="A1111" s="1">
        <v>44204.6875</v>
      </c>
      <c r="C1111">
        <v>3.25208255648612</v>
      </c>
      <c r="D1111">
        <v>3.2392559051513601</v>
      </c>
      <c r="E1111">
        <v>3.3257943630218501</v>
      </c>
      <c r="F1111">
        <v>3.2909709572792001</v>
      </c>
      <c r="G1111">
        <v>2.9746289134025501</v>
      </c>
      <c r="I1111">
        <v>46.474709278902502</v>
      </c>
      <c r="J1111">
        <v>55.060104186948998</v>
      </c>
      <c r="K1111">
        <v>40.877219056488102</v>
      </c>
      <c r="L1111">
        <v>41.413801150153098</v>
      </c>
      <c r="M1111">
        <v>36.860564621871802</v>
      </c>
      <c r="O1111">
        <v>56.068135976791297</v>
      </c>
      <c r="P1111">
        <v>35.707901352643901</v>
      </c>
      <c r="Q1111">
        <v>46.543930840492202</v>
      </c>
      <c r="R1111">
        <v>50.679838466644199</v>
      </c>
      <c r="S1111">
        <v>12.5538815341889</v>
      </c>
    </row>
    <row r="1112" spans="1:19" x14ac:dyDescent="0.25">
      <c r="A1112" s="1">
        <v>44204.694444444445</v>
      </c>
      <c r="C1112">
        <v>2.60447404384613</v>
      </c>
      <c r="D1112">
        <v>2.5765894293785099</v>
      </c>
      <c r="E1112">
        <v>3.3806835889816198</v>
      </c>
      <c r="F1112">
        <v>3.1131237745284999</v>
      </c>
      <c r="G1112">
        <v>2.8208438530564299</v>
      </c>
      <c r="I1112">
        <v>50.229010314101501</v>
      </c>
      <c r="J1112">
        <v>53.891143153999501</v>
      </c>
      <c r="K1112">
        <v>46.491475541282398</v>
      </c>
      <c r="L1112">
        <v>51.256071046456903</v>
      </c>
      <c r="M1112">
        <v>45.891609482067999</v>
      </c>
      <c r="O1112">
        <v>4.80062944889068</v>
      </c>
      <c r="P1112">
        <v>-5.5581855177879298</v>
      </c>
      <c r="Q1112">
        <v>32.846025359630502</v>
      </c>
      <c r="R1112">
        <v>32.461753082275301</v>
      </c>
      <c r="S1112">
        <v>-3.4544125080108601</v>
      </c>
    </row>
    <row r="1113" spans="1:19" x14ac:dyDescent="0.25">
      <c r="A1113" s="1">
        <v>44204.701388888891</v>
      </c>
      <c r="C1113">
        <v>2.4498844742774901</v>
      </c>
      <c r="D1113">
        <v>3.1143707394599902</v>
      </c>
      <c r="E1113">
        <v>2.7990189433097798</v>
      </c>
      <c r="F1113">
        <v>3.0256572484970001</v>
      </c>
      <c r="G1113">
        <v>2.4256997227668702</v>
      </c>
      <c r="I1113">
        <v>56.570506875467899</v>
      </c>
      <c r="J1113">
        <v>51.675116230589502</v>
      </c>
      <c r="K1113">
        <v>43.4062293487723</v>
      </c>
      <c r="L1113">
        <v>45.365222932093197</v>
      </c>
      <c r="M1113">
        <v>46.657363800737897</v>
      </c>
      <c r="O1113">
        <v>-2.68507004752755</v>
      </c>
      <c r="P1113">
        <v>-0.70521197915077405</v>
      </c>
      <c r="Q1113">
        <v>28.2995771110057</v>
      </c>
      <c r="R1113">
        <v>24.311218947172101</v>
      </c>
      <c r="S1113">
        <v>-7.5604014635086099</v>
      </c>
    </row>
    <row r="1114" spans="1:19" x14ac:dyDescent="0.25">
      <c r="A1114" s="1">
        <v>44204.708333333336</v>
      </c>
      <c r="C1114">
        <v>3.2366591274738301</v>
      </c>
      <c r="D1114">
        <v>3.0730144470930001</v>
      </c>
      <c r="E1114">
        <v>2.8037813186645399</v>
      </c>
      <c r="F1114">
        <v>2.5406707227230001</v>
      </c>
      <c r="G1114">
        <v>2.4364874780178001</v>
      </c>
      <c r="I1114">
        <v>40.580409976527399</v>
      </c>
      <c r="J1114">
        <v>49.618695992159097</v>
      </c>
      <c r="K1114">
        <v>43.078794235337398</v>
      </c>
      <c r="L1114">
        <v>36.753274565515802</v>
      </c>
      <c r="M1114">
        <v>49.905921649850001</v>
      </c>
      <c r="O1114">
        <v>8.5471201673150095</v>
      </c>
      <c r="P1114">
        <v>-3.7360434770583999</v>
      </c>
      <c r="Q1114">
        <v>-1.1929060280323001</v>
      </c>
      <c r="R1114">
        <v>-6.1364539861679104</v>
      </c>
      <c r="S1114">
        <v>-3.2383450388908299</v>
      </c>
    </row>
    <row r="1115" spans="1:19" x14ac:dyDescent="0.25">
      <c r="A1115" s="1">
        <v>44204.715277777781</v>
      </c>
      <c r="C1115">
        <v>3.18124809265136</v>
      </c>
      <c r="D1115">
        <v>3.3464358925819302</v>
      </c>
      <c r="E1115">
        <v>3.2637819170951801</v>
      </c>
      <c r="F1115">
        <v>3.1264088273048301</v>
      </c>
      <c r="G1115">
        <v>2.9939437329769101</v>
      </c>
      <c r="I1115">
        <v>43.409393671507097</v>
      </c>
      <c r="J1115">
        <v>45.934080834512301</v>
      </c>
      <c r="K1115">
        <v>39.427881028050898</v>
      </c>
      <c r="L1115">
        <v>31.888564556109699</v>
      </c>
      <c r="M1115">
        <v>36.835151334085801</v>
      </c>
      <c r="O1115">
        <v>48.274738985299997</v>
      </c>
      <c r="P1115">
        <v>16.659514364600099</v>
      </c>
      <c r="Q1115">
        <v>2.4079573512077301</v>
      </c>
      <c r="R1115">
        <v>16.285009586811</v>
      </c>
      <c r="S1115">
        <v>-3.66621202230453</v>
      </c>
    </row>
    <row r="1116" spans="1:19" x14ac:dyDescent="0.25">
      <c r="A1116" s="1">
        <v>44204.722222222219</v>
      </c>
      <c r="C1116">
        <v>3.72173243761062</v>
      </c>
      <c r="D1116">
        <v>3.8749101638793899</v>
      </c>
      <c r="E1116">
        <v>3.5722671985626202</v>
      </c>
      <c r="F1116">
        <v>3.6024126529693601</v>
      </c>
      <c r="G1116">
        <v>3.7646314978599502</v>
      </c>
      <c r="I1116">
        <v>33.913822479018997</v>
      </c>
      <c r="J1116">
        <v>37.187898384823299</v>
      </c>
      <c r="K1116">
        <v>31.627088388262401</v>
      </c>
      <c r="L1116">
        <v>30.3500584178962</v>
      </c>
      <c r="M1116">
        <v>26.279742614119598</v>
      </c>
      <c r="O1116">
        <v>100.544405078887</v>
      </c>
      <c r="P1116">
        <v>81.321211242675702</v>
      </c>
      <c r="Q1116">
        <v>76.857657909393197</v>
      </c>
      <c r="R1116">
        <v>65.867959213256796</v>
      </c>
      <c r="S1116">
        <v>66.9217418432236</v>
      </c>
    </row>
    <row r="1117" spans="1:19" x14ac:dyDescent="0.25">
      <c r="A1117" s="1">
        <v>44204.729166666664</v>
      </c>
      <c r="C1117">
        <v>3.59871867895126</v>
      </c>
      <c r="D1117">
        <v>3.6044729828834501</v>
      </c>
      <c r="E1117">
        <v>3.9392291903495802</v>
      </c>
      <c r="F1117">
        <v>3.26645002365112</v>
      </c>
      <c r="G1117">
        <v>3.2484256863594001</v>
      </c>
      <c r="I1117">
        <v>49.058483833432597</v>
      </c>
      <c r="J1117">
        <v>49.147668370936103</v>
      </c>
      <c r="K1117">
        <v>43.951811208237601</v>
      </c>
      <c r="L1117">
        <v>47.103172248305697</v>
      </c>
      <c r="M1117">
        <v>51.529865256418098</v>
      </c>
      <c r="O1117">
        <v>80.178411388397194</v>
      </c>
      <c r="P1117">
        <v>73.399327468872002</v>
      </c>
      <c r="Q1117">
        <v>91.089214152097796</v>
      </c>
      <c r="R1117">
        <v>45.962372422218301</v>
      </c>
      <c r="S1117">
        <v>43.487863603234203</v>
      </c>
    </row>
    <row r="1118" spans="1:19" x14ac:dyDescent="0.25">
      <c r="A1118" s="1">
        <v>44204.736111111109</v>
      </c>
      <c r="C1118">
        <v>3.76189965950815</v>
      </c>
      <c r="D1118">
        <v>4.0840860166047701</v>
      </c>
      <c r="E1118">
        <v>3.58858175026743</v>
      </c>
      <c r="F1118">
        <v>3.9689204190906699</v>
      </c>
      <c r="G1118">
        <v>3.8597142570897098</v>
      </c>
      <c r="I1118">
        <v>47.252451910555898</v>
      </c>
      <c r="J1118">
        <v>47.076346539365403</v>
      </c>
      <c r="K1118">
        <v>39.810221421374003</v>
      </c>
      <c r="L1118">
        <v>35.988746428429003</v>
      </c>
      <c r="M1118">
        <v>35.090264325145903</v>
      </c>
      <c r="O1118">
        <v>96.684224178916494</v>
      </c>
      <c r="P1118">
        <v>88.088050942671899</v>
      </c>
      <c r="Q1118">
        <v>21.342507374286601</v>
      </c>
      <c r="R1118">
        <v>86.751028990745496</v>
      </c>
      <c r="S1118">
        <v>75.996062228554095</v>
      </c>
    </row>
    <row r="1119" spans="1:19" x14ac:dyDescent="0.25">
      <c r="A1119" s="1">
        <v>44204.743055555555</v>
      </c>
      <c r="C1119">
        <v>3.41394761800766</v>
      </c>
      <c r="D1119">
        <v>3.7606207609176598</v>
      </c>
      <c r="E1119">
        <v>3.5906625151634199</v>
      </c>
      <c r="F1119">
        <v>3.4719368398189498</v>
      </c>
      <c r="G1119">
        <v>2.7275232970714498</v>
      </c>
      <c r="I1119">
        <v>41.612509545713003</v>
      </c>
      <c r="J1119">
        <v>37.904549648758099</v>
      </c>
      <c r="K1119">
        <v>33.917948104192298</v>
      </c>
      <c r="L1119">
        <v>32.842480780522003</v>
      </c>
      <c r="M1119">
        <v>42.275093767107499</v>
      </c>
      <c r="O1119">
        <v>59.946219778060801</v>
      </c>
      <c r="P1119">
        <v>65.554812717437599</v>
      </c>
      <c r="Q1119">
        <v>64.180344486236507</v>
      </c>
      <c r="R1119">
        <v>61.145702171325702</v>
      </c>
      <c r="S1119">
        <v>15.308025252819</v>
      </c>
    </row>
    <row r="1120" spans="1:19" x14ac:dyDescent="0.25">
      <c r="A1120" s="1">
        <v>44204.75</v>
      </c>
      <c r="C1120">
        <v>3.9650125622749299</v>
      </c>
      <c r="D1120">
        <v>3.7969290852546602</v>
      </c>
      <c r="E1120">
        <v>3.9900162458419799</v>
      </c>
      <c r="F1120">
        <v>3.75369706153869</v>
      </c>
      <c r="G1120">
        <v>3.7446964740753099</v>
      </c>
      <c r="I1120">
        <v>36.199677674138201</v>
      </c>
      <c r="J1120">
        <v>31.314242378757498</v>
      </c>
      <c r="K1120">
        <v>23.741331529434198</v>
      </c>
      <c r="L1120">
        <v>20.264257343616499</v>
      </c>
      <c r="M1120">
        <v>16.373862665131998</v>
      </c>
      <c r="O1120">
        <v>95.688268661498896</v>
      </c>
      <c r="P1120">
        <v>81.143508625030506</v>
      </c>
      <c r="Q1120">
        <v>91.695799446105994</v>
      </c>
      <c r="R1120">
        <v>90.855441570281897</v>
      </c>
      <c r="S1120">
        <v>56.046419346332399</v>
      </c>
    </row>
    <row r="1121" spans="1:19" x14ac:dyDescent="0.25">
      <c r="A1121" s="1">
        <v>44204.756944444445</v>
      </c>
      <c r="C1121">
        <v>3.5441821694373998</v>
      </c>
      <c r="D1121">
        <v>3.4146530389785701</v>
      </c>
      <c r="E1121">
        <v>3.9231912851333601</v>
      </c>
      <c r="F1121">
        <v>3.5023792266845701</v>
      </c>
      <c r="G1121">
        <v>3.6354910254478399</v>
      </c>
      <c r="I1121">
        <v>44.552795788421797</v>
      </c>
      <c r="J1121">
        <v>46.179526691131201</v>
      </c>
      <c r="K1121">
        <v>36.898744141012997</v>
      </c>
      <c r="L1121">
        <v>34.441418324113201</v>
      </c>
      <c r="M1121">
        <v>38.979653077687701</v>
      </c>
      <c r="O1121">
        <v>81.543661689758295</v>
      </c>
      <c r="P1121">
        <v>51.006420516967701</v>
      </c>
      <c r="Q1121">
        <v>73.420660877227803</v>
      </c>
      <c r="R1121">
        <v>58.3820000469684</v>
      </c>
      <c r="S1121">
        <v>58.725571060180599</v>
      </c>
    </row>
    <row r="1122" spans="1:19" x14ac:dyDescent="0.25">
      <c r="A1122" s="1">
        <v>44204.763888888891</v>
      </c>
      <c r="C1122">
        <v>2.7188189983367899</v>
      </c>
      <c r="D1122">
        <v>2.8842295050621001</v>
      </c>
      <c r="E1122">
        <v>2.6446433782577499</v>
      </c>
      <c r="F1122">
        <v>2.9859891176223701</v>
      </c>
      <c r="G1122">
        <v>2.8629754066467199</v>
      </c>
      <c r="I1122">
        <v>53.622237833789697</v>
      </c>
      <c r="J1122">
        <v>56.457191715650801</v>
      </c>
      <c r="K1122">
        <v>52.124949238560703</v>
      </c>
      <c r="L1122">
        <v>48.295210591903199</v>
      </c>
      <c r="M1122">
        <v>56.055604231357599</v>
      </c>
      <c r="O1122">
        <v>19.9558575391769</v>
      </c>
      <c r="P1122">
        <v>4.0024824980646398</v>
      </c>
      <c r="Q1122">
        <v>3.0262154519557898</v>
      </c>
      <c r="R1122">
        <v>13.3700766187161</v>
      </c>
      <c r="S1122">
        <v>-2.28819608688281E-2</v>
      </c>
    </row>
    <row r="1123" spans="1:19" x14ac:dyDescent="0.25">
      <c r="A1123" s="1">
        <v>44204.770833333336</v>
      </c>
      <c r="C1123">
        <v>3.10000004768371</v>
      </c>
      <c r="D1123">
        <v>2.7128790140151899</v>
      </c>
      <c r="E1123">
        <v>3.2024464666843402</v>
      </c>
      <c r="F1123">
        <v>2.7949439287185598</v>
      </c>
      <c r="G1123">
        <v>2.7211764574050901</v>
      </c>
      <c r="I1123">
        <v>48.362998878312197</v>
      </c>
      <c r="J1123">
        <v>54.115318734719096</v>
      </c>
      <c r="K1123">
        <v>46.556548401315297</v>
      </c>
      <c r="L1123">
        <v>45.420427059790804</v>
      </c>
      <c r="M1123">
        <v>43.261346758351003</v>
      </c>
      <c r="O1123">
        <v>29.387585043907102</v>
      </c>
      <c r="P1123">
        <v>9.5138712644577001</v>
      </c>
      <c r="Q1123">
        <v>21.8983916671652</v>
      </c>
      <c r="R1123">
        <v>9.3028498600776199</v>
      </c>
      <c r="S1123">
        <v>-2.77099903821945</v>
      </c>
    </row>
    <row r="1124" spans="1:19" x14ac:dyDescent="0.25">
      <c r="A1124" s="1">
        <v>44204.777777777781</v>
      </c>
      <c r="C1124">
        <v>3.6232954263687098</v>
      </c>
      <c r="D1124">
        <v>2.6412649691104799</v>
      </c>
      <c r="E1124">
        <v>3.2368428230285602</v>
      </c>
      <c r="F1124">
        <v>3.1711686015129001</v>
      </c>
      <c r="G1124">
        <v>3.10318802595138</v>
      </c>
      <c r="I1124">
        <v>44.479369550201397</v>
      </c>
      <c r="J1124">
        <v>46.1430499145646</v>
      </c>
      <c r="K1124">
        <v>42.450659387932298</v>
      </c>
      <c r="L1124">
        <v>41.1624478754458</v>
      </c>
      <c r="M1124">
        <v>45.9748412985154</v>
      </c>
      <c r="O1124">
        <v>58.031985998153701</v>
      </c>
      <c r="P1124">
        <v>-1.0035995811223899</v>
      </c>
      <c r="Q1124">
        <v>41.226216840744002</v>
      </c>
      <c r="R1124">
        <v>24.232098579406699</v>
      </c>
      <c r="S1124">
        <v>1.6370828270912301</v>
      </c>
    </row>
    <row r="1125" spans="1:19" x14ac:dyDescent="0.25">
      <c r="A1125" s="1">
        <v>44204.784722222219</v>
      </c>
      <c r="C1125">
        <v>3.8772490024566602</v>
      </c>
      <c r="D1125">
        <v>3.6272121906280401</v>
      </c>
      <c r="E1125">
        <v>3.3969628334045399</v>
      </c>
      <c r="F1125">
        <v>3.4987224936485202</v>
      </c>
      <c r="G1125">
        <v>3.04880465865135</v>
      </c>
      <c r="I1125">
        <v>42.5995155871178</v>
      </c>
      <c r="J1125">
        <v>46.053968484161899</v>
      </c>
      <c r="K1125">
        <v>35.339839961387199</v>
      </c>
      <c r="L1125">
        <v>37.061260093117198</v>
      </c>
      <c r="M1125">
        <v>35.304573937500997</v>
      </c>
      <c r="O1125">
        <v>78.114147377014106</v>
      </c>
      <c r="P1125">
        <v>49.404122447967502</v>
      </c>
      <c r="Q1125">
        <v>48.402771425247202</v>
      </c>
      <c r="R1125">
        <v>51.239517545699997</v>
      </c>
      <c r="S1125">
        <v>15.7801605552434</v>
      </c>
    </row>
    <row r="1126" spans="1:19" x14ac:dyDescent="0.25">
      <c r="A1126" s="1">
        <v>44204.791666666664</v>
      </c>
      <c r="C1126">
        <v>4.1656916856765704</v>
      </c>
      <c r="D1126">
        <v>4.0780766248702998</v>
      </c>
      <c r="E1126">
        <v>4.2103902459144598</v>
      </c>
      <c r="F1126">
        <v>3.3602091312408402</v>
      </c>
      <c r="G1126">
        <v>3.5979577183723399</v>
      </c>
      <c r="I1126">
        <v>41.766630202151099</v>
      </c>
      <c r="J1126">
        <v>44.937870559115403</v>
      </c>
      <c r="K1126">
        <v>39.074555889637402</v>
      </c>
      <c r="L1126">
        <v>36.264834260247397</v>
      </c>
      <c r="M1126">
        <v>38.241028681236799</v>
      </c>
      <c r="O1126">
        <v>103.472434997558</v>
      </c>
      <c r="P1126">
        <v>92.357333946227996</v>
      </c>
      <c r="Q1126">
        <v>92.831050109863199</v>
      </c>
      <c r="R1126">
        <v>40.097782087326003</v>
      </c>
      <c r="S1126">
        <v>42.666721594333602</v>
      </c>
    </row>
    <row r="1127" spans="1:19" x14ac:dyDescent="0.25">
      <c r="A1127" s="1">
        <v>44204.798611111109</v>
      </c>
      <c r="C1127">
        <v>4.4456885337829499</v>
      </c>
      <c r="D1127">
        <v>3.79592667818069</v>
      </c>
      <c r="E1127">
        <v>4.25861555337905</v>
      </c>
      <c r="F1127">
        <v>4.14924532175064</v>
      </c>
      <c r="G1127">
        <v>3.3520230650901799</v>
      </c>
      <c r="I1127">
        <v>46.560364389355797</v>
      </c>
      <c r="J1127">
        <v>47.031283785039498</v>
      </c>
      <c r="K1127">
        <v>40.174433318761999</v>
      </c>
      <c r="L1127">
        <v>39.489692336896098</v>
      </c>
      <c r="M1127">
        <v>43.014673293040502</v>
      </c>
      <c r="O1127">
        <v>121.672442245483</v>
      </c>
      <c r="P1127">
        <v>73.773317527770999</v>
      </c>
      <c r="Q1127">
        <v>101.966292572021</v>
      </c>
      <c r="R1127">
        <v>100.384901714324</v>
      </c>
      <c r="S1127">
        <v>37.5917430400848</v>
      </c>
    </row>
    <row r="1128" spans="1:19" x14ac:dyDescent="0.25">
      <c r="A1128" s="1">
        <v>44204.805555555555</v>
      </c>
      <c r="C1128">
        <v>3.9824056267738301</v>
      </c>
      <c r="D1128">
        <v>3.8338683485984801</v>
      </c>
      <c r="E1128">
        <v>3.51065826416015</v>
      </c>
      <c r="F1128">
        <v>3.6576361060142499</v>
      </c>
      <c r="G1128">
        <v>3.28426989912986</v>
      </c>
      <c r="I1128">
        <v>47.804203497553402</v>
      </c>
      <c r="J1128">
        <v>54.936666689089598</v>
      </c>
      <c r="K1128">
        <v>47.082802959631799</v>
      </c>
      <c r="L1128">
        <v>44.449325908402997</v>
      </c>
      <c r="M1128">
        <v>51.480016959431097</v>
      </c>
      <c r="O1128">
        <v>96.325213909149099</v>
      </c>
      <c r="P1128">
        <v>70.693219757080001</v>
      </c>
      <c r="Q1128">
        <v>58.454014396667397</v>
      </c>
      <c r="R1128">
        <v>75.349927234649599</v>
      </c>
      <c r="S1128">
        <v>32.315958553552598</v>
      </c>
    </row>
    <row r="1129" spans="1:19" x14ac:dyDescent="0.25">
      <c r="A1129" s="1">
        <v>44204.8125</v>
      </c>
      <c r="C1129">
        <v>3.73886566162109</v>
      </c>
      <c r="D1129">
        <v>3.0778921008109998</v>
      </c>
      <c r="E1129">
        <v>3.8742789864540099</v>
      </c>
      <c r="F1129">
        <v>3.5612411022186201</v>
      </c>
      <c r="G1129">
        <v>3.1149974822997999</v>
      </c>
      <c r="I1129">
        <v>48.248417541959199</v>
      </c>
      <c r="J1129">
        <v>49.398394314029801</v>
      </c>
      <c r="K1129">
        <v>40.574709238183097</v>
      </c>
      <c r="L1129">
        <v>40.8796538196938</v>
      </c>
      <c r="M1129">
        <v>44.622817236868997</v>
      </c>
      <c r="O1129">
        <v>79.182277107238704</v>
      </c>
      <c r="P1129">
        <v>24.247628362476799</v>
      </c>
      <c r="Q1129">
        <v>66.892920446395905</v>
      </c>
      <c r="R1129">
        <v>64.471194362640404</v>
      </c>
      <c r="S1129">
        <v>-6.6336650133132897</v>
      </c>
    </row>
    <row r="1130" spans="1:19" x14ac:dyDescent="0.25">
      <c r="A1130" s="1">
        <v>44204.819444444445</v>
      </c>
      <c r="C1130">
        <v>3.4765217542648301</v>
      </c>
      <c r="D1130">
        <v>3.5426970720291102</v>
      </c>
      <c r="E1130">
        <v>3.6203812122344901</v>
      </c>
      <c r="F1130">
        <v>3.3939001202583299</v>
      </c>
      <c r="G1130">
        <v>3.0837949573993599</v>
      </c>
      <c r="I1130">
        <v>48.961657190031303</v>
      </c>
      <c r="J1130">
        <v>52.715753525455597</v>
      </c>
      <c r="K1130">
        <v>48.028125056632199</v>
      </c>
      <c r="L1130">
        <v>43.414499616592003</v>
      </c>
      <c r="M1130">
        <v>55.860166646775198</v>
      </c>
      <c r="O1130">
        <v>65.015431213378903</v>
      </c>
      <c r="P1130">
        <v>46.679387617111203</v>
      </c>
      <c r="Q1130">
        <v>48.384169818460897</v>
      </c>
      <c r="R1130">
        <v>42.136457541584903</v>
      </c>
      <c r="S1130">
        <v>9.8578877508640197</v>
      </c>
    </row>
    <row r="1131" spans="1:19" x14ac:dyDescent="0.25">
      <c r="A1131" s="1">
        <v>44204.826388888891</v>
      </c>
      <c r="C1131">
        <v>2.9330860316753302</v>
      </c>
      <c r="D1131">
        <v>2.7213066220283499</v>
      </c>
      <c r="E1131">
        <v>2.3678578913211799</v>
      </c>
      <c r="F1131">
        <v>2.9042027473449701</v>
      </c>
      <c r="G1131">
        <v>2.7906614601611999</v>
      </c>
      <c r="I1131">
        <v>51.650517586237697</v>
      </c>
      <c r="J1131">
        <v>57.040109531683299</v>
      </c>
      <c r="K1131">
        <v>54.405271398938801</v>
      </c>
      <c r="L1131">
        <v>47.161951234206398</v>
      </c>
      <c r="M1131">
        <v>55.885682150176798</v>
      </c>
      <c r="O1131">
        <v>30.289544522762299</v>
      </c>
      <c r="P1131">
        <v>-0.93945058546960902</v>
      </c>
      <c r="Q1131">
        <v>-2.8317505747079799</v>
      </c>
      <c r="R1131">
        <v>16.678345172759101</v>
      </c>
      <c r="S1131">
        <v>-3.0453220039605999</v>
      </c>
    </row>
    <row r="1132" spans="1:19" x14ac:dyDescent="0.25">
      <c r="A1132" s="1">
        <v>44204.833333333336</v>
      </c>
      <c r="C1132">
        <v>2.6498521566390898</v>
      </c>
      <c r="D1132">
        <v>2.5629193531839398</v>
      </c>
      <c r="E1132">
        <v>2.7725707113742799</v>
      </c>
      <c r="F1132">
        <v>2.6512733101844801</v>
      </c>
      <c r="G1132">
        <v>2.35719363093376</v>
      </c>
      <c r="I1132">
        <v>54.095128160214003</v>
      </c>
      <c r="J1132">
        <v>57.184000458873399</v>
      </c>
      <c r="K1132">
        <v>49.516234889128903</v>
      </c>
      <c r="L1132">
        <v>49.749915079656503</v>
      </c>
      <c r="M1132">
        <v>49.447832894762001</v>
      </c>
      <c r="O1132">
        <v>-1.69171443283558</v>
      </c>
      <c r="P1132">
        <v>-5.9613790437579102</v>
      </c>
      <c r="Q1132">
        <v>-9.9831989407539998E-2</v>
      </c>
      <c r="R1132">
        <v>-3.51901754736899</v>
      </c>
      <c r="S1132">
        <v>-2.8755650043487502</v>
      </c>
    </row>
    <row r="1133" spans="1:19" x14ac:dyDescent="0.25">
      <c r="A1133" s="1">
        <v>44204.840277777781</v>
      </c>
      <c r="C1133">
        <v>2.4516562163829798</v>
      </c>
      <c r="D1133">
        <v>3.0570444345474201</v>
      </c>
      <c r="E1133">
        <v>3.0275061845779399</v>
      </c>
      <c r="F1133">
        <v>2.9961701869964599</v>
      </c>
      <c r="G1133">
        <v>2.7531561911106102</v>
      </c>
      <c r="I1133">
        <v>36.831761020242901</v>
      </c>
      <c r="J1133">
        <v>42.802419244121097</v>
      </c>
      <c r="K1133">
        <v>32.617701991156501</v>
      </c>
      <c r="L1133">
        <v>31.2450948594179</v>
      </c>
      <c r="M1133">
        <v>35.587214481403898</v>
      </c>
      <c r="O1133">
        <v>-4.0567636013030901</v>
      </c>
      <c r="P1133">
        <v>-1.99185395240783</v>
      </c>
      <c r="Q1133">
        <v>-1.52954452037811</v>
      </c>
      <c r="R1133">
        <v>-2.66637754440307</v>
      </c>
      <c r="S1133">
        <v>-2.8040760040283201</v>
      </c>
    </row>
    <row r="1134" spans="1:19" x14ac:dyDescent="0.25">
      <c r="A1134" s="1">
        <v>44204.847222222219</v>
      </c>
      <c r="C1134">
        <v>3.5113264799118</v>
      </c>
      <c r="D1134">
        <v>3.6535709500312699</v>
      </c>
      <c r="E1134">
        <v>3.6228350996971099</v>
      </c>
      <c r="F1134">
        <v>3.25254660248756</v>
      </c>
      <c r="G1134">
        <v>3.2445863366126999</v>
      </c>
      <c r="I1134">
        <v>29.611278634075799</v>
      </c>
      <c r="J1134">
        <v>31.373757275313402</v>
      </c>
      <c r="K1134">
        <v>31.750913091888599</v>
      </c>
      <c r="L1134">
        <v>23.250071681405998</v>
      </c>
      <c r="M1134">
        <v>30.213119382413499</v>
      </c>
      <c r="O1134">
        <v>61.720310950279199</v>
      </c>
      <c r="P1134">
        <v>51.238342084382701</v>
      </c>
      <c r="Q1134">
        <v>43.227070307731601</v>
      </c>
      <c r="R1134">
        <v>42.063287258148101</v>
      </c>
      <c r="S1134">
        <v>23.760107326507502</v>
      </c>
    </row>
    <row r="1135" spans="1:19" x14ac:dyDescent="0.25">
      <c r="A1135" s="1">
        <v>44204.854166666664</v>
      </c>
      <c r="C1135">
        <v>3.3328665256500201</v>
      </c>
      <c r="D1135">
        <v>3.2470706999301902</v>
      </c>
      <c r="E1135">
        <v>3.3297666430473298</v>
      </c>
      <c r="F1135">
        <v>3.4057058691978401</v>
      </c>
      <c r="G1135">
        <v>3.0776322603225701</v>
      </c>
      <c r="I1135">
        <v>28.8143430779682</v>
      </c>
      <c r="J1135">
        <v>31.7823229171942</v>
      </c>
      <c r="K1135">
        <v>27.101966075300901</v>
      </c>
      <c r="L1135">
        <v>21.187582355252001</v>
      </c>
      <c r="M1135">
        <v>22.451085930660401</v>
      </c>
      <c r="O1135">
        <v>41.150935745239202</v>
      </c>
      <c r="P1135">
        <v>26.535522006451998</v>
      </c>
      <c r="Q1135">
        <v>36.616539487987701</v>
      </c>
      <c r="R1135">
        <v>39.834247076511303</v>
      </c>
      <c r="S1135">
        <v>18.840908944606699</v>
      </c>
    </row>
    <row r="1136" spans="1:19" x14ac:dyDescent="0.25">
      <c r="A1136" s="1">
        <v>44204.861111111109</v>
      </c>
      <c r="C1136">
        <v>2.7695476472377698</v>
      </c>
      <c r="D1136">
        <v>2.9971080362796698</v>
      </c>
      <c r="E1136">
        <v>3.0922595381736699</v>
      </c>
      <c r="F1136">
        <v>2.6591591477394099</v>
      </c>
      <c r="G1136">
        <v>2.9658644318580598</v>
      </c>
      <c r="I1136">
        <v>31.7568895622619</v>
      </c>
      <c r="J1136">
        <v>32.889543508059397</v>
      </c>
      <c r="K1136">
        <v>28.873782527036798</v>
      </c>
      <c r="L1136">
        <v>23.957785400028399</v>
      </c>
      <c r="M1136">
        <v>28.1467661017018</v>
      </c>
      <c r="O1136">
        <v>-4.9658620893955199</v>
      </c>
      <c r="P1136">
        <v>10.0037933826446</v>
      </c>
      <c r="Q1136">
        <v>16.076584080606601</v>
      </c>
      <c r="R1136">
        <v>9.3770675241947199</v>
      </c>
      <c r="S1136">
        <v>7.9721366763114903</v>
      </c>
    </row>
    <row r="1137" spans="1:19" x14ac:dyDescent="0.25">
      <c r="A1137" s="1">
        <v>44204.868055555555</v>
      </c>
      <c r="C1137">
        <v>3.7511540174484201</v>
      </c>
      <c r="D1137">
        <v>3.8613595247268599</v>
      </c>
      <c r="E1137">
        <v>4.0144630551338203</v>
      </c>
      <c r="F1137">
        <v>3.7858287215232802</v>
      </c>
      <c r="G1137">
        <v>3.31953867673873</v>
      </c>
      <c r="I1137">
        <v>26.296113400934502</v>
      </c>
      <c r="J1137">
        <v>26.495992584528999</v>
      </c>
      <c r="K1137">
        <v>24.105738535297402</v>
      </c>
      <c r="L1137">
        <v>20.701246499631601</v>
      </c>
      <c r="M1137">
        <v>22.076826495311</v>
      </c>
      <c r="O1137">
        <v>71.663313293456994</v>
      </c>
      <c r="P1137">
        <v>59.074952602386396</v>
      </c>
      <c r="Q1137">
        <v>73.725317955017005</v>
      </c>
      <c r="R1137">
        <v>67.551282882690401</v>
      </c>
      <c r="S1137">
        <v>57.418405342101998</v>
      </c>
    </row>
    <row r="1138" spans="1:19" x14ac:dyDescent="0.25">
      <c r="A1138" s="1">
        <v>44204.875</v>
      </c>
      <c r="C1138">
        <v>3.6239119077983601</v>
      </c>
      <c r="D1138">
        <v>3.71391750574112</v>
      </c>
      <c r="E1138">
        <v>3.2514143705367999</v>
      </c>
      <c r="F1138">
        <v>3.4961609065532602</v>
      </c>
      <c r="G1138">
        <v>3.2623291134834198</v>
      </c>
      <c r="I1138">
        <v>24.863169969490301</v>
      </c>
      <c r="J1138">
        <v>30.015890888693299</v>
      </c>
      <c r="K1138">
        <v>23.976464323699702</v>
      </c>
      <c r="L1138">
        <v>20.4706282830617</v>
      </c>
      <c r="M1138">
        <v>26.146817573851401</v>
      </c>
      <c r="O1138">
        <v>65.796501360441496</v>
      </c>
      <c r="P1138">
        <v>53.429705500602701</v>
      </c>
      <c r="Q1138">
        <v>45.019031023979203</v>
      </c>
      <c r="R1138">
        <v>55.441582298278703</v>
      </c>
      <c r="S1138">
        <v>29.1502547621727</v>
      </c>
    </row>
    <row r="1139" spans="1:19" x14ac:dyDescent="0.25">
      <c r="A1139" s="1">
        <v>44204.881944444445</v>
      </c>
      <c r="C1139">
        <v>3.5834789395332298</v>
      </c>
      <c r="D1139">
        <v>3.7432649493217398</v>
      </c>
      <c r="E1139">
        <v>3.4358885288238499</v>
      </c>
      <c r="F1139">
        <v>3.1693865478038798</v>
      </c>
      <c r="G1139">
        <v>2.7260398983955301</v>
      </c>
      <c r="I1139">
        <v>45.356553776831298</v>
      </c>
      <c r="J1139">
        <v>40.557451754482599</v>
      </c>
      <c r="K1139">
        <v>39.869924826713202</v>
      </c>
      <c r="L1139">
        <v>33.911555211264101</v>
      </c>
      <c r="M1139">
        <v>37.438871143265303</v>
      </c>
      <c r="O1139">
        <v>50.242936325073202</v>
      </c>
      <c r="P1139">
        <v>52.203047370910603</v>
      </c>
      <c r="Q1139">
        <v>31.954032425582401</v>
      </c>
      <c r="R1139">
        <v>41.600818490982</v>
      </c>
      <c r="S1139">
        <v>4.0051922142505703</v>
      </c>
    </row>
    <row r="1140" spans="1:19" x14ac:dyDescent="0.25">
      <c r="A1140" s="1">
        <v>44204.888888888891</v>
      </c>
      <c r="C1140">
        <v>2.9457641541957802</v>
      </c>
      <c r="D1140">
        <v>3.3619354009628299</v>
      </c>
      <c r="E1140">
        <v>3.2018549859523699</v>
      </c>
      <c r="F1140">
        <v>3.32546017169952</v>
      </c>
      <c r="G1140">
        <v>2.99601287841796</v>
      </c>
      <c r="I1140">
        <v>36.591925758180899</v>
      </c>
      <c r="J1140">
        <v>43.317439983714102</v>
      </c>
      <c r="K1140">
        <v>36.352086417863902</v>
      </c>
      <c r="L1140">
        <v>35.795226073785798</v>
      </c>
      <c r="M1140">
        <v>34.310231697502097</v>
      </c>
      <c r="O1140">
        <v>18.129018753766999</v>
      </c>
      <c r="P1140">
        <v>20.1244909346103</v>
      </c>
      <c r="Q1140">
        <v>7.91403387486932</v>
      </c>
      <c r="R1140">
        <v>24.344742411375002</v>
      </c>
      <c r="S1140">
        <v>3.0289333969354599</v>
      </c>
    </row>
    <row r="1141" spans="1:19" x14ac:dyDescent="0.25">
      <c r="A1141" s="1">
        <v>44204.895833333336</v>
      </c>
      <c r="C1141">
        <v>2.8335820972919401</v>
      </c>
      <c r="D1141">
        <v>2.99429225325584</v>
      </c>
      <c r="E1141">
        <v>2.9594262182712501</v>
      </c>
      <c r="F1141">
        <v>2.7179652929306002</v>
      </c>
      <c r="G1141">
        <v>2.9104902148246699</v>
      </c>
      <c r="I1141">
        <v>23.884910919180498</v>
      </c>
      <c r="J1141">
        <v>28.851696042773199</v>
      </c>
      <c r="K1141">
        <v>31.171515536922598</v>
      </c>
      <c r="L1141">
        <v>20.725385969524702</v>
      </c>
      <c r="M1141">
        <v>26.381872786378999</v>
      </c>
      <c r="O1141">
        <v>-1.39076898097991</v>
      </c>
      <c r="P1141">
        <v>0.21626900285482001</v>
      </c>
      <c r="Q1141">
        <v>12.1044721197336</v>
      </c>
      <c r="R1141">
        <v>6.8077629417181003</v>
      </c>
      <c r="S1141">
        <v>-3.6572040244936899</v>
      </c>
    </row>
    <row r="1142" spans="1:19" x14ac:dyDescent="0.25">
      <c r="A1142" s="1">
        <v>44204.902777777781</v>
      </c>
      <c r="C1142">
        <v>3.1899989128112698</v>
      </c>
      <c r="D1142">
        <v>3.6063176870346001</v>
      </c>
      <c r="E1142">
        <v>3.3475309431552902</v>
      </c>
      <c r="F1142">
        <v>3.0134987294673898</v>
      </c>
      <c r="G1142">
        <v>3.2397745973185499</v>
      </c>
      <c r="I1142">
        <v>25.530151713062001</v>
      </c>
      <c r="J1142">
        <v>28.516224255289199</v>
      </c>
      <c r="K1142">
        <v>33.704986591196402</v>
      </c>
      <c r="L1142">
        <v>20.4137913877403</v>
      </c>
      <c r="M1142">
        <v>28.721147643447502</v>
      </c>
      <c r="O1142">
        <v>35.876581645011797</v>
      </c>
      <c r="P1142">
        <v>22.776351201534201</v>
      </c>
      <c r="Q1142">
        <v>31.144580620527201</v>
      </c>
      <c r="R1142">
        <v>9.9559811323881107</v>
      </c>
      <c r="S1142">
        <v>9.3115868066486502</v>
      </c>
    </row>
    <row r="1143" spans="1:19" x14ac:dyDescent="0.25">
      <c r="A1143" s="1">
        <v>44204.909722222219</v>
      </c>
      <c r="C1143">
        <v>3.6471111536026002</v>
      </c>
      <c r="D1143">
        <v>4.0262502670288001</v>
      </c>
      <c r="E1143">
        <v>3.3733572332482602</v>
      </c>
      <c r="F1143">
        <v>3.9086381912231398</v>
      </c>
      <c r="G1143">
        <v>3.0705944597721002</v>
      </c>
      <c r="I1143">
        <v>32.358268768884301</v>
      </c>
      <c r="J1143">
        <v>32.019178854210601</v>
      </c>
      <c r="K1143">
        <v>29.744905918093501</v>
      </c>
      <c r="L1143">
        <v>19.345162074817601</v>
      </c>
      <c r="M1143">
        <v>29.157413691881299</v>
      </c>
      <c r="O1143">
        <v>56.933527982234899</v>
      </c>
      <c r="P1143">
        <v>53.738119316100999</v>
      </c>
      <c r="Q1143">
        <v>29.0372618958354</v>
      </c>
      <c r="R1143">
        <v>52.201516640186298</v>
      </c>
      <c r="S1143">
        <v>-0.63860356807708196</v>
      </c>
    </row>
    <row r="1144" spans="1:19" x14ac:dyDescent="0.25">
      <c r="A1144" s="1">
        <v>44204.916666666664</v>
      </c>
      <c r="C1144">
        <v>3.5321164131164502</v>
      </c>
      <c r="D1144">
        <v>3.1034903347492202</v>
      </c>
      <c r="E1144">
        <v>2.87758418321609</v>
      </c>
      <c r="F1144">
        <v>2.80296444296836</v>
      </c>
      <c r="G1144">
        <v>3.5412260651588401</v>
      </c>
      <c r="I1144">
        <v>27.148622196787901</v>
      </c>
      <c r="J1144">
        <v>22.8568685572512</v>
      </c>
      <c r="K1144">
        <v>27.7633600143932</v>
      </c>
      <c r="L1144">
        <v>22.459146778489799</v>
      </c>
      <c r="M1144">
        <v>24.114466566525401</v>
      </c>
      <c r="O1144">
        <v>43.732742905616703</v>
      </c>
      <c r="P1144">
        <v>0.72842241525649998</v>
      </c>
      <c r="Q1144">
        <v>13.244972498793301</v>
      </c>
      <c r="R1144">
        <v>-5.4466015696525503</v>
      </c>
      <c r="S1144">
        <v>3.6831846714019698</v>
      </c>
    </row>
    <row r="1145" spans="1:19" x14ac:dyDescent="0.25">
      <c r="A1145" s="1">
        <v>44204.923611111109</v>
      </c>
      <c r="C1145">
        <v>2.8541858673095701</v>
      </c>
      <c r="D1145">
        <v>2.5602196812629598</v>
      </c>
      <c r="E1145">
        <v>2.6059289574623099</v>
      </c>
      <c r="F1145">
        <v>2.6832904934883102</v>
      </c>
      <c r="G1145">
        <v>2.80423345565795</v>
      </c>
      <c r="I1145">
        <v>22.224515934853098</v>
      </c>
      <c r="J1145">
        <v>21.1788710739043</v>
      </c>
      <c r="K1145">
        <v>15.1838085611423</v>
      </c>
      <c r="L1145">
        <v>12.0007315188587</v>
      </c>
      <c r="M1145">
        <v>14.072544142719</v>
      </c>
      <c r="O1145">
        <v>-3.4153014421459002E-2</v>
      </c>
      <c r="P1145">
        <v>-5.1045280694961503</v>
      </c>
      <c r="Q1145">
        <v>-5.2273370116948996</v>
      </c>
      <c r="R1145">
        <v>-2.5197205364704098</v>
      </c>
      <c r="S1145">
        <v>-9.8766100943088393</v>
      </c>
    </row>
    <row r="1146" spans="1:19" x14ac:dyDescent="0.25">
      <c r="A1146" s="1">
        <v>44204.930555555555</v>
      </c>
      <c r="C1146">
        <v>2.99692606925964</v>
      </c>
      <c r="D1146">
        <v>3.01067749261856</v>
      </c>
      <c r="E1146">
        <v>2.5601249456405601</v>
      </c>
      <c r="F1146">
        <v>2.64732894301414</v>
      </c>
      <c r="G1146">
        <v>2.2085812866687702</v>
      </c>
      <c r="I1146">
        <v>18.503114234526699</v>
      </c>
      <c r="J1146">
        <v>15.632680749369801</v>
      </c>
      <c r="K1146">
        <v>7.1901793748833098</v>
      </c>
      <c r="L1146">
        <v>12.343129390515699</v>
      </c>
      <c r="M1146">
        <v>4.9214461992328804</v>
      </c>
      <c r="O1146">
        <v>-6.2649680376052803</v>
      </c>
      <c r="P1146">
        <v>-5.0970594644546496</v>
      </c>
      <c r="Q1146">
        <v>-0.60872351210564202</v>
      </c>
      <c r="R1146">
        <v>-1.85231204628944</v>
      </c>
      <c r="S1146">
        <v>-3.0313470363616899</v>
      </c>
    </row>
    <row r="1147" spans="1:19" x14ac:dyDescent="0.25">
      <c r="A1147" s="1">
        <v>44204.9375</v>
      </c>
      <c r="C1147">
        <v>2.4105787932872702</v>
      </c>
      <c r="D1147">
        <v>2.32841382324695</v>
      </c>
      <c r="E1147">
        <v>2.7542062282562201</v>
      </c>
      <c r="F1147">
        <v>2.5155721485614699</v>
      </c>
      <c r="G1147">
        <v>2.5829249918460802</v>
      </c>
      <c r="I1147">
        <v>12.665206944096299</v>
      </c>
      <c r="J1147">
        <v>18.256172665403199</v>
      </c>
      <c r="K1147">
        <v>9.4928209575811007</v>
      </c>
      <c r="L1147">
        <v>8.1469494473664597</v>
      </c>
      <c r="M1147">
        <v>8.3997389692183297</v>
      </c>
      <c r="O1147">
        <v>-4.11862003803253</v>
      </c>
      <c r="P1147">
        <v>-5.4881145238876297</v>
      </c>
      <c r="Q1147">
        <v>-0.17925600335001901</v>
      </c>
      <c r="R1147">
        <v>-2.42262354493141</v>
      </c>
      <c r="S1147">
        <v>-3.2511490345001199</v>
      </c>
    </row>
    <row r="1148" spans="1:19" x14ac:dyDescent="0.25">
      <c r="A1148" s="1">
        <v>44204.944444444445</v>
      </c>
      <c r="C1148">
        <v>2.5607811450958202</v>
      </c>
      <c r="D1148">
        <v>2.9188124418258599</v>
      </c>
      <c r="E1148">
        <v>2.39767512083053</v>
      </c>
      <c r="F1148">
        <v>2.2381633996963499</v>
      </c>
      <c r="G1148">
        <v>2.5072687566280298</v>
      </c>
      <c r="I1148">
        <v>2.9950159829444298</v>
      </c>
      <c r="J1148">
        <v>9.1409274967559693</v>
      </c>
      <c r="K1148">
        <v>358.37051115644101</v>
      </c>
      <c r="L1148">
        <v>3.3319075689462299</v>
      </c>
      <c r="M1148">
        <v>359.91627323351099</v>
      </c>
      <c r="O1148">
        <v>-3.07669452428817</v>
      </c>
      <c r="P1148">
        <v>-4.3976405382156303</v>
      </c>
      <c r="Q1148">
        <v>-0.30302800722420198</v>
      </c>
      <c r="R1148">
        <v>-3.2900945544242801</v>
      </c>
      <c r="S1148">
        <v>-3.0014709949493401</v>
      </c>
    </row>
    <row r="1149" spans="1:19" x14ac:dyDescent="0.25">
      <c r="A1149" s="1">
        <v>44204.951388888891</v>
      </c>
      <c r="C1149">
        <v>2.18484377264976</v>
      </c>
      <c r="D1149">
        <v>2.6097936689853598</v>
      </c>
      <c r="E1149">
        <v>2.3726813077926598</v>
      </c>
      <c r="F1149">
        <v>2.30782490968704</v>
      </c>
      <c r="G1149">
        <v>2.1908249258994998</v>
      </c>
      <c r="I1149">
        <v>4.9995434578576097</v>
      </c>
      <c r="J1149">
        <v>8.7840416520572209</v>
      </c>
      <c r="K1149">
        <v>0.16133709399889501</v>
      </c>
      <c r="L1149">
        <v>3.43223381016929</v>
      </c>
      <c r="M1149">
        <v>1.1227042707314401</v>
      </c>
      <c r="O1149">
        <v>-2.9267810404300598</v>
      </c>
      <c r="P1149">
        <v>-4.3202830672264003</v>
      </c>
      <c r="Q1149">
        <v>-0.79491501972079204</v>
      </c>
      <c r="R1149">
        <v>-1.82670402526855</v>
      </c>
      <c r="S1149">
        <v>-2.9977365016937201</v>
      </c>
    </row>
    <row r="1150" spans="1:19" x14ac:dyDescent="0.25">
      <c r="A1150" s="1">
        <v>44204.958333333336</v>
      </c>
      <c r="C1150">
        <v>2.1409499943256298</v>
      </c>
      <c r="D1150">
        <v>2.4843750059604601</v>
      </c>
      <c r="E1150">
        <v>2.4226687431335399</v>
      </c>
      <c r="F1150">
        <v>2.3383498847484598</v>
      </c>
      <c r="G1150">
        <v>2.3254498720168999</v>
      </c>
      <c r="I1150">
        <v>3.89708518243236</v>
      </c>
      <c r="J1150">
        <v>8.7210920811292496</v>
      </c>
      <c r="K1150">
        <v>2.9054083027839401</v>
      </c>
      <c r="L1150">
        <v>9.0826324909956995</v>
      </c>
      <c r="M1150">
        <v>7.5054748916041296</v>
      </c>
      <c r="O1150">
        <v>-3.59632356166839</v>
      </c>
      <c r="P1150">
        <v>-5.1776175141334502</v>
      </c>
      <c r="Q1150">
        <v>-0.70208601951599103</v>
      </c>
      <c r="R1150">
        <v>-2.2700425326824099</v>
      </c>
      <c r="S1150">
        <v>-3.0441510558128302</v>
      </c>
    </row>
    <row r="1151" spans="1:19" x14ac:dyDescent="0.25">
      <c r="A1151" s="1">
        <v>44204.965277777781</v>
      </c>
      <c r="C1151">
        <v>2.8434749364852898</v>
      </c>
      <c r="D1151">
        <v>2.93246246576309</v>
      </c>
      <c r="E1151">
        <v>2.6639811515808098</v>
      </c>
      <c r="F1151">
        <v>2.8472436904907199</v>
      </c>
      <c r="G1151">
        <v>2.4261936366558001</v>
      </c>
      <c r="I1151">
        <v>1.2882221211359</v>
      </c>
      <c r="J1151">
        <v>3.7449535399359699</v>
      </c>
      <c r="K1151">
        <v>356.34600720295498</v>
      </c>
      <c r="L1151">
        <v>358.63140817632501</v>
      </c>
      <c r="M1151">
        <v>358.72031201321403</v>
      </c>
      <c r="O1151">
        <v>-3.66194403171539</v>
      </c>
      <c r="P1151">
        <v>-5.6684799909591597</v>
      </c>
      <c r="Q1151">
        <v>-0.89094501733779796</v>
      </c>
      <c r="R1151">
        <v>-2.6984430313110299</v>
      </c>
      <c r="S1151">
        <v>-2.8254160284996002</v>
      </c>
    </row>
    <row r="1152" spans="1:19" x14ac:dyDescent="0.25">
      <c r="A1152" s="1">
        <v>44204.972222222219</v>
      </c>
      <c r="C1152">
        <v>3.2379926204681402</v>
      </c>
      <c r="D1152">
        <v>3.02457537651062</v>
      </c>
      <c r="E1152">
        <v>2.1941063106060001</v>
      </c>
      <c r="F1152">
        <v>2.97206718921661</v>
      </c>
      <c r="G1152">
        <v>2.6066812396049501</v>
      </c>
      <c r="I1152">
        <v>11.419527458915599</v>
      </c>
      <c r="J1152">
        <v>11.478540959372801</v>
      </c>
      <c r="K1152">
        <v>359.16619421771099</v>
      </c>
      <c r="L1152">
        <v>8.3927501179653596</v>
      </c>
      <c r="M1152">
        <v>2.0243674070986799</v>
      </c>
      <c r="O1152">
        <v>15.6407447963953</v>
      </c>
      <c r="P1152">
        <v>-5.9805359840393004</v>
      </c>
      <c r="Q1152">
        <v>-1.0734020259231301</v>
      </c>
      <c r="R1152">
        <v>-3.1620545148849399</v>
      </c>
      <c r="S1152">
        <v>-4.5267475485801603</v>
      </c>
    </row>
    <row r="1153" spans="1:19" x14ac:dyDescent="0.25">
      <c r="A1153" s="1">
        <v>44204.979166666664</v>
      </c>
      <c r="C1153">
        <v>3.2128972530364899</v>
      </c>
      <c r="D1153">
        <v>3.2630456328392001</v>
      </c>
      <c r="E1153">
        <v>2.5904437303543002</v>
      </c>
      <c r="F1153">
        <v>3.14044849872589</v>
      </c>
      <c r="G1153">
        <v>2.6476874351501398</v>
      </c>
      <c r="I1153">
        <v>8.0043882434716807</v>
      </c>
      <c r="J1153">
        <v>7.7288743799358599</v>
      </c>
      <c r="K1153">
        <v>357.146702105195</v>
      </c>
      <c r="L1153">
        <v>2.04462965614516</v>
      </c>
      <c r="M1153">
        <v>357.14720463097899</v>
      </c>
      <c r="O1153">
        <v>25.6629231929778</v>
      </c>
      <c r="P1153">
        <v>-6.4404220342636096</v>
      </c>
      <c r="Q1153">
        <v>-1.12835251167416</v>
      </c>
      <c r="R1153">
        <v>-3.3967945337295502</v>
      </c>
      <c r="S1153">
        <v>-4.0764735460281303</v>
      </c>
    </row>
    <row r="1154" spans="1:19" x14ac:dyDescent="0.25">
      <c r="A1154" s="1">
        <v>44204.986111111109</v>
      </c>
      <c r="C1154">
        <v>3.8302116632461498</v>
      </c>
      <c r="D1154">
        <v>3.35118776559829</v>
      </c>
      <c r="E1154">
        <v>2.30111255049705</v>
      </c>
      <c r="F1154">
        <v>3.1777954339980998</v>
      </c>
      <c r="G1154">
        <v>2.8266938447952201</v>
      </c>
      <c r="I1154">
        <v>10.023120118656299</v>
      </c>
      <c r="J1154">
        <v>7.8064310240471197</v>
      </c>
      <c r="K1154">
        <v>359.37201841681701</v>
      </c>
      <c r="L1154">
        <v>1.2869689800547801</v>
      </c>
      <c r="M1154">
        <v>354.11053780299301</v>
      </c>
      <c r="O1154">
        <v>70.889011383056598</v>
      </c>
      <c r="P1154">
        <v>30.024598407745302</v>
      </c>
      <c r="Q1154">
        <v>-0.63059702925383998</v>
      </c>
      <c r="R1154">
        <v>35.813030838966299</v>
      </c>
      <c r="S1154">
        <v>-3.5504425287246701</v>
      </c>
    </row>
    <row r="1155" spans="1:19" x14ac:dyDescent="0.25">
      <c r="A1155" s="1">
        <v>44204.993055555555</v>
      </c>
      <c r="C1155">
        <v>3.6643370866775502</v>
      </c>
      <c r="D1155">
        <v>3.4330297470092699</v>
      </c>
      <c r="E1155">
        <v>3.07156876325607</v>
      </c>
      <c r="F1155">
        <v>3.2518041610717701</v>
      </c>
      <c r="G1155">
        <v>2.72145000100135</v>
      </c>
      <c r="I1155">
        <v>14.7206275337852</v>
      </c>
      <c r="J1155">
        <v>10.867054496318501</v>
      </c>
      <c r="K1155">
        <v>5.4313628313134901</v>
      </c>
      <c r="L1155">
        <v>8.8590708668318108</v>
      </c>
      <c r="M1155">
        <v>356.10912682007603</v>
      </c>
      <c r="O1155">
        <v>57.241819381713803</v>
      </c>
      <c r="P1155">
        <v>23.901839828491202</v>
      </c>
      <c r="Q1155">
        <v>-0.85840152241289502</v>
      </c>
      <c r="R1155">
        <v>26.791343545913598</v>
      </c>
      <c r="S1155">
        <v>-3.8630735158920202</v>
      </c>
    </row>
    <row r="1156" spans="1:19" x14ac:dyDescent="0.25">
      <c r="A1156" s="1">
        <v>44205</v>
      </c>
      <c r="C1156">
        <v>3.5950433135032598</v>
      </c>
      <c r="D1156">
        <v>3.4660524725914001</v>
      </c>
      <c r="E1156">
        <v>3.2415000200271602</v>
      </c>
      <c r="F1156">
        <v>3.3891295552253702</v>
      </c>
      <c r="G1156">
        <v>2.8822523713111798</v>
      </c>
      <c r="I1156">
        <v>13.420053537614899</v>
      </c>
      <c r="J1156">
        <v>9.3827980332366607</v>
      </c>
      <c r="K1156">
        <v>10.4300786330828</v>
      </c>
      <c r="L1156">
        <v>4.7860425243700302</v>
      </c>
      <c r="M1156">
        <v>3.58950970483891</v>
      </c>
      <c r="O1156">
        <v>73.336389160156202</v>
      </c>
      <c r="P1156">
        <v>32.424452185630798</v>
      </c>
      <c r="Q1156">
        <v>-0.51482750670984301</v>
      </c>
      <c r="R1156">
        <v>44.469622898101797</v>
      </c>
      <c r="S1156">
        <v>0.25031151026487403</v>
      </c>
    </row>
    <row r="1157" spans="1:19" x14ac:dyDescent="0.25">
      <c r="A1157" s="1">
        <v>44205.006944444445</v>
      </c>
      <c r="C1157">
        <v>3.5679235339164701</v>
      </c>
      <c r="D1157">
        <v>3.3800896167755101</v>
      </c>
      <c r="E1157">
        <v>3.1217438280582401</v>
      </c>
      <c r="F1157">
        <v>3.0682024598121602</v>
      </c>
      <c r="G1157">
        <v>2.7329828798770901</v>
      </c>
      <c r="I1157">
        <v>19.063672212053799</v>
      </c>
      <c r="J1157">
        <v>7.5550567167335299</v>
      </c>
      <c r="K1157">
        <v>12.9622362672258</v>
      </c>
      <c r="L1157">
        <v>0.75160358671018901</v>
      </c>
      <c r="M1157">
        <v>356.06694255356399</v>
      </c>
      <c r="O1157">
        <v>64.623770141601497</v>
      </c>
      <c r="P1157">
        <v>27.321240997314401</v>
      </c>
      <c r="Q1157">
        <v>-0.83332701921463004</v>
      </c>
      <c r="R1157">
        <v>19.939299273490899</v>
      </c>
      <c r="S1157">
        <v>-5.3895170748233703</v>
      </c>
    </row>
    <row r="1158" spans="1:19" x14ac:dyDescent="0.25">
      <c r="A1158" s="1">
        <v>44205.013888888891</v>
      </c>
      <c r="C1158">
        <v>3.2537346243858298</v>
      </c>
      <c r="D1158">
        <v>3.4221892714500401</v>
      </c>
      <c r="E1158">
        <v>3.3657562136650001</v>
      </c>
      <c r="F1158">
        <v>3.2627931475639298</v>
      </c>
      <c r="G1158">
        <v>2.8901780903339298</v>
      </c>
      <c r="I1158">
        <v>19.0892517014201</v>
      </c>
      <c r="J1158">
        <v>13.5353347576659</v>
      </c>
      <c r="K1158">
        <v>10.0517013575266</v>
      </c>
      <c r="L1158">
        <v>9.3701959632016294</v>
      </c>
      <c r="M1158">
        <v>353.10172618638501</v>
      </c>
      <c r="O1158">
        <v>50.3757452964782</v>
      </c>
      <c r="P1158">
        <v>28.908564639091399</v>
      </c>
      <c r="Q1158">
        <v>-1.0093820221722101</v>
      </c>
      <c r="R1158">
        <v>28.4512722700834</v>
      </c>
      <c r="S1158">
        <v>-3.7083585262298602</v>
      </c>
    </row>
    <row r="1159" spans="1:19" x14ac:dyDescent="0.25">
      <c r="A1159" s="1">
        <v>44205.020833333336</v>
      </c>
      <c r="C1159">
        <v>3.85731284618377</v>
      </c>
      <c r="D1159">
        <v>3.5925374627113298</v>
      </c>
      <c r="E1159">
        <v>3.3057937264442399</v>
      </c>
      <c r="F1159">
        <v>3.52716027498245</v>
      </c>
      <c r="G1159">
        <v>2.7706827700138001</v>
      </c>
      <c r="I1159">
        <v>16.3795548539523</v>
      </c>
      <c r="J1159">
        <v>8.0108373788989393</v>
      </c>
      <c r="K1159">
        <v>14.2531264074499</v>
      </c>
      <c r="L1159">
        <v>9.5914736374756995</v>
      </c>
      <c r="M1159">
        <v>3.2689765289426802</v>
      </c>
      <c r="O1159">
        <v>93.015200042724601</v>
      </c>
      <c r="P1159">
        <v>59.040344810485799</v>
      </c>
      <c r="Q1159">
        <v>-0.89628002755343905</v>
      </c>
      <c r="R1159">
        <v>63.525748443603497</v>
      </c>
      <c r="S1159">
        <v>-2.6366129875183</v>
      </c>
    </row>
    <row r="1160" spans="1:19" x14ac:dyDescent="0.25">
      <c r="A1160" s="1">
        <v>44205.027777777781</v>
      </c>
      <c r="C1160">
        <v>3.5403210401535001</v>
      </c>
      <c r="D1160">
        <v>3.6836978197097698</v>
      </c>
      <c r="E1160">
        <v>3.5108062267303399</v>
      </c>
      <c r="F1160">
        <v>3.6015401363372801</v>
      </c>
      <c r="G1160">
        <v>2.48452315032482</v>
      </c>
      <c r="I1160">
        <v>16.285398672683101</v>
      </c>
      <c r="J1160">
        <v>10.5404504963606</v>
      </c>
      <c r="K1160">
        <v>10.212048036421301</v>
      </c>
      <c r="L1160">
        <v>9.4486353868693396</v>
      </c>
      <c r="M1160">
        <v>359.35236552304298</v>
      </c>
      <c r="O1160">
        <v>76.790917015075607</v>
      </c>
      <c r="P1160">
        <v>59.311857795715298</v>
      </c>
      <c r="Q1160">
        <v>-1.86831703335046</v>
      </c>
      <c r="R1160">
        <v>62.865749931335401</v>
      </c>
      <c r="S1160">
        <v>-2.4401769876480102</v>
      </c>
    </row>
    <row r="1161" spans="1:19" x14ac:dyDescent="0.25">
      <c r="A1161" s="1">
        <v>44205.034722222219</v>
      </c>
      <c r="C1161">
        <v>3.9106244444847098</v>
      </c>
      <c r="D1161">
        <v>3.9124249696731499</v>
      </c>
      <c r="E1161">
        <v>3.0676124274730601</v>
      </c>
      <c r="F1161">
        <v>3.6935360431671098</v>
      </c>
      <c r="G1161">
        <v>2.39761351943016</v>
      </c>
      <c r="I1161">
        <v>17.561330784501401</v>
      </c>
      <c r="J1161">
        <v>10.0473205548835</v>
      </c>
      <c r="K1161">
        <v>7.6087143373943604</v>
      </c>
      <c r="L1161">
        <v>5.7038122879432596</v>
      </c>
      <c r="M1161">
        <v>357.92884778748999</v>
      </c>
      <c r="O1161">
        <v>100.896570587158</v>
      </c>
      <c r="P1161">
        <v>72.3888593673706</v>
      </c>
      <c r="Q1161">
        <v>-1.1993080355226899</v>
      </c>
      <c r="R1161">
        <v>69.795261192321703</v>
      </c>
      <c r="S1161">
        <v>4.39886205587535</v>
      </c>
    </row>
    <row r="1162" spans="1:19" x14ac:dyDescent="0.25">
      <c r="A1162" s="1">
        <v>44205.041666666664</v>
      </c>
      <c r="C1162">
        <v>3.88536087274551</v>
      </c>
      <c r="D1162">
        <v>3.80517088174819</v>
      </c>
      <c r="E1162">
        <v>3.8385188341140699</v>
      </c>
      <c r="F1162">
        <v>3.7541796445846498</v>
      </c>
      <c r="G1162">
        <v>2.97086066007614</v>
      </c>
      <c r="I1162">
        <v>20.136939050173499</v>
      </c>
      <c r="J1162">
        <v>14.807249955923099</v>
      </c>
      <c r="K1162">
        <v>13.922307639796101</v>
      </c>
      <c r="L1162">
        <v>13.3820802162376</v>
      </c>
      <c r="M1162">
        <v>4.5780406058835297</v>
      </c>
      <c r="O1162">
        <v>100.173678970336</v>
      </c>
      <c r="P1162">
        <v>75.4010766983032</v>
      </c>
      <c r="Q1162">
        <v>-0.86747100502252505</v>
      </c>
      <c r="R1162">
        <v>77.351229095458905</v>
      </c>
      <c r="S1162">
        <v>18.595249438285801</v>
      </c>
    </row>
    <row r="1163" spans="1:19" x14ac:dyDescent="0.25">
      <c r="A1163" s="1">
        <v>44205.048611111109</v>
      </c>
      <c r="C1163">
        <v>4.0050889968872001</v>
      </c>
      <c r="D1163">
        <v>4.1134753823280299</v>
      </c>
      <c r="E1163">
        <v>3.4543875217437701</v>
      </c>
      <c r="F1163">
        <v>3.5901242375373799</v>
      </c>
      <c r="G1163">
        <v>2.96245177984237</v>
      </c>
      <c r="I1163">
        <v>19.143265032564798</v>
      </c>
      <c r="J1163">
        <v>15.2134907887074</v>
      </c>
      <c r="K1163">
        <v>14.3201190884481</v>
      </c>
      <c r="L1163">
        <v>11.7900997839435</v>
      </c>
      <c r="M1163">
        <v>6.9576900640745398</v>
      </c>
      <c r="O1163">
        <v>110.97073287963801</v>
      </c>
      <c r="P1163">
        <v>90.349591064453094</v>
      </c>
      <c r="Q1163">
        <v>-0.69301651380956197</v>
      </c>
      <c r="R1163">
        <v>78.465755844116202</v>
      </c>
      <c r="S1163">
        <v>12.4724801659584</v>
      </c>
    </row>
    <row r="1164" spans="1:19" x14ac:dyDescent="0.25">
      <c r="A1164" s="1">
        <v>44205.055555555555</v>
      </c>
      <c r="C1164">
        <v>3.88053460121154</v>
      </c>
      <c r="D1164">
        <v>3.8784369826316798</v>
      </c>
      <c r="E1164">
        <v>3.0758625209331498</v>
      </c>
      <c r="F1164">
        <v>3.55583934783935</v>
      </c>
      <c r="G1164">
        <v>2.6938896477222398</v>
      </c>
      <c r="I1164">
        <v>22.223801537240899</v>
      </c>
      <c r="J1164">
        <v>17.4296838814236</v>
      </c>
      <c r="K1164">
        <v>9.0256393961582209</v>
      </c>
      <c r="L1164">
        <v>12.237656000410301</v>
      </c>
      <c r="M1164">
        <v>2.2714042013099598</v>
      </c>
      <c r="O1164">
        <v>105.975827789306</v>
      </c>
      <c r="P1164">
        <v>73.914717864990195</v>
      </c>
      <c r="Q1164">
        <v>-1.54448254294693</v>
      </c>
      <c r="R1164">
        <v>67.566159439086903</v>
      </c>
      <c r="S1164">
        <v>11.188368642330101</v>
      </c>
    </row>
    <row r="1165" spans="1:19" x14ac:dyDescent="0.25">
      <c r="A1165" s="1">
        <v>44205.0625</v>
      </c>
      <c r="C1165">
        <v>3.7417613029479901</v>
      </c>
      <c r="D1165">
        <v>3.7779025197029101</v>
      </c>
      <c r="E1165">
        <v>3.3225750684738098</v>
      </c>
      <c r="F1165">
        <v>3.5794879078865001</v>
      </c>
      <c r="G1165">
        <v>3.13098083734512</v>
      </c>
      <c r="I1165">
        <v>20.427714002595199</v>
      </c>
      <c r="J1165">
        <v>14.2883902625491</v>
      </c>
      <c r="K1165">
        <v>12.5118213598595</v>
      </c>
      <c r="L1165">
        <v>11.0107887377275</v>
      </c>
      <c r="M1165">
        <v>2.6349710340238599</v>
      </c>
      <c r="O1165">
        <v>114.05884590148899</v>
      </c>
      <c r="P1165">
        <v>72.893990898132301</v>
      </c>
      <c r="Q1165">
        <v>-0.68288000710308505</v>
      </c>
      <c r="R1165">
        <v>77.541141510009695</v>
      </c>
      <c r="S1165">
        <v>27.938000440597499</v>
      </c>
    </row>
    <row r="1166" spans="1:19" x14ac:dyDescent="0.25">
      <c r="A1166" s="1">
        <v>44205.069444444445</v>
      </c>
      <c r="C1166">
        <v>3.4952141880988998</v>
      </c>
      <c r="D1166">
        <v>3.4150613069534299</v>
      </c>
      <c r="E1166">
        <v>3.33965628147125</v>
      </c>
      <c r="F1166">
        <v>3.32620850362275</v>
      </c>
      <c r="G1166">
        <v>2.5109386086463901</v>
      </c>
      <c r="I1166">
        <v>25.5495301101964</v>
      </c>
      <c r="J1166">
        <v>24.773829272684502</v>
      </c>
      <c r="K1166">
        <v>21.615704962581098</v>
      </c>
      <c r="L1166">
        <v>17.808753621117599</v>
      </c>
      <c r="M1166">
        <v>7.6165385905232998</v>
      </c>
      <c r="O1166">
        <v>69.324191188812193</v>
      </c>
      <c r="P1166">
        <v>39.162448072433399</v>
      </c>
      <c r="Q1166">
        <v>-1.0557965099811499</v>
      </c>
      <c r="R1166">
        <v>46.159283685684201</v>
      </c>
      <c r="S1166">
        <v>-4.9760169923305497</v>
      </c>
    </row>
    <row r="1167" spans="1:19" x14ac:dyDescent="0.25">
      <c r="A1167" s="1">
        <v>44205.076388888891</v>
      </c>
      <c r="C1167">
        <v>3.34173949956894</v>
      </c>
      <c r="D1167">
        <v>3.3938072800636299</v>
      </c>
      <c r="E1167">
        <v>3.0940499365329699</v>
      </c>
      <c r="F1167">
        <v>2.90366446971893</v>
      </c>
      <c r="G1167">
        <v>2.3461874485015799</v>
      </c>
      <c r="I1167">
        <v>32.142340347582497</v>
      </c>
      <c r="J1167">
        <v>32.236564553041603</v>
      </c>
      <c r="K1167">
        <v>18.911941028652201</v>
      </c>
      <c r="L1167">
        <v>18.7474632043062</v>
      </c>
      <c r="M1167">
        <v>8.9308458033631197</v>
      </c>
      <c r="O1167">
        <v>49.662896537780703</v>
      </c>
      <c r="P1167">
        <v>21.302401494979801</v>
      </c>
      <c r="Q1167">
        <v>-1.23451902419328</v>
      </c>
      <c r="R1167">
        <v>18.3531268432736</v>
      </c>
      <c r="S1167">
        <v>-3.0959005236625599</v>
      </c>
    </row>
    <row r="1168" spans="1:19" x14ac:dyDescent="0.25">
      <c r="A1168" s="1">
        <v>44205.083333333336</v>
      </c>
      <c r="C1168">
        <v>3.4747954368591301</v>
      </c>
      <c r="D1168">
        <v>3.3909114837646399</v>
      </c>
      <c r="E1168">
        <v>3.2429999589920002</v>
      </c>
      <c r="F1168">
        <v>3.07714165960039</v>
      </c>
      <c r="G1168">
        <v>2.76753754615783</v>
      </c>
      <c r="I1168">
        <v>29.616933462091701</v>
      </c>
      <c r="J1168">
        <v>25.6790498649932</v>
      </c>
      <c r="K1168">
        <v>18.652708277295101</v>
      </c>
      <c r="L1168">
        <v>16.065368353416002</v>
      </c>
      <c r="M1168">
        <v>10.167382425252599</v>
      </c>
      <c r="O1168">
        <v>58.724522686004597</v>
      </c>
      <c r="P1168">
        <v>31.740502309799201</v>
      </c>
      <c r="Q1168">
        <v>-1.1347545132040899</v>
      </c>
      <c r="R1168">
        <v>27.1516475899145</v>
      </c>
      <c r="S1168">
        <v>-3.1167070150375298</v>
      </c>
    </row>
    <row r="1169" spans="1:19" x14ac:dyDescent="0.25">
      <c r="A1169" s="1">
        <v>44205.090277777781</v>
      </c>
      <c r="C1169">
        <v>3.6673814415931698</v>
      </c>
      <c r="D1169">
        <v>3.4639549016952502</v>
      </c>
      <c r="E1169">
        <v>3.54251253604889</v>
      </c>
      <c r="F1169">
        <v>3.34375488130669</v>
      </c>
      <c r="G1169">
        <v>2.56966876983642</v>
      </c>
      <c r="I1169">
        <v>30.9580600941757</v>
      </c>
      <c r="J1169">
        <v>34.869655796617003</v>
      </c>
      <c r="K1169">
        <v>31.151836417004901</v>
      </c>
      <c r="L1169">
        <v>28.020795629932199</v>
      </c>
      <c r="M1169">
        <v>18.576086076913601</v>
      </c>
      <c r="O1169">
        <v>84.333610534667898</v>
      </c>
      <c r="P1169">
        <v>37.176759959757298</v>
      </c>
      <c r="Q1169">
        <v>-1.8005625441670401</v>
      </c>
      <c r="R1169">
        <v>28.8775252342224</v>
      </c>
      <c r="S1169">
        <v>-3.1252430081367399</v>
      </c>
    </row>
    <row r="1170" spans="1:19" x14ac:dyDescent="0.25">
      <c r="A1170" s="1">
        <v>44205.097222222219</v>
      </c>
      <c r="C1170">
        <v>3.2986559033393799</v>
      </c>
      <c r="D1170">
        <v>2.9651248931884702</v>
      </c>
      <c r="E1170">
        <v>3.1305187463760298</v>
      </c>
      <c r="F1170">
        <v>3.0816849526904799</v>
      </c>
      <c r="G1170">
        <v>2.6592749118804901</v>
      </c>
      <c r="I1170">
        <v>29.0357880489262</v>
      </c>
      <c r="J1170">
        <v>27.530871319205101</v>
      </c>
      <c r="K1170">
        <v>23.2800533681094</v>
      </c>
      <c r="L1170">
        <v>16.608809823362801</v>
      </c>
      <c r="M1170">
        <v>14.260806951296599</v>
      </c>
      <c r="O1170">
        <v>54.735809040069597</v>
      </c>
      <c r="P1170">
        <v>9.9785792469978301</v>
      </c>
      <c r="Q1170">
        <v>-2.0902530364692198</v>
      </c>
      <c r="R1170">
        <v>38.3301623344421</v>
      </c>
      <c r="S1170">
        <v>-3.08523051738739</v>
      </c>
    </row>
    <row r="1171" spans="1:19" x14ac:dyDescent="0.25">
      <c r="A1171" s="1">
        <v>44205.104166666664</v>
      </c>
      <c r="C1171">
        <v>3.16884833574295</v>
      </c>
      <c r="D1171">
        <v>3.1681059479713398</v>
      </c>
      <c r="E1171">
        <v>2.4235313534736602</v>
      </c>
      <c r="F1171">
        <v>2.6642452061176201</v>
      </c>
      <c r="G1171">
        <v>2.2545937836170098</v>
      </c>
      <c r="I1171">
        <v>24.606903392683499</v>
      </c>
      <c r="J1171">
        <v>25.316111900568899</v>
      </c>
      <c r="K1171">
        <v>14.838889038576299</v>
      </c>
      <c r="L1171">
        <v>12.4388698642789</v>
      </c>
      <c r="M1171">
        <v>6.83868547084227</v>
      </c>
      <c r="O1171">
        <v>48.134359169006302</v>
      </c>
      <c r="P1171">
        <v>12.5023554742336</v>
      </c>
      <c r="Q1171">
        <v>-0.59378551132976998</v>
      </c>
      <c r="R1171">
        <v>11.389501571655201</v>
      </c>
      <c r="S1171">
        <v>-3.2927620172500598</v>
      </c>
    </row>
    <row r="1172" spans="1:19" x14ac:dyDescent="0.25">
      <c r="A1172" s="1">
        <v>44205.111111111109</v>
      </c>
      <c r="C1172">
        <v>3.1691824674606299</v>
      </c>
      <c r="D1172">
        <v>2.9791024208068801</v>
      </c>
      <c r="E1172">
        <v>2.8360313296317998</v>
      </c>
      <c r="F1172">
        <v>2.5263796542820098</v>
      </c>
      <c r="G1172">
        <v>2.2814437508582999</v>
      </c>
      <c r="I1172">
        <v>33.896158594992201</v>
      </c>
      <c r="J1172">
        <v>30.496434285008799</v>
      </c>
      <c r="K1172">
        <v>20.600286173747001</v>
      </c>
      <c r="L1172">
        <v>18.3230090507585</v>
      </c>
      <c r="M1172">
        <v>7.58248895664883</v>
      </c>
      <c r="O1172">
        <v>33.7621560335159</v>
      </c>
      <c r="P1172">
        <v>15.4215659260749</v>
      </c>
      <c r="Q1172">
        <v>-1.3508220180868999</v>
      </c>
      <c r="R1172">
        <v>7.6483929991722102</v>
      </c>
      <c r="S1172">
        <v>-4.8639195442199696</v>
      </c>
    </row>
    <row r="1173" spans="1:19" x14ac:dyDescent="0.25">
      <c r="A1173" s="1">
        <v>44205.118055555555</v>
      </c>
      <c r="C1173">
        <v>2.4920409977436</v>
      </c>
      <c r="D1173">
        <v>2.73911417158026</v>
      </c>
      <c r="E1173">
        <v>2.7008438050746899</v>
      </c>
      <c r="F1173">
        <v>2.2596363723278001</v>
      </c>
      <c r="G1173">
        <v>2.0591625273227598</v>
      </c>
      <c r="I1173">
        <v>33.664524786511798</v>
      </c>
      <c r="J1173">
        <v>26.7795736955193</v>
      </c>
      <c r="K1173">
        <v>22.7406018368705</v>
      </c>
      <c r="L1173">
        <v>25.684549137444801</v>
      </c>
      <c r="M1173">
        <v>13.838638630882</v>
      </c>
      <c r="O1173">
        <v>5.0774895593523999</v>
      </c>
      <c r="P1173">
        <v>-6.2386888916555199</v>
      </c>
      <c r="Q1173">
        <v>-1.21104502044618</v>
      </c>
      <c r="R1173">
        <v>-6.9283658987597398</v>
      </c>
      <c r="S1173">
        <v>-3.4570800185203501</v>
      </c>
    </row>
    <row r="1174" spans="1:19" x14ac:dyDescent="0.25">
      <c r="A1174" s="1">
        <v>44205.125</v>
      </c>
      <c r="C1174">
        <v>2.95437238090916</v>
      </c>
      <c r="D1174">
        <v>2.7823197424411701</v>
      </c>
      <c r="E1174">
        <v>3.23520396885118</v>
      </c>
      <c r="F1174">
        <v>2.5110376179218301</v>
      </c>
      <c r="G1174">
        <v>2.0557896087044099</v>
      </c>
      <c r="I1174">
        <v>36.922286187331601</v>
      </c>
      <c r="J1174">
        <v>26.6041792049168</v>
      </c>
      <c r="K1174">
        <v>28.4557191196978</v>
      </c>
      <c r="L1174">
        <v>18.3199877682619</v>
      </c>
      <c r="M1174">
        <v>11.939868535460199</v>
      </c>
      <c r="O1174">
        <v>21.763988999943901</v>
      </c>
      <c r="P1174">
        <v>-7.4274690866470303</v>
      </c>
      <c r="Q1174">
        <v>-0.56944106715290099</v>
      </c>
      <c r="R1174">
        <v>-3.05428754091262</v>
      </c>
      <c r="S1174">
        <v>-3.6682336957831101</v>
      </c>
    </row>
    <row r="1175" spans="1:19" x14ac:dyDescent="0.25">
      <c r="A1175" s="1">
        <v>44205.131944444445</v>
      </c>
      <c r="C1175">
        <v>2.6051979660987801</v>
      </c>
      <c r="D1175">
        <v>2.8663403213024101</v>
      </c>
      <c r="E1175">
        <v>2.3719688117504099</v>
      </c>
      <c r="F1175">
        <v>2.7535198738700402</v>
      </c>
      <c r="G1175">
        <v>2.5223999857902499</v>
      </c>
      <c r="I1175">
        <v>23.112383900063399</v>
      </c>
      <c r="J1175">
        <v>14.282778237214099</v>
      </c>
      <c r="K1175">
        <v>8.9898687002598692</v>
      </c>
      <c r="L1175">
        <v>11.863238076121901</v>
      </c>
      <c r="M1175">
        <v>354.95246088232301</v>
      </c>
      <c r="O1175">
        <v>9.5787694588303491</v>
      </c>
      <c r="P1175">
        <v>-3.7312544822692799</v>
      </c>
      <c r="Q1175">
        <v>-0.87654051519930298</v>
      </c>
      <c r="R1175">
        <v>-7.3266645908355699</v>
      </c>
      <c r="S1175">
        <v>-3.3642510294914199</v>
      </c>
    </row>
    <row r="1176" spans="1:19" x14ac:dyDescent="0.25">
      <c r="A1176" s="1">
        <v>44205.138888888891</v>
      </c>
      <c r="C1176">
        <v>2.37895819544792</v>
      </c>
      <c r="D1176">
        <v>2.5649544596672</v>
      </c>
      <c r="E1176">
        <v>1.8438000291585901</v>
      </c>
      <c r="F1176">
        <v>2.4266824841499299</v>
      </c>
      <c r="G1176">
        <v>2.7595500230789201</v>
      </c>
      <c r="I1176">
        <v>24.160621241093899</v>
      </c>
      <c r="J1176">
        <v>21.615572058652202</v>
      </c>
      <c r="K1176">
        <v>3.11260205279893</v>
      </c>
      <c r="L1176">
        <v>13.3432379749056</v>
      </c>
      <c r="M1176">
        <v>348.00038827257401</v>
      </c>
      <c r="O1176">
        <v>5.4322445794940002</v>
      </c>
      <c r="P1176">
        <v>-9.0268350243568296</v>
      </c>
      <c r="Q1176">
        <v>-1.5236760530620801</v>
      </c>
      <c r="R1176">
        <v>-6.7989925287663802</v>
      </c>
      <c r="S1176">
        <v>-3.8625400304794302</v>
      </c>
    </row>
    <row r="1177" spans="1:19" x14ac:dyDescent="0.25">
      <c r="A1177" s="1">
        <v>44205.145833333336</v>
      </c>
      <c r="C1177">
        <v>2.4752976238727502</v>
      </c>
      <c r="D1177">
        <v>2.79566781520843</v>
      </c>
      <c r="E1177">
        <v>2.1043687283992698</v>
      </c>
      <c r="F1177">
        <v>2.4703229069709698</v>
      </c>
      <c r="G1177">
        <v>2.4252376079559301</v>
      </c>
      <c r="I1177">
        <v>23.990377817024999</v>
      </c>
      <c r="J1177">
        <v>25.226841164771901</v>
      </c>
      <c r="K1177">
        <v>10.356219442752501</v>
      </c>
      <c r="L1177">
        <v>17.539047689074799</v>
      </c>
      <c r="M1177">
        <v>349.35254735379198</v>
      </c>
      <c r="O1177">
        <v>10.428205594420399</v>
      </c>
      <c r="P1177">
        <v>4.5727650940418201</v>
      </c>
      <c r="Q1177">
        <v>-0.804518027231096</v>
      </c>
      <c r="R1177">
        <v>-2.4800058101352902</v>
      </c>
      <c r="S1177">
        <v>-3.6923535227775499</v>
      </c>
    </row>
    <row r="1178" spans="1:19" x14ac:dyDescent="0.25">
      <c r="A1178" s="1">
        <v>44205.152777777781</v>
      </c>
      <c r="C1178">
        <v>3.1726721882820099</v>
      </c>
      <c r="D1178">
        <v>3.12466958761215</v>
      </c>
      <c r="E1178">
        <v>2.3432250440120699</v>
      </c>
      <c r="F1178">
        <v>2.7705156445503198</v>
      </c>
      <c r="G1178">
        <v>2.7507187426090201</v>
      </c>
      <c r="I1178">
        <v>27.409666607807299</v>
      </c>
      <c r="J1178">
        <v>23.748531589284099</v>
      </c>
      <c r="K1178">
        <v>14.0872523365069</v>
      </c>
      <c r="L1178">
        <v>13.6763349296694</v>
      </c>
      <c r="M1178">
        <v>355.30211620904498</v>
      </c>
      <c r="O1178">
        <v>46.4452190399169</v>
      </c>
      <c r="P1178">
        <v>18.557479512691401</v>
      </c>
      <c r="Q1178">
        <v>-0.97310403548181001</v>
      </c>
      <c r="R1178">
        <v>17.1798787117004</v>
      </c>
      <c r="S1178">
        <v>-3.5483085155487002</v>
      </c>
    </row>
    <row r="1179" spans="1:19" x14ac:dyDescent="0.25">
      <c r="A1179" s="1">
        <v>44205.159722222219</v>
      </c>
      <c r="C1179">
        <v>3.1436775922775202</v>
      </c>
      <c r="D1179">
        <v>2.9937483072280799</v>
      </c>
      <c r="E1179">
        <v>2.5172250688075999</v>
      </c>
      <c r="F1179">
        <v>2.8719782710075301</v>
      </c>
      <c r="G1179">
        <v>2.6370000302791601</v>
      </c>
      <c r="I1179">
        <v>25.511877052681399</v>
      </c>
      <c r="J1179">
        <v>24.635717127313001</v>
      </c>
      <c r="K1179">
        <v>17.494090855409699</v>
      </c>
      <c r="L1179">
        <v>17.496948105480602</v>
      </c>
      <c r="M1179">
        <v>353.35674771361897</v>
      </c>
      <c r="O1179">
        <v>45.551500511169401</v>
      </c>
      <c r="P1179">
        <v>19.698692035674998</v>
      </c>
      <c r="Q1179">
        <v>-2.4466310262680002</v>
      </c>
      <c r="R1179">
        <v>18.226674985885602</v>
      </c>
      <c r="S1179">
        <v>-4.04499702453613</v>
      </c>
    </row>
    <row r="1180" spans="1:19" x14ac:dyDescent="0.25">
      <c r="A1180" s="1">
        <v>44205.166666666664</v>
      </c>
      <c r="C1180">
        <v>2.9672967433929398</v>
      </c>
      <c r="D1180">
        <v>2.85952770082574</v>
      </c>
      <c r="E1180">
        <v>2.7200812697410499</v>
      </c>
      <c r="F1180">
        <v>2.5723052442073802</v>
      </c>
      <c r="G1180">
        <v>2.6580562531948</v>
      </c>
      <c r="I1180">
        <v>39.9093183506386</v>
      </c>
      <c r="J1180">
        <v>29.6884418353456</v>
      </c>
      <c r="K1180">
        <v>20.6620201933593</v>
      </c>
      <c r="L1180">
        <v>17.681725354549599</v>
      </c>
      <c r="M1180">
        <v>353.12588622307999</v>
      </c>
      <c r="O1180">
        <v>33.532624053954997</v>
      </c>
      <c r="P1180">
        <v>6.8732545569539099</v>
      </c>
      <c r="Q1180">
        <v>-0.77624251767992902</v>
      </c>
      <c r="R1180">
        <v>8.5502244889736208</v>
      </c>
      <c r="S1180">
        <v>-3.7409020423889099</v>
      </c>
    </row>
    <row r="1181" spans="1:19" x14ac:dyDescent="0.25">
      <c r="A1181" s="1">
        <v>44205.173611111109</v>
      </c>
      <c r="C1181">
        <v>2.8630125403404199</v>
      </c>
      <c r="D1181">
        <v>2.81157584190368</v>
      </c>
      <c r="E1181">
        <v>3.0056624531745899</v>
      </c>
      <c r="F1181">
        <v>2.3256839573383301</v>
      </c>
      <c r="G1181">
        <v>2.4830250203609401</v>
      </c>
      <c r="I1181">
        <v>43.041047771522599</v>
      </c>
      <c r="J1181">
        <v>35.7234831446901</v>
      </c>
      <c r="K1181">
        <v>31.8126468558875</v>
      </c>
      <c r="L1181">
        <v>20.532000396839202</v>
      </c>
      <c r="M1181">
        <v>8.2751321228395192</v>
      </c>
      <c r="O1181">
        <v>19.3011640787124</v>
      </c>
      <c r="P1181">
        <v>-7.0427835881710097</v>
      </c>
      <c r="Q1181">
        <v>-0.66154002174735005</v>
      </c>
      <c r="R1181">
        <v>-4.8511154666543002</v>
      </c>
      <c r="S1181">
        <v>-3.8785450577735801</v>
      </c>
    </row>
    <row r="1182" spans="1:19" x14ac:dyDescent="0.25">
      <c r="A1182" s="1">
        <v>44205.180555555555</v>
      </c>
      <c r="C1182">
        <v>3.1495990037918098</v>
      </c>
      <c r="D1182">
        <v>3.1043808341026198</v>
      </c>
      <c r="E1182">
        <v>2.8371186971664399</v>
      </c>
      <c r="F1182">
        <v>2.73923777937889</v>
      </c>
      <c r="G1182">
        <v>2.50175622701645</v>
      </c>
      <c r="I1182">
        <v>33.613016227386197</v>
      </c>
      <c r="J1182">
        <v>31.4240250247985</v>
      </c>
      <c r="K1182">
        <v>18.2432049841698</v>
      </c>
      <c r="L1182">
        <v>13.704449237175901</v>
      </c>
      <c r="M1182">
        <v>355.195348878</v>
      </c>
      <c r="O1182">
        <v>37.995679092407201</v>
      </c>
      <c r="P1182">
        <v>6.4645456969737998</v>
      </c>
      <c r="Q1182">
        <v>-1.5871625401079601</v>
      </c>
      <c r="R1182">
        <v>8.3892430365085495</v>
      </c>
      <c r="S1182">
        <v>-3.7003560543060301</v>
      </c>
    </row>
    <row r="1183" spans="1:19" x14ac:dyDescent="0.25">
      <c r="A1183" s="1">
        <v>44205.1875</v>
      </c>
      <c r="C1183">
        <v>3.5545955657958901</v>
      </c>
      <c r="D1183">
        <v>3.3775650739669798</v>
      </c>
      <c r="E1183">
        <v>2.5353186607360798</v>
      </c>
      <c r="F1183">
        <v>3.0489530682563699</v>
      </c>
      <c r="G1183">
        <v>3.1859845995903</v>
      </c>
      <c r="I1183">
        <v>34.434612099145198</v>
      </c>
      <c r="J1183">
        <v>21.959757870128801</v>
      </c>
      <c r="K1183">
        <v>3.2853649664052602</v>
      </c>
      <c r="L1183">
        <v>10.664364415159101</v>
      </c>
      <c r="M1183">
        <v>350.462809811677</v>
      </c>
      <c r="O1183">
        <v>64.782774353027307</v>
      </c>
      <c r="P1183">
        <v>36.961153459548903</v>
      </c>
      <c r="Q1183">
        <v>-0.59698652010411002</v>
      </c>
      <c r="R1183">
        <v>32.219704246520998</v>
      </c>
      <c r="S1183">
        <v>-1.2013219833374</v>
      </c>
    </row>
    <row r="1184" spans="1:19" x14ac:dyDescent="0.25">
      <c r="A1184" s="1">
        <v>44205.194444444445</v>
      </c>
      <c r="C1184">
        <v>3.3167915463447502</v>
      </c>
      <c r="D1184">
        <v>3.4406404137611402</v>
      </c>
      <c r="E1184">
        <v>2.5966312289237901</v>
      </c>
      <c r="F1184">
        <v>3.0509764432907001</v>
      </c>
      <c r="G1184">
        <v>3.0160232961177802</v>
      </c>
      <c r="I1184">
        <v>29.4950397947749</v>
      </c>
      <c r="J1184">
        <v>20.931985206857</v>
      </c>
      <c r="K1184">
        <v>7.1210169326404298</v>
      </c>
      <c r="L1184">
        <v>14.2224931542448</v>
      </c>
      <c r="M1184">
        <v>356.95301497581499</v>
      </c>
      <c r="O1184">
        <v>61.784306049346903</v>
      </c>
      <c r="P1184">
        <v>58.190405464172301</v>
      </c>
      <c r="Q1184">
        <v>-0.60552251487970299</v>
      </c>
      <c r="R1184">
        <v>34.4935557842254</v>
      </c>
      <c r="S1184">
        <v>5.7982699114829304</v>
      </c>
    </row>
    <row r="1185" spans="1:19" x14ac:dyDescent="0.25">
      <c r="A1185" s="1">
        <v>44205.201388888891</v>
      </c>
      <c r="C1185">
        <v>3.6701813998975199</v>
      </c>
      <c r="D1185">
        <v>3.9440925121307302</v>
      </c>
      <c r="E1185">
        <v>2.9745938360691002</v>
      </c>
      <c r="F1185">
        <v>3.2219555854797299</v>
      </c>
      <c r="G1185">
        <v>3.2913423180580099</v>
      </c>
      <c r="I1185">
        <v>18.506126186935902</v>
      </c>
      <c r="J1185">
        <v>9.1756620203501598</v>
      </c>
      <c r="K1185">
        <v>354.921934934989</v>
      </c>
      <c r="L1185">
        <v>6.1648316154984197</v>
      </c>
      <c r="M1185">
        <v>352.68058536097402</v>
      </c>
      <c r="O1185">
        <v>84.230588912963796</v>
      </c>
      <c r="P1185">
        <v>76.655489158630303</v>
      </c>
      <c r="Q1185">
        <v>-1.29213702827692</v>
      </c>
      <c r="R1185">
        <v>59.174215507507299</v>
      </c>
      <c r="S1185">
        <v>30.989915370941102</v>
      </c>
    </row>
    <row r="1186" spans="1:19" x14ac:dyDescent="0.25">
      <c r="A1186" s="1">
        <v>44205.208333333336</v>
      </c>
      <c r="C1186">
        <v>3.3747602985018701</v>
      </c>
      <c r="D1186">
        <v>3.7368793129920901</v>
      </c>
      <c r="E1186">
        <v>2.7522937059402399</v>
      </c>
      <c r="F1186">
        <v>3.6324281692504798</v>
      </c>
      <c r="G1186">
        <v>2.4824628293514199</v>
      </c>
      <c r="I1186">
        <v>16.906531333436899</v>
      </c>
      <c r="J1186">
        <v>3.2797837012422999</v>
      </c>
      <c r="K1186">
        <v>354.83437262652598</v>
      </c>
      <c r="L1186">
        <v>359.21507795458803</v>
      </c>
      <c r="M1186">
        <v>344.81720192503798</v>
      </c>
      <c r="O1186">
        <v>61.761868286132803</v>
      </c>
      <c r="P1186">
        <v>51.354231739044202</v>
      </c>
      <c r="Q1186">
        <v>-0.98164002783596505</v>
      </c>
      <c r="R1186">
        <v>44.528161191940299</v>
      </c>
      <c r="S1186">
        <v>12.1648511350154</v>
      </c>
    </row>
    <row r="1187" spans="1:19" x14ac:dyDescent="0.25">
      <c r="A1187" s="1">
        <v>44205.215277777781</v>
      </c>
      <c r="C1187">
        <v>2.9923374903829401</v>
      </c>
      <c r="D1187">
        <v>3.17801821231842</v>
      </c>
      <c r="E1187">
        <v>2.47475628852844</v>
      </c>
      <c r="F1187">
        <v>2.9002489089965802</v>
      </c>
      <c r="G1187">
        <v>2.3236482977867099</v>
      </c>
      <c r="I1187">
        <v>23.210071142495799</v>
      </c>
      <c r="J1187">
        <v>14.207444058756</v>
      </c>
      <c r="K1187">
        <v>356.25975543184398</v>
      </c>
      <c r="L1187">
        <v>2.6255864940404701</v>
      </c>
      <c r="M1187">
        <v>350.87727806521502</v>
      </c>
      <c r="O1187">
        <v>38.739385175704903</v>
      </c>
      <c r="P1187">
        <v>18.222367763519198</v>
      </c>
      <c r="Q1187">
        <v>-0.42253201249986799</v>
      </c>
      <c r="R1187">
        <v>10.715561902523</v>
      </c>
      <c r="S1187">
        <v>-6.3946610450744599</v>
      </c>
    </row>
    <row r="1188" spans="1:19" x14ac:dyDescent="0.25">
      <c r="A1188" s="1">
        <v>44205.222222222219</v>
      </c>
      <c r="C1188">
        <v>3.36046901941299</v>
      </c>
      <c r="D1188">
        <v>3.3485890150070099</v>
      </c>
      <c r="E1188">
        <v>2.7716062605381002</v>
      </c>
      <c r="F1188">
        <v>3.3135430216789201</v>
      </c>
      <c r="G1188">
        <v>2.7384562730789099</v>
      </c>
      <c r="I1188">
        <v>21.747243782286802</v>
      </c>
      <c r="J1188">
        <v>16.338746681670099</v>
      </c>
      <c r="K1188">
        <v>10.4538988242857</v>
      </c>
      <c r="L1188">
        <v>10.9120338500705</v>
      </c>
      <c r="M1188">
        <v>353.43502841125502</v>
      </c>
      <c r="O1188">
        <v>65.719102287292401</v>
      </c>
      <c r="P1188">
        <v>33.924204206466598</v>
      </c>
      <c r="Q1188">
        <v>-1.7824235171079601</v>
      </c>
      <c r="R1188">
        <v>34.132343578338599</v>
      </c>
      <c r="S1188">
        <v>-3.1391140580177299</v>
      </c>
    </row>
    <row r="1189" spans="1:19" x14ac:dyDescent="0.25">
      <c r="A1189" s="1">
        <v>44205.229166666664</v>
      </c>
      <c r="C1189">
        <v>3.3764884352684001</v>
      </c>
      <c r="D1189">
        <v>3.0286456465721101</v>
      </c>
      <c r="E1189">
        <v>3.0685124158859201</v>
      </c>
      <c r="F1189">
        <v>3.0536494493484398</v>
      </c>
      <c r="G1189">
        <v>2.9821499943733198</v>
      </c>
      <c r="I1189">
        <v>39.623092617759497</v>
      </c>
      <c r="J1189">
        <v>27.388389431218499</v>
      </c>
      <c r="K1189">
        <v>18.913037562170398</v>
      </c>
      <c r="L1189">
        <v>16.319481834633301</v>
      </c>
      <c r="M1189">
        <v>359.15587172756602</v>
      </c>
      <c r="O1189">
        <v>50.9665840550472</v>
      </c>
      <c r="P1189">
        <v>23.775395107269201</v>
      </c>
      <c r="Q1189">
        <v>-1.7162695467472</v>
      </c>
      <c r="R1189">
        <v>36.221088695526099</v>
      </c>
      <c r="S1189">
        <v>-2.89477100372314</v>
      </c>
    </row>
    <row r="1190" spans="1:19" x14ac:dyDescent="0.25">
      <c r="A1190" s="1">
        <v>44205.236111111109</v>
      </c>
      <c r="C1190">
        <v>3.18761497735977</v>
      </c>
      <c r="D1190">
        <v>3.0176939368247901</v>
      </c>
      <c r="E1190">
        <v>2.5879126071929899</v>
      </c>
      <c r="F1190">
        <v>2.7772723793983398</v>
      </c>
      <c r="G1190">
        <v>2.46817510128021</v>
      </c>
      <c r="I1190">
        <v>51.823580552337098</v>
      </c>
      <c r="J1190">
        <v>41.676848133502702</v>
      </c>
      <c r="K1190">
        <v>27.619814400549501</v>
      </c>
      <c r="L1190">
        <v>32.209503333553897</v>
      </c>
      <c r="M1190">
        <v>356.36040996310197</v>
      </c>
      <c r="O1190">
        <v>35.603807044029203</v>
      </c>
      <c r="P1190">
        <v>15.1984581105411</v>
      </c>
      <c r="Q1190">
        <v>-1.0083150342106799</v>
      </c>
      <c r="R1190">
        <v>9.9662656038999504</v>
      </c>
      <c r="S1190">
        <v>-2.9507885456085199</v>
      </c>
    </row>
    <row r="1191" spans="1:19" x14ac:dyDescent="0.25">
      <c r="A1191" s="1">
        <v>44205.243055555555</v>
      </c>
      <c r="C1191">
        <v>2.23029162381824</v>
      </c>
      <c r="D1191">
        <v>2.4065646937018901</v>
      </c>
      <c r="E1191">
        <v>2.4362367517069701</v>
      </c>
      <c r="F1191">
        <v>2.1232868182031699</v>
      </c>
      <c r="G1191">
        <v>2.2471184165854101</v>
      </c>
      <c r="I1191">
        <v>49.536357648672102</v>
      </c>
      <c r="J1191">
        <v>45.8374569620714</v>
      </c>
      <c r="K1191">
        <v>23.872953275712501</v>
      </c>
      <c r="L1191">
        <v>31.267540266929799</v>
      </c>
      <c r="M1191">
        <v>358.12942601722801</v>
      </c>
      <c r="O1191">
        <v>-4.8370074786638</v>
      </c>
      <c r="P1191">
        <v>-7.83089104451631</v>
      </c>
      <c r="Q1191">
        <v>-1.54546529936947</v>
      </c>
      <c r="R1191">
        <v>-11.2056833819339</v>
      </c>
      <c r="S1191">
        <v>-2.8876389766994199</v>
      </c>
    </row>
    <row r="1192" spans="1:19" x14ac:dyDescent="0.25">
      <c r="A1192" s="1">
        <v>44205.25</v>
      </c>
      <c r="C1192">
        <v>2.50456866621971</v>
      </c>
      <c r="D1192">
        <v>2.4463873744010902</v>
      </c>
      <c r="E1192">
        <v>2.0591624438762599</v>
      </c>
      <c r="F1192">
        <v>2.0843812882900199</v>
      </c>
      <c r="G1192">
        <v>1.8284625500440601</v>
      </c>
      <c r="I1192">
        <v>36.446177259576302</v>
      </c>
      <c r="J1192">
        <v>41.0013537597425</v>
      </c>
      <c r="K1192">
        <v>24.5541570185529</v>
      </c>
      <c r="L1192">
        <v>23.324663612574501</v>
      </c>
      <c r="M1192">
        <v>0.45508171073811299</v>
      </c>
      <c r="O1192">
        <v>-2.4188890337943998</v>
      </c>
      <c r="P1192">
        <v>-4.8953960537910399</v>
      </c>
      <c r="Q1192">
        <v>-0.91708653550595098</v>
      </c>
      <c r="R1192">
        <v>-2.35113453865051</v>
      </c>
      <c r="S1192">
        <v>-2.5447950303554498</v>
      </c>
    </row>
    <row r="1193" spans="1:19" x14ac:dyDescent="0.25">
      <c r="A1193" s="1">
        <v>44205.256944444445</v>
      </c>
      <c r="C1193">
        <v>2.5938000202178899</v>
      </c>
      <c r="D1193">
        <v>2.52123739123344</v>
      </c>
      <c r="E1193">
        <v>2.4959624469280199</v>
      </c>
      <c r="F1193">
        <v>2.4851436614990199</v>
      </c>
      <c r="G1193">
        <v>2.32389363646507</v>
      </c>
      <c r="I1193">
        <v>46.627165172915397</v>
      </c>
      <c r="J1193">
        <v>39.516765706294301</v>
      </c>
      <c r="K1193">
        <v>20.627461349335501</v>
      </c>
      <c r="L1193">
        <v>15.523003371011599</v>
      </c>
      <c r="M1193">
        <v>1.6129616064724199</v>
      </c>
      <c r="O1193">
        <v>-2.69310802221298</v>
      </c>
      <c r="P1193">
        <v>-4.2242530465126</v>
      </c>
      <c r="Q1193">
        <v>-0.47854951769113502</v>
      </c>
      <c r="R1193">
        <v>-1.70880054235458</v>
      </c>
      <c r="S1193">
        <v>-3.5675145387649501</v>
      </c>
    </row>
    <row r="1194" spans="1:19" x14ac:dyDescent="0.25">
      <c r="A1194" s="1">
        <v>44205.263888888891</v>
      </c>
      <c r="C1194">
        <v>2.3914312243461602</v>
      </c>
      <c r="D1194">
        <v>2.4847874343395202</v>
      </c>
      <c r="E1194">
        <v>2.4917062044143599</v>
      </c>
      <c r="F1194">
        <v>2.37855001688003</v>
      </c>
      <c r="G1194">
        <v>2.5476373553276002</v>
      </c>
      <c r="I1194">
        <v>54.126770836085001</v>
      </c>
      <c r="J1194">
        <v>34.564292285335803</v>
      </c>
      <c r="K1194">
        <v>14.5209539033767</v>
      </c>
      <c r="L1194">
        <v>19.6752391239833</v>
      </c>
      <c r="M1194">
        <v>6.0384989943412304</v>
      </c>
      <c r="O1194">
        <v>-2.4957130253314901</v>
      </c>
      <c r="P1194">
        <v>-4.33095307350158</v>
      </c>
      <c r="Q1194">
        <v>-1.4697925444692299</v>
      </c>
      <c r="R1194">
        <v>-1.74454503655433</v>
      </c>
      <c r="S1194">
        <v>-3.7035570502281199</v>
      </c>
    </row>
    <row r="1195" spans="1:19" x14ac:dyDescent="0.25">
      <c r="A1195" s="1">
        <v>44205.270833333336</v>
      </c>
      <c r="C1195">
        <v>2.5333025580958299</v>
      </c>
      <c r="D1195">
        <v>2.6604867922632298</v>
      </c>
      <c r="E1195">
        <v>2.7187104727092501</v>
      </c>
      <c r="F1195">
        <v>2.6380658777136499</v>
      </c>
      <c r="G1195">
        <v>2.3099604468596602</v>
      </c>
      <c r="I1195">
        <v>43.178197473357002</v>
      </c>
      <c r="J1195">
        <v>36.293726983878301</v>
      </c>
      <c r="K1195">
        <v>30.6731094275376</v>
      </c>
      <c r="L1195">
        <v>15.9882051468275</v>
      </c>
      <c r="M1195">
        <v>2.1765695200638202</v>
      </c>
      <c r="O1195">
        <v>-2.4663705229759199</v>
      </c>
      <c r="P1195">
        <v>-4.7408495451274604</v>
      </c>
      <c r="Q1195">
        <v>-0.74103150591254197</v>
      </c>
      <c r="R1195">
        <v>-1.8885900318622499</v>
      </c>
      <c r="S1195">
        <v>-3.3880058213284099</v>
      </c>
    </row>
    <row r="1196" spans="1:19" x14ac:dyDescent="0.25">
      <c r="A1196" s="1">
        <v>44205.277777777781</v>
      </c>
      <c r="C1196">
        <v>2.41526241898536</v>
      </c>
      <c r="D1196">
        <v>2.4636936545372001</v>
      </c>
      <c r="E1196">
        <v>2.5533748507499601</v>
      </c>
      <c r="F1196">
        <v>2.22915006875991</v>
      </c>
      <c r="G1196">
        <v>2.22836253046989</v>
      </c>
      <c r="I1196">
        <v>44.540179282379597</v>
      </c>
      <c r="J1196">
        <v>41.242790806581397</v>
      </c>
      <c r="K1196">
        <v>31.233609949619801</v>
      </c>
      <c r="L1196">
        <v>22.082758748746699</v>
      </c>
      <c r="M1196">
        <v>7.7423628361283301</v>
      </c>
      <c r="O1196">
        <v>-2.53272108655226</v>
      </c>
      <c r="P1196">
        <v>-4.3336205840110704</v>
      </c>
      <c r="Q1196">
        <v>-0.473972646029372</v>
      </c>
      <c r="R1196">
        <v>-1.9486789703369101</v>
      </c>
      <c r="S1196">
        <v>-3.1791265487670901</v>
      </c>
    </row>
    <row r="1197" spans="1:19" x14ac:dyDescent="0.25">
      <c r="A1197" s="1">
        <v>44205.284722222219</v>
      </c>
      <c r="C1197">
        <v>2.2878748357295899</v>
      </c>
      <c r="D1197">
        <v>2.3276437222957602</v>
      </c>
      <c r="E1197">
        <v>2.8454061031341502</v>
      </c>
      <c r="F1197">
        <v>2.1800437033176401</v>
      </c>
      <c r="G1197">
        <v>2.2501312911510398</v>
      </c>
      <c r="I1197">
        <v>52.967838281686603</v>
      </c>
      <c r="J1197">
        <v>50.091716809595702</v>
      </c>
      <c r="K1197">
        <v>46.312970622228697</v>
      </c>
      <c r="L1197">
        <v>37.011033352637597</v>
      </c>
      <c r="M1197">
        <v>18.842645145931101</v>
      </c>
      <c r="O1197">
        <v>-2.6114825010299598</v>
      </c>
      <c r="P1197">
        <v>-5.1728160619735704</v>
      </c>
      <c r="Q1197">
        <v>-2.1638760309666401</v>
      </c>
      <c r="R1197">
        <v>-2.6152170538902202</v>
      </c>
      <c r="S1197">
        <v>-2.9539895415306101</v>
      </c>
    </row>
    <row r="1198" spans="1:19" x14ac:dyDescent="0.25">
      <c r="A1198" s="1">
        <v>44205.291666666664</v>
      </c>
      <c r="C1198">
        <v>2.6595749974250702</v>
      </c>
      <c r="D1198">
        <v>2.5881186902522999</v>
      </c>
      <c r="E1198">
        <v>2.72242501974105</v>
      </c>
      <c r="F1198">
        <v>2.33549994826316</v>
      </c>
      <c r="G1198">
        <v>2.0339626044034902</v>
      </c>
      <c r="I1198">
        <v>71.187745684648206</v>
      </c>
      <c r="J1198">
        <v>54.483664003450002</v>
      </c>
      <c r="K1198">
        <v>51.014324161268803</v>
      </c>
      <c r="L1198">
        <v>45.623052973547999</v>
      </c>
      <c r="M1198">
        <v>17.966038732274999</v>
      </c>
      <c r="O1198">
        <v>-2.6883065283298402</v>
      </c>
      <c r="P1198">
        <v>-4.8287085294723502</v>
      </c>
      <c r="Q1198">
        <v>-1.41484202910214</v>
      </c>
      <c r="R1198">
        <v>-2.3916805207729301</v>
      </c>
      <c r="S1198">
        <v>-2.7336540371179501</v>
      </c>
    </row>
    <row r="1199" spans="1:19" x14ac:dyDescent="0.25">
      <c r="A1199" s="1">
        <v>44205.298611111109</v>
      </c>
      <c r="C1199">
        <v>2.6616186857223498</v>
      </c>
      <c r="D1199">
        <v>2.5803749620914398</v>
      </c>
      <c r="E1199">
        <v>2.55659993886947</v>
      </c>
      <c r="F1199">
        <v>2.4378749728202802</v>
      </c>
      <c r="G1199">
        <v>2.3194312095642</v>
      </c>
      <c r="I1199">
        <v>74.669884611461896</v>
      </c>
      <c r="J1199">
        <v>70.254096310012102</v>
      </c>
      <c r="K1199">
        <v>55.807756670132498</v>
      </c>
      <c r="L1199">
        <v>51.188210946389802</v>
      </c>
      <c r="M1199">
        <v>24.058682865979399</v>
      </c>
      <c r="O1199">
        <v>-2.9497215449810001</v>
      </c>
      <c r="P1199">
        <v>-5.0426419973373404</v>
      </c>
      <c r="Q1199">
        <v>-2.14146906733512</v>
      </c>
      <c r="R1199">
        <v>-2.5341250300407401</v>
      </c>
      <c r="S1199">
        <v>-3.7248970270156798</v>
      </c>
    </row>
    <row r="1200" spans="1:19" x14ac:dyDescent="0.25">
      <c r="A1200" s="1">
        <v>44205.305555555555</v>
      </c>
      <c r="C1200">
        <v>2.4613312542438499</v>
      </c>
      <c r="D1200">
        <v>2.3611499667167601</v>
      </c>
      <c r="E1200">
        <v>2.6717625260353</v>
      </c>
      <c r="F1200">
        <v>2.3428313851356499</v>
      </c>
      <c r="G1200">
        <v>2.1143063277006102</v>
      </c>
      <c r="I1200">
        <v>71.795830967181004</v>
      </c>
      <c r="J1200">
        <v>55.045105444920601</v>
      </c>
      <c r="K1200">
        <v>60.044235316957803</v>
      </c>
      <c r="L1200">
        <v>47.377369444368398</v>
      </c>
      <c r="M1200">
        <v>25.415548990577001</v>
      </c>
      <c r="O1200">
        <v>-3.2031340301036799</v>
      </c>
      <c r="P1200">
        <v>-4.8975300908088597</v>
      </c>
      <c r="Q1200">
        <v>-0.96510152779519598</v>
      </c>
      <c r="R1200">
        <v>-2.29938505291938</v>
      </c>
      <c r="S1200">
        <v>-4.2914740294218001</v>
      </c>
    </row>
    <row r="1201" spans="1:19" x14ac:dyDescent="0.25">
      <c r="A1201" s="1">
        <v>44205.3125</v>
      </c>
      <c r="C1201">
        <v>2.06731265783309</v>
      </c>
      <c r="D1201">
        <v>2.28010416693157</v>
      </c>
      <c r="E1201">
        <v>2.4483749734030802</v>
      </c>
      <c r="F1201">
        <v>2.1492710312207501</v>
      </c>
      <c r="G1201">
        <v>1.8762500418557</v>
      </c>
      <c r="I1201">
        <v>75.022019695565206</v>
      </c>
      <c r="J1201">
        <v>55.7119466862693</v>
      </c>
      <c r="K1201">
        <v>58.5098617657424</v>
      </c>
      <c r="L1201">
        <v>47.378467472905299</v>
      </c>
      <c r="M1201">
        <v>15.8148692370468</v>
      </c>
      <c r="O1201">
        <v>-3.0812589459948998</v>
      </c>
      <c r="P1201">
        <v>-5.6432444519466802</v>
      </c>
      <c r="Q1201">
        <v>-0.85241447968615303</v>
      </c>
      <c r="R1201">
        <v>-2.4463939401838499</v>
      </c>
      <c r="S1201">
        <v>-2.8085811734199502</v>
      </c>
    </row>
    <row r="1202" spans="1:19" x14ac:dyDescent="0.25">
      <c r="A1202" s="1">
        <v>44205.319444444445</v>
      </c>
      <c r="C1202">
        <v>2.1460312783718098</v>
      </c>
      <c r="D1202">
        <v>2.43629986047744</v>
      </c>
      <c r="E1202">
        <v>2.4921748876571601</v>
      </c>
      <c r="F1202">
        <v>2.36495624780654</v>
      </c>
      <c r="G1202">
        <v>2.0019566237926401</v>
      </c>
      <c r="I1202">
        <v>66.140227617854606</v>
      </c>
      <c r="J1202">
        <v>58.162888776470801</v>
      </c>
      <c r="K1202">
        <v>49.200699150107503</v>
      </c>
      <c r="L1202">
        <v>42.347371914300702</v>
      </c>
      <c r="M1202">
        <v>15.4244785327417</v>
      </c>
      <c r="O1202">
        <v>-3.1439155161380699</v>
      </c>
      <c r="P1202">
        <v>-4.8324430346488896</v>
      </c>
      <c r="Q1202">
        <v>-0.88454300686717002</v>
      </c>
      <c r="R1202">
        <v>-2.81901403069496</v>
      </c>
      <c r="S1202">
        <v>-4.0636695981025603</v>
      </c>
    </row>
    <row r="1203" spans="1:19" x14ac:dyDescent="0.25">
      <c r="A1203" s="1">
        <v>44205.326388888891</v>
      </c>
      <c r="C1203">
        <v>1.9059374213218601</v>
      </c>
      <c r="D1203">
        <v>2.4117563009262</v>
      </c>
      <c r="E1203">
        <v>2.3684998989105202</v>
      </c>
      <c r="F1203">
        <v>2.15206882357597</v>
      </c>
      <c r="G1203">
        <v>2.0466564536094598</v>
      </c>
      <c r="I1203">
        <v>65.553577071822005</v>
      </c>
      <c r="J1203">
        <v>47.205233813917999</v>
      </c>
      <c r="K1203">
        <v>47.076324226830003</v>
      </c>
      <c r="L1203">
        <v>41.955654538599099</v>
      </c>
      <c r="M1203">
        <v>21.8009240008329</v>
      </c>
      <c r="O1203">
        <v>-3.3290400147438</v>
      </c>
      <c r="P1203">
        <v>-4.6398495793342596</v>
      </c>
      <c r="Q1203">
        <v>-1.3919015303254101</v>
      </c>
      <c r="R1203">
        <v>-2.5293235242366801</v>
      </c>
      <c r="S1203">
        <v>-2.68990702927112</v>
      </c>
    </row>
    <row r="1204" spans="1:19" x14ac:dyDescent="0.25">
      <c r="A1204" s="1">
        <v>44205.333333333336</v>
      </c>
      <c r="C1204">
        <v>1.7100373446941299</v>
      </c>
      <c r="D1204">
        <v>2.0651812314987099</v>
      </c>
      <c r="E1204">
        <v>2.1574313044547999</v>
      </c>
      <c r="F1204">
        <v>1.87303134799003</v>
      </c>
      <c r="G1204">
        <v>2.0715191364288299</v>
      </c>
      <c r="I1204">
        <v>55.749294842700898</v>
      </c>
      <c r="J1204">
        <v>55.434616375083898</v>
      </c>
      <c r="K1204">
        <v>53.845266992550101</v>
      </c>
      <c r="L1204">
        <v>41.324851140809102</v>
      </c>
      <c r="M1204">
        <v>17.202874675646701</v>
      </c>
      <c r="O1204">
        <v>-2.3148565232753699</v>
      </c>
      <c r="P1204">
        <v>-5.1125304698944003</v>
      </c>
      <c r="Q1204">
        <v>-0.56711051017045899</v>
      </c>
      <c r="R1204">
        <v>-2.1078585475683198</v>
      </c>
      <c r="S1204">
        <v>-2.27164302766323</v>
      </c>
    </row>
    <row r="1205" spans="1:19" x14ac:dyDescent="0.25">
      <c r="A1205" s="1">
        <v>44205.340277777781</v>
      </c>
      <c r="C1205">
        <v>1.9065937519073399</v>
      </c>
      <c r="D1205">
        <v>1.67336834418146</v>
      </c>
      <c r="E1205">
        <v>2.2805250465869902</v>
      </c>
      <c r="F1205">
        <v>1.81708136200905</v>
      </c>
      <c r="G1205">
        <v>1.60537492036819</v>
      </c>
      <c r="I1205">
        <v>76.0431989071961</v>
      </c>
      <c r="J1205">
        <v>62.414826795750102</v>
      </c>
      <c r="K1205">
        <v>70.4737725892155</v>
      </c>
      <c r="L1205">
        <v>58.036548438924598</v>
      </c>
      <c r="M1205">
        <v>34.534742133437</v>
      </c>
      <c r="O1205">
        <v>-2.3954150140285502</v>
      </c>
      <c r="P1205">
        <v>-4.9385253253735897</v>
      </c>
      <c r="Q1205">
        <v>-0.55857450421899502</v>
      </c>
      <c r="R1205">
        <v>-1.9280690133571601</v>
      </c>
      <c r="S1205">
        <v>-3.0676249921321799</v>
      </c>
    </row>
    <row r="1206" spans="1:19" x14ac:dyDescent="0.25">
      <c r="A1206" s="1">
        <v>44205.347222222219</v>
      </c>
      <c r="C1206">
        <v>1.6858686804771399</v>
      </c>
      <c r="D1206">
        <v>1.6894499063491799</v>
      </c>
      <c r="E1206">
        <v>1.94486258029937</v>
      </c>
      <c r="F1206">
        <v>1.7675723339381899</v>
      </c>
      <c r="G1206">
        <v>1.58877621512663</v>
      </c>
      <c r="I1206">
        <v>78.870191613851304</v>
      </c>
      <c r="J1206">
        <v>60.409488253542101</v>
      </c>
      <c r="K1206">
        <v>66.629317734747104</v>
      </c>
      <c r="L1206">
        <v>53.933541262794499</v>
      </c>
      <c r="M1206">
        <v>39.709642929380401</v>
      </c>
      <c r="O1206">
        <v>-2.6434925496578199</v>
      </c>
      <c r="P1206">
        <v>-5.1525429606437596</v>
      </c>
      <c r="Q1206">
        <v>-1.8405750403180701</v>
      </c>
      <c r="R1206">
        <v>-1.1562910895598499</v>
      </c>
      <c r="S1206">
        <v>-3.4525873598299501</v>
      </c>
    </row>
    <row r="1207" spans="1:19" x14ac:dyDescent="0.25">
      <c r="A1207" s="1">
        <v>44205.354166666664</v>
      </c>
      <c r="C1207">
        <v>2.0470687687396998</v>
      </c>
      <c r="D1207">
        <v>1.81023738980293</v>
      </c>
      <c r="E1207">
        <v>2.16526878476142</v>
      </c>
      <c r="F1207">
        <v>2.11650004386901</v>
      </c>
      <c r="G1207">
        <v>1.9006313055753701</v>
      </c>
      <c r="I1207">
        <v>94.631140520778104</v>
      </c>
      <c r="J1207">
        <v>83.144483849957595</v>
      </c>
      <c r="K1207">
        <v>86.972339042302806</v>
      </c>
      <c r="L1207">
        <v>77.897825453284995</v>
      </c>
      <c r="M1207">
        <v>61.8887148957417</v>
      </c>
      <c r="O1207">
        <v>-3.0121410369873001</v>
      </c>
      <c r="P1207">
        <v>-4.0642030239105198</v>
      </c>
      <c r="Q1207">
        <v>-3.5680784612893999</v>
      </c>
      <c r="R1207">
        <v>-2.0203645378351198</v>
      </c>
      <c r="S1207">
        <v>-3.0942999958991999</v>
      </c>
    </row>
    <row r="1208" spans="1:19" x14ac:dyDescent="0.25">
      <c r="A1208" s="1">
        <v>44205.361111111109</v>
      </c>
      <c r="C1208">
        <v>1.63921857476234</v>
      </c>
      <c r="D1208">
        <v>1.72248740196227</v>
      </c>
      <c r="E1208">
        <v>2.0120813965797399</v>
      </c>
      <c r="F1208">
        <v>1.79572492837905</v>
      </c>
      <c r="G1208">
        <v>1.7162434279918599</v>
      </c>
      <c r="I1208">
        <v>71.909693019545401</v>
      </c>
      <c r="J1208">
        <v>66.006619982509307</v>
      </c>
      <c r="K1208">
        <v>59.573444733678301</v>
      </c>
      <c r="L1208">
        <v>52.160775349843902</v>
      </c>
      <c r="M1208">
        <v>28.628136816638499</v>
      </c>
      <c r="O1208">
        <v>-1.89712600708007</v>
      </c>
      <c r="P1208">
        <v>-4.60463850498199</v>
      </c>
      <c r="Q1208">
        <v>-0.98750850819051195</v>
      </c>
      <c r="R1208">
        <v>-2.09452104568481</v>
      </c>
      <c r="S1208">
        <v>-2.95292253494262</v>
      </c>
    </row>
    <row r="1209" spans="1:19" x14ac:dyDescent="0.25">
      <c r="A1209" s="1">
        <v>44205.368055555555</v>
      </c>
      <c r="C1209">
        <v>1.36021868884563</v>
      </c>
      <c r="D1209">
        <v>1.8387001872062601</v>
      </c>
      <c r="E1209">
        <v>2.0233315587043701</v>
      </c>
      <c r="F1209">
        <v>1.6613249450922001</v>
      </c>
      <c r="G1209">
        <v>1.94330629706382</v>
      </c>
      <c r="I1209">
        <v>46.150669469685603</v>
      </c>
      <c r="J1209">
        <v>41.739290494123097</v>
      </c>
      <c r="K1209">
        <v>47.522553171933602</v>
      </c>
      <c r="L1209">
        <v>43.2465729537291</v>
      </c>
      <c r="M1209">
        <v>19.0551230362301</v>
      </c>
      <c r="O1209">
        <v>-2.5586660206317902</v>
      </c>
      <c r="P1209">
        <v>-4.6814625740051197</v>
      </c>
      <c r="Q1209">
        <v>-1.42817952483892</v>
      </c>
      <c r="R1209">
        <v>-1.11288104057312</v>
      </c>
      <c r="S1209">
        <v>-3.2052680730819598</v>
      </c>
    </row>
    <row r="1210" spans="1:19" x14ac:dyDescent="0.25">
      <c r="A1210" s="1">
        <v>44205.375</v>
      </c>
      <c r="C1210">
        <v>1.5230810463428399</v>
      </c>
      <c r="D1210">
        <v>2.1303189277648902</v>
      </c>
      <c r="E1210">
        <v>2.1782439351081799</v>
      </c>
      <c r="F1210">
        <v>1.85045628547668</v>
      </c>
      <c r="G1210">
        <v>1.81768112778663</v>
      </c>
      <c r="I1210">
        <v>43.674352307684899</v>
      </c>
      <c r="J1210">
        <v>37.360255608998798</v>
      </c>
      <c r="K1210">
        <v>48.886577562725698</v>
      </c>
      <c r="L1210">
        <v>34.134383038945103</v>
      </c>
      <c r="M1210">
        <v>11.518437665101599</v>
      </c>
      <c r="O1210">
        <v>-2.90010602474212</v>
      </c>
      <c r="P1210">
        <v>-3.7489045739173799</v>
      </c>
      <c r="Q1210">
        <v>-0.432135003432631</v>
      </c>
      <c r="R1210">
        <v>-0.98537453114986395</v>
      </c>
      <c r="S1210">
        <v>-2.59281005263328</v>
      </c>
    </row>
    <row r="1211" spans="1:19" x14ac:dyDescent="0.25">
      <c r="A1211" s="1">
        <v>44205.381944444445</v>
      </c>
      <c r="C1211">
        <v>1.54381864666938</v>
      </c>
      <c r="D1211">
        <v>2.1868501722812601</v>
      </c>
      <c r="E1211">
        <v>2.2821563005447301</v>
      </c>
      <c r="F1211">
        <v>1.7986875295639</v>
      </c>
      <c r="G1211">
        <v>1.8868312180042199</v>
      </c>
      <c r="I1211">
        <v>43.962616522677401</v>
      </c>
      <c r="J1211">
        <v>36.585514770735799</v>
      </c>
      <c r="K1211">
        <v>46.823438226596799</v>
      </c>
      <c r="L1211">
        <v>37.203357865569302</v>
      </c>
      <c r="M1211">
        <v>3.80748440066349</v>
      </c>
      <c r="O1211">
        <v>-1.9920890390872901</v>
      </c>
      <c r="P1211">
        <v>-5.03250552415847</v>
      </c>
      <c r="Q1211">
        <v>-0.67327702157199298</v>
      </c>
      <c r="R1211">
        <v>-1.8944585561752301</v>
      </c>
      <c r="S1211">
        <v>-3.0356149971485098</v>
      </c>
    </row>
    <row r="1212" spans="1:19" x14ac:dyDescent="0.25">
      <c r="A1212" s="1">
        <v>44205.388888888891</v>
      </c>
      <c r="C1212">
        <v>2.03176891207695</v>
      </c>
      <c r="D1212">
        <v>2.13397510051727</v>
      </c>
      <c r="E1212">
        <v>2.4169500112533502</v>
      </c>
      <c r="F1212">
        <v>1.9044000148773099</v>
      </c>
      <c r="G1212">
        <v>1.9236749708652401</v>
      </c>
      <c r="I1212">
        <v>40.225139532615898</v>
      </c>
      <c r="J1212">
        <v>34.0365496581271</v>
      </c>
      <c r="K1212">
        <v>41.481132413485803</v>
      </c>
      <c r="L1212">
        <v>25.9815099262369</v>
      </c>
      <c r="M1212">
        <v>3.1626292552295401</v>
      </c>
      <c r="O1212">
        <v>-2.2332310080528202</v>
      </c>
      <c r="P1212">
        <v>-3.67954957485198</v>
      </c>
      <c r="Q1212">
        <v>-1.4569885218515899</v>
      </c>
      <c r="R1212">
        <v>-1.1945065289735699</v>
      </c>
      <c r="S1212">
        <v>-3.27622354030609</v>
      </c>
    </row>
    <row r="1213" spans="1:19" x14ac:dyDescent="0.25">
      <c r="A1213" s="1">
        <v>44205.395833333336</v>
      </c>
      <c r="C1213">
        <v>1.68849374055862</v>
      </c>
      <c r="D1213">
        <v>1.95945006012916</v>
      </c>
      <c r="E1213">
        <v>2.1418501794338201</v>
      </c>
      <c r="F1213">
        <v>1.8474376559257499</v>
      </c>
      <c r="G1213">
        <v>1.41095631122589</v>
      </c>
      <c r="I1213">
        <v>54.196721135808303</v>
      </c>
      <c r="J1213">
        <v>48.4135179013496</v>
      </c>
      <c r="K1213">
        <v>54.3320286047975</v>
      </c>
      <c r="L1213">
        <v>45.174185745579102</v>
      </c>
      <c r="M1213">
        <v>27.024011731880801</v>
      </c>
      <c r="O1213">
        <v>-3.4480105578899298</v>
      </c>
      <c r="P1213">
        <v>-3.4325390577316202</v>
      </c>
      <c r="Q1213">
        <v>-0.717024011164903</v>
      </c>
      <c r="R1213">
        <v>-1.77602154314517</v>
      </c>
      <c r="S1213">
        <v>-3.1321785211563098</v>
      </c>
    </row>
    <row r="1214" spans="1:19" x14ac:dyDescent="0.25">
      <c r="A1214" s="1">
        <v>44205.402777777781</v>
      </c>
      <c r="C1214">
        <v>1.23845637589693</v>
      </c>
      <c r="D1214">
        <v>1.37437492609023</v>
      </c>
      <c r="E1214">
        <v>1.59751856327056</v>
      </c>
      <c r="F1214">
        <v>1.4651998490095099</v>
      </c>
      <c r="G1214">
        <v>1.4711248576641001</v>
      </c>
      <c r="I1214">
        <v>77.9082649383747</v>
      </c>
      <c r="J1214">
        <v>63.312746861569103</v>
      </c>
      <c r="K1214">
        <v>62.017784281029201</v>
      </c>
      <c r="L1214">
        <v>56.3485211405754</v>
      </c>
      <c r="M1214">
        <v>46.580255997504601</v>
      </c>
      <c r="O1214">
        <v>-2.67710304260254</v>
      </c>
      <c r="P1214">
        <v>-3.8993515491485602</v>
      </c>
      <c r="Q1214">
        <v>-1.2115785265341299</v>
      </c>
      <c r="R1214">
        <v>-2.1686775475740401</v>
      </c>
      <c r="S1214">
        <v>-2.9721285343170099</v>
      </c>
    </row>
    <row r="1215" spans="1:19" x14ac:dyDescent="0.25">
      <c r="A1215" s="1">
        <v>44205.409722222219</v>
      </c>
      <c r="C1215">
        <v>0.97905003130435997</v>
      </c>
      <c r="D1215">
        <v>1.3200561791658401</v>
      </c>
      <c r="E1215">
        <v>1.31773122549056</v>
      </c>
      <c r="F1215">
        <v>1.3861312925815501</v>
      </c>
      <c r="G1215">
        <v>1.5131998956203401</v>
      </c>
      <c r="I1215">
        <v>95.197381074357395</v>
      </c>
      <c r="J1215">
        <v>77.009001074534297</v>
      </c>
      <c r="K1215">
        <v>73.743744438227594</v>
      </c>
      <c r="L1215">
        <v>81.760975230679193</v>
      </c>
      <c r="M1215">
        <v>58.820069949798402</v>
      </c>
      <c r="O1215">
        <v>-2.2583055257797202</v>
      </c>
      <c r="P1215">
        <v>-4.1084835648536604</v>
      </c>
      <c r="Q1215">
        <v>-1.87898703515529</v>
      </c>
      <c r="R1215">
        <v>-1.18863802850246</v>
      </c>
      <c r="S1215">
        <v>-2.8792995452880801</v>
      </c>
    </row>
    <row r="1216" spans="1:19" x14ac:dyDescent="0.25">
      <c r="A1216" s="1">
        <v>44205.416666666664</v>
      </c>
      <c r="C1216">
        <v>0.55561875924467996</v>
      </c>
      <c r="D1216">
        <v>0.88276876807212801</v>
      </c>
      <c r="E1216">
        <v>1.30687503516674</v>
      </c>
      <c r="F1216">
        <v>0.96911246776580795</v>
      </c>
      <c r="G1216">
        <v>1.4254500508308401</v>
      </c>
      <c r="I1216">
        <v>89.703695981521406</v>
      </c>
      <c r="J1216">
        <v>76.284191316419395</v>
      </c>
      <c r="K1216">
        <v>73.939902105916403</v>
      </c>
      <c r="L1216">
        <v>87.021853297669495</v>
      </c>
      <c r="M1216">
        <v>58.353784264003899</v>
      </c>
      <c r="O1216">
        <v>-2.7987410366535102</v>
      </c>
      <c r="P1216">
        <v>-4.5363505601882901</v>
      </c>
      <c r="Q1216">
        <v>-1.10541204120963</v>
      </c>
      <c r="R1216">
        <v>-1.19077203273773</v>
      </c>
      <c r="S1216">
        <v>-2.50318203568458</v>
      </c>
    </row>
    <row r="1217" spans="1:19" x14ac:dyDescent="0.25">
      <c r="A1217" s="1">
        <v>44205.423611111109</v>
      </c>
      <c r="C1217">
        <v>0.477056245505809</v>
      </c>
      <c r="D1217">
        <v>0.71206873580813401</v>
      </c>
      <c r="E1217">
        <v>1.3194187164306601</v>
      </c>
      <c r="F1217">
        <v>1.04128116965293</v>
      </c>
      <c r="G1217">
        <v>1.64313730001449</v>
      </c>
      <c r="I1217">
        <v>107.443584434999</v>
      </c>
      <c r="J1217">
        <v>84.837890150972697</v>
      </c>
      <c r="K1217">
        <v>78.914343299076606</v>
      </c>
      <c r="L1217">
        <v>96.832713404724998</v>
      </c>
      <c r="M1217">
        <v>70.425202118728706</v>
      </c>
      <c r="O1217">
        <v>-2.3367300271987901</v>
      </c>
      <c r="P1217">
        <v>-4.5262140035629201</v>
      </c>
      <c r="Q1217">
        <v>-1.03018851242959</v>
      </c>
      <c r="R1217">
        <v>-1.7744210362434301</v>
      </c>
      <c r="S1217">
        <v>-3.27302251458168</v>
      </c>
    </row>
    <row r="1218" spans="1:19" x14ac:dyDescent="0.25">
      <c r="A1218" s="1">
        <v>44205.430555555555</v>
      </c>
      <c r="C1218">
        <v>0.98295010328292798</v>
      </c>
      <c r="D1218">
        <v>0.86272490173578198</v>
      </c>
      <c r="E1218">
        <v>1.04077505469322</v>
      </c>
      <c r="F1218">
        <v>1.3295437961816701</v>
      </c>
      <c r="G1218">
        <v>1.5474748551845501</v>
      </c>
      <c r="I1218">
        <v>115.103782582713</v>
      </c>
      <c r="J1218">
        <v>120.890125907371</v>
      </c>
      <c r="K1218">
        <v>91.690732244997704</v>
      </c>
      <c r="L1218">
        <v>87.728208409041599</v>
      </c>
      <c r="M1218">
        <v>79.140369283558201</v>
      </c>
      <c r="O1218">
        <v>-2.73472103476524</v>
      </c>
      <c r="P1218">
        <v>-4.3357545137405404</v>
      </c>
      <c r="Q1218">
        <v>-1.25105753093957</v>
      </c>
      <c r="R1218">
        <v>-1.50553702116012</v>
      </c>
      <c r="S1218">
        <v>-2.88410103321075</v>
      </c>
    </row>
    <row r="1219" spans="1:19" x14ac:dyDescent="0.25">
      <c r="A1219" s="1">
        <v>44205.4375</v>
      </c>
      <c r="C1219">
        <v>1.0367627263069099</v>
      </c>
      <c r="D1219">
        <v>0.90009371340274702</v>
      </c>
      <c r="E1219">
        <v>1.0320187985897</v>
      </c>
      <c r="F1219">
        <v>1.3904061853885601</v>
      </c>
      <c r="G1219">
        <v>1.63265623450279</v>
      </c>
      <c r="I1219">
        <v>122.326456702602</v>
      </c>
      <c r="J1219">
        <v>128.55035567390399</v>
      </c>
      <c r="K1219">
        <v>95.661012052903402</v>
      </c>
      <c r="L1219">
        <v>94.056179467267995</v>
      </c>
      <c r="M1219">
        <v>84.509160197996707</v>
      </c>
      <c r="O1219">
        <v>-2.8782325327396401</v>
      </c>
      <c r="P1219">
        <v>-4.1906425833701997</v>
      </c>
      <c r="Q1219">
        <v>-0.36704800538718602</v>
      </c>
      <c r="R1219">
        <v>-1.5274105340242301</v>
      </c>
      <c r="S1219">
        <v>-2.4210230410098998</v>
      </c>
    </row>
    <row r="1220" spans="1:19" x14ac:dyDescent="0.25">
      <c r="A1220" s="1">
        <v>44205.444444444445</v>
      </c>
      <c r="C1220">
        <v>0.92054999470710697</v>
      </c>
      <c r="D1220">
        <v>0.54005627781152699</v>
      </c>
      <c r="E1220">
        <v>0.687731164693832</v>
      </c>
      <c r="F1220">
        <v>1.2220688164234099</v>
      </c>
      <c r="G1220">
        <v>1.19743145406246</v>
      </c>
      <c r="I1220">
        <v>122.649334665582</v>
      </c>
      <c r="J1220">
        <v>107.600612834156</v>
      </c>
      <c r="K1220">
        <v>100.567645529448</v>
      </c>
      <c r="L1220">
        <v>89.967118942196805</v>
      </c>
      <c r="M1220">
        <v>86.192194012665396</v>
      </c>
      <c r="O1220">
        <v>-2.2737770199775702</v>
      </c>
      <c r="P1220">
        <v>-3.2399455547332701</v>
      </c>
      <c r="Q1220">
        <v>-1.0099155224859699</v>
      </c>
      <c r="R1220">
        <v>-1.70399904549121</v>
      </c>
      <c r="S1220">
        <v>-2.96412602066993</v>
      </c>
    </row>
    <row r="1221" spans="1:19" x14ac:dyDescent="0.25">
      <c r="A1221" s="1">
        <v>44205.451388888891</v>
      </c>
      <c r="C1221">
        <v>1.1858436852693499</v>
      </c>
      <c r="D1221">
        <v>1.1877187818288699</v>
      </c>
      <c r="E1221">
        <v>1.2954562336206401</v>
      </c>
      <c r="F1221">
        <v>1.2400312095880499</v>
      </c>
      <c r="G1221">
        <v>1.0280437245965</v>
      </c>
      <c r="I1221">
        <v>130.23639734583799</v>
      </c>
      <c r="J1221">
        <v>120.87878323342299</v>
      </c>
      <c r="K1221">
        <v>135.832270544793</v>
      </c>
      <c r="L1221">
        <v>111.371807195496</v>
      </c>
      <c r="M1221">
        <v>114.245433836682</v>
      </c>
      <c r="O1221">
        <v>-2.2284295380115502</v>
      </c>
      <c r="P1221">
        <v>-3.3999955534935</v>
      </c>
      <c r="Q1221">
        <v>-1.4900655213743399</v>
      </c>
      <c r="R1221">
        <v>-0.89521302133798497</v>
      </c>
      <c r="S1221">
        <v>-3.0345480263233102</v>
      </c>
    </row>
    <row r="1222" spans="1:19" x14ac:dyDescent="0.25">
      <c r="A1222" s="1">
        <v>44205.458333333336</v>
      </c>
      <c r="C1222">
        <v>0.39341448482714197</v>
      </c>
      <c r="D1222">
        <v>0.42487498596310602</v>
      </c>
      <c r="E1222">
        <v>0.27136211724657699</v>
      </c>
      <c r="F1222">
        <v>0.32587513849139199</v>
      </c>
      <c r="G1222">
        <v>0.43201873898506099</v>
      </c>
      <c r="I1222">
        <v>184.928461581032</v>
      </c>
      <c r="J1222">
        <v>38.364652140464997</v>
      </c>
      <c r="K1222">
        <v>178.792320636347</v>
      </c>
      <c r="L1222">
        <v>126.835997181515</v>
      </c>
      <c r="M1222">
        <v>303.01773907908398</v>
      </c>
      <c r="O1222">
        <v>-2.74949054341567</v>
      </c>
      <c r="P1222">
        <v>-3.2159380614757498</v>
      </c>
      <c r="Q1222">
        <v>-0.20609947803773301</v>
      </c>
      <c r="R1222">
        <v>-1.3534895062446499</v>
      </c>
      <c r="S1222">
        <v>-2.3916805386543198</v>
      </c>
    </row>
    <row r="1223" spans="1:19" x14ac:dyDescent="0.25">
      <c r="A1223" s="1">
        <v>44205.465277777781</v>
      </c>
      <c r="C1223">
        <v>0.53955002725124301</v>
      </c>
      <c r="D1223">
        <v>0.21733160801231799</v>
      </c>
      <c r="E1223">
        <v>0.48300005346536601</v>
      </c>
      <c r="F1223">
        <v>0.25987509004771697</v>
      </c>
      <c r="G1223">
        <v>0.91505631059408199</v>
      </c>
      <c r="I1223">
        <v>247.58597271283699</v>
      </c>
      <c r="J1223">
        <v>252.738036138485</v>
      </c>
      <c r="K1223">
        <v>278.65823794076903</v>
      </c>
      <c r="L1223">
        <v>295.72679103754501</v>
      </c>
      <c r="M1223">
        <v>334.56056681072698</v>
      </c>
      <c r="O1223">
        <v>-2.3516680121421798</v>
      </c>
      <c r="P1223">
        <v>-4.1778385639190603</v>
      </c>
      <c r="Q1223">
        <v>-0.89307900816202201</v>
      </c>
      <c r="R1223">
        <v>-2.0160965293645798</v>
      </c>
      <c r="S1223">
        <v>-2.7565945327281902</v>
      </c>
    </row>
    <row r="1224" spans="1:19" x14ac:dyDescent="0.25">
      <c r="A1224" s="1">
        <v>44205.472222222219</v>
      </c>
      <c r="C1224">
        <v>0.52496244162321004</v>
      </c>
      <c r="D1224">
        <v>0.39210014641284902</v>
      </c>
      <c r="E1224">
        <v>0.60271883644163604</v>
      </c>
      <c r="F1224">
        <v>0.31492515355348499</v>
      </c>
      <c r="G1224">
        <v>0.52038747370242999</v>
      </c>
      <c r="I1224">
        <v>255.86063741070399</v>
      </c>
      <c r="J1224">
        <v>226.81721670906001</v>
      </c>
      <c r="K1224">
        <v>252.28272793493301</v>
      </c>
      <c r="L1224">
        <v>282.31258840484401</v>
      </c>
      <c r="M1224">
        <v>313.615470330547</v>
      </c>
      <c r="O1224">
        <v>-2.146804022789</v>
      </c>
      <c r="P1224">
        <v>-4.0946125626564003</v>
      </c>
      <c r="Q1224">
        <v>-1.4281795404851401</v>
      </c>
      <c r="R1224">
        <v>-1.59836602210998</v>
      </c>
      <c r="S1224">
        <v>-2.6925745248794501</v>
      </c>
    </row>
    <row r="1225" spans="1:19" x14ac:dyDescent="0.25">
      <c r="A1225" s="1">
        <v>44205.479166666664</v>
      </c>
      <c r="C1225">
        <v>0.32979394197463902</v>
      </c>
      <c r="D1225">
        <v>0.24566462635993899</v>
      </c>
      <c r="E1225">
        <v>0.71469358429312602</v>
      </c>
      <c r="F1225">
        <v>0.32295406845055102</v>
      </c>
      <c r="G1225">
        <v>0.64869377724826305</v>
      </c>
      <c r="I1225">
        <v>287.06225033681898</v>
      </c>
      <c r="J1225">
        <v>253.47141891336099</v>
      </c>
      <c r="K1225">
        <v>277.72587094652602</v>
      </c>
      <c r="L1225">
        <v>224.49542751544999</v>
      </c>
      <c r="M1225">
        <v>326.53926438964601</v>
      </c>
      <c r="O1225">
        <v>-2.6578970372676798</v>
      </c>
      <c r="P1225">
        <v>-4.6142415523529001</v>
      </c>
      <c r="Q1225">
        <v>-0.19419400654733099</v>
      </c>
      <c r="R1225">
        <v>-1.2286505132913501</v>
      </c>
      <c r="S1225">
        <v>-2.2913825511932302</v>
      </c>
    </row>
    <row r="1226" spans="1:19" x14ac:dyDescent="0.25">
      <c r="A1226" s="1">
        <v>44205.486111111109</v>
      </c>
      <c r="C1226">
        <v>0.23053153157234099</v>
      </c>
      <c r="D1226">
        <v>0.31926807690234399</v>
      </c>
      <c r="E1226">
        <v>0.41229380518198</v>
      </c>
      <c r="F1226">
        <v>0.47478572101819999</v>
      </c>
      <c r="G1226">
        <v>0.52721243873238499</v>
      </c>
      <c r="I1226">
        <v>235.32101761936599</v>
      </c>
      <c r="J1226">
        <v>163.56411644513099</v>
      </c>
      <c r="K1226">
        <v>270.22665328263901</v>
      </c>
      <c r="L1226">
        <v>254.72554274303499</v>
      </c>
      <c r="M1226">
        <v>278.05921252580299</v>
      </c>
      <c r="O1226">
        <v>-2.2993850588798499</v>
      </c>
      <c r="P1226">
        <v>-4.3549605488777097</v>
      </c>
      <c r="Q1226">
        <v>-0.97097001038491704</v>
      </c>
      <c r="R1226">
        <v>-2.6210855305194798</v>
      </c>
      <c r="S1226">
        <v>-2.61521698832511</v>
      </c>
    </row>
    <row r="1227" spans="1:19" x14ac:dyDescent="0.25">
      <c r="A1227" s="1">
        <v>44205.493055555555</v>
      </c>
      <c r="C1227">
        <v>0.78348754197359005</v>
      </c>
      <c r="D1227">
        <v>0.682837417721748</v>
      </c>
      <c r="E1227">
        <v>0.81804383993148799</v>
      </c>
      <c r="F1227">
        <v>0.91903123855590796</v>
      </c>
      <c r="G1227">
        <v>1.0515187293291</v>
      </c>
      <c r="I1227">
        <v>258.97931898605799</v>
      </c>
      <c r="J1227">
        <v>251.58277227135599</v>
      </c>
      <c r="K1227">
        <v>248.42013826416601</v>
      </c>
      <c r="L1227">
        <v>264.64706591097001</v>
      </c>
      <c r="M1227">
        <v>269.83076664879798</v>
      </c>
      <c r="O1227">
        <v>-2.15160551667213</v>
      </c>
      <c r="P1227">
        <v>-3.57018203735351</v>
      </c>
      <c r="Q1227">
        <v>-1.34442002698779</v>
      </c>
      <c r="R1227">
        <v>-1.42551201581954</v>
      </c>
      <c r="S1227">
        <v>-2.6904405236244102</v>
      </c>
    </row>
    <row r="1228" spans="1:19" x14ac:dyDescent="0.25">
      <c r="A1228" s="1">
        <v>44205.5</v>
      </c>
      <c r="C1228">
        <v>1.0461939215660001</v>
      </c>
      <c r="D1228">
        <v>1.2128064215183201</v>
      </c>
      <c r="E1228">
        <v>1.4886936604976599</v>
      </c>
      <c r="F1228">
        <v>1.4734312415122901</v>
      </c>
      <c r="G1228">
        <v>1.5624936521053301</v>
      </c>
      <c r="I1228">
        <v>253.96500948826201</v>
      </c>
      <c r="J1228">
        <v>242.52900581483701</v>
      </c>
      <c r="K1228">
        <v>257.10601868690497</v>
      </c>
      <c r="L1228">
        <v>258.56428298517602</v>
      </c>
      <c r="M1228">
        <v>281.58523842993299</v>
      </c>
      <c r="O1228">
        <v>-2.4738395512103999</v>
      </c>
      <c r="P1228">
        <v>-3.0249450445175099</v>
      </c>
      <c r="Q1228">
        <v>-0.16965300338342701</v>
      </c>
      <c r="R1228">
        <v>-1.3726955264806699</v>
      </c>
      <c r="S1228">
        <v>-2.2791120171546901</v>
      </c>
    </row>
    <row r="1229" spans="1:19" x14ac:dyDescent="0.25">
      <c r="A1229" s="1">
        <v>44205.506944444445</v>
      </c>
      <c r="C1229">
        <v>1.7419126331806101</v>
      </c>
      <c r="D1229">
        <v>1.4321061611175501</v>
      </c>
      <c r="E1229">
        <v>1.45046260356903</v>
      </c>
      <c r="F1229">
        <v>1.5253312051296199</v>
      </c>
      <c r="G1229">
        <v>1.11356265842914</v>
      </c>
      <c r="I1229">
        <v>271.12390421516102</v>
      </c>
      <c r="J1229">
        <v>267.88323220908501</v>
      </c>
      <c r="K1229">
        <v>262.76117736474703</v>
      </c>
      <c r="L1229">
        <v>274.52651164877102</v>
      </c>
      <c r="M1229">
        <v>292.72285600856799</v>
      </c>
      <c r="O1229">
        <v>-1.9750170171260799</v>
      </c>
      <c r="P1229">
        <v>-3.6827505528926801</v>
      </c>
      <c r="Q1229">
        <v>-0.870138524286449</v>
      </c>
      <c r="R1229">
        <v>-1.9942230343818601</v>
      </c>
      <c r="S1229">
        <v>-2.6077480256557402</v>
      </c>
    </row>
    <row r="1230" spans="1:19" x14ac:dyDescent="0.25">
      <c r="A1230" s="1">
        <v>44205.513888888891</v>
      </c>
      <c r="C1230">
        <v>2.0214562475681301</v>
      </c>
      <c r="D1230">
        <v>1.34419746775376</v>
      </c>
      <c r="E1230">
        <v>1.46356864571571</v>
      </c>
      <c r="F1230">
        <v>1.26410531056554</v>
      </c>
      <c r="G1230">
        <v>1.06713746488094</v>
      </c>
      <c r="I1230">
        <v>271.02389409965002</v>
      </c>
      <c r="J1230">
        <v>276.39534656355897</v>
      </c>
      <c r="K1230">
        <v>260.342530538338</v>
      </c>
      <c r="L1230">
        <v>281.961875238186</v>
      </c>
      <c r="M1230">
        <v>277.82623309474701</v>
      </c>
      <c r="O1230">
        <v>-2.17134502232074</v>
      </c>
      <c r="P1230">
        <v>-2.9497215390205298</v>
      </c>
      <c r="Q1230">
        <v>-1.0803375151008301</v>
      </c>
      <c r="R1230">
        <v>-1.42604552209377</v>
      </c>
      <c r="S1230">
        <v>-3.0590890347957602</v>
      </c>
    </row>
    <row r="1231" spans="1:19" x14ac:dyDescent="0.25">
      <c r="A1231" s="1">
        <v>44205.520833333336</v>
      </c>
      <c r="C1231">
        <v>1.52034373283386</v>
      </c>
      <c r="D1231">
        <v>1.4937562942504801</v>
      </c>
      <c r="E1231">
        <v>1.6108876347541801</v>
      </c>
      <c r="F1231">
        <v>1.1685939401388099</v>
      </c>
      <c r="G1231">
        <v>1.24259997606277</v>
      </c>
      <c r="I1231">
        <v>252.36094200803601</v>
      </c>
      <c r="J1231">
        <v>263.76168512475198</v>
      </c>
      <c r="K1231">
        <v>236.536645471144</v>
      </c>
      <c r="L1231">
        <v>268.55415028642398</v>
      </c>
      <c r="M1231">
        <v>254.276199199594</v>
      </c>
      <c r="O1231">
        <v>-2.7453910350799502</v>
      </c>
      <c r="P1231">
        <v>-4.1132850289344702</v>
      </c>
      <c r="Q1231">
        <v>-0.47161401100456701</v>
      </c>
      <c r="R1231">
        <v>-1.22865051925182</v>
      </c>
      <c r="S1231">
        <v>-2.21349150538444</v>
      </c>
    </row>
    <row r="1232" spans="1:19" x14ac:dyDescent="0.25">
      <c r="A1232" s="1">
        <v>44205.527777777781</v>
      </c>
      <c r="C1232">
        <v>1.7033435642719199</v>
      </c>
      <c r="D1232">
        <v>1.4935125529766</v>
      </c>
      <c r="E1232">
        <v>1.4985938847064899</v>
      </c>
      <c r="F1232">
        <v>1.55857493281364</v>
      </c>
      <c r="G1232">
        <v>1.29558752775192</v>
      </c>
      <c r="I1232">
        <v>226.142742906367</v>
      </c>
      <c r="J1232">
        <v>242.67518303910899</v>
      </c>
      <c r="K1232">
        <v>195.717359355936</v>
      </c>
      <c r="L1232">
        <v>219.40031374648299</v>
      </c>
      <c r="M1232">
        <v>220.37064332887201</v>
      </c>
      <c r="O1232">
        <v>-2.18628302216529</v>
      </c>
      <c r="P1232">
        <v>-4.4241190207631904</v>
      </c>
      <c r="Q1232">
        <v>-0.96830251067876805</v>
      </c>
      <c r="R1232">
        <v>-2.4507305433875599</v>
      </c>
      <c r="S1232">
        <v>-2.7480585426092099</v>
      </c>
    </row>
    <row r="1233" spans="1:19" x14ac:dyDescent="0.25">
      <c r="A1233" s="1">
        <v>44205.534722222219</v>
      </c>
      <c r="C1233">
        <v>1.41397498250007</v>
      </c>
      <c r="D1233">
        <v>1.2923061966895999</v>
      </c>
      <c r="E1233">
        <v>1.40497510433197</v>
      </c>
      <c r="F1233">
        <v>1.31096262037754</v>
      </c>
      <c r="G1233">
        <v>0.95669998824596403</v>
      </c>
      <c r="I1233">
        <v>212.46286555966299</v>
      </c>
      <c r="J1233">
        <v>196.39112641009899</v>
      </c>
      <c r="K1233">
        <v>179.36317976443601</v>
      </c>
      <c r="L1233">
        <v>179.29884868978399</v>
      </c>
      <c r="M1233">
        <v>210.394236358927</v>
      </c>
      <c r="O1233">
        <v>-1.8789870172739001</v>
      </c>
      <c r="P1233">
        <v>-4.4926035761833099</v>
      </c>
      <c r="Q1233">
        <v>-1.07873703241348</v>
      </c>
      <c r="R1233">
        <v>-1.3028070420026701</v>
      </c>
      <c r="S1233">
        <v>-2.8846345067024202</v>
      </c>
    </row>
    <row r="1234" spans="1:19" x14ac:dyDescent="0.25">
      <c r="A1234" s="1">
        <v>44205.541666666664</v>
      </c>
      <c r="C1234">
        <v>1.22625012397766</v>
      </c>
      <c r="D1234">
        <v>1.4016187936067499</v>
      </c>
      <c r="E1234">
        <v>1.2170438677072499</v>
      </c>
      <c r="F1234">
        <v>1.3781438529491401</v>
      </c>
      <c r="G1234">
        <v>0.983006340265273</v>
      </c>
      <c r="I1234">
        <v>210.064777834289</v>
      </c>
      <c r="J1234">
        <v>207.94635662447001</v>
      </c>
      <c r="K1234">
        <v>187.847249007117</v>
      </c>
      <c r="L1234">
        <v>185.08490003519699</v>
      </c>
      <c r="M1234">
        <v>216.38598894913801</v>
      </c>
      <c r="O1234">
        <v>-2.36927353143692</v>
      </c>
      <c r="P1234">
        <v>-3.8449345469474698</v>
      </c>
      <c r="Q1234">
        <v>-0.42946750465780398</v>
      </c>
      <c r="R1234">
        <v>-1.0776700377464199</v>
      </c>
      <c r="S1234">
        <v>-2.02249851822853</v>
      </c>
    </row>
    <row r="1235" spans="1:19" x14ac:dyDescent="0.25">
      <c r="A1235" s="1">
        <v>44205.548611111109</v>
      </c>
      <c r="C1235">
        <v>1.1113875478505999</v>
      </c>
      <c r="D1235">
        <v>1.4021438717842101</v>
      </c>
      <c r="E1235">
        <v>1.04801267981529</v>
      </c>
      <c r="F1235">
        <v>1.4178188443183799</v>
      </c>
      <c r="G1235">
        <v>1.67818120718002</v>
      </c>
      <c r="I1235">
        <v>225.55262174094401</v>
      </c>
      <c r="J1235">
        <v>215.028837187383</v>
      </c>
      <c r="K1235">
        <v>251.687907743013</v>
      </c>
      <c r="L1235">
        <v>207.17222817367099</v>
      </c>
      <c r="M1235">
        <v>259.56611462543702</v>
      </c>
      <c r="O1235">
        <v>-2.21189101934432</v>
      </c>
      <c r="P1235">
        <v>-4.2023795604705798</v>
      </c>
      <c r="Q1235">
        <v>-0.988042006641626</v>
      </c>
      <c r="R1235">
        <v>-1.9440740257501501</v>
      </c>
      <c r="S1235">
        <v>-2.6338895410299301</v>
      </c>
    </row>
    <row r="1236" spans="1:19" x14ac:dyDescent="0.25">
      <c r="A1236" s="1">
        <v>44205.555555555555</v>
      </c>
      <c r="C1236">
        <v>1.88979178004794</v>
      </c>
      <c r="D1236">
        <v>1.63281243377261</v>
      </c>
      <c r="E1236">
        <v>1.2567916644943999</v>
      </c>
      <c r="F1236">
        <v>1.4555207292238801</v>
      </c>
      <c r="G1236">
        <v>1.84142654082354</v>
      </c>
      <c r="I1236">
        <v>228.676973948408</v>
      </c>
      <c r="J1236">
        <v>202.708732290071</v>
      </c>
      <c r="K1236">
        <v>202.64546926744501</v>
      </c>
      <c r="L1236">
        <v>189.62039916895301</v>
      </c>
      <c r="M1236">
        <v>237.078523096813</v>
      </c>
      <c r="O1236">
        <v>-1.85005947616365</v>
      </c>
      <c r="P1236">
        <v>-2.8316995104153899</v>
      </c>
      <c r="Q1236">
        <v>-0.88620280764169201</v>
      </c>
      <c r="R1236">
        <v>-1.30114724238713</v>
      </c>
      <c r="S1236">
        <v>-3.1871917949003299</v>
      </c>
    </row>
    <row r="1237" spans="1:19" x14ac:dyDescent="0.25">
      <c r="A1237" s="1">
        <v>44205.5625</v>
      </c>
      <c r="C1237">
        <v>2.45053674192989</v>
      </c>
      <c r="D1237">
        <v>1.9417720962973199</v>
      </c>
      <c r="E1237">
        <v>2.0337573640486699</v>
      </c>
      <c r="F1237">
        <v>2.25083823765025</v>
      </c>
      <c r="G1237">
        <v>2.5496028731850999</v>
      </c>
      <c r="I1237">
        <v>264.48194368296703</v>
      </c>
      <c r="J1237">
        <v>223.53455746675101</v>
      </c>
      <c r="K1237">
        <v>214.40423283084101</v>
      </c>
      <c r="L1237">
        <v>233.62851517696399</v>
      </c>
      <c r="M1237">
        <v>252.69311182473101</v>
      </c>
      <c r="O1237">
        <v>-2.4478235665489598</v>
      </c>
      <c r="P1237">
        <v>-4.1230135665220304</v>
      </c>
      <c r="Q1237">
        <v>-0.62764706725583297</v>
      </c>
      <c r="R1237">
        <v>-1.3745470783289699</v>
      </c>
      <c r="S1237">
        <v>-5.14482294811922</v>
      </c>
    </row>
    <row r="1238" spans="1:19" x14ac:dyDescent="0.25">
      <c r="A1238" s="1">
        <v>44205.569444444445</v>
      </c>
      <c r="C1238">
        <v>2.3264812827110202</v>
      </c>
      <c r="D1238">
        <v>2.7830813050269998</v>
      </c>
      <c r="E1238">
        <v>2.1931687653064702</v>
      </c>
      <c r="F1238">
        <v>2.3231999516487098</v>
      </c>
      <c r="G1238">
        <v>1.8807187557220399</v>
      </c>
      <c r="I1238">
        <v>284.82443011146302</v>
      </c>
      <c r="J1238">
        <v>264.624063488084</v>
      </c>
      <c r="K1238">
        <v>240.96114748577301</v>
      </c>
      <c r="L1238">
        <v>260.39664420826603</v>
      </c>
      <c r="M1238">
        <v>274.64390680330303</v>
      </c>
      <c r="O1238">
        <v>-2.0080939888954101</v>
      </c>
      <c r="P1238">
        <v>-6.1539225697517299</v>
      </c>
      <c r="Q1238">
        <v>-0.88774401973932904</v>
      </c>
      <c r="R1238">
        <v>-2.0747815549373598</v>
      </c>
      <c r="S1238">
        <v>-3.3018314898013998</v>
      </c>
    </row>
    <row r="1239" spans="1:19" x14ac:dyDescent="0.25">
      <c r="A1239" s="1">
        <v>44205.576388888891</v>
      </c>
      <c r="C1239">
        <v>1.9842376112937901</v>
      </c>
      <c r="D1239">
        <v>1.79098125845193</v>
      </c>
      <c r="E1239">
        <v>2.2232250928878701</v>
      </c>
      <c r="F1239">
        <v>1.4693998277187299</v>
      </c>
      <c r="G1239">
        <v>0.90243749096989601</v>
      </c>
      <c r="I1239">
        <v>259.90423610567098</v>
      </c>
      <c r="J1239">
        <v>237.69404623872401</v>
      </c>
      <c r="K1239">
        <v>233.61149289998599</v>
      </c>
      <c r="L1239">
        <v>242.80233985846999</v>
      </c>
      <c r="M1239">
        <v>256.81923818553599</v>
      </c>
      <c r="O1239">
        <v>-2.0870520055294</v>
      </c>
      <c r="P1239">
        <v>-5.9191825032234204</v>
      </c>
      <c r="Q1239">
        <v>-1.0115160283632501</v>
      </c>
      <c r="R1239">
        <v>-1.24945703744888</v>
      </c>
      <c r="S1239">
        <v>-3.0462850213050801</v>
      </c>
    </row>
    <row r="1240" spans="1:19" x14ac:dyDescent="0.25">
      <c r="A1240" s="1">
        <v>44205.583333333336</v>
      </c>
      <c r="C1240">
        <v>1.7151750117540301</v>
      </c>
      <c r="D1240">
        <v>1.4971876293420701</v>
      </c>
      <c r="E1240">
        <v>1.7245312124490699</v>
      </c>
      <c r="F1240">
        <v>2.0814188957214301</v>
      </c>
      <c r="G1240">
        <v>1.25909996032714</v>
      </c>
      <c r="I1240">
        <v>247.34922585515099</v>
      </c>
      <c r="J1240">
        <v>240.25380374085501</v>
      </c>
      <c r="K1240">
        <v>244.118061842869</v>
      </c>
      <c r="L1240">
        <v>250.630494765533</v>
      </c>
      <c r="M1240">
        <v>255.77247037958301</v>
      </c>
      <c r="O1240">
        <v>-2.6450930476188601</v>
      </c>
      <c r="P1240">
        <v>-3.74517006874084</v>
      </c>
      <c r="Q1240">
        <v>-0.62526199817657402</v>
      </c>
      <c r="R1240">
        <v>-1.10701253414154</v>
      </c>
      <c r="S1240">
        <v>-2.3767425328493101</v>
      </c>
    </row>
    <row r="1241" spans="1:19" x14ac:dyDescent="0.25">
      <c r="A1241" s="1">
        <v>44205.590277777781</v>
      </c>
      <c r="C1241">
        <v>2.18448746204376</v>
      </c>
      <c r="D1241">
        <v>1.4765999853610901</v>
      </c>
      <c r="E1241">
        <v>1.5750187933444899</v>
      </c>
      <c r="F1241">
        <v>1.8922499895095799</v>
      </c>
      <c r="G1241">
        <v>1.3022999465465499</v>
      </c>
      <c r="I1241">
        <v>244.857604347055</v>
      </c>
      <c r="J1241">
        <v>257.85288096500602</v>
      </c>
      <c r="K1241">
        <v>224.71253141914801</v>
      </c>
      <c r="L1241">
        <v>244.852938359907</v>
      </c>
      <c r="M1241">
        <v>245.85685444774899</v>
      </c>
      <c r="O1241">
        <v>-2.4466310381889298</v>
      </c>
      <c r="P1241">
        <v>-4.6547875761985704</v>
      </c>
      <c r="Q1241">
        <v>-1.1374220157042101</v>
      </c>
      <c r="R1241">
        <v>-2.42582454383373</v>
      </c>
      <c r="S1241">
        <v>-2.7480585187673499</v>
      </c>
    </row>
    <row r="1242" spans="1:19" x14ac:dyDescent="0.25">
      <c r="A1242" s="1">
        <v>44205.597222222219</v>
      </c>
      <c r="C1242">
        <v>2.7040124952793101</v>
      </c>
      <c r="D1242">
        <v>2.2970251500606498</v>
      </c>
      <c r="E1242">
        <v>2.9577563643455398</v>
      </c>
      <c r="F1242">
        <v>2.0673376381397199</v>
      </c>
      <c r="G1242">
        <v>1.6303500175476</v>
      </c>
      <c r="I1242">
        <v>241.54142644186399</v>
      </c>
      <c r="J1242">
        <v>247.502803793906</v>
      </c>
      <c r="K1242">
        <v>222.66775808331801</v>
      </c>
      <c r="L1242">
        <v>241.14673988244999</v>
      </c>
      <c r="M1242">
        <v>228.77921438623699</v>
      </c>
      <c r="O1242">
        <v>-6.14752048254012</v>
      </c>
      <c r="P1242">
        <v>-5.3083249688148397</v>
      </c>
      <c r="Q1242">
        <v>-5.0778530610725197</v>
      </c>
      <c r="R1242">
        <v>-1.65545051693916</v>
      </c>
      <c r="S1242">
        <v>-3.4432090282440102</v>
      </c>
    </row>
    <row r="1243" spans="1:19" x14ac:dyDescent="0.25">
      <c r="A1243" s="1">
        <v>44205.604166666664</v>
      </c>
      <c r="C1243">
        <v>1.7163749575614899</v>
      </c>
      <c r="D1243">
        <v>1.9839375972747699</v>
      </c>
      <c r="E1243">
        <v>1.9428750216960899</v>
      </c>
      <c r="F1243">
        <v>1.7194874525070101</v>
      </c>
      <c r="G1243">
        <v>1.40883749425411</v>
      </c>
      <c r="I1243">
        <v>281.30986698718999</v>
      </c>
      <c r="J1243">
        <v>276.21097305502099</v>
      </c>
      <c r="K1243">
        <v>252.10745259424101</v>
      </c>
      <c r="L1243">
        <v>260.96275413637898</v>
      </c>
      <c r="M1243">
        <v>244.06100729530201</v>
      </c>
      <c r="O1243">
        <v>-4.8468475162982898</v>
      </c>
      <c r="P1243">
        <v>-4.5955690860748204</v>
      </c>
      <c r="Q1243">
        <v>-0.19206000575795701</v>
      </c>
      <c r="R1243">
        <v>-1.9904885441064799</v>
      </c>
      <c r="S1243">
        <v>-2.28231301903724</v>
      </c>
    </row>
    <row r="1244" spans="1:19" x14ac:dyDescent="0.25">
      <c r="A1244" s="1">
        <v>44205.611111111109</v>
      </c>
      <c r="C1244">
        <v>1.38641257584095</v>
      </c>
      <c r="D1244">
        <v>1.4690922028140001</v>
      </c>
      <c r="E1244">
        <v>1.41703117787837</v>
      </c>
      <c r="F1244">
        <v>1.4839313864707899</v>
      </c>
      <c r="G1244">
        <v>1.6305562198162</v>
      </c>
      <c r="I1244">
        <v>242.95965617301701</v>
      </c>
      <c r="J1244">
        <v>230.68415741759</v>
      </c>
      <c r="K1244">
        <v>253.05813671286</v>
      </c>
      <c r="L1244">
        <v>255.54577228179801</v>
      </c>
      <c r="M1244">
        <v>247.07875651003201</v>
      </c>
      <c r="O1244">
        <v>-2.7139145165681802</v>
      </c>
      <c r="P1244">
        <v>-4.15596506595611</v>
      </c>
      <c r="Q1244">
        <v>-1.3657600250095101</v>
      </c>
      <c r="R1244">
        <v>-2.3436655163764901</v>
      </c>
      <c r="S1244">
        <v>-2.7171155154704998</v>
      </c>
    </row>
    <row r="1245" spans="1:19" x14ac:dyDescent="0.25">
      <c r="A1245" s="1">
        <v>44205.618055555555</v>
      </c>
      <c r="C1245">
        <v>1.2010125093162001</v>
      </c>
      <c r="D1245">
        <v>1.8331312477588599</v>
      </c>
      <c r="E1245">
        <v>1.62264369130134</v>
      </c>
      <c r="F1245">
        <v>1.5766311883926301</v>
      </c>
      <c r="G1245">
        <v>1.4330525868817301</v>
      </c>
      <c r="I1245">
        <v>277.64205928945597</v>
      </c>
      <c r="J1245">
        <v>264.53186287495203</v>
      </c>
      <c r="K1245">
        <v>275.97549680313301</v>
      </c>
      <c r="L1245">
        <v>253.75392918536801</v>
      </c>
      <c r="M1245">
        <v>254.86478326111799</v>
      </c>
      <c r="O1245">
        <v>-2.7352545082569102</v>
      </c>
      <c r="P1245">
        <v>-4.3037445068359297</v>
      </c>
      <c r="Q1245">
        <v>-2.6221525177359499</v>
      </c>
      <c r="R1245">
        <v>-1.30920902192592</v>
      </c>
      <c r="S1245">
        <v>-2.8360860109329198</v>
      </c>
    </row>
    <row r="1246" spans="1:19" x14ac:dyDescent="0.25">
      <c r="A1246" s="1">
        <v>44205.625</v>
      </c>
      <c r="C1246">
        <v>1.8210375458001999</v>
      </c>
      <c r="D1246">
        <v>2.36068124771118</v>
      </c>
      <c r="E1246">
        <v>2.2458561122417402</v>
      </c>
      <c r="F1246">
        <v>1.8980439007282199</v>
      </c>
      <c r="G1246">
        <v>1.5394500434398599</v>
      </c>
      <c r="I1246">
        <v>266.83918328124798</v>
      </c>
      <c r="J1246">
        <v>267.62740675566903</v>
      </c>
      <c r="K1246">
        <v>270.92713880301801</v>
      </c>
      <c r="L1246">
        <v>266.89020205015402</v>
      </c>
      <c r="M1246">
        <v>263.61174371498799</v>
      </c>
      <c r="O1246">
        <v>-3.4432090401649398</v>
      </c>
      <c r="P1246">
        <v>-6.01574606895446</v>
      </c>
      <c r="Q1246">
        <v>-0.67114301370456697</v>
      </c>
      <c r="R1246">
        <v>-1.68212555050849</v>
      </c>
      <c r="S1246">
        <v>-2.5074500203132599</v>
      </c>
    </row>
    <row r="1247" spans="1:19" x14ac:dyDescent="0.25">
      <c r="A1247" s="1">
        <v>44205.631944444445</v>
      </c>
      <c r="C1247">
        <v>2.8266472440016899</v>
      </c>
      <c r="D1247">
        <v>2.17828131318092</v>
      </c>
      <c r="E1247">
        <v>2.0107104778289702</v>
      </c>
      <c r="F1247">
        <v>2.4102631932810699</v>
      </c>
      <c r="G1247">
        <v>1.8345748692750901</v>
      </c>
      <c r="I1247">
        <v>249.96453612500699</v>
      </c>
      <c r="J1247">
        <v>248.003271671779</v>
      </c>
      <c r="K1247">
        <v>252.12132471230501</v>
      </c>
      <c r="L1247">
        <v>240.78199551830301</v>
      </c>
      <c r="M1247">
        <v>239.646888341839</v>
      </c>
      <c r="O1247">
        <v>-5.2081394948457396</v>
      </c>
      <c r="P1247">
        <v>-5.2187531621832504</v>
      </c>
      <c r="Q1247">
        <v>-0.82639151681214496</v>
      </c>
      <c r="R1247">
        <v>-2.2485621508798999</v>
      </c>
      <c r="S1247">
        <v>-2.7758847914243998</v>
      </c>
    </row>
    <row r="1248" spans="1:19" x14ac:dyDescent="0.25">
      <c r="A1248" s="1">
        <v>44205.638888888891</v>
      </c>
      <c r="C1248">
        <v>2.22091163992881</v>
      </c>
      <c r="D1248">
        <v>2.3522812962531998</v>
      </c>
      <c r="E1248">
        <v>2.6750437736511201</v>
      </c>
      <c r="F1248">
        <v>1.8437814056873301</v>
      </c>
      <c r="G1248">
        <v>1.8087561428546901</v>
      </c>
      <c r="I1248">
        <v>274.06797060071801</v>
      </c>
      <c r="J1248">
        <v>272.84182383063001</v>
      </c>
      <c r="K1248">
        <v>265.39743478956501</v>
      </c>
      <c r="L1248">
        <v>259.35874330865198</v>
      </c>
      <c r="M1248">
        <v>251.79489850064201</v>
      </c>
      <c r="O1248">
        <v>-4.5726285576820302</v>
      </c>
      <c r="P1248">
        <v>-5.2816499948501496</v>
      </c>
      <c r="Q1248">
        <v>-2.99546211997145</v>
      </c>
      <c r="R1248">
        <v>-1.25799303054809</v>
      </c>
      <c r="S1248">
        <v>-3.6128620386123602</v>
      </c>
    </row>
    <row r="1249" spans="1:19" x14ac:dyDescent="0.25">
      <c r="A1249" s="1">
        <v>44205.645833333336</v>
      </c>
      <c r="C1249">
        <v>2.4227063179016102</v>
      </c>
      <c r="D1249">
        <v>2.4601124525070102</v>
      </c>
      <c r="E1249">
        <v>2.5018312215804999</v>
      </c>
      <c r="F1249">
        <v>1.59703119397163</v>
      </c>
      <c r="G1249">
        <v>2.1011250317096701</v>
      </c>
      <c r="I1249">
        <v>273.97499785049001</v>
      </c>
      <c r="J1249">
        <v>268.27677261757498</v>
      </c>
      <c r="K1249">
        <v>271.17597549618802</v>
      </c>
      <c r="L1249">
        <v>266.36268686526699</v>
      </c>
      <c r="M1249">
        <v>261.74746713670697</v>
      </c>
      <c r="O1249">
        <v>-4.5582354784011798</v>
      </c>
      <c r="P1249">
        <v>-4.6606560707092202</v>
      </c>
      <c r="Q1249">
        <v>-0.83012600876390896</v>
      </c>
      <c r="R1249">
        <v>-1.3641595244407601</v>
      </c>
      <c r="S1249">
        <v>-3.3375760555267302</v>
      </c>
    </row>
    <row r="1250" spans="1:19" x14ac:dyDescent="0.25">
      <c r="A1250" s="1">
        <v>44205.652777777781</v>
      </c>
      <c r="C1250">
        <v>3.0680124223232199</v>
      </c>
      <c r="D1250">
        <v>3.0946860730647998</v>
      </c>
      <c r="E1250">
        <v>2.2051686555147101</v>
      </c>
      <c r="F1250">
        <v>2.9336812496185298</v>
      </c>
      <c r="G1250">
        <v>2.46523125171661</v>
      </c>
      <c r="I1250">
        <v>290.92665810629802</v>
      </c>
      <c r="J1250">
        <v>295.02365895627099</v>
      </c>
      <c r="K1250">
        <v>293.88996456266301</v>
      </c>
      <c r="L1250">
        <v>286.47540032387798</v>
      </c>
      <c r="M1250">
        <v>291.550401170692</v>
      </c>
      <c r="O1250">
        <v>-2.9203115805983502</v>
      </c>
      <c r="P1250">
        <v>2.97682087421417</v>
      </c>
      <c r="Q1250">
        <v>-0.54683751184493301</v>
      </c>
      <c r="R1250">
        <v>-5.7788799971342</v>
      </c>
      <c r="S1250">
        <v>-4.1260890603065503</v>
      </c>
    </row>
    <row r="1251" spans="1:19" x14ac:dyDescent="0.25">
      <c r="A1251" s="1">
        <v>44205.659722222219</v>
      </c>
      <c r="C1251">
        <v>2.24111082106828</v>
      </c>
      <c r="D1251">
        <v>3.0148341655731099</v>
      </c>
      <c r="E1251">
        <v>3.0091312408447202</v>
      </c>
      <c r="F1251">
        <v>1.8394500643014899</v>
      </c>
      <c r="G1251">
        <v>2.1470999956130901</v>
      </c>
      <c r="I1251">
        <v>267.63419541925998</v>
      </c>
      <c r="J1251">
        <v>269.00671377241298</v>
      </c>
      <c r="K1251">
        <v>266.022447130778</v>
      </c>
      <c r="L1251">
        <v>257.10163587967799</v>
      </c>
      <c r="M1251">
        <v>258.038196316491</v>
      </c>
      <c r="O1251">
        <v>-6.0126420915126797</v>
      </c>
      <c r="P1251">
        <v>-5.9816545188426904</v>
      </c>
      <c r="Q1251">
        <v>-1.6767905537039001</v>
      </c>
      <c r="R1251">
        <v>-2.3527350306510901</v>
      </c>
      <c r="S1251">
        <v>-4.1191535115241997</v>
      </c>
    </row>
    <row r="1252" spans="1:19" x14ac:dyDescent="0.25">
      <c r="A1252" s="1">
        <v>44205.666666666664</v>
      </c>
      <c r="C1252">
        <v>2.37842996716499</v>
      </c>
      <c r="D1252">
        <v>2.1783533215522701</v>
      </c>
      <c r="E1252">
        <v>2.9760187447070998</v>
      </c>
      <c r="F1252">
        <v>2.5605938225984501</v>
      </c>
      <c r="G1252">
        <v>2.5107000648975299</v>
      </c>
      <c r="I1252">
        <v>262.57467209617198</v>
      </c>
      <c r="J1252">
        <v>262.39818335435302</v>
      </c>
      <c r="K1252">
        <v>258.31196474725198</v>
      </c>
      <c r="L1252">
        <v>252.743863770909</v>
      </c>
      <c r="M1252">
        <v>249.45176248693701</v>
      </c>
      <c r="O1252">
        <v>2.7670884788036498</v>
      </c>
      <c r="P1252">
        <v>-5.601216506958</v>
      </c>
      <c r="Q1252">
        <v>-0.73729700259864295</v>
      </c>
      <c r="R1252">
        <v>-1.1486255407333299</v>
      </c>
      <c r="S1252">
        <v>-4.3053450345993003</v>
      </c>
    </row>
    <row r="1253" spans="1:19" x14ac:dyDescent="0.25">
      <c r="A1253" s="1">
        <v>44205.673611111109</v>
      </c>
      <c r="C1253">
        <v>2.3888260781764901</v>
      </c>
      <c r="D1253">
        <v>2.4095523059368098</v>
      </c>
      <c r="E1253">
        <v>2.51675626039505</v>
      </c>
      <c r="F1253">
        <v>2.7891563117504101</v>
      </c>
      <c r="G1253">
        <v>2.8285500049591001</v>
      </c>
      <c r="I1253">
        <v>266.87602665291797</v>
      </c>
      <c r="J1253">
        <v>256.57900664658399</v>
      </c>
      <c r="K1253">
        <v>248.916541170546</v>
      </c>
      <c r="L1253">
        <v>247.38124647484099</v>
      </c>
      <c r="M1253">
        <v>247.39846129941799</v>
      </c>
      <c r="O1253">
        <v>-4.6250060439109699</v>
      </c>
      <c r="P1253">
        <v>-4.5528890609741204</v>
      </c>
      <c r="Q1253">
        <v>-0.825324505940079</v>
      </c>
      <c r="R1253">
        <v>-4.0775405377149498</v>
      </c>
      <c r="S1253">
        <v>-5.5841445207595797</v>
      </c>
    </row>
    <row r="1254" spans="1:19" x14ac:dyDescent="0.25">
      <c r="A1254" s="1">
        <v>44205.680555555555</v>
      </c>
      <c r="C1254">
        <v>2.8610595166683201</v>
      </c>
      <c r="D1254">
        <v>2.51962231993675</v>
      </c>
      <c r="E1254">
        <v>2.9301562190055801</v>
      </c>
      <c r="F1254">
        <v>3.0008494079112902</v>
      </c>
      <c r="G1254">
        <v>2.5646062433719599</v>
      </c>
      <c r="I1254">
        <v>268.06253383628598</v>
      </c>
      <c r="J1254">
        <v>270.72114820342102</v>
      </c>
      <c r="K1254">
        <v>263.414895248618</v>
      </c>
      <c r="L1254">
        <v>262.76035329359399</v>
      </c>
      <c r="M1254">
        <v>264.07731502015002</v>
      </c>
      <c r="O1254">
        <v>3.6613033175468499</v>
      </c>
      <c r="P1254">
        <v>-5.9143810272216797</v>
      </c>
      <c r="Q1254">
        <v>-1.3284150127321399</v>
      </c>
      <c r="R1254">
        <v>8.5040326602757101</v>
      </c>
      <c r="S1254">
        <v>-5.6204224944114598</v>
      </c>
    </row>
    <row r="1255" spans="1:19" x14ac:dyDescent="0.25">
      <c r="A1255" s="1">
        <v>44205.6875</v>
      </c>
      <c r="C1255">
        <v>2.2050802648067398</v>
      </c>
      <c r="D1255">
        <v>2.7753253757953602</v>
      </c>
      <c r="E1255">
        <v>2.56768122315406</v>
      </c>
      <c r="F1255">
        <v>1.95922438800334</v>
      </c>
      <c r="G1255">
        <v>2.7281436920165998</v>
      </c>
      <c r="I1255">
        <v>272.54214093530101</v>
      </c>
      <c r="J1255">
        <v>267.29999801417699</v>
      </c>
      <c r="K1255">
        <v>256.82392590177801</v>
      </c>
      <c r="L1255">
        <v>269.57389310813898</v>
      </c>
      <c r="M1255">
        <v>260.56673310916602</v>
      </c>
      <c r="O1255">
        <v>-3.2452805280685402</v>
      </c>
      <c r="P1255">
        <v>-5.2459055304527196</v>
      </c>
      <c r="Q1255">
        <v>-1.1774345330893901</v>
      </c>
      <c r="R1255">
        <v>-4.2515340924262999</v>
      </c>
      <c r="S1255">
        <v>-4.9828900575637798</v>
      </c>
    </row>
    <row r="1256" spans="1:19" x14ac:dyDescent="0.25">
      <c r="A1256" s="1">
        <v>44205.694444444445</v>
      </c>
      <c r="C1256">
        <v>3.3482810318470002</v>
      </c>
      <c r="D1256">
        <v>3.3370898604393</v>
      </c>
      <c r="E1256">
        <v>2.8719937205314601</v>
      </c>
      <c r="F1256">
        <v>2.6776311874389598</v>
      </c>
      <c r="G1256">
        <v>2.6432249426841699</v>
      </c>
      <c r="I1256">
        <v>256.16844097104303</v>
      </c>
      <c r="J1256">
        <v>260.19981097471998</v>
      </c>
      <c r="K1256">
        <v>266.873156183177</v>
      </c>
      <c r="L1256">
        <v>251.549138419088</v>
      </c>
      <c r="M1256">
        <v>264.28464268351598</v>
      </c>
      <c r="O1256">
        <v>-3.3994644522666899</v>
      </c>
      <c r="P1256">
        <v>19.191715130582399</v>
      </c>
      <c r="Q1256">
        <v>-2.0347690373659102</v>
      </c>
      <c r="R1256">
        <v>-4.2904070019722003</v>
      </c>
      <c r="S1256">
        <v>-4.5011395931243898</v>
      </c>
    </row>
    <row r="1257" spans="1:19" x14ac:dyDescent="0.25">
      <c r="A1257" s="1">
        <v>44205.701388888891</v>
      </c>
      <c r="C1257">
        <v>3.5396847665309901</v>
      </c>
      <c r="D1257">
        <v>3.23319113850593</v>
      </c>
      <c r="E1257">
        <v>3.9366750121116598</v>
      </c>
      <c r="F1257">
        <v>3.2445696115493701</v>
      </c>
      <c r="G1257">
        <v>2.8225876033306099</v>
      </c>
      <c r="I1257">
        <v>276.98754113340198</v>
      </c>
      <c r="J1257">
        <v>275.679039851997</v>
      </c>
      <c r="K1257">
        <v>265.29343950244203</v>
      </c>
      <c r="L1257">
        <v>265.21224569432002</v>
      </c>
      <c r="M1257">
        <v>270.56255578439902</v>
      </c>
      <c r="O1257">
        <v>19.6725658535957</v>
      </c>
      <c r="P1257">
        <v>-2.4466027259826499</v>
      </c>
      <c r="Q1257">
        <v>-1.69066152386367</v>
      </c>
      <c r="R1257">
        <v>29.336152294278101</v>
      </c>
      <c r="S1257">
        <v>-4.39550658464431</v>
      </c>
    </row>
    <row r="1258" spans="1:19" x14ac:dyDescent="0.25">
      <c r="A1258" s="1">
        <v>44205.708333333336</v>
      </c>
      <c r="C1258">
        <v>2.79013623595237</v>
      </c>
      <c r="D1258">
        <v>3.67962220907211</v>
      </c>
      <c r="E1258">
        <v>4.31004375219345</v>
      </c>
      <c r="F1258">
        <v>3.1425081491470301</v>
      </c>
      <c r="G1258">
        <v>2.8504574894905002</v>
      </c>
      <c r="I1258">
        <v>287.08910608367597</v>
      </c>
      <c r="J1258">
        <v>284.26493109855301</v>
      </c>
      <c r="K1258">
        <v>284.22699306124599</v>
      </c>
      <c r="L1258">
        <v>275.636042779219</v>
      </c>
      <c r="M1258">
        <v>272.97453156758701</v>
      </c>
      <c r="O1258">
        <v>7.7329463839530801</v>
      </c>
      <c r="P1258">
        <v>16.326318740844702</v>
      </c>
      <c r="Q1258">
        <v>-0.34890901111066303</v>
      </c>
      <c r="R1258">
        <v>32.484945350885297</v>
      </c>
      <c r="S1258">
        <v>1.7160214066505299</v>
      </c>
    </row>
    <row r="1259" spans="1:19" x14ac:dyDescent="0.25">
      <c r="A1259" s="1">
        <v>44205.715277777781</v>
      </c>
      <c r="C1259">
        <v>2.4757124543189999</v>
      </c>
      <c r="D1259">
        <v>3.98253551721572</v>
      </c>
      <c r="E1259">
        <v>4.2813187003135598</v>
      </c>
      <c r="F1259">
        <v>3.1354543983936298</v>
      </c>
      <c r="G1259">
        <v>3.3233069539070099</v>
      </c>
      <c r="I1259">
        <v>269.46800600267102</v>
      </c>
      <c r="J1259">
        <v>278.75074199067501</v>
      </c>
      <c r="K1259">
        <v>274.40072332413001</v>
      </c>
      <c r="L1259">
        <v>273.23577146214097</v>
      </c>
      <c r="M1259">
        <v>270.72590883070501</v>
      </c>
      <c r="O1259">
        <v>-4.5187530279159498</v>
      </c>
      <c r="P1259">
        <v>48.517109787464101</v>
      </c>
      <c r="Q1259">
        <v>-1.0440595157444399</v>
      </c>
      <c r="R1259">
        <v>21.744913555681698</v>
      </c>
      <c r="S1259">
        <v>36.613431191444398</v>
      </c>
    </row>
    <row r="1260" spans="1:19" x14ac:dyDescent="0.25">
      <c r="A1260" s="1">
        <v>44205.722222222219</v>
      </c>
      <c r="C1260">
        <v>3.31127834320068</v>
      </c>
      <c r="D1260">
        <v>3.5155499458312902</v>
      </c>
      <c r="E1260">
        <v>4.1737687587738002</v>
      </c>
      <c r="F1260">
        <v>3.3746507525444001</v>
      </c>
      <c r="G1260">
        <v>3.6884929656982401</v>
      </c>
      <c r="I1260">
        <v>269.41631415536398</v>
      </c>
      <c r="J1260">
        <v>270.47581868615998</v>
      </c>
      <c r="K1260">
        <v>265.565691409914</v>
      </c>
      <c r="L1260">
        <v>260.12108169409697</v>
      </c>
      <c r="M1260">
        <v>262.57678401061401</v>
      </c>
      <c r="O1260">
        <v>37.715122997760702</v>
      </c>
      <c r="P1260">
        <v>3.79144494533538</v>
      </c>
      <c r="Q1260">
        <v>-1.63677800493314</v>
      </c>
      <c r="R1260">
        <v>18.2088536471128</v>
      </c>
      <c r="S1260">
        <v>26.886371766775799</v>
      </c>
    </row>
    <row r="1261" spans="1:19" x14ac:dyDescent="0.25">
      <c r="A1261" s="1">
        <v>44205.729166666664</v>
      </c>
      <c r="C1261">
        <v>3.7869239211082402</v>
      </c>
      <c r="D1261">
        <v>3.6477051377296399</v>
      </c>
      <c r="E1261">
        <v>4.00805637836456</v>
      </c>
      <c r="F1261">
        <v>2.9693315148353499</v>
      </c>
      <c r="G1261">
        <v>2.7404464900493601</v>
      </c>
      <c r="I1261">
        <v>276.19438474626497</v>
      </c>
      <c r="J1261">
        <v>276.15311865343398</v>
      </c>
      <c r="K1261">
        <v>271.66128050680197</v>
      </c>
      <c r="L1261">
        <v>270.73302208381398</v>
      </c>
      <c r="M1261">
        <v>285.16964291335302</v>
      </c>
      <c r="O1261">
        <v>63.800021433830203</v>
      </c>
      <c r="P1261">
        <v>36.416366791725103</v>
      </c>
      <c r="Q1261">
        <v>-0.83439400792121798</v>
      </c>
      <c r="R1261">
        <v>6.7316942214965598</v>
      </c>
      <c r="S1261">
        <v>-2.8088769555091799</v>
      </c>
    </row>
    <row r="1262" spans="1:19" x14ac:dyDescent="0.25">
      <c r="A1262" s="1">
        <v>44205.736111111109</v>
      </c>
      <c r="C1262">
        <v>3.5355877041816699</v>
      </c>
      <c r="D1262">
        <v>3.6924770593643199</v>
      </c>
      <c r="E1262">
        <v>3.8183624863624499</v>
      </c>
      <c r="F1262">
        <v>3.3213206648826499</v>
      </c>
      <c r="G1262">
        <v>3.0919322431087499</v>
      </c>
      <c r="I1262">
        <v>273.67752014497501</v>
      </c>
      <c r="J1262">
        <v>278.15174994384898</v>
      </c>
      <c r="K1262">
        <v>269.91568564420197</v>
      </c>
      <c r="L1262">
        <v>267.00320952981298</v>
      </c>
      <c r="M1262">
        <v>272.03613601112698</v>
      </c>
      <c r="O1262">
        <v>58.711812999099401</v>
      </c>
      <c r="P1262">
        <v>15.6723489522933</v>
      </c>
      <c r="Q1262">
        <v>-0.529232017695903</v>
      </c>
      <c r="R1262">
        <v>43.8559111833572</v>
      </c>
      <c r="S1262">
        <v>9.8411459088325497</v>
      </c>
    </row>
    <row r="1263" spans="1:19" x14ac:dyDescent="0.25">
      <c r="A1263" s="1">
        <v>44205.743055555555</v>
      </c>
      <c r="C1263">
        <v>2.7423786014318399</v>
      </c>
      <c r="D1263">
        <v>2.7010071456432301</v>
      </c>
      <c r="E1263">
        <v>4.2987938642501797</v>
      </c>
      <c r="F1263">
        <v>2.9992955148220002</v>
      </c>
      <c r="G1263">
        <v>2.7909071266651102</v>
      </c>
      <c r="I1263">
        <v>265.83188297537703</v>
      </c>
      <c r="J1263">
        <v>266.99751582232199</v>
      </c>
      <c r="K1263">
        <v>271.56900595568197</v>
      </c>
      <c r="L1263">
        <v>266.02377748208698</v>
      </c>
      <c r="M1263">
        <v>265.707731793005</v>
      </c>
      <c r="O1263">
        <v>-5.32282956838608</v>
      </c>
      <c r="P1263">
        <v>-6.6154000520706102</v>
      </c>
      <c r="Q1263">
        <v>-1.8373740132898</v>
      </c>
      <c r="R1263">
        <v>-3.4864725470542801</v>
      </c>
      <c r="S1263">
        <v>-4.4702475428581199</v>
      </c>
    </row>
    <row r="1264" spans="1:19" x14ac:dyDescent="0.25">
      <c r="A1264" s="1">
        <v>44205.75</v>
      </c>
      <c r="C1264">
        <v>3.4652566533339599</v>
      </c>
      <c r="D1264">
        <v>3.9185389029352198</v>
      </c>
      <c r="E1264">
        <v>3.9489936470985398</v>
      </c>
      <c r="F1264">
        <v>3.1793543665032602</v>
      </c>
      <c r="G1264">
        <v>3.2363794665587502</v>
      </c>
      <c r="I1264">
        <v>266.00720079643202</v>
      </c>
      <c r="J1264">
        <v>275.41056982060599</v>
      </c>
      <c r="K1264">
        <v>271.89502733708099</v>
      </c>
      <c r="L1264">
        <v>264.67538715200999</v>
      </c>
      <c r="M1264">
        <v>272.003600638938</v>
      </c>
      <c r="O1264">
        <v>-3.1706753153549898</v>
      </c>
      <c r="P1264">
        <v>12.588642848165399</v>
      </c>
      <c r="Q1264">
        <v>-2.3575364828109699</v>
      </c>
      <c r="R1264">
        <v>2.4807574152946499</v>
      </c>
      <c r="S1264">
        <v>-1.53082375149978</v>
      </c>
    </row>
    <row r="1265" spans="1:19" x14ac:dyDescent="0.25">
      <c r="A1265" s="1">
        <v>44205.756944444445</v>
      </c>
      <c r="C1265">
        <v>3.9527813434600798</v>
      </c>
      <c r="D1265">
        <v>4.2654375076293896</v>
      </c>
      <c r="E1265">
        <v>4.1478561878204303</v>
      </c>
      <c r="F1265">
        <v>3.9789936542510902</v>
      </c>
      <c r="G1265">
        <v>3.3971175670623701</v>
      </c>
      <c r="I1265">
        <v>262.22373518198901</v>
      </c>
      <c r="J1265">
        <v>261.56415287219102</v>
      </c>
      <c r="K1265">
        <v>269.33737384934801</v>
      </c>
      <c r="L1265">
        <v>263.64969678985301</v>
      </c>
      <c r="M1265">
        <v>272.63604530568699</v>
      </c>
      <c r="O1265">
        <v>-2.1457370340824098</v>
      </c>
      <c r="P1265">
        <v>-4.27546905279159</v>
      </c>
      <c r="Q1265">
        <v>-1.25692602097988</v>
      </c>
      <c r="R1265">
        <v>-0.90161503255367204</v>
      </c>
      <c r="S1265">
        <v>-2.3138067483901898</v>
      </c>
    </row>
    <row r="1266" spans="1:19" x14ac:dyDescent="0.25">
      <c r="A1266" s="1">
        <v>44205.763888888891</v>
      </c>
      <c r="C1266">
        <v>4.1183999776840201</v>
      </c>
      <c r="D1266">
        <v>4.3906687498092598</v>
      </c>
      <c r="E1266">
        <v>3.7545000076293902</v>
      </c>
      <c r="F1266">
        <v>3.6405749678611699</v>
      </c>
      <c r="G1266">
        <v>3.81647446155548</v>
      </c>
      <c r="I1266">
        <v>253.18805301151599</v>
      </c>
      <c r="J1266">
        <v>256.30057069424299</v>
      </c>
      <c r="K1266">
        <v>255.47357901465401</v>
      </c>
      <c r="L1266">
        <v>248.324824843111</v>
      </c>
      <c r="M1266">
        <v>254.815628782315</v>
      </c>
      <c r="O1266">
        <v>-2.2038885354995701</v>
      </c>
      <c r="P1266">
        <v>-3.7937185525894099</v>
      </c>
      <c r="Q1266">
        <v>-1.9179325006902199</v>
      </c>
      <c r="R1266">
        <v>-1.1683650344610199</v>
      </c>
      <c r="S1266">
        <v>16.675492453575099</v>
      </c>
    </row>
    <row r="1267" spans="1:19" x14ac:dyDescent="0.25">
      <c r="A1267" s="1">
        <v>44205.770833333336</v>
      </c>
      <c r="C1267">
        <v>3.7389937713742198</v>
      </c>
      <c r="D1267">
        <v>4.45565619468689</v>
      </c>
      <c r="E1267">
        <v>3.4294312179088502</v>
      </c>
      <c r="F1267">
        <v>3.72341244220733</v>
      </c>
      <c r="G1267">
        <v>3.1425726532936</v>
      </c>
      <c r="I1267">
        <v>271.62316918515899</v>
      </c>
      <c r="J1267">
        <v>271.75808886615698</v>
      </c>
      <c r="K1267">
        <v>267.548410457334</v>
      </c>
      <c r="L1267">
        <v>268.15968886517101</v>
      </c>
      <c r="M1267">
        <v>276.68411893131201</v>
      </c>
      <c r="O1267">
        <v>-3.0750940144061998</v>
      </c>
      <c r="P1267">
        <v>-4.2605310320854102</v>
      </c>
      <c r="Q1267">
        <v>-1.11608202680945</v>
      </c>
      <c r="R1267">
        <v>-1.6677210628986301</v>
      </c>
      <c r="S1267">
        <v>7.0826622486114497</v>
      </c>
    </row>
    <row r="1268" spans="1:19" x14ac:dyDescent="0.25">
      <c r="A1268" s="1">
        <v>44205.777777777781</v>
      </c>
      <c r="C1268">
        <v>3.8668312400579401</v>
      </c>
      <c r="D1268">
        <v>3.7940812647342601</v>
      </c>
      <c r="E1268">
        <v>4.22692494392395</v>
      </c>
      <c r="F1268">
        <v>4.3550625801086396</v>
      </c>
      <c r="G1268">
        <v>3.81309803724288</v>
      </c>
      <c r="I1268">
        <v>265.386494764426</v>
      </c>
      <c r="J1268">
        <v>263.511067714776</v>
      </c>
      <c r="K1268">
        <v>261.24290841830799</v>
      </c>
      <c r="L1268">
        <v>263.44091824402898</v>
      </c>
      <c r="M1268">
        <v>263.84337288559698</v>
      </c>
      <c r="O1268">
        <v>-3.58191905021667</v>
      </c>
      <c r="P1268">
        <v>-3.6139290452003401</v>
      </c>
      <c r="Q1268">
        <v>-1.0467270240187601</v>
      </c>
      <c r="R1268">
        <v>-1.8368405580520599</v>
      </c>
      <c r="S1268">
        <v>30.693992233276301</v>
      </c>
    </row>
    <row r="1269" spans="1:19" x14ac:dyDescent="0.25">
      <c r="A1269" s="1">
        <v>44205.784722222219</v>
      </c>
      <c r="C1269">
        <v>3.2366812944412202</v>
      </c>
      <c r="D1269">
        <v>4.1436000466346696</v>
      </c>
      <c r="E1269">
        <v>3.8443223928150299</v>
      </c>
      <c r="F1269">
        <v>4.3032187700271596</v>
      </c>
      <c r="G1269">
        <v>3.5570034742355299</v>
      </c>
      <c r="I1269">
        <v>253.42058170869601</v>
      </c>
      <c r="J1269">
        <v>254.03739235021601</v>
      </c>
      <c r="K1269">
        <v>251.465927024644</v>
      </c>
      <c r="L1269">
        <v>252.88329230392401</v>
      </c>
      <c r="M1269">
        <v>259.30288502667003</v>
      </c>
      <c r="O1269">
        <v>-2.6365570306777899</v>
      </c>
      <c r="P1269">
        <v>-4.9466120600700298</v>
      </c>
      <c r="Q1269">
        <v>-1.8037916217979599</v>
      </c>
      <c r="R1269">
        <v>-1.4185765326023101</v>
      </c>
      <c r="S1269">
        <v>4.0822078034281697</v>
      </c>
    </row>
    <row r="1270" spans="1:19" x14ac:dyDescent="0.25">
      <c r="A1270" s="1">
        <v>44205.791666666664</v>
      </c>
      <c r="C1270">
        <v>4.9138313293457001</v>
      </c>
      <c r="D1270">
        <v>3.5068687796592699</v>
      </c>
      <c r="E1270">
        <v>4.6196811556816098</v>
      </c>
      <c r="F1270">
        <v>4.5468751192092798</v>
      </c>
      <c r="G1270">
        <v>3.9767997860908499</v>
      </c>
      <c r="I1270">
        <v>273.63887679354798</v>
      </c>
      <c r="J1270">
        <v>273.46866222786502</v>
      </c>
      <c r="K1270">
        <v>262.553343319622</v>
      </c>
      <c r="L1270">
        <v>257.85919261696398</v>
      </c>
      <c r="M1270">
        <v>265.34204922767202</v>
      </c>
      <c r="O1270">
        <v>-3.9260265588760301</v>
      </c>
      <c r="P1270">
        <v>-4.6483855247497496</v>
      </c>
      <c r="Q1270">
        <v>-1.3390850335359501</v>
      </c>
      <c r="R1270">
        <v>-2.212958034873</v>
      </c>
      <c r="S1270">
        <v>78.123531547188804</v>
      </c>
    </row>
    <row r="1271" spans="1:19" x14ac:dyDescent="0.25">
      <c r="A1271" s="1">
        <v>44205.798611111109</v>
      </c>
      <c r="C1271">
        <v>4.6754437327384899</v>
      </c>
      <c r="D1271">
        <v>4.5710437774658201</v>
      </c>
      <c r="E1271">
        <v>4.2090749979019098</v>
      </c>
      <c r="F1271">
        <v>5.47170014381408</v>
      </c>
      <c r="G1271">
        <v>4.1903427720069804</v>
      </c>
      <c r="I1271">
        <v>275.920370326409</v>
      </c>
      <c r="J1271">
        <v>271.30950224541402</v>
      </c>
      <c r="K1271">
        <v>273.23741851512</v>
      </c>
      <c r="L1271">
        <v>271.317379340228</v>
      </c>
      <c r="M1271">
        <v>273.28649256816902</v>
      </c>
      <c r="O1271">
        <v>-3.0537540137767798</v>
      </c>
      <c r="P1271">
        <v>-5.0250364899635303</v>
      </c>
      <c r="Q1271">
        <v>-1.61650504916906</v>
      </c>
      <c r="R1271">
        <v>-1.32894850373268</v>
      </c>
      <c r="S1271">
        <v>78.245532715320493</v>
      </c>
    </row>
    <row r="1272" spans="1:19" x14ac:dyDescent="0.25">
      <c r="A1272" s="1">
        <v>44205.805555555555</v>
      </c>
      <c r="C1272">
        <v>3.6881249725818601</v>
      </c>
      <c r="D1272">
        <v>4.2809625625610304</v>
      </c>
      <c r="E1272">
        <v>5.1483749628066997</v>
      </c>
      <c r="F1272">
        <v>3.9015939116477898</v>
      </c>
      <c r="G1272">
        <v>4.3254592180252001</v>
      </c>
      <c r="I1272">
        <v>275.08002974628403</v>
      </c>
      <c r="J1272">
        <v>267.639349664544</v>
      </c>
      <c r="K1272">
        <v>265.03544258244301</v>
      </c>
      <c r="L1272">
        <v>264.35806415530402</v>
      </c>
      <c r="M1272">
        <v>266.30907459194901</v>
      </c>
      <c r="O1272">
        <v>-3.19353103637695</v>
      </c>
      <c r="P1272">
        <v>-4.0343270897865304</v>
      </c>
      <c r="Q1272">
        <v>-2.08278403244912</v>
      </c>
      <c r="R1272">
        <v>-1.4169760257005599</v>
      </c>
      <c r="S1272">
        <v>51.960421574115699</v>
      </c>
    </row>
    <row r="1273" spans="1:19" x14ac:dyDescent="0.25">
      <c r="A1273" s="1">
        <v>44205.8125</v>
      </c>
      <c r="C1273">
        <v>5.0954061150550798</v>
      </c>
      <c r="D1273">
        <v>4.6085437059402397</v>
      </c>
      <c r="E1273">
        <v>3.8335125625133499</v>
      </c>
      <c r="F1273">
        <v>5.2352250337600701</v>
      </c>
      <c r="G1273">
        <v>3.7873773455619801</v>
      </c>
      <c r="I1273">
        <v>264.44938491462602</v>
      </c>
      <c r="J1273">
        <v>262.565023876525</v>
      </c>
      <c r="K1273">
        <v>262.70490276044899</v>
      </c>
      <c r="L1273">
        <v>263.43522344074802</v>
      </c>
      <c r="M1273">
        <v>264.951161233287</v>
      </c>
      <c r="O1273">
        <v>-3.7275645256042398</v>
      </c>
      <c r="P1273">
        <v>-5.0554460644721901</v>
      </c>
      <c r="Q1273">
        <v>-2.2108240485191302</v>
      </c>
      <c r="R1273">
        <v>-2.60668104887008</v>
      </c>
      <c r="S1273">
        <v>9.041144847872E-2</v>
      </c>
    </row>
    <row r="1274" spans="1:19" x14ac:dyDescent="0.25">
      <c r="A1274" s="1">
        <v>44205.819444444445</v>
      </c>
      <c r="C1274">
        <v>4.79165622591972</v>
      </c>
      <c r="D1274">
        <v>3.9954186648130401</v>
      </c>
      <c r="E1274">
        <v>3.79753130674362</v>
      </c>
      <c r="F1274">
        <v>5.0576812505722</v>
      </c>
      <c r="G1274">
        <v>4.8012160778045603</v>
      </c>
      <c r="I1274">
        <v>263.80526204516599</v>
      </c>
      <c r="J1274">
        <v>262.25607267467598</v>
      </c>
      <c r="K1274">
        <v>256.17046163727298</v>
      </c>
      <c r="L1274">
        <v>256.70337115630798</v>
      </c>
      <c r="M1274">
        <v>257.57779221788502</v>
      </c>
      <c r="O1274">
        <v>-3.5451075136661498</v>
      </c>
      <c r="P1274">
        <v>-4.7828275799751196</v>
      </c>
      <c r="Q1274">
        <v>-1.4681920431554301</v>
      </c>
      <c r="R1274">
        <v>-1.5898300230503</v>
      </c>
      <c r="S1274">
        <v>107.144741392135</v>
      </c>
    </row>
    <row r="1275" spans="1:19" x14ac:dyDescent="0.25">
      <c r="A1275" s="1">
        <v>44205.826388888891</v>
      </c>
      <c r="C1275">
        <v>4.6189125180244401</v>
      </c>
      <c r="D1275">
        <v>4.2887999832630097</v>
      </c>
      <c r="E1275">
        <v>4.4631563901901199</v>
      </c>
      <c r="F1275">
        <v>4.7587500572204497</v>
      </c>
      <c r="G1275">
        <v>4.7389760375022796</v>
      </c>
      <c r="I1275">
        <v>268.35337486118698</v>
      </c>
      <c r="J1275">
        <v>266.57562633273301</v>
      </c>
      <c r="K1275">
        <v>260.96375862463498</v>
      </c>
      <c r="L1275">
        <v>258.662592863469</v>
      </c>
      <c r="M1275">
        <v>260.14919452363398</v>
      </c>
      <c r="O1275">
        <v>-3.0809625148773101</v>
      </c>
      <c r="P1275">
        <v>-4.5587575316429101</v>
      </c>
      <c r="Q1275">
        <v>-2.5154525279998698</v>
      </c>
      <c r="R1275">
        <v>-1.25639253556728</v>
      </c>
      <c r="S1275">
        <v>144.34221549630101</v>
      </c>
    </row>
    <row r="1276" spans="1:19" x14ac:dyDescent="0.25">
      <c r="A1276" s="1">
        <v>44205.833333333336</v>
      </c>
      <c r="C1276">
        <v>4.4840624332427996</v>
      </c>
      <c r="D1276">
        <v>4.5253874540328898</v>
      </c>
      <c r="E1276">
        <v>5.2895062208175601</v>
      </c>
      <c r="F1276">
        <v>5.8489687681198097</v>
      </c>
      <c r="G1276">
        <v>5.3907610774040204</v>
      </c>
      <c r="I1276">
        <v>268.17360945784901</v>
      </c>
      <c r="J1276">
        <v>261.47612555089597</v>
      </c>
      <c r="K1276">
        <v>261.19356743266599</v>
      </c>
      <c r="L1276">
        <v>257.16334981585902</v>
      </c>
      <c r="M1276">
        <v>261.33741782593398</v>
      </c>
      <c r="O1276">
        <v>-3.3610500752925798</v>
      </c>
      <c r="P1276">
        <v>-4.6948010444641097</v>
      </c>
      <c r="Q1276">
        <v>-1.49753455147147</v>
      </c>
      <c r="R1276">
        <v>-2.2396330356597902</v>
      </c>
      <c r="S1276">
        <v>194.232409667968</v>
      </c>
    </row>
    <row r="1277" spans="1:19" x14ac:dyDescent="0.25">
      <c r="A1277" s="1">
        <v>44205.840277777781</v>
      </c>
      <c r="C1277">
        <v>5.7313312888145402</v>
      </c>
      <c r="D1277">
        <v>5.7439875841140697</v>
      </c>
      <c r="E1277">
        <v>4.8232875466346696</v>
      </c>
      <c r="F1277">
        <v>6.0839625597000104</v>
      </c>
      <c r="G1277">
        <v>5.1530868530273404</v>
      </c>
      <c r="I1277">
        <v>270.040234611134</v>
      </c>
      <c r="J1277">
        <v>267.02487306106298</v>
      </c>
      <c r="K1277">
        <v>259.62452250813197</v>
      </c>
      <c r="L1277">
        <v>262.81214198307902</v>
      </c>
      <c r="M1277">
        <v>264.81432926585302</v>
      </c>
      <c r="O1277">
        <v>-3.1007020235061602</v>
      </c>
      <c r="P1277">
        <v>-4.6862640380859304</v>
      </c>
      <c r="Q1277">
        <v>-1.1833030089735901</v>
      </c>
      <c r="R1277">
        <v>-1.4335145294666201</v>
      </c>
      <c r="S1277">
        <v>166.87761192321699</v>
      </c>
    </row>
    <row r="1278" spans="1:19" x14ac:dyDescent="0.25">
      <c r="A1278" s="1">
        <v>44205.847222222219</v>
      </c>
      <c r="C1278">
        <v>5.5057687401771496</v>
      </c>
      <c r="D1278">
        <v>5.16905627250671</v>
      </c>
      <c r="E1278">
        <v>6.6987187147140501</v>
      </c>
      <c r="F1278">
        <v>4.6620187997817899</v>
      </c>
      <c r="G1278">
        <v>5.2571853876113899</v>
      </c>
      <c r="I1278">
        <v>266.42160007151898</v>
      </c>
      <c r="J1278">
        <v>260.24563893166402</v>
      </c>
      <c r="K1278">
        <v>258.74518763944297</v>
      </c>
      <c r="L1278">
        <v>264.72194442287901</v>
      </c>
      <c r="M1278">
        <v>257.21631651294001</v>
      </c>
      <c r="O1278">
        <v>-3.5168320059776299</v>
      </c>
      <c r="P1278">
        <v>-4.6425170063972399</v>
      </c>
      <c r="Q1278">
        <v>-2.0219650402665099</v>
      </c>
      <c r="R1278">
        <v>-2.22522853016853</v>
      </c>
      <c r="S1278">
        <v>176.11835289001399</v>
      </c>
    </row>
    <row r="1279" spans="1:19" x14ac:dyDescent="0.25">
      <c r="A1279" s="1">
        <v>44205.854166666664</v>
      </c>
      <c r="C1279">
        <v>5.3941973385057898</v>
      </c>
      <c r="D1279">
        <v>5.0772829808686897</v>
      </c>
      <c r="E1279">
        <v>5.0412937045097301</v>
      </c>
      <c r="F1279">
        <v>5.4301579375016003</v>
      </c>
      <c r="G1279">
        <v>5.1519379113849801</v>
      </c>
      <c r="I1279">
        <v>263.26295161621999</v>
      </c>
      <c r="J1279">
        <v>263.65417453469797</v>
      </c>
      <c r="K1279">
        <v>259.52934998218899</v>
      </c>
      <c r="L1279">
        <v>256.104974757501</v>
      </c>
      <c r="M1279">
        <v>257.71274113117403</v>
      </c>
      <c r="O1279">
        <v>-3.9389147507516902</v>
      </c>
      <c r="P1279">
        <v>-4.5706910334135298</v>
      </c>
      <c r="Q1279">
        <v>-1.20677702054381</v>
      </c>
      <c r="R1279">
        <v>-2.38951845859226</v>
      </c>
      <c r="S1279">
        <v>168.43890441091401</v>
      </c>
    </row>
    <row r="1280" spans="1:19" x14ac:dyDescent="0.25">
      <c r="A1280" s="1">
        <v>44205.861111111109</v>
      </c>
      <c r="C1280">
        <v>5.6150999903678898</v>
      </c>
      <c r="D1280">
        <v>4.9465312421321803</v>
      </c>
      <c r="E1280">
        <v>4.9504125714302001</v>
      </c>
      <c r="F1280">
        <v>5.54210618734359</v>
      </c>
      <c r="G1280">
        <v>5.3277412772178598</v>
      </c>
      <c r="I1280">
        <v>261.22675505535398</v>
      </c>
      <c r="J1280">
        <v>262.63298023056802</v>
      </c>
      <c r="K1280">
        <v>256.37295916112998</v>
      </c>
      <c r="L1280">
        <v>257.31896458495601</v>
      </c>
      <c r="M1280">
        <v>253.34182120507501</v>
      </c>
      <c r="O1280">
        <v>-3.23034253120422</v>
      </c>
      <c r="P1280">
        <v>-4.6899986147880499</v>
      </c>
      <c r="Q1280">
        <v>-1.6815920397639199</v>
      </c>
      <c r="R1280">
        <v>-1.7269395112991299</v>
      </c>
      <c r="S1280">
        <v>187.084107017517</v>
      </c>
    </row>
    <row r="1281" spans="1:19" x14ac:dyDescent="0.25">
      <c r="A1281" s="1">
        <v>44205.868055555555</v>
      </c>
      <c r="C1281">
        <v>6.0523312807083096</v>
      </c>
      <c r="D1281">
        <v>5.2579500079154897</v>
      </c>
      <c r="E1281">
        <v>4.7574000000953598</v>
      </c>
      <c r="F1281">
        <v>5.9844187378883298</v>
      </c>
      <c r="G1281">
        <v>5.17816467285156</v>
      </c>
      <c r="I1281">
        <v>265.01193585849001</v>
      </c>
      <c r="J1281">
        <v>260.42228998454101</v>
      </c>
      <c r="K1281">
        <v>251.41247710595701</v>
      </c>
      <c r="L1281">
        <v>255.19704053498501</v>
      </c>
      <c r="M1281">
        <v>254.448654369049</v>
      </c>
      <c r="O1281">
        <v>-2.99133452773094</v>
      </c>
      <c r="P1281">
        <v>-4.2882730007171599</v>
      </c>
      <c r="Q1281">
        <v>-2.5752045035362201</v>
      </c>
      <c r="R1281">
        <v>-1.3406855344772299</v>
      </c>
      <c r="S1281">
        <v>158.220970916748</v>
      </c>
    </row>
    <row r="1282" spans="1:19" x14ac:dyDescent="0.25">
      <c r="A1282" s="1">
        <v>44205.875</v>
      </c>
      <c r="C1282">
        <v>5.9806500434875396</v>
      </c>
      <c r="D1282">
        <v>5.9179874658584604</v>
      </c>
      <c r="E1282">
        <v>5.0868158716904404</v>
      </c>
      <c r="F1282">
        <v>6.1718249320983798</v>
      </c>
      <c r="G1282">
        <v>5.3955502510070801</v>
      </c>
      <c r="I1282">
        <v>256.54760069436401</v>
      </c>
      <c r="J1282">
        <v>253.67614472331101</v>
      </c>
      <c r="K1282">
        <v>248.57366310563299</v>
      </c>
      <c r="L1282">
        <v>247.32251253647399</v>
      </c>
      <c r="M1282">
        <v>247.75404426786</v>
      </c>
      <c r="O1282">
        <v>-4.0428630113601596</v>
      </c>
      <c r="P1282">
        <v>-5.2832504868507302</v>
      </c>
      <c r="Q1282">
        <v>-2.54114477257979</v>
      </c>
      <c r="R1282">
        <v>-2.7160485476255398</v>
      </c>
      <c r="S1282">
        <v>166.321081924438</v>
      </c>
    </row>
    <row r="1283" spans="1:19" x14ac:dyDescent="0.25">
      <c r="A1283" s="1">
        <v>44205.881944444445</v>
      </c>
      <c r="C1283">
        <v>6.2385196936757898</v>
      </c>
      <c r="D1283">
        <v>6.1615657555429504</v>
      </c>
      <c r="E1283">
        <v>5.2409812450408904</v>
      </c>
      <c r="F1283">
        <v>5.9445788483870601</v>
      </c>
      <c r="G1283">
        <v>5.4825263274343303</v>
      </c>
      <c r="I1283">
        <v>251.67736708961201</v>
      </c>
      <c r="J1283">
        <v>252.439717505017</v>
      </c>
      <c r="K1283">
        <v>248.529554854872</v>
      </c>
      <c r="L1283">
        <v>248.60743797173399</v>
      </c>
      <c r="M1283">
        <v>248.64825686341899</v>
      </c>
      <c r="O1283">
        <v>-2.7208499908447199</v>
      </c>
      <c r="P1283">
        <v>-4.2354565620422298</v>
      </c>
      <c r="Q1283">
        <v>-2.0000915342941799</v>
      </c>
      <c r="R1283">
        <v>-1.3732290148735</v>
      </c>
      <c r="S1283">
        <v>172.403966140747</v>
      </c>
    </row>
    <row r="1284" spans="1:19" x14ac:dyDescent="0.25">
      <c r="A1284" s="1">
        <v>44205.888888888891</v>
      </c>
      <c r="C1284">
        <v>6.6486072313217797</v>
      </c>
      <c r="D1284">
        <v>5.9804107802254798</v>
      </c>
      <c r="E1284">
        <v>6.1220062017440702</v>
      </c>
      <c r="F1284">
        <v>5.9491428874787804</v>
      </c>
      <c r="G1284">
        <v>5.8279628299531403</v>
      </c>
      <c r="I1284">
        <v>254.03470078353499</v>
      </c>
      <c r="J1284">
        <v>253.567784046116</v>
      </c>
      <c r="K1284">
        <v>254.345861402498</v>
      </c>
      <c r="L1284">
        <v>250.476089322673</v>
      </c>
      <c r="M1284">
        <v>252.40945679074699</v>
      </c>
      <c r="O1284">
        <v>-3.2068685412406901</v>
      </c>
      <c r="P1284">
        <v>-4.6542540907859804</v>
      </c>
      <c r="Q1284">
        <v>-2.04864001274108</v>
      </c>
      <c r="R1284">
        <v>-1.58822951614856</v>
      </c>
      <c r="S1284">
        <v>243.410849761962</v>
      </c>
    </row>
    <row r="1285" spans="1:19" x14ac:dyDescent="0.25">
      <c r="A1285" s="1">
        <v>44205.895833333336</v>
      </c>
      <c r="C1285">
        <v>6.0549375534057601</v>
      </c>
      <c r="D1285">
        <v>5.6787750720977703</v>
      </c>
      <c r="E1285">
        <v>6.2636626005172698</v>
      </c>
      <c r="F1285">
        <v>6.4570688724517797</v>
      </c>
      <c r="G1285">
        <v>6.0650067329406703</v>
      </c>
      <c r="I1285">
        <v>251.478711995157</v>
      </c>
      <c r="J1285">
        <v>249.62477061604099</v>
      </c>
      <c r="K1285">
        <v>251.75945924765301</v>
      </c>
      <c r="L1285">
        <v>245.46694730379801</v>
      </c>
      <c r="M1285">
        <v>248.77236047413899</v>
      </c>
      <c r="O1285">
        <v>-3.8897485256194999</v>
      </c>
      <c r="P1285">
        <v>-5.18402004241943</v>
      </c>
      <c r="Q1285">
        <v>-1.2510575301945199</v>
      </c>
      <c r="R1285">
        <v>-2.7902050435543</v>
      </c>
      <c r="S1285">
        <v>276.86443557739199</v>
      </c>
    </row>
    <row r="1286" spans="1:19" x14ac:dyDescent="0.25">
      <c r="A1286" s="1">
        <v>44205.902777777781</v>
      </c>
      <c r="C1286">
        <v>5.9202374696731503</v>
      </c>
      <c r="D1286">
        <v>5.26835622787475</v>
      </c>
      <c r="E1286">
        <v>5.9032687187194801</v>
      </c>
      <c r="F1286">
        <v>5.9144999980926496</v>
      </c>
      <c r="G1286">
        <v>5.2392724037170399</v>
      </c>
      <c r="I1286">
        <v>249.355319315332</v>
      </c>
      <c r="J1286">
        <v>248.467240913193</v>
      </c>
      <c r="K1286">
        <v>251.01862643300501</v>
      </c>
      <c r="L1286">
        <v>244.46404012454099</v>
      </c>
      <c r="M1286">
        <v>248.53273493629399</v>
      </c>
      <c r="O1286">
        <v>-3.3503800332546199</v>
      </c>
      <c r="P1286">
        <v>-4.8217730283737099</v>
      </c>
      <c r="Q1286">
        <v>-2.4476980231702301</v>
      </c>
      <c r="R1286">
        <v>-1.7717535287141799</v>
      </c>
      <c r="S1286">
        <v>212.36348266601499</v>
      </c>
    </row>
    <row r="1287" spans="1:19" x14ac:dyDescent="0.25">
      <c r="A1287" s="1">
        <v>44205.909722222219</v>
      </c>
      <c r="C1287">
        <v>6.1124999046325597</v>
      </c>
      <c r="D1287">
        <v>5.6128499507903999</v>
      </c>
      <c r="E1287">
        <v>6.56257493495941</v>
      </c>
      <c r="F1287">
        <v>5.9485500335693304</v>
      </c>
      <c r="G1287">
        <v>5.6262820482254003</v>
      </c>
      <c r="I1287">
        <v>246.30110730947999</v>
      </c>
      <c r="J1287">
        <v>247.171451518037</v>
      </c>
      <c r="K1287">
        <v>251.00739602357999</v>
      </c>
      <c r="L1287">
        <v>242.97637395348801</v>
      </c>
      <c r="M1287">
        <v>246.62118651970201</v>
      </c>
      <c r="O1287">
        <v>-2.86702901124954</v>
      </c>
      <c r="P1287">
        <v>-4.3949730038642798</v>
      </c>
      <c r="Q1287">
        <v>-2.2673750653862901</v>
      </c>
      <c r="R1287">
        <v>-1.91633203029632</v>
      </c>
      <c r="S1287">
        <v>241.39947662353501</v>
      </c>
    </row>
    <row r="1288" spans="1:19" x14ac:dyDescent="0.25">
      <c r="A1288" s="1">
        <v>44205.916666666664</v>
      </c>
      <c r="C1288">
        <v>6.0223499774932803</v>
      </c>
      <c r="D1288">
        <v>5.6903625011444001</v>
      </c>
      <c r="E1288">
        <v>6.1572749614715496</v>
      </c>
      <c r="F1288">
        <v>5.5450124502182003</v>
      </c>
      <c r="G1288">
        <v>5.7751904010772703</v>
      </c>
      <c r="I1288">
        <v>245.352294099538</v>
      </c>
      <c r="J1288">
        <v>246.22442982852701</v>
      </c>
      <c r="K1288">
        <v>245.95549636460299</v>
      </c>
      <c r="L1288">
        <v>241.237854743387</v>
      </c>
      <c r="M1288">
        <v>245.99478697799699</v>
      </c>
      <c r="O1288">
        <v>-3.1743250370025602</v>
      </c>
      <c r="P1288">
        <v>-5.1520095348358099</v>
      </c>
      <c r="Q1288">
        <v>-1.06059799790382</v>
      </c>
      <c r="R1288">
        <v>-2.1441365480422898</v>
      </c>
      <c r="S1288">
        <v>255.961681365966</v>
      </c>
    </row>
    <row r="1289" spans="1:19" x14ac:dyDescent="0.25">
      <c r="A1289" s="1">
        <v>44205.923611111109</v>
      </c>
      <c r="C1289">
        <v>6.2690955610836196</v>
      </c>
      <c r="D1289">
        <v>5.80921324561624</v>
      </c>
      <c r="E1289">
        <v>5.9069116816801097</v>
      </c>
      <c r="F1289">
        <v>5.9969118062187601</v>
      </c>
      <c r="G1289">
        <v>5.4488333533791904</v>
      </c>
      <c r="I1289">
        <v>249.636098307879</v>
      </c>
      <c r="J1289">
        <v>247.352757401231</v>
      </c>
      <c r="K1289">
        <v>250.23356206655899</v>
      </c>
      <c r="L1289">
        <v>241.06980131306301</v>
      </c>
      <c r="M1289">
        <v>248.09899606158001</v>
      </c>
      <c r="O1289">
        <v>-3.7445423462811598</v>
      </c>
      <c r="P1289">
        <v>-4.4286777552436298</v>
      </c>
      <c r="Q1289">
        <v>-1.6620094583314999</v>
      </c>
      <c r="R1289">
        <v>-1.81892119435703</v>
      </c>
      <c r="S1289">
        <v>249.82379868451201</v>
      </c>
    </row>
    <row r="1290" spans="1:19" x14ac:dyDescent="0.25">
      <c r="A1290" s="1">
        <v>44205.930555555555</v>
      </c>
      <c r="C1290">
        <v>6.3326249599456697</v>
      </c>
      <c r="D1290">
        <v>5.8395937919616703</v>
      </c>
      <c r="E1290">
        <v>6.7542187452316202</v>
      </c>
      <c r="F1290">
        <v>6.7817437410354602</v>
      </c>
      <c r="G1290">
        <v>5.8650885343551602</v>
      </c>
      <c r="I1290">
        <v>251.71194638281801</v>
      </c>
      <c r="J1290">
        <v>251.51494398738501</v>
      </c>
      <c r="K1290">
        <v>254.28216583809001</v>
      </c>
      <c r="L1290">
        <v>244.327114300099</v>
      </c>
      <c r="M1290">
        <v>248.333298685599</v>
      </c>
      <c r="O1290">
        <v>-2.9625255107879598</v>
      </c>
      <c r="P1290">
        <v>-5.0607810258865298</v>
      </c>
      <c r="Q1290">
        <v>-3.67368103861808</v>
      </c>
      <c r="R1290">
        <v>-2.0203645199537199</v>
      </c>
      <c r="S1290">
        <v>330.42107543945298</v>
      </c>
    </row>
    <row r="1291" spans="1:19" x14ac:dyDescent="0.25">
      <c r="A1291" s="1">
        <v>44205.9375</v>
      </c>
      <c r="C1291">
        <v>6.64897499084472</v>
      </c>
      <c r="D1291">
        <v>5.5852874755859299</v>
      </c>
      <c r="E1291">
        <v>6.7292251110076897</v>
      </c>
      <c r="F1291">
        <v>6.1448999643325797</v>
      </c>
      <c r="G1291">
        <v>5.7476436734199501</v>
      </c>
      <c r="I1291">
        <v>254.68956471472899</v>
      </c>
      <c r="J1291">
        <v>252.17349676294401</v>
      </c>
      <c r="K1291">
        <v>255.38701949830599</v>
      </c>
      <c r="L1291">
        <v>247.06871837196201</v>
      </c>
      <c r="M1291">
        <v>252.503774583085</v>
      </c>
      <c r="O1291">
        <v>-3.7809145331382701</v>
      </c>
      <c r="P1291">
        <v>-5.0714510321617103</v>
      </c>
      <c r="Q1291">
        <v>-1.21104502901434</v>
      </c>
      <c r="R1291">
        <v>-2.2764445275068201</v>
      </c>
      <c r="S1291">
        <v>461.66180419921801</v>
      </c>
    </row>
    <row r="1292" spans="1:19" x14ac:dyDescent="0.25">
      <c r="A1292" s="1">
        <v>44205.944444444445</v>
      </c>
      <c r="C1292">
        <v>6.4157811880111604</v>
      </c>
      <c r="D1292">
        <v>6.0214874982833804</v>
      </c>
      <c r="E1292">
        <v>6.4618874549865701</v>
      </c>
      <c r="F1292">
        <v>6.5482126235961902</v>
      </c>
      <c r="G1292">
        <v>5.79978582859039</v>
      </c>
      <c r="I1292">
        <v>253.20239260311899</v>
      </c>
      <c r="J1292">
        <v>253.07591355876301</v>
      </c>
      <c r="K1292">
        <v>253.95053470302199</v>
      </c>
      <c r="L1292">
        <v>248.769568656351</v>
      </c>
      <c r="M1292">
        <v>252.69666268509499</v>
      </c>
      <c r="O1292">
        <v>-3.46188154220581</v>
      </c>
      <c r="P1292">
        <v>-4.2295880317687899</v>
      </c>
      <c r="Q1292">
        <v>-1.70239851623773</v>
      </c>
      <c r="R1292">
        <v>-1.5007355451583799</v>
      </c>
      <c r="S1292">
        <v>365.10824050903301</v>
      </c>
    </row>
    <row r="1293" spans="1:19" x14ac:dyDescent="0.25">
      <c r="A1293" s="1">
        <v>44205.951388888891</v>
      </c>
      <c r="C1293">
        <v>6.0622312307357697</v>
      </c>
      <c r="D1293">
        <v>5.6032312154769901</v>
      </c>
      <c r="E1293">
        <v>5.85725619792938</v>
      </c>
      <c r="F1293">
        <v>6.6687000036239601</v>
      </c>
      <c r="G1293">
        <v>5.22780085802078</v>
      </c>
      <c r="I1293">
        <v>253.10392638722001</v>
      </c>
      <c r="J1293">
        <v>250.89617726742901</v>
      </c>
      <c r="K1293">
        <v>251.87735170159399</v>
      </c>
      <c r="L1293">
        <v>246.25708016104301</v>
      </c>
      <c r="M1293">
        <v>247.54185755058</v>
      </c>
      <c r="O1293">
        <v>-3.4906905651092499</v>
      </c>
      <c r="P1293">
        <v>-5.2768484830856304</v>
      </c>
      <c r="Q1293">
        <v>-2.27911205440759</v>
      </c>
      <c r="R1293">
        <v>-2.6466935276985102</v>
      </c>
      <c r="S1293">
        <v>290.905479431152</v>
      </c>
    </row>
    <row r="1294" spans="1:19" x14ac:dyDescent="0.25">
      <c r="A1294" s="1">
        <v>44205.958333333336</v>
      </c>
      <c r="C1294">
        <v>6.5928187131881701</v>
      </c>
      <c r="D1294">
        <v>5.4671062111854498</v>
      </c>
      <c r="E1294">
        <v>5.8277250766754101</v>
      </c>
      <c r="F1294">
        <v>5.7585186958312899</v>
      </c>
      <c r="G1294">
        <v>5.3147476196288999</v>
      </c>
      <c r="I1294">
        <v>252.431754433034</v>
      </c>
      <c r="J1294">
        <v>248.116273896244</v>
      </c>
      <c r="K1294">
        <v>249.29605636575801</v>
      </c>
      <c r="L1294">
        <v>243.87458519834601</v>
      </c>
      <c r="M1294">
        <v>245.33184767636101</v>
      </c>
      <c r="O1294">
        <v>-3.6427380204200701</v>
      </c>
      <c r="P1294">
        <v>-5.6017499923705998</v>
      </c>
      <c r="Q1294">
        <v>-0.60712301805615398</v>
      </c>
      <c r="R1294">
        <v>-2.3991495281457902</v>
      </c>
      <c r="S1294">
        <v>265.702388763427</v>
      </c>
    </row>
    <row r="1295" spans="1:19" x14ac:dyDescent="0.25">
      <c r="A1295" s="1">
        <v>44205.965277777781</v>
      </c>
      <c r="C1295">
        <v>5.8957874774932799</v>
      </c>
      <c r="D1295">
        <v>5.6758312463760303</v>
      </c>
      <c r="E1295">
        <v>5.8338374853134098</v>
      </c>
      <c r="F1295">
        <v>5.8321687221527103</v>
      </c>
      <c r="G1295">
        <v>4.9225219845771697</v>
      </c>
      <c r="I1295">
        <v>251.25450317172999</v>
      </c>
      <c r="J1295">
        <v>248.327709520773</v>
      </c>
      <c r="K1295">
        <v>249.82388332032201</v>
      </c>
      <c r="L1295">
        <v>242.208412707153</v>
      </c>
      <c r="M1295">
        <v>243.53353114498901</v>
      </c>
      <c r="O1295">
        <v>-3.1231090068817098</v>
      </c>
      <c r="P1295">
        <v>-5.5825439691543499</v>
      </c>
      <c r="Q1295">
        <v>-1.8416420184075799</v>
      </c>
      <c r="R1295">
        <v>-1.4111075192689799</v>
      </c>
      <c r="S1295">
        <v>243.19050674438401</v>
      </c>
    </row>
    <row r="1296" spans="1:19" x14ac:dyDescent="0.25">
      <c r="A1296" s="1">
        <v>44205.972222222219</v>
      </c>
      <c r="C1296">
        <v>5.3281875491142197</v>
      </c>
      <c r="D1296">
        <v>4.8475500822067197</v>
      </c>
      <c r="E1296">
        <v>5.3683312177657996</v>
      </c>
      <c r="F1296">
        <v>5.9700187444686801</v>
      </c>
      <c r="G1296">
        <v>4.2332221150398199</v>
      </c>
      <c r="I1296">
        <v>253.91597087997201</v>
      </c>
      <c r="J1296">
        <v>255.32712332571799</v>
      </c>
      <c r="K1296">
        <v>253.40941104903601</v>
      </c>
      <c r="L1296">
        <v>248.96524590154601</v>
      </c>
      <c r="M1296">
        <v>248.51821242842999</v>
      </c>
      <c r="O1296">
        <v>-2.8510240435600198</v>
      </c>
      <c r="P1296">
        <v>-4.6345145225524798</v>
      </c>
      <c r="Q1296">
        <v>-1.9152650073170601</v>
      </c>
      <c r="R1296">
        <v>-2.8408875405788399</v>
      </c>
      <c r="S1296">
        <v>144.961066436767</v>
      </c>
    </row>
    <row r="1297" spans="1:19" x14ac:dyDescent="0.25">
      <c r="A1297" s="1">
        <v>44205.979166666664</v>
      </c>
      <c r="C1297">
        <v>5.6536874890327402</v>
      </c>
      <c r="D1297">
        <v>5.3743125915527301</v>
      </c>
      <c r="E1297">
        <v>5.1235499739646899</v>
      </c>
      <c r="F1297">
        <v>5.4853124499320902</v>
      </c>
      <c r="G1297">
        <v>4.4094545006752002</v>
      </c>
      <c r="I1297">
        <v>257.32802725804203</v>
      </c>
      <c r="J1297">
        <v>253.185927444632</v>
      </c>
      <c r="K1297">
        <v>255.146634606834</v>
      </c>
      <c r="L1297">
        <v>246.193873660131</v>
      </c>
      <c r="M1297">
        <v>253.359630919935</v>
      </c>
      <c r="O1297">
        <v>-4.1100840449333198</v>
      </c>
      <c r="P1297">
        <v>-5.0831880211830098</v>
      </c>
      <c r="Q1297">
        <v>-1.93927252925932</v>
      </c>
      <c r="R1297">
        <v>-3.5072290420532202</v>
      </c>
      <c r="S1297">
        <v>166.80876045227001</v>
      </c>
    </row>
    <row r="1298" spans="1:19" x14ac:dyDescent="0.25">
      <c r="A1298" s="1">
        <v>44205.986111111109</v>
      </c>
      <c r="C1298">
        <v>5.4961688280105596</v>
      </c>
      <c r="D1298">
        <v>5.3215124607086102</v>
      </c>
      <c r="E1298">
        <v>5.0137499570846504</v>
      </c>
      <c r="F1298">
        <v>5.82401250600814</v>
      </c>
      <c r="G1298">
        <v>4.2187433481216399</v>
      </c>
      <c r="I1298">
        <v>259.96102136434001</v>
      </c>
      <c r="J1298">
        <v>258.93643208641703</v>
      </c>
      <c r="K1298">
        <v>260.94400218115999</v>
      </c>
      <c r="L1298">
        <v>251.381408799263</v>
      </c>
      <c r="M1298">
        <v>256.37924574269198</v>
      </c>
      <c r="O1298">
        <v>-2.7709990203380501</v>
      </c>
      <c r="P1298">
        <v>-5.4134245157241798</v>
      </c>
      <c r="Q1298">
        <v>-2.34953399524092</v>
      </c>
      <c r="R1298">
        <v>-2.5858745366334901</v>
      </c>
      <c r="S1298">
        <v>124.206111717224</v>
      </c>
    </row>
    <row r="1299" spans="1:19" x14ac:dyDescent="0.25">
      <c r="A1299" s="1">
        <v>44205.993055555555</v>
      </c>
      <c r="C1299">
        <v>5.7598313570022501</v>
      </c>
      <c r="D1299">
        <v>5.0489812254905697</v>
      </c>
      <c r="E1299">
        <v>5.2032187223434399</v>
      </c>
      <c r="F1299">
        <v>5.6757187128066997</v>
      </c>
      <c r="G1299">
        <v>4.7364143967628403</v>
      </c>
      <c r="I1299">
        <v>246.58156150657899</v>
      </c>
      <c r="J1299">
        <v>246.632549070507</v>
      </c>
      <c r="K1299">
        <v>244.27712292076799</v>
      </c>
      <c r="L1299">
        <v>241.99496165200799</v>
      </c>
      <c r="M1299">
        <v>248.18962640041099</v>
      </c>
      <c r="O1299">
        <v>-3.6918200492858801</v>
      </c>
      <c r="P1299">
        <v>-5.3766130447387601</v>
      </c>
      <c r="Q1299">
        <v>-3.41546707749366</v>
      </c>
      <c r="R1299">
        <v>-2.5682690143585201</v>
      </c>
      <c r="S1299">
        <v>183.463062667846</v>
      </c>
    </row>
    <row r="1300" spans="1:19" x14ac:dyDescent="0.25">
      <c r="A1300" s="1">
        <v>44206</v>
      </c>
      <c r="C1300">
        <v>5.90833127498626</v>
      </c>
      <c r="D1300">
        <v>5.1841499567031804</v>
      </c>
      <c r="E1300">
        <v>4.9916438221931401</v>
      </c>
      <c r="F1300">
        <v>5.2101374626159602</v>
      </c>
      <c r="G1300">
        <v>4.4005816578864998</v>
      </c>
      <c r="I1300">
        <v>249.98519604584999</v>
      </c>
      <c r="J1300">
        <v>247.171273414946</v>
      </c>
      <c r="K1300">
        <v>249.897252046316</v>
      </c>
      <c r="L1300">
        <v>241.79707706623799</v>
      </c>
      <c r="M1300">
        <v>247.83229763071699</v>
      </c>
      <c r="O1300">
        <v>-4.6996024608612004</v>
      </c>
      <c r="P1300">
        <v>-5.6161544322967503</v>
      </c>
      <c r="Q1300">
        <v>-0.54150251671671801</v>
      </c>
      <c r="R1300">
        <v>-3.0991015315055801</v>
      </c>
      <c r="S1300">
        <v>149.23523139953599</v>
      </c>
    </row>
    <row r="1301" spans="1:19" x14ac:dyDescent="0.25">
      <c r="A1301" s="1">
        <v>44206.006944444445</v>
      </c>
      <c r="C1301">
        <v>5.5515936851501397</v>
      </c>
      <c r="D1301">
        <v>5.0345624685287396</v>
      </c>
      <c r="E1301">
        <v>4.8428625464439401</v>
      </c>
      <c r="F1301">
        <v>5.6368686676025401</v>
      </c>
      <c r="G1301">
        <v>4.5494343042373604</v>
      </c>
      <c r="I1301">
        <v>246.807849382189</v>
      </c>
      <c r="J1301">
        <v>246.68262900441201</v>
      </c>
      <c r="K1301">
        <v>242.78527382209899</v>
      </c>
      <c r="L1301">
        <v>237.536717672431</v>
      </c>
      <c r="M1301">
        <v>241.319681863456</v>
      </c>
      <c r="O1301">
        <v>-3.4122660458087899</v>
      </c>
      <c r="P1301">
        <v>-5.3670099496841397</v>
      </c>
      <c r="Q1301">
        <v>-1.5578200511634299</v>
      </c>
      <c r="R1301">
        <v>-2.5869415283203101</v>
      </c>
      <c r="S1301">
        <v>164.52046699523899</v>
      </c>
    </row>
    <row r="1302" spans="1:19" x14ac:dyDescent="0.25">
      <c r="A1302" s="1">
        <v>44206.013888888891</v>
      </c>
      <c r="C1302">
        <v>5.0577562689781104</v>
      </c>
      <c r="D1302">
        <v>4.9041563034057596</v>
      </c>
      <c r="E1302">
        <v>5.4879562139511098</v>
      </c>
      <c r="F1302">
        <v>4.7703000545501704</v>
      </c>
      <c r="G1302">
        <v>4.7323676943778903</v>
      </c>
      <c r="I1302">
        <v>249.29968820519301</v>
      </c>
      <c r="J1302">
        <v>246.203677542717</v>
      </c>
      <c r="K1302">
        <v>249.88713984937601</v>
      </c>
      <c r="L1302">
        <v>240.35384076696499</v>
      </c>
      <c r="M1302">
        <v>246.41464339985799</v>
      </c>
      <c r="O1302">
        <v>-3.9735080242156902</v>
      </c>
      <c r="P1302">
        <v>-5.4502360105514498</v>
      </c>
      <c r="Q1302">
        <v>-2.8723640002310198</v>
      </c>
      <c r="R1302">
        <v>-2.4898445308208399</v>
      </c>
      <c r="S1302">
        <v>185.17673263549801</v>
      </c>
    </row>
    <row r="1303" spans="1:19" x14ac:dyDescent="0.25">
      <c r="A1303" s="1">
        <v>44206.020833333336</v>
      </c>
      <c r="C1303">
        <v>5.2739624619483898</v>
      </c>
      <c r="D1303">
        <v>4.9253062725067096</v>
      </c>
      <c r="E1303">
        <v>4.6085250020027102</v>
      </c>
      <c r="F1303">
        <v>5.5161000251769998</v>
      </c>
      <c r="G1303">
        <v>4.93527446985245</v>
      </c>
      <c r="I1303">
        <v>256.275368308238</v>
      </c>
      <c r="J1303">
        <v>253.451348670404</v>
      </c>
      <c r="K1303">
        <v>253.58865104658901</v>
      </c>
      <c r="L1303">
        <v>246.019740861462</v>
      </c>
      <c r="M1303">
        <v>251.53807668477299</v>
      </c>
      <c r="O1303">
        <v>-3.71849502325058</v>
      </c>
      <c r="P1303">
        <v>-5.4710424780845601</v>
      </c>
      <c r="Q1303">
        <v>-1.2387870155274801</v>
      </c>
      <c r="R1303">
        <v>-3.7654430210590299</v>
      </c>
      <c r="S1303">
        <v>190.49233627319299</v>
      </c>
    </row>
    <row r="1304" spans="1:19" x14ac:dyDescent="0.25">
      <c r="A1304" s="1">
        <v>44206.027777777781</v>
      </c>
      <c r="C1304">
        <v>5.3209687113761897</v>
      </c>
      <c r="D1304">
        <v>5.1093187212944002</v>
      </c>
      <c r="E1304">
        <v>4.6061999797821001</v>
      </c>
      <c r="F1304">
        <v>5.7063561916351304</v>
      </c>
      <c r="G1304">
        <v>3.9677598118781998</v>
      </c>
      <c r="I1304">
        <v>255.13496552269001</v>
      </c>
      <c r="J1304">
        <v>253.12282990223599</v>
      </c>
      <c r="K1304">
        <v>250.195725244198</v>
      </c>
      <c r="L1304">
        <v>244.849125261165</v>
      </c>
      <c r="M1304">
        <v>249.66191621294499</v>
      </c>
      <c r="O1304">
        <v>-3.5829860448837199</v>
      </c>
      <c r="P1304">
        <v>-5.7473955392837501</v>
      </c>
      <c r="Q1304">
        <v>-1.5103385411202901</v>
      </c>
      <c r="R1304">
        <v>-2.3527350366115498</v>
      </c>
      <c r="S1304">
        <v>100.59188852310101</v>
      </c>
    </row>
    <row r="1305" spans="1:19" x14ac:dyDescent="0.25">
      <c r="A1305" s="1">
        <v>44206.034722222219</v>
      </c>
      <c r="C1305">
        <v>6.4528312921523998</v>
      </c>
      <c r="D1305">
        <v>4.9615499079227403</v>
      </c>
      <c r="E1305">
        <v>6.1927313089370699</v>
      </c>
      <c r="F1305">
        <v>5.5449187517166099</v>
      </c>
      <c r="G1305">
        <v>5.6911023139953603</v>
      </c>
      <c r="I1305">
        <v>256.92595769789699</v>
      </c>
      <c r="J1305">
        <v>254.78682754684101</v>
      </c>
      <c r="K1305">
        <v>257.96217484457799</v>
      </c>
      <c r="L1305">
        <v>253.895236009109</v>
      </c>
      <c r="M1305">
        <v>257.159315167751</v>
      </c>
      <c r="O1305">
        <v>-3.3274395465850799</v>
      </c>
      <c r="P1305">
        <v>-5.3414020538329998</v>
      </c>
      <c r="Q1305">
        <v>-2.5495965301990502</v>
      </c>
      <c r="R1305">
        <v>-2.98813349902629</v>
      </c>
      <c r="S1305">
        <v>298.72865524292001</v>
      </c>
    </row>
    <row r="1306" spans="1:19" x14ac:dyDescent="0.25">
      <c r="A1306" s="1">
        <v>44206.041666666664</v>
      </c>
      <c r="C1306">
        <v>5.6590688228607098</v>
      </c>
      <c r="D1306">
        <v>4.5139500975608797</v>
      </c>
      <c r="E1306">
        <v>5.2228500366210904</v>
      </c>
      <c r="F1306">
        <v>5.3149874567985496</v>
      </c>
      <c r="G1306">
        <v>4.7481272220611501</v>
      </c>
      <c r="I1306">
        <v>257.49544476486102</v>
      </c>
      <c r="J1306">
        <v>251.00703134643101</v>
      </c>
      <c r="K1306">
        <v>250.809910596115</v>
      </c>
      <c r="L1306">
        <v>241.82919718981199</v>
      </c>
      <c r="M1306">
        <v>243.60339737866701</v>
      </c>
      <c r="O1306">
        <v>-3.8796120524406401</v>
      </c>
      <c r="P1306">
        <v>-5.5211915254592796</v>
      </c>
      <c r="Q1306">
        <v>-0.70208602473139803</v>
      </c>
      <c r="R1306">
        <v>-2.8654285341501202</v>
      </c>
      <c r="S1306">
        <v>167.279377174377</v>
      </c>
    </row>
    <row r="1307" spans="1:19" x14ac:dyDescent="0.25">
      <c r="A1307" s="1">
        <v>44206.048611111109</v>
      </c>
      <c r="C1307">
        <v>5.7754539690519602</v>
      </c>
      <c r="D1307">
        <v>4.7659312486648497</v>
      </c>
      <c r="E1307">
        <v>4.5902062416076603</v>
      </c>
      <c r="F1307">
        <v>5.0786811947822503</v>
      </c>
      <c r="G1307">
        <v>4.0437732338905299</v>
      </c>
      <c r="I1307">
        <v>257.51161960698403</v>
      </c>
      <c r="J1307">
        <v>251.152831293102</v>
      </c>
      <c r="K1307">
        <v>247.04127443088399</v>
      </c>
      <c r="L1307">
        <v>241.96465863694399</v>
      </c>
      <c r="M1307">
        <v>243.10992282509901</v>
      </c>
      <c r="O1307">
        <v>-3.9815105319023099</v>
      </c>
      <c r="P1307">
        <v>-5.7079165458679197</v>
      </c>
      <c r="Q1307">
        <v>-2.1452035665512001</v>
      </c>
      <c r="R1307">
        <v>-3.1700570642948098</v>
      </c>
      <c r="S1307">
        <v>99.665323221683494</v>
      </c>
    </row>
    <row r="1308" spans="1:19" x14ac:dyDescent="0.25">
      <c r="A1308" s="1">
        <v>44206.055555555555</v>
      </c>
      <c r="C1308">
        <v>5.7287062048911999</v>
      </c>
      <c r="D1308">
        <v>5.0118937730789099</v>
      </c>
      <c r="E1308">
        <v>5.23389376401901</v>
      </c>
      <c r="F1308">
        <v>5.0814562797546303</v>
      </c>
      <c r="G1308">
        <v>4.4951204061508099</v>
      </c>
      <c r="I1308">
        <v>251.693260674377</v>
      </c>
      <c r="J1308">
        <v>249.77091511578001</v>
      </c>
      <c r="K1308">
        <v>249.50649371524699</v>
      </c>
      <c r="L1308">
        <v>244.71700416603599</v>
      </c>
      <c r="M1308">
        <v>245.60910759437101</v>
      </c>
      <c r="O1308">
        <v>-3.4063975214958102</v>
      </c>
      <c r="P1308">
        <v>-4.9700860261917104</v>
      </c>
      <c r="Q1308">
        <v>-4.1020815171301299</v>
      </c>
      <c r="R1308">
        <v>-2.4236905455589199</v>
      </c>
      <c r="S1308">
        <v>153.77189636230401</v>
      </c>
    </row>
    <row r="1309" spans="1:19" x14ac:dyDescent="0.25">
      <c r="A1309" s="1">
        <v>44206.0625</v>
      </c>
      <c r="C1309">
        <v>5.1723374962806696</v>
      </c>
      <c r="D1309">
        <v>4.6088249087333697</v>
      </c>
      <c r="E1309">
        <v>5.3606437802314701</v>
      </c>
      <c r="F1309">
        <v>5.5263562202453604</v>
      </c>
      <c r="G1309">
        <v>4.8311573624610897</v>
      </c>
      <c r="I1309">
        <v>252.477030936387</v>
      </c>
      <c r="J1309">
        <v>250.49883974175799</v>
      </c>
      <c r="K1309">
        <v>250.08170960361099</v>
      </c>
      <c r="L1309">
        <v>245.01415200782</v>
      </c>
      <c r="M1309">
        <v>252.79363017452499</v>
      </c>
      <c r="O1309">
        <v>-4.5807995545236597</v>
      </c>
      <c r="P1309">
        <v>-5.4913154721259998</v>
      </c>
      <c r="Q1309">
        <v>-1.6095695570111199</v>
      </c>
      <c r="R1309">
        <v>-3.3999955356121001</v>
      </c>
      <c r="S1309">
        <v>182.126564788818</v>
      </c>
    </row>
    <row r="1310" spans="1:19" x14ac:dyDescent="0.25">
      <c r="A1310" s="1">
        <v>44206.069444444445</v>
      </c>
      <c r="C1310">
        <v>5.9060436964034997</v>
      </c>
      <c r="D1310">
        <v>4.8607125163078297</v>
      </c>
      <c r="E1310">
        <v>5.4261937260627704</v>
      </c>
      <c r="F1310">
        <v>5.4807374835014304</v>
      </c>
      <c r="G1310">
        <v>4.96838986873626</v>
      </c>
      <c r="I1310">
        <v>255.25571542492401</v>
      </c>
      <c r="J1310">
        <v>248.97383860187199</v>
      </c>
      <c r="K1310">
        <v>253.728207830651</v>
      </c>
      <c r="L1310">
        <v>247.56157053088501</v>
      </c>
      <c r="M1310">
        <v>252.20874751136299</v>
      </c>
      <c r="O1310">
        <v>-3.4341395616531298</v>
      </c>
      <c r="P1310">
        <v>-4.9802225589752096</v>
      </c>
      <c r="Q1310">
        <v>-2.2567050695419302</v>
      </c>
      <c r="R1310">
        <v>-2.0923870295286102</v>
      </c>
      <c r="S1310">
        <v>213.02132568359301</v>
      </c>
    </row>
    <row r="1311" spans="1:19" x14ac:dyDescent="0.25">
      <c r="A1311" s="1">
        <v>44206.076388888891</v>
      </c>
      <c r="C1311">
        <v>5.2368958393732701</v>
      </c>
      <c r="D1311">
        <v>4.7013748954324104</v>
      </c>
      <c r="E1311">
        <v>5.1988235361435802</v>
      </c>
      <c r="F1311">
        <v>5.8006103179034003</v>
      </c>
      <c r="G1311">
        <v>4.9776296896092997</v>
      </c>
      <c r="I1311">
        <v>255.41921243003</v>
      </c>
      <c r="J1311">
        <v>252.70475992828</v>
      </c>
      <c r="K1311">
        <v>253.47074604822399</v>
      </c>
      <c r="L1311">
        <v>250.51271650891101</v>
      </c>
      <c r="M1311">
        <v>250.31727644921401</v>
      </c>
      <c r="O1311">
        <v>-3.4161783787939202</v>
      </c>
      <c r="P1311">
        <v>-5.7730975712046897</v>
      </c>
      <c r="Q1311">
        <v>-2.1032453670221201</v>
      </c>
      <c r="R1311">
        <v>-3.1325864511377599</v>
      </c>
      <c r="S1311">
        <v>195.51321276496401</v>
      </c>
    </row>
    <row r="1312" spans="1:19" x14ac:dyDescent="0.25">
      <c r="A1312" s="1">
        <v>44206.083333333336</v>
      </c>
      <c r="C1312">
        <v>4.9141381539796498</v>
      </c>
      <c r="D1312">
        <v>4.8908249735832197</v>
      </c>
      <c r="E1312">
        <v>5.23861869573593</v>
      </c>
      <c r="F1312">
        <v>5.2253437995910597</v>
      </c>
      <c r="G1312">
        <v>5.0863731145858697</v>
      </c>
      <c r="I1312">
        <v>251.819738793531</v>
      </c>
      <c r="J1312">
        <v>247.47348776470301</v>
      </c>
      <c r="K1312">
        <v>247.252494383026</v>
      </c>
      <c r="L1312">
        <v>242.17677755125499</v>
      </c>
      <c r="M1312">
        <v>244.44977040676301</v>
      </c>
      <c r="O1312">
        <v>-4.4785921197188499</v>
      </c>
      <c r="P1312">
        <v>-5.3622084856033299</v>
      </c>
      <c r="Q1312">
        <v>-1.0051140263676599</v>
      </c>
      <c r="R1312">
        <v>-3.50616205334663</v>
      </c>
      <c r="S1312">
        <v>209.72513656616201</v>
      </c>
    </row>
    <row r="1313" spans="1:19" x14ac:dyDescent="0.25">
      <c r="A1313" s="1">
        <v>44206.090277777781</v>
      </c>
      <c r="C1313">
        <v>5.9407500147819503</v>
      </c>
      <c r="D1313">
        <v>5.0561812281608498</v>
      </c>
      <c r="E1313">
        <v>5.9096063375472996</v>
      </c>
      <c r="F1313">
        <v>5.1158624410629203</v>
      </c>
      <c r="G1313">
        <v>5.3659059405326799</v>
      </c>
      <c r="I1313">
        <v>251.73853749018701</v>
      </c>
      <c r="J1313">
        <v>246.86391028406999</v>
      </c>
      <c r="K1313">
        <v>244.29553287391701</v>
      </c>
      <c r="L1313">
        <v>242.75080923735399</v>
      </c>
      <c r="M1313">
        <v>245.322513998164</v>
      </c>
      <c r="O1313">
        <v>-3.36585153341293</v>
      </c>
      <c r="P1313">
        <v>-5.0474434971809297</v>
      </c>
      <c r="Q1313">
        <v>-1.78669153004884</v>
      </c>
      <c r="R1313">
        <v>-2.8579595208168</v>
      </c>
      <c r="S1313">
        <v>296.01672897338801</v>
      </c>
    </row>
    <row r="1314" spans="1:19" x14ac:dyDescent="0.25">
      <c r="A1314" s="1">
        <v>44206.097222222219</v>
      </c>
      <c r="C1314">
        <v>4.8113062620162896</v>
      </c>
      <c r="D1314">
        <v>4.5152437329292301</v>
      </c>
      <c r="E1314">
        <v>6.0785250425338697</v>
      </c>
      <c r="F1314">
        <v>4.8652686953544597</v>
      </c>
      <c r="G1314">
        <v>4.9084330797195399</v>
      </c>
      <c r="I1314">
        <v>247.030996405835</v>
      </c>
      <c r="J1314">
        <v>247.11999298914799</v>
      </c>
      <c r="K1314">
        <v>249.03646415076699</v>
      </c>
      <c r="L1314">
        <v>240.10564808603399</v>
      </c>
      <c r="M1314">
        <v>244.675703254816</v>
      </c>
      <c r="O1314">
        <v>-3.5232340335845902</v>
      </c>
      <c r="P1314">
        <v>-5.7292564630508398</v>
      </c>
      <c r="Q1314">
        <v>-2.2081565268337702</v>
      </c>
      <c r="R1314">
        <v>-2.7363215386867501</v>
      </c>
      <c r="S1314">
        <v>205.51553516387901</v>
      </c>
    </row>
    <row r="1315" spans="1:19" x14ac:dyDescent="0.25">
      <c r="A1315" s="1">
        <v>44206.104166666664</v>
      </c>
      <c r="C1315">
        <v>5.2981686830520598</v>
      </c>
      <c r="D1315">
        <v>4.44356248378753</v>
      </c>
      <c r="E1315">
        <v>6.1998937129974303</v>
      </c>
      <c r="F1315">
        <v>5.9287125110626198</v>
      </c>
      <c r="G1315">
        <v>5.0305928945541298</v>
      </c>
      <c r="I1315">
        <v>255.925634700031</v>
      </c>
      <c r="J1315">
        <v>254.15200803429201</v>
      </c>
      <c r="K1315">
        <v>259.64309490248201</v>
      </c>
      <c r="L1315">
        <v>255.30599641379101</v>
      </c>
      <c r="M1315">
        <v>256.90109625847202</v>
      </c>
      <c r="O1315">
        <v>-4.4280500054359404</v>
      </c>
      <c r="P1315">
        <v>-5.5457324743270799</v>
      </c>
      <c r="Q1315">
        <v>-3.6336685024201798</v>
      </c>
      <c r="R1315">
        <v>-3.1711240708827901</v>
      </c>
      <c r="S1315">
        <v>246.609330749511</v>
      </c>
    </row>
    <row r="1316" spans="1:19" x14ac:dyDescent="0.25">
      <c r="A1316" s="1">
        <v>44206.111111111109</v>
      </c>
      <c r="C1316">
        <v>6.0866437911987301</v>
      </c>
      <c r="D1316">
        <v>4.7147812962532001</v>
      </c>
      <c r="E1316">
        <v>5.54388755559921</v>
      </c>
      <c r="F1316">
        <v>5.2142249822616504</v>
      </c>
      <c r="G1316">
        <v>4.2536037325859004</v>
      </c>
      <c r="I1316">
        <v>267.36490639866003</v>
      </c>
      <c r="J1316">
        <v>260.772033910625</v>
      </c>
      <c r="K1316">
        <v>266.99155068098997</v>
      </c>
      <c r="L1316">
        <v>255.173191469107</v>
      </c>
      <c r="M1316">
        <v>262.29419097885699</v>
      </c>
      <c r="O1316">
        <v>-3.0825630545616098</v>
      </c>
      <c r="P1316">
        <v>-5.3328660964965797</v>
      </c>
      <c r="Q1316">
        <v>-5.3558065176010103</v>
      </c>
      <c r="R1316">
        <v>-3.0105405479669498</v>
      </c>
      <c r="S1316">
        <v>160.260118103027</v>
      </c>
    </row>
    <row r="1317" spans="1:19" x14ac:dyDescent="0.25">
      <c r="A1317" s="1">
        <v>44206.118055555555</v>
      </c>
      <c r="C1317">
        <v>6.7993687391281101</v>
      </c>
      <c r="D1317">
        <v>5.3651841314215396</v>
      </c>
      <c r="E1317">
        <v>6.9398881259717404</v>
      </c>
      <c r="F1317">
        <v>6.1111775950381597</v>
      </c>
      <c r="G1317">
        <v>5.31638208188508</v>
      </c>
      <c r="I1317">
        <v>265.70337340756299</v>
      </c>
      <c r="J1317">
        <v>256.79422630605097</v>
      </c>
      <c r="K1317">
        <v>264.94757039327499</v>
      </c>
      <c r="L1317">
        <v>255.653399530559</v>
      </c>
      <c r="M1317">
        <v>259.15787352312702</v>
      </c>
      <c r="O1317">
        <v>-4.2167840242385797</v>
      </c>
      <c r="P1317">
        <v>-5.1777578906009003</v>
      </c>
      <c r="Q1317">
        <v>-2.8247421791678899</v>
      </c>
      <c r="R1317">
        <v>-2.0402163737698502</v>
      </c>
      <c r="S1317">
        <v>257.90059541401098</v>
      </c>
    </row>
    <row r="1318" spans="1:19" x14ac:dyDescent="0.25">
      <c r="A1318" s="1">
        <v>44206.125</v>
      </c>
      <c r="C1318">
        <v>5.9712750196456899</v>
      </c>
      <c r="D1318">
        <v>5.3509500026702801</v>
      </c>
      <c r="E1318">
        <v>7.3251000404357898</v>
      </c>
      <c r="F1318">
        <v>6.7560750961303704</v>
      </c>
      <c r="G1318">
        <v>5.7892979860305704</v>
      </c>
      <c r="I1318">
        <v>261.58970760458101</v>
      </c>
      <c r="J1318">
        <v>256.06918373180702</v>
      </c>
      <c r="K1318">
        <v>262.10865410155299</v>
      </c>
      <c r="L1318">
        <v>257.96155111837902</v>
      </c>
      <c r="M1318">
        <v>258.01403516176998</v>
      </c>
      <c r="O1318">
        <v>-4.7769590497016896</v>
      </c>
      <c r="P1318">
        <v>-6.2259450197219799</v>
      </c>
      <c r="Q1318">
        <v>-1.20997803881764</v>
      </c>
      <c r="R1318">
        <v>-3.6710135757923101</v>
      </c>
      <c r="S1318">
        <v>390.93710632324201</v>
      </c>
    </row>
    <row r="1319" spans="1:19" x14ac:dyDescent="0.25">
      <c r="A1319" s="1">
        <v>44206.131944444445</v>
      </c>
      <c r="C1319">
        <v>6.6819749593734699</v>
      </c>
      <c r="D1319">
        <v>5.9128124952316199</v>
      </c>
      <c r="E1319">
        <v>6.4713000059127799</v>
      </c>
      <c r="F1319">
        <v>6.4911000013351403</v>
      </c>
      <c r="G1319">
        <v>5.3292449235916104</v>
      </c>
      <c r="I1319">
        <v>261.90078287361899</v>
      </c>
      <c r="J1319">
        <v>257.50599853934398</v>
      </c>
      <c r="K1319">
        <v>262.20965803902698</v>
      </c>
      <c r="L1319">
        <v>256.68216928232499</v>
      </c>
      <c r="M1319">
        <v>253.16389509263399</v>
      </c>
      <c r="O1319">
        <v>-3.1433820426464001</v>
      </c>
      <c r="P1319">
        <v>-5.6076185226440396</v>
      </c>
      <c r="Q1319">
        <v>-2.04223801195621</v>
      </c>
      <c r="R1319">
        <v>-2.9886670172214398</v>
      </c>
      <c r="S1319">
        <v>267.83651504516598</v>
      </c>
    </row>
    <row r="1320" spans="1:19" x14ac:dyDescent="0.25">
      <c r="A1320" s="1">
        <v>44206.138888888891</v>
      </c>
      <c r="C1320">
        <v>5.8932000875473003</v>
      </c>
      <c r="D1320">
        <v>5.3577937960624604</v>
      </c>
      <c r="E1320">
        <v>7.2115312337875297</v>
      </c>
      <c r="F1320">
        <v>6.6405749559402398</v>
      </c>
      <c r="G1320">
        <v>5.9720271348953204</v>
      </c>
      <c r="I1320">
        <v>261.43992797201003</v>
      </c>
      <c r="J1320">
        <v>253.33251045401599</v>
      </c>
      <c r="K1320">
        <v>264.07611602662899</v>
      </c>
      <c r="L1320">
        <v>257.22989425424498</v>
      </c>
      <c r="M1320">
        <v>257.14483195025798</v>
      </c>
      <c r="O1320">
        <v>-4.1511634945869398</v>
      </c>
      <c r="P1320">
        <v>-4.9391430139541601</v>
      </c>
      <c r="Q1320">
        <v>-2.1777470599859901</v>
      </c>
      <c r="R1320">
        <v>-2.48877753615379</v>
      </c>
      <c r="S1320">
        <v>378.13712005615201</v>
      </c>
    </row>
    <row r="1321" spans="1:19" x14ac:dyDescent="0.25">
      <c r="A1321" s="1">
        <v>44206.145833333336</v>
      </c>
      <c r="C1321">
        <v>6.2518124580383301</v>
      </c>
      <c r="D1321">
        <v>5.6776311635971002</v>
      </c>
      <c r="E1321">
        <v>6.33153750896453</v>
      </c>
      <c r="F1321">
        <v>6.2822625279426498</v>
      </c>
      <c r="G1321">
        <v>5.6377722740173297</v>
      </c>
      <c r="I1321">
        <v>260.19509644809199</v>
      </c>
      <c r="J1321">
        <v>256.91791506276797</v>
      </c>
      <c r="K1321">
        <v>259.673253592359</v>
      </c>
      <c r="L1321">
        <v>255.75854831856901</v>
      </c>
      <c r="M1321">
        <v>249.83198382222599</v>
      </c>
      <c r="O1321">
        <v>-4.4077769994735698</v>
      </c>
      <c r="P1321">
        <v>-5.5345290422439497</v>
      </c>
      <c r="Q1321">
        <v>-2.4514325201511298</v>
      </c>
      <c r="R1321">
        <v>-3.66674556136131</v>
      </c>
      <c r="S1321">
        <v>331.47054595947202</v>
      </c>
    </row>
    <row r="1322" spans="1:19" x14ac:dyDescent="0.25">
      <c r="A1322" s="1">
        <v>44206.152777777781</v>
      </c>
      <c r="C1322">
        <v>6.31514573097229</v>
      </c>
      <c r="D1322">
        <v>5.7398289630287502</v>
      </c>
      <c r="E1322">
        <v>6.8759803521005702</v>
      </c>
      <c r="F1322">
        <v>6.29056576678627</v>
      </c>
      <c r="G1322">
        <v>5.8080929705971096</v>
      </c>
      <c r="I1322">
        <v>263.40654232970797</v>
      </c>
      <c r="J1322">
        <v>257.88209599465102</v>
      </c>
      <c r="K1322">
        <v>264.18752400263099</v>
      </c>
      <c r="L1322">
        <v>257.034871782729</v>
      </c>
      <c r="M1322">
        <v>254.779664365066</v>
      </c>
      <c r="O1322">
        <v>-3.2430872917175302</v>
      </c>
      <c r="P1322">
        <v>-5.1519252626519396</v>
      </c>
      <c r="Q1322">
        <v>-2.82249582284375</v>
      </c>
      <c r="R1322">
        <v>-2.6062879436894399</v>
      </c>
      <c r="S1322">
        <v>320.56942347476303</v>
      </c>
    </row>
    <row r="1323" spans="1:19" x14ac:dyDescent="0.25">
      <c r="A1323" s="1">
        <v>44206.159722222219</v>
      </c>
      <c r="C1323">
        <v>5.64493425268875</v>
      </c>
      <c r="D1323">
        <v>4.9583289497776999</v>
      </c>
      <c r="E1323">
        <v>6.3274737408286601</v>
      </c>
      <c r="F1323">
        <v>5.5820723834790602</v>
      </c>
      <c r="G1323">
        <v>5.5057195613258703</v>
      </c>
      <c r="I1323">
        <v>257.47471880572402</v>
      </c>
      <c r="J1323">
        <v>253.96562748131299</v>
      </c>
      <c r="K1323">
        <v>262.14584503702599</v>
      </c>
      <c r="L1323">
        <v>252.766362468713</v>
      </c>
      <c r="M1323">
        <v>254.87493805380299</v>
      </c>
      <c r="O1323">
        <v>-3.56827271612066</v>
      </c>
      <c r="P1323">
        <v>-5.2810885278802102</v>
      </c>
      <c r="Q1323">
        <v>-3.31219267217736</v>
      </c>
      <c r="R1323">
        <v>-3.5188537271399198</v>
      </c>
      <c r="S1323">
        <v>268.23826036955103</v>
      </c>
    </row>
    <row r="1324" spans="1:19" x14ac:dyDescent="0.25">
      <c r="A1324" s="1">
        <v>44206.166666666664</v>
      </c>
      <c r="C1324">
        <v>6.2270248770713801</v>
      </c>
      <c r="D1324">
        <v>5.3113124251365598</v>
      </c>
      <c r="E1324">
        <v>6.53581886291503</v>
      </c>
      <c r="F1324">
        <v>5.3946000099182099</v>
      </c>
      <c r="G1324">
        <v>5.33401546478271</v>
      </c>
      <c r="I1324">
        <v>265.40197772649901</v>
      </c>
      <c r="J1324">
        <v>260.45913858595202</v>
      </c>
      <c r="K1324">
        <v>265.97255534112702</v>
      </c>
      <c r="L1324">
        <v>258.15313008611503</v>
      </c>
      <c r="M1324">
        <v>260.10372487428998</v>
      </c>
      <c r="O1324">
        <v>-4.2733350396156302</v>
      </c>
      <c r="P1324">
        <v>-5.5628044962882903</v>
      </c>
      <c r="Q1324">
        <v>-1.86671654731035</v>
      </c>
      <c r="R1324">
        <v>-3.2388785421848199</v>
      </c>
      <c r="S1324">
        <v>263.91396942138601</v>
      </c>
    </row>
    <row r="1325" spans="1:19" x14ac:dyDescent="0.25">
      <c r="A1325" s="1">
        <v>44206.173611111109</v>
      </c>
      <c r="C1325">
        <v>5.9731125116348203</v>
      </c>
      <c r="D1325">
        <v>5.0166374444961503</v>
      </c>
      <c r="E1325">
        <v>5.6433937788009603</v>
      </c>
      <c r="F1325">
        <v>6.2704312801361102</v>
      </c>
      <c r="G1325">
        <v>5.05828810930252</v>
      </c>
      <c r="I1325">
        <v>264.82269021362998</v>
      </c>
      <c r="J1325">
        <v>259.851464148871</v>
      </c>
      <c r="K1325">
        <v>262.45845609895002</v>
      </c>
      <c r="L1325">
        <v>258.262506356073</v>
      </c>
      <c r="M1325">
        <v>257.86958932108399</v>
      </c>
      <c r="O1325">
        <v>-4.0001829981803896</v>
      </c>
      <c r="P1325">
        <v>-5.5846780300140297</v>
      </c>
      <c r="Q1325">
        <v>-2.79073858261108</v>
      </c>
      <c r="R1325">
        <v>-2.4893110156059199</v>
      </c>
      <c r="S1325">
        <v>236.18094863891599</v>
      </c>
    </row>
    <row r="1326" spans="1:19" x14ac:dyDescent="0.25">
      <c r="A1326" s="1">
        <v>44206.180555555555</v>
      </c>
      <c r="C1326">
        <v>4.7294812321662896</v>
      </c>
      <c r="D1326">
        <v>4.4659124493598901</v>
      </c>
      <c r="E1326">
        <v>4.7553375601768497</v>
      </c>
      <c r="F1326">
        <v>4.8147937655448896</v>
      </c>
      <c r="G1326">
        <v>4.5327838420867899</v>
      </c>
      <c r="I1326">
        <v>255.301392130925</v>
      </c>
      <c r="J1326">
        <v>253.55273577973901</v>
      </c>
      <c r="K1326">
        <v>256.27060739434899</v>
      </c>
      <c r="L1326">
        <v>252.308627331568</v>
      </c>
      <c r="M1326">
        <v>252.28104559078801</v>
      </c>
      <c r="O1326">
        <v>-3.6245990633964502</v>
      </c>
      <c r="P1326">
        <v>-5.3766130208969098</v>
      </c>
      <c r="Q1326">
        <v>-3.12150851860642</v>
      </c>
      <c r="R1326">
        <v>-3.6155295372009202</v>
      </c>
      <c r="S1326">
        <v>164.79253158569301</v>
      </c>
    </row>
    <row r="1327" spans="1:19" x14ac:dyDescent="0.25">
      <c r="A1327" s="1">
        <v>44206.1875</v>
      </c>
      <c r="C1327">
        <v>3.9080249428749001</v>
      </c>
      <c r="D1327">
        <v>3.73751254081726</v>
      </c>
      <c r="E1327">
        <v>4.6058062553405703</v>
      </c>
      <c r="F1327">
        <v>4.7391187071800198</v>
      </c>
      <c r="G1327">
        <v>4.2916568279266301</v>
      </c>
      <c r="I1327">
        <v>262.77134311435702</v>
      </c>
      <c r="J1327">
        <v>254.827663172439</v>
      </c>
      <c r="K1327">
        <v>259.03175477048097</v>
      </c>
      <c r="L1327">
        <v>252.29591865575699</v>
      </c>
      <c r="M1327">
        <v>255.77789424568601</v>
      </c>
      <c r="O1327">
        <v>-3.9953815460205</v>
      </c>
      <c r="P1327">
        <v>-5.76660153865814</v>
      </c>
      <c r="Q1327">
        <v>-1.5530184987932401</v>
      </c>
      <c r="R1327">
        <v>-3.5200330555438901</v>
      </c>
      <c r="S1327">
        <v>151.467552089691</v>
      </c>
    </row>
    <row r="1328" spans="1:19" x14ac:dyDescent="0.25">
      <c r="A1328" s="1">
        <v>44206.194444444445</v>
      </c>
      <c r="C1328">
        <v>5.3415374755859304</v>
      </c>
      <c r="D1328">
        <v>4.6285313487052901</v>
      </c>
      <c r="E1328">
        <v>5.32263746261596</v>
      </c>
      <c r="F1328">
        <v>4.7904562711715597</v>
      </c>
      <c r="G1328">
        <v>4.6001284718513498</v>
      </c>
      <c r="I1328">
        <v>267.12853868575303</v>
      </c>
      <c r="J1328">
        <v>259.59204928302501</v>
      </c>
      <c r="K1328">
        <v>261.34328398622301</v>
      </c>
      <c r="L1328">
        <v>255.96599240731101</v>
      </c>
      <c r="M1328">
        <v>260.41232832784402</v>
      </c>
      <c r="O1328">
        <v>-3.87427697181701</v>
      </c>
      <c r="P1328">
        <v>-5.1893545389175397</v>
      </c>
      <c r="Q1328">
        <v>-1.2249160349368999</v>
      </c>
      <c r="R1328">
        <v>-2.8243490338325499</v>
      </c>
      <c r="S1328">
        <v>159.80984706878601</v>
      </c>
    </row>
    <row r="1329" spans="1:19" x14ac:dyDescent="0.25">
      <c r="A1329" s="1">
        <v>44206.201388888891</v>
      </c>
      <c r="C1329">
        <v>6.0603374481201104</v>
      </c>
      <c r="D1329">
        <v>6.1440186738967899</v>
      </c>
      <c r="E1329">
        <v>6.1362187385559004</v>
      </c>
      <c r="F1329">
        <v>6.2236875057220402</v>
      </c>
      <c r="G1329">
        <v>4.9052588820457403</v>
      </c>
      <c r="I1329">
        <v>274.66032449154397</v>
      </c>
      <c r="J1329">
        <v>267.43389622072402</v>
      </c>
      <c r="K1329">
        <v>266.82128887550601</v>
      </c>
      <c r="L1329">
        <v>266.234430777554</v>
      </c>
      <c r="M1329">
        <v>265.87312597107001</v>
      </c>
      <c r="O1329">
        <v>-3.5387055754661501</v>
      </c>
      <c r="P1329">
        <v>-5.3734120130538896</v>
      </c>
      <c r="Q1329">
        <v>-2.4941125370561998</v>
      </c>
      <c r="R1329">
        <v>-2.2423005044460198</v>
      </c>
      <c r="S1329">
        <v>228.786158752441</v>
      </c>
    </row>
    <row r="1330" spans="1:19" x14ac:dyDescent="0.25">
      <c r="A1330" s="1">
        <v>44206.208333333336</v>
      </c>
      <c r="C1330">
        <v>6.4642686605453399</v>
      </c>
      <c r="D1330">
        <v>5.8145624876022302</v>
      </c>
      <c r="E1330">
        <v>6.0449437618255599</v>
      </c>
      <c r="F1330">
        <v>6.5974312305450402</v>
      </c>
      <c r="G1330">
        <v>5.5441615581512398</v>
      </c>
      <c r="I1330">
        <v>267.30771584020698</v>
      </c>
      <c r="J1330">
        <v>263.12838598823799</v>
      </c>
      <c r="K1330">
        <v>262.45440560839501</v>
      </c>
      <c r="L1330">
        <v>262.21773710958701</v>
      </c>
      <c r="M1330">
        <v>261.14238897563899</v>
      </c>
      <c r="O1330">
        <v>-4.50487403869628</v>
      </c>
      <c r="P1330">
        <v>-5.3478040218353202</v>
      </c>
      <c r="Q1330">
        <v>-2.2508365422487202</v>
      </c>
      <c r="R1330">
        <v>-4.4600600540637902</v>
      </c>
      <c r="S1330">
        <v>287.49994888305599</v>
      </c>
    </row>
    <row r="1331" spans="1:19" x14ac:dyDescent="0.25">
      <c r="A1331" s="1">
        <v>44206.215277777781</v>
      </c>
      <c r="C1331">
        <v>7.08558750152587</v>
      </c>
      <c r="D1331">
        <v>7.1076563119888299</v>
      </c>
      <c r="E1331">
        <v>6.7948124885559098</v>
      </c>
      <c r="F1331">
        <v>7.0422937631606999</v>
      </c>
      <c r="G1331">
        <v>5.8878462553024198</v>
      </c>
      <c r="I1331">
        <v>269.846302108695</v>
      </c>
      <c r="J1331">
        <v>264.05161427958501</v>
      </c>
      <c r="K1331">
        <v>261.55839270150102</v>
      </c>
      <c r="L1331">
        <v>259.62865100768198</v>
      </c>
      <c r="M1331">
        <v>257.66652702587697</v>
      </c>
      <c r="O1331">
        <v>-3.59098856449127</v>
      </c>
      <c r="P1331">
        <v>-5.3558065056800803</v>
      </c>
      <c r="Q1331">
        <v>-5.0447760224342302</v>
      </c>
      <c r="R1331">
        <v>-2.7832695186138099</v>
      </c>
      <c r="S1331">
        <v>443.93510742187499</v>
      </c>
    </row>
    <row r="1332" spans="1:19" x14ac:dyDescent="0.25">
      <c r="A1332" s="1">
        <v>44206.222222222219</v>
      </c>
      <c r="C1332">
        <v>7.2098625659942597</v>
      </c>
      <c r="D1332">
        <v>6.6064313173293998</v>
      </c>
      <c r="E1332">
        <v>6.8176499843597398</v>
      </c>
      <c r="F1332">
        <v>6.9400500535964902</v>
      </c>
      <c r="G1332">
        <v>6.1797416210174498</v>
      </c>
      <c r="I1332">
        <v>265.30421565814601</v>
      </c>
      <c r="J1332">
        <v>260.32744069093201</v>
      </c>
      <c r="K1332">
        <v>260.82964900328301</v>
      </c>
      <c r="L1332">
        <v>258.02164168537001</v>
      </c>
      <c r="M1332">
        <v>255.411945188169</v>
      </c>
      <c r="O1332">
        <v>-3.4512115001678398</v>
      </c>
      <c r="P1332">
        <v>-5.0687835454940799</v>
      </c>
      <c r="Q1332">
        <v>-2.8627610564231798</v>
      </c>
      <c r="R1332">
        <v>-2.4092860162258098</v>
      </c>
      <c r="S1332">
        <v>412.39106445312501</v>
      </c>
    </row>
    <row r="1333" spans="1:19" x14ac:dyDescent="0.25">
      <c r="A1333" s="1">
        <v>44206.229166666664</v>
      </c>
      <c r="C1333">
        <v>7.3151691661161502</v>
      </c>
      <c r="D1333">
        <v>6.2948823255651103</v>
      </c>
      <c r="E1333">
        <v>6.8901837853824404</v>
      </c>
      <c r="F1333">
        <v>7.5109632996951801</v>
      </c>
      <c r="G1333">
        <v>5.9606123531565904</v>
      </c>
      <c r="I1333">
        <v>262.605016807141</v>
      </c>
      <c r="J1333">
        <v>255.04347035095401</v>
      </c>
      <c r="K1333">
        <v>255.37399041195599</v>
      </c>
      <c r="L1333">
        <v>254.09075864091901</v>
      </c>
      <c r="M1333">
        <v>253.43402690321301</v>
      </c>
      <c r="O1333">
        <v>-4.5051111512713904</v>
      </c>
      <c r="P1333">
        <v>-5.6811822785271504</v>
      </c>
      <c r="Q1333">
        <v>-1.12212835997343</v>
      </c>
      <c r="R1333">
        <v>-3.5691150426864602</v>
      </c>
      <c r="S1333">
        <v>457.476655748155</v>
      </c>
    </row>
    <row r="1334" spans="1:19" x14ac:dyDescent="0.25">
      <c r="A1334" s="1">
        <v>44206.236111111109</v>
      </c>
      <c r="C1334">
        <v>7.8266607012067499</v>
      </c>
      <c r="D1334">
        <v>6.4963874101638801</v>
      </c>
      <c r="E1334">
        <v>7.8136429105486096</v>
      </c>
      <c r="F1334">
        <v>7.9703750156220901</v>
      </c>
      <c r="G1334">
        <v>6.6035791158676096</v>
      </c>
      <c r="I1334">
        <v>258.25137164306801</v>
      </c>
      <c r="J1334">
        <v>252.664437734475</v>
      </c>
      <c r="K1334">
        <v>256.37871735694398</v>
      </c>
      <c r="L1334">
        <v>254.20438331736901</v>
      </c>
      <c r="M1334">
        <v>248.54287517231199</v>
      </c>
      <c r="O1334">
        <v>-3.47361854314804</v>
      </c>
      <c r="P1334">
        <v>-5.1658804535865697</v>
      </c>
      <c r="Q1334">
        <v>-2.8142135053873001</v>
      </c>
      <c r="R1334">
        <v>-2.7491255462169599</v>
      </c>
      <c r="S1334">
        <v>634.981762695312</v>
      </c>
    </row>
    <row r="1335" spans="1:19" x14ac:dyDescent="0.25">
      <c r="A1335" s="1">
        <v>44206.243055555555</v>
      </c>
      <c r="C1335">
        <v>7.9239750146865804</v>
      </c>
      <c r="D1335">
        <v>6.7213393393017</v>
      </c>
      <c r="E1335">
        <v>6.9376499891281096</v>
      </c>
      <c r="F1335">
        <v>7.7597813129424997</v>
      </c>
      <c r="G1335">
        <v>6.5674379348754801</v>
      </c>
      <c r="I1335">
        <v>260.96860196072402</v>
      </c>
      <c r="J1335">
        <v>256.24774084639603</v>
      </c>
      <c r="K1335">
        <v>255.23077242374501</v>
      </c>
      <c r="L1335">
        <v>252.23545477139001</v>
      </c>
      <c r="M1335">
        <v>248.65142984653599</v>
      </c>
      <c r="O1335">
        <v>-3.6358025252819002</v>
      </c>
      <c r="P1335">
        <v>-5.5297275066375704</v>
      </c>
      <c r="Q1335">
        <v>-2.6381575413048202</v>
      </c>
      <c r="R1335">
        <v>-2.67230151891708</v>
      </c>
      <c r="S1335">
        <v>603.03964843749998</v>
      </c>
    </row>
    <row r="1336" spans="1:19" x14ac:dyDescent="0.25">
      <c r="A1336" s="1">
        <v>44206.25</v>
      </c>
      <c r="C1336">
        <v>8.43412489891052</v>
      </c>
      <c r="D1336">
        <v>6.6614999771118102</v>
      </c>
      <c r="E1336">
        <v>6.6508124828338602</v>
      </c>
      <c r="F1336">
        <v>7.9594687700271596</v>
      </c>
      <c r="G1336">
        <v>6.2787724971771199</v>
      </c>
      <c r="I1336">
        <v>265.49002385168097</v>
      </c>
      <c r="J1336">
        <v>262.05874065398598</v>
      </c>
      <c r="K1336">
        <v>258.00084986616099</v>
      </c>
      <c r="L1336">
        <v>257.55407620911899</v>
      </c>
      <c r="M1336">
        <v>255.10228856048801</v>
      </c>
      <c r="O1336">
        <v>-4.7364130020141504</v>
      </c>
      <c r="P1336">
        <v>-5.4310300588607703</v>
      </c>
      <c r="Q1336">
        <v>-1.4975345276296099</v>
      </c>
      <c r="R1336">
        <v>-3.3919930338859499</v>
      </c>
      <c r="S1336">
        <v>611.63273162841801</v>
      </c>
    </row>
    <row r="1337" spans="1:19" x14ac:dyDescent="0.25">
      <c r="A1337" s="1">
        <v>44206.256944444445</v>
      </c>
      <c r="C1337">
        <v>8.1341062784194893</v>
      </c>
      <c r="D1337">
        <v>7.21061248779296</v>
      </c>
      <c r="E1337">
        <v>7.1021625041961602</v>
      </c>
      <c r="F1337">
        <v>7.6196624040603602</v>
      </c>
      <c r="G1337">
        <v>6.8775615930557201</v>
      </c>
      <c r="I1337">
        <v>267.24625198812402</v>
      </c>
      <c r="J1337">
        <v>263.32364798588202</v>
      </c>
      <c r="K1337">
        <v>261.720772937162</v>
      </c>
      <c r="L1337">
        <v>259.20325500634402</v>
      </c>
      <c r="M1337">
        <v>260.047688713821</v>
      </c>
      <c r="O1337">
        <v>-3.2420795798301598</v>
      </c>
      <c r="P1337">
        <v>-4.8175050258636398</v>
      </c>
      <c r="Q1337">
        <v>-2.3810105413198399</v>
      </c>
      <c r="R1337">
        <v>-3.0025379836559298</v>
      </c>
      <c r="S1337">
        <v>673.96333007812495</v>
      </c>
    </row>
    <row r="1338" spans="1:19" x14ac:dyDescent="0.25">
      <c r="A1338" s="1">
        <v>44206.263888888891</v>
      </c>
      <c r="C1338">
        <v>7.98836250305175</v>
      </c>
      <c r="D1338">
        <v>6.6322677930196097</v>
      </c>
      <c r="E1338">
        <v>7.0453874588012599</v>
      </c>
      <c r="F1338">
        <v>7.6041000604629501</v>
      </c>
      <c r="G1338">
        <v>6.5709223293122703</v>
      </c>
      <c r="I1338">
        <v>266.628065590159</v>
      </c>
      <c r="J1338">
        <v>263.55040469954099</v>
      </c>
      <c r="K1338">
        <v>263.76736730051499</v>
      </c>
      <c r="L1338">
        <v>261.37544046889701</v>
      </c>
      <c r="M1338">
        <v>258.75625638976902</v>
      </c>
      <c r="O1338">
        <v>-3.9585700035095202</v>
      </c>
      <c r="P1338">
        <v>-5.5467994928359996</v>
      </c>
      <c r="Q1338">
        <v>-1.93927254006266</v>
      </c>
      <c r="R1338">
        <v>-2.4578345417976299</v>
      </c>
      <c r="S1338">
        <v>643.93767395019495</v>
      </c>
    </row>
    <row r="1339" spans="1:19" x14ac:dyDescent="0.25">
      <c r="A1339" s="1">
        <v>44206.270833333336</v>
      </c>
      <c r="C1339">
        <v>9.0718499898910494</v>
      </c>
      <c r="D1339">
        <v>7.3318687915801997</v>
      </c>
      <c r="E1339">
        <v>7.1459062337875299</v>
      </c>
      <c r="F1339">
        <v>7.4683124780654904</v>
      </c>
      <c r="G1339">
        <v>6.3212251424789399</v>
      </c>
      <c r="I1339">
        <v>271.14984543192003</v>
      </c>
      <c r="J1339">
        <v>266.15186311174102</v>
      </c>
      <c r="K1339">
        <v>265.82974880983301</v>
      </c>
      <c r="L1339">
        <v>264.44449697298302</v>
      </c>
      <c r="M1339">
        <v>265.111044409069</v>
      </c>
      <c r="O1339">
        <v>-4.7801600337028498</v>
      </c>
      <c r="P1339">
        <v>-5.3947519659995997</v>
      </c>
      <c r="Q1339">
        <v>-5.6262910842895497</v>
      </c>
      <c r="R1339">
        <v>-3.5173655331134701</v>
      </c>
      <c r="S1339">
        <v>137.524728095531</v>
      </c>
    </row>
    <row r="1340" spans="1:19" x14ac:dyDescent="0.25">
      <c r="A1340" s="1">
        <v>44206.277777777781</v>
      </c>
      <c r="C1340">
        <v>8.6324248790740903</v>
      </c>
      <c r="D1340">
        <v>7.4481187105178801</v>
      </c>
      <c r="E1340">
        <v>7.0410374641418398</v>
      </c>
      <c r="F1340">
        <v>8.1211688280105498</v>
      </c>
      <c r="G1340">
        <v>6.6069203138351398</v>
      </c>
      <c r="I1340">
        <v>271.434325137889</v>
      </c>
      <c r="J1340">
        <v>267.25665260745598</v>
      </c>
      <c r="K1340">
        <v>263.51485395984798</v>
      </c>
      <c r="L1340">
        <v>265.72051660229903</v>
      </c>
      <c r="M1340">
        <v>259.95921519664699</v>
      </c>
      <c r="O1340">
        <v>-3.0681585311889599</v>
      </c>
      <c r="P1340">
        <v>-5.4619729995727502</v>
      </c>
      <c r="Q1340">
        <v>-4.8505821228027299</v>
      </c>
      <c r="R1340">
        <v>-2.6301550447940798</v>
      </c>
      <c r="S1340">
        <v>678.43113098144499</v>
      </c>
    </row>
    <row r="1341" spans="1:19" x14ac:dyDescent="0.25">
      <c r="A1341" s="1">
        <v>44206.284722222219</v>
      </c>
      <c r="C1341">
        <v>8.7502125263214001</v>
      </c>
      <c r="D1341">
        <v>8.1830062627792302</v>
      </c>
      <c r="E1341">
        <v>7.2003938436508097</v>
      </c>
      <c r="F1341">
        <v>8.0999624490737894</v>
      </c>
      <c r="G1341">
        <v>6.5811927318572998</v>
      </c>
      <c r="I1341">
        <v>271.87790885860699</v>
      </c>
      <c r="J1341">
        <v>270.37282521906099</v>
      </c>
      <c r="K1341">
        <v>265.050922175133</v>
      </c>
      <c r="L1341">
        <v>264.95775454705199</v>
      </c>
      <c r="M1341">
        <v>261.23096562609101</v>
      </c>
      <c r="O1341">
        <v>-3.91589000225067</v>
      </c>
      <c r="P1341">
        <v>-4.8089690446853597</v>
      </c>
      <c r="Q1341">
        <v>-5.6833755731582603</v>
      </c>
      <c r="R1341">
        <v>-2.6733685374259899</v>
      </c>
      <c r="S1341">
        <v>660.09944458007806</v>
      </c>
    </row>
    <row r="1342" spans="1:19" x14ac:dyDescent="0.25">
      <c r="A1342" s="1">
        <v>44206.291666666664</v>
      </c>
      <c r="C1342">
        <v>9.5057061433792107</v>
      </c>
      <c r="D1342">
        <v>7.9119937419891304</v>
      </c>
      <c r="E1342">
        <v>7.5854812860488803</v>
      </c>
      <c r="F1342">
        <v>7.7257312059402397</v>
      </c>
      <c r="G1342">
        <v>6.5022092580795299</v>
      </c>
      <c r="I1342">
        <v>275.15056578744799</v>
      </c>
      <c r="J1342">
        <v>269.87564503665101</v>
      </c>
      <c r="K1342">
        <v>268.888537770531</v>
      </c>
      <c r="L1342">
        <v>272.47036724937499</v>
      </c>
      <c r="M1342">
        <v>264.35525390452602</v>
      </c>
      <c r="O1342">
        <v>-4.7044030189514103</v>
      </c>
      <c r="P1342">
        <v>-6.07763195037841</v>
      </c>
      <c r="Q1342">
        <v>-5.2064265489578201</v>
      </c>
      <c r="R1342">
        <v>-3.6816835463047002</v>
      </c>
      <c r="S1342">
        <v>719.00103149413997</v>
      </c>
    </row>
    <row r="1343" spans="1:19" x14ac:dyDescent="0.25">
      <c r="A1343" s="1">
        <v>44206.298611111109</v>
      </c>
      <c r="C1343">
        <v>9.6189749479293702</v>
      </c>
      <c r="D1343">
        <v>8.3728875875473001</v>
      </c>
      <c r="E1343">
        <v>8.1461812019348105</v>
      </c>
      <c r="F1343">
        <v>8.1987750768661503</v>
      </c>
      <c r="G1343">
        <v>6.8874144052204302</v>
      </c>
      <c r="I1343">
        <v>277.15949390663599</v>
      </c>
      <c r="J1343">
        <v>271.80484457720303</v>
      </c>
      <c r="K1343">
        <v>270.00290208716802</v>
      </c>
      <c r="L1343">
        <v>269.99827452633002</v>
      </c>
      <c r="M1343">
        <v>263.84073287216302</v>
      </c>
      <c r="O1343">
        <v>-3.92282551527023</v>
      </c>
      <c r="P1343">
        <v>-4.6297129988670296</v>
      </c>
      <c r="Q1343">
        <v>-4.2359900593757596</v>
      </c>
      <c r="R1343">
        <v>-2.7027110278606399</v>
      </c>
      <c r="S1343">
        <v>821.67527465820297</v>
      </c>
    </row>
    <row r="1344" spans="1:19" x14ac:dyDescent="0.25">
      <c r="A1344" s="1">
        <v>44206.305555555555</v>
      </c>
      <c r="C1344">
        <v>10.3225499629974</v>
      </c>
      <c r="D1344">
        <v>9.0282562494277894</v>
      </c>
      <c r="E1344">
        <v>8.8551187276840206</v>
      </c>
      <c r="F1344">
        <v>8.6498250842094393</v>
      </c>
      <c r="G1344">
        <v>6.6808123815627303</v>
      </c>
      <c r="I1344">
        <v>280.811108965301</v>
      </c>
      <c r="J1344">
        <v>276.14367527331302</v>
      </c>
      <c r="K1344">
        <v>271.40293001944201</v>
      </c>
      <c r="L1344">
        <v>273.687711468163</v>
      </c>
      <c r="M1344">
        <v>268.95647733919702</v>
      </c>
      <c r="O1344">
        <v>-3.6144625663757299</v>
      </c>
      <c r="P1344">
        <v>-5.5532015085220303</v>
      </c>
      <c r="Q1344">
        <v>-3.5984575510024999</v>
      </c>
      <c r="R1344">
        <v>-2.9956025183200801</v>
      </c>
      <c r="S1344">
        <v>966.49814758300795</v>
      </c>
    </row>
    <row r="1345" spans="1:19" x14ac:dyDescent="0.25">
      <c r="A1345" s="1">
        <v>44206.3125</v>
      </c>
      <c r="C1345">
        <v>9.93564372062683</v>
      </c>
      <c r="D1345">
        <v>8.5776000499725296</v>
      </c>
      <c r="E1345">
        <v>8.7205875396728505</v>
      </c>
      <c r="F1345">
        <v>8.1834375619888302</v>
      </c>
      <c r="G1345">
        <v>7.5907884836196899</v>
      </c>
      <c r="I1345">
        <v>277.42491731017299</v>
      </c>
      <c r="J1345">
        <v>273.18354030612198</v>
      </c>
      <c r="K1345">
        <v>269.78108410671598</v>
      </c>
      <c r="L1345">
        <v>269.83481299501301</v>
      </c>
      <c r="M1345">
        <v>262.352303222854</v>
      </c>
      <c r="O1345">
        <v>-4.4445885539054801</v>
      </c>
      <c r="P1345">
        <v>-5.61988902091979</v>
      </c>
      <c r="Q1345">
        <v>-1.40577247999608</v>
      </c>
      <c r="R1345">
        <v>-4.0956795215606601</v>
      </c>
      <c r="S1345">
        <v>980.230786132812</v>
      </c>
    </row>
    <row r="1346" spans="1:19" x14ac:dyDescent="0.25">
      <c r="A1346" s="1">
        <v>44206.319444444445</v>
      </c>
      <c r="C1346">
        <v>10.5459186792373</v>
      </c>
      <c r="D1346">
        <v>8.9518313407897896</v>
      </c>
      <c r="E1346">
        <v>9.0022124528884806</v>
      </c>
      <c r="F1346">
        <v>8.8953562259674008</v>
      </c>
      <c r="G1346">
        <v>7.6415570974349896</v>
      </c>
      <c r="I1346">
        <v>280.23153443971302</v>
      </c>
      <c r="J1346">
        <v>275.36009398164498</v>
      </c>
      <c r="K1346">
        <v>272.65524511247202</v>
      </c>
      <c r="L1346">
        <v>276.049768054438</v>
      </c>
      <c r="M1346">
        <v>264.41907986841102</v>
      </c>
      <c r="O1346">
        <v>-3.8102570414543102</v>
      </c>
      <c r="P1346">
        <v>-5.1685480356216402</v>
      </c>
      <c r="Q1346">
        <v>-1.8517785362899299</v>
      </c>
      <c r="R1346">
        <v>-2.0950545310974098</v>
      </c>
      <c r="S1346">
        <v>1036.3990661621101</v>
      </c>
    </row>
    <row r="1347" spans="1:19" x14ac:dyDescent="0.25">
      <c r="A1347" s="1">
        <v>44206.326388888891</v>
      </c>
      <c r="C1347">
        <v>10.202418756484899</v>
      </c>
      <c r="D1347">
        <v>8.8723687887191698</v>
      </c>
      <c r="E1347">
        <v>8.6693625211715695</v>
      </c>
      <c r="F1347">
        <v>8.7374625205993599</v>
      </c>
      <c r="G1347">
        <v>6.8175677061080897</v>
      </c>
      <c r="I1347">
        <v>281.09905839126401</v>
      </c>
      <c r="J1347">
        <v>277.32813622010502</v>
      </c>
      <c r="K1347">
        <v>271.03430990089498</v>
      </c>
      <c r="L1347">
        <v>274.00856288138601</v>
      </c>
      <c r="M1347">
        <v>261.45794746858701</v>
      </c>
      <c r="O1347">
        <v>-3.4192015528678801</v>
      </c>
      <c r="P1347">
        <v>-5.6609685420989901</v>
      </c>
      <c r="Q1347">
        <v>-1.36042501926422</v>
      </c>
      <c r="R1347">
        <v>-3.0121410071849799</v>
      </c>
      <c r="S1347">
        <v>749.99504699706995</v>
      </c>
    </row>
    <row r="1348" spans="1:19" x14ac:dyDescent="0.25">
      <c r="A1348" s="1">
        <v>44206.333333333336</v>
      </c>
      <c r="C1348">
        <v>9.6123376369476201</v>
      </c>
      <c r="D1348">
        <v>8.0259187936782794</v>
      </c>
      <c r="E1348">
        <v>8.15415005683899</v>
      </c>
      <c r="F1348">
        <v>7.6238250255584701</v>
      </c>
      <c r="G1348">
        <v>7.0569583993208997</v>
      </c>
      <c r="I1348">
        <v>279.648224185998</v>
      </c>
      <c r="J1348">
        <v>272.78612905508601</v>
      </c>
      <c r="K1348">
        <v>269.43137385166898</v>
      </c>
      <c r="L1348">
        <v>271.75314681463698</v>
      </c>
      <c r="M1348">
        <v>262.28589504259998</v>
      </c>
      <c r="O1348">
        <v>-4.1677020013332298</v>
      </c>
      <c r="P1348">
        <v>-4.9236714601516702</v>
      </c>
      <c r="Q1348">
        <v>-1.52154204249381</v>
      </c>
      <c r="R1348">
        <v>-4.5486209839582399</v>
      </c>
      <c r="S1348">
        <v>687.17146606445306</v>
      </c>
    </row>
    <row r="1349" spans="1:19" x14ac:dyDescent="0.25">
      <c r="A1349" s="1">
        <v>44206.340277777781</v>
      </c>
      <c r="C1349">
        <v>9.2454937458038309</v>
      </c>
      <c r="D1349">
        <v>7.6626000165939301</v>
      </c>
      <c r="E1349">
        <v>8.0905876636505099</v>
      </c>
      <c r="F1349">
        <v>7.2676875591277996</v>
      </c>
      <c r="G1349">
        <v>6.6384580612182598</v>
      </c>
      <c r="I1349">
        <v>278.778442728448</v>
      </c>
      <c r="J1349">
        <v>273.970652126402</v>
      </c>
      <c r="K1349">
        <v>270.24774384409199</v>
      </c>
      <c r="L1349">
        <v>272.31223586061498</v>
      </c>
      <c r="M1349">
        <v>263.25824915457002</v>
      </c>
      <c r="O1349">
        <v>-4.7454824924468904</v>
      </c>
      <c r="P1349">
        <v>-5.8978424549102701</v>
      </c>
      <c r="Q1349">
        <v>-2.5037155359983401</v>
      </c>
      <c r="R1349">
        <v>-2.1910845309495901</v>
      </c>
      <c r="S1349">
        <v>617.27968139648397</v>
      </c>
    </row>
    <row r="1350" spans="1:19" x14ac:dyDescent="0.25">
      <c r="A1350" s="1">
        <v>44206.347222222219</v>
      </c>
      <c r="C1350">
        <v>9.0936315938046093</v>
      </c>
      <c r="D1350">
        <v>7.8041250228881802</v>
      </c>
      <c r="E1350">
        <v>8.17696869373321</v>
      </c>
      <c r="F1350">
        <v>7.4839312076568598</v>
      </c>
      <c r="G1350">
        <v>6.5944092750549297</v>
      </c>
      <c r="I1350">
        <v>275.62800166308398</v>
      </c>
      <c r="J1350">
        <v>270.64638397263798</v>
      </c>
      <c r="K1350">
        <v>269.87839649955998</v>
      </c>
      <c r="L1350">
        <v>269.55824546683499</v>
      </c>
      <c r="M1350">
        <v>261.99231827231398</v>
      </c>
      <c r="O1350">
        <v>-3.822527551651</v>
      </c>
      <c r="P1350">
        <v>-4.99942853450775</v>
      </c>
      <c r="Q1350">
        <v>-1.24678952693939</v>
      </c>
      <c r="R1350">
        <v>-2.6514950156211801</v>
      </c>
      <c r="S1350">
        <v>650.11757812500002</v>
      </c>
    </row>
    <row r="1351" spans="1:19" x14ac:dyDescent="0.25">
      <c r="A1351" s="1">
        <v>44206.354166666664</v>
      </c>
      <c r="C1351">
        <v>8.9012248992919893</v>
      </c>
      <c r="D1351">
        <v>7.4143224013479099</v>
      </c>
      <c r="E1351">
        <v>7.8636374711990298</v>
      </c>
      <c r="F1351">
        <v>7.6740937709808303</v>
      </c>
      <c r="G1351">
        <v>6.7112416505813597</v>
      </c>
      <c r="I1351">
        <v>275.76191172604501</v>
      </c>
      <c r="J1351">
        <v>272.50922704850399</v>
      </c>
      <c r="K1351">
        <v>271.12590946160401</v>
      </c>
      <c r="L1351">
        <v>268.917877286139</v>
      </c>
      <c r="M1351">
        <v>261.916675399604</v>
      </c>
      <c r="O1351">
        <v>-4.1863745212554901</v>
      </c>
      <c r="P1351">
        <v>-6.2574214696884098</v>
      </c>
      <c r="Q1351">
        <v>-1.99208901375532</v>
      </c>
      <c r="R1351">
        <v>-3.6342020332813201</v>
      </c>
      <c r="S1351">
        <v>642.996496582031</v>
      </c>
    </row>
    <row r="1352" spans="1:19" x14ac:dyDescent="0.25">
      <c r="A1352" s="1">
        <v>44206.361111111109</v>
      </c>
      <c r="C1352">
        <v>9.0770813941955506</v>
      </c>
      <c r="D1352">
        <v>7.7500124931335401</v>
      </c>
      <c r="E1352">
        <v>7.5661687374114903</v>
      </c>
      <c r="F1352">
        <v>7.5771749496459897</v>
      </c>
      <c r="G1352">
        <v>7.0584717512130704</v>
      </c>
      <c r="I1352">
        <v>277.29442310435201</v>
      </c>
      <c r="J1352">
        <v>271.91325888784399</v>
      </c>
      <c r="K1352">
        <v>270.04163828489101</v>
      </c>
      <c r="L1352">
        <v>270.41805328503898</v>
      </c>
      <c r="M1352">
        <v>260.94663751124301</v>
      </c>
      <c r="O1352">
        <v>-3.9206915497779802</v>
      </c>
      <c r="P1352">
        <v>-4.9967609882354704</v>
      </c>
      <c r="Q1352">
        <v>-1.97074902579188</v>
      </c>
      <c r="R1352">
        <v>-2.9769300639629299</v>
      </c>
      <c r="S1352">
        <v>713.62565307617103</v>
      </c>
    </row>
    <row r="1353" spans="1:19" x14ac:dyDescent="0.25">
      <c r="A1353" s="1">
        <v>44206.368055555555</v>
      </c>
      <c r="C1353">
        <v>9.3623999595642005</v>
      </c>
      <c r="D1353">
        <v>7.6223437070846503</v>
      </c>
      <c r="E1353">
        <v>7.56993751525878</v>
      </c>
      <c r="F1353">
        <v>7.0968001127243001</v>
      </c>
      <c r="G1353">
        <v>6.6696059942245398</v>
      </c>
      <c r="I1353">
        <v>278.362251624382</v>
      </c>
      <c r="J1353">
        <v>272.84717875441697</v>
      </c>
      <c r="K1353">
        <v>269.70153268788499</v>
      </c>
      <c r="L1353">
        <v>270.87434783807498</v>
      </c>
      <c r="M1353">
        <v>262.56457844024197</v>
      </c>
      <c r="O1353">
        <v>-4.2125160217285096</v>
      </c>
      <c r="P1353">
        <v>-5.2090939521789501</v>
      </c>
      <c r="Q1353">
        <v>-2.21989353299141</v>
      </c>
      <c r="R1353">
        <v>-2.4279585301875999</v>
      </c>
      <c r="S1353">
        <v>569.61340492650095</v>
      </c>
    </row>
    <row r="1354" spans="1:19" x14ac:dyDescent="0.25">
      <c r="A1354" s="1">
        <v>44206.375</v>
      </c>
      <c r="C1354">
        <v>9.8722874164581302</v>
      </c>
      <c r="D1354">
        <v>8.4485062360763497</v>
      </c>
      <c r="E1354">
        <v>7.7850562810897799</v>
      </c>
      <c r="F1354">
        <v>8.1068624496459893</v>
      </c>
      <c r="G1354">
        <v>6.4924640178680404</v>
      </c>
      <c r="I1354">
        <v>281.117654821607</v>
      </c>
      <c r="J1354">
        <v>272.91797376967497</v>
      </c>
      <c r="K1354">
        <v>267.33789420121099</v>
      </c>
      <c r="L1354">
        <v>273.17669072855102</v>
      </c>
      <c r="M1354">
        <v>260.71306725616603</v>
      </c>
      <c r="O1354">
        <v>-4.5715615153312603</v>
      </c>
      <c r="P1354">
        <v>-5.7628670454025199</v>
      </c>
      <c r="Q1354">
        <v>-6.1315155386924696</v>
      </c>
      <c r="R1354">
        <v>-3.53497101664543</v>
      </c>
      <c r="S1354">
        <v>649.24524688720703</v>
      </c>
    </row>
    <row r="1355" spans="1:19" x14ac:dyDescent="0.25">
      <c r="A1355" s="1">
        <v>44206.381944444445</v>
      </c>
      <c r="C1355">
        <v>10.3066874504089</v>
      </c>
      <c r="D1355">
        <v>8.75193755626678</v>
      </c>
      <c r="E1355">
        <v>7.6104000329971297</v>
      </c>
      <c r="F1355">
        <v>7.8166312932968101</v>
      </c>
      <c r="G1355">
        <v>6.7019603729248001</v>
      </c>
      <c r="I1355">
        <v>283.13092463281498</v>
      </c>
      <c r="J1355">
        <v>275.86167991711898</v>
      </c>
      <c r="K1355">
        <v>268.59240376823402</v>
      </c>
      <c r="L1355">
        <v>275.18051971849701</v>
      </c>
      <c r="M1355">
        <v>265.74938604264599</v>
      </c>
      <c r="O1355">
        <v>-3.9601705193519599</v>
      </c>
      <c r="P1355">
        <v>-5.0591805458068801</v>
      </c>
      <c r="Q1355">
        <v>-4.1709030836820604</v>
      </c>
      <c r="R1355">
        <v>-3.5349710524082099</v>
      </c>
      <c r="S1355">
        <v>635.21974792480398</v>
      </c>
    </row>
    <row r="1356" spans="1:19" x14ac:dyDescent="0.25">
      <c r="A1356" s="1">
        <v>44206.388888888891</v>
      </c>
      <c r="C1356">
        <v>9.7643812179565401</v>
      </c>
      <c r="D1356">
        <v>8.02666881084442</v>
      </c>
      <c r="E1356">
        <v>7.2698624610900797</v>
      </c>
      <c r="F1356">
        <v>7.5367687940597499</v>
      </c>
      <c r="G1356">
        <v>6.2267418384552</v>
      </c>
      <c r="I1356">
        <v>283.62418214598301</v>
      </c>
      <c r="J1356">
        <v>276.88591676763798</v>
      </c>
      <c r="K1356">
        <v>268.87978935217399</v>
      </c>
      <c r="L1356">
        <v>273.77568448324098</v>
      </c>
      <c r="M1356">
        <v>261.19118164796299</v>
      </c>
      <c r="O1356">
        <v>-3.81536737241243</v>
      </c>
      <c r="P1356">
        <v>-5.3821727100171497</v>
      </c>
      <c r="Q1356">
        <v>-2.3169905245304099</v>
      </c>
      <c r="R1356">
        <v>-1.85497953295707</v>
      </c>
      <c r="S1356">
        <v>497.61128692626897</v>
      </c>
    </row>
    <row r="1357" spans="1:19" x14ac:dyDescent="0.25">
      <c r="A1357" s="1">
        <v>44206.395833333336</v>
      </c>
      <c r="C1357">
        <v>8.3921438694000194</v>
      </c>
      <c r="D1357">
        <v>7.3916250705718998</v>
      </c>
      <c r="E1357">
        <v>6.39866249561309</v>
      </c>
      <c r="F1357">
        <v>6.8641686916351299</v>
      </c>
      <c r="G1357">
        <v>5.4687792301177902</v>
      </c>
      <c r="I1357">
        <v>276.226309612617</v>
      </c>
      <c r="J1357">
        <v>273.59306383514303</v>
      </c>
      <c r="K1357">
        <v>263.47860663127199</v>
      </c>
      <c r="L1357">
        <v>267.50736476093999</v>
      </c>
      <c r="M1357">
        <v>256.71231298425101</v>
      </c>
      <c r="O1357">
        <v>-3.9228255271911601</v>
      </c>
      <c r="P1357">
        <v>-5.4859805345535202</v>
      </c>
      <c r="Q1357">
        <v>-1.6469145372509899</v>
      </c>
      <c r="R1357">
        <v>-3.9350960254669101</v>
      </c>
      <c r="S1357">
        <v>341.92992095947199</v>
      </c>
    </row>
    <row r="1358" spans="1:19" x14ac:dyDescent="0.25">
      <c r="A1358" s="1">
        <v>44206.402777777781</v>
      </c>
      <c r="C1358">
        <v>7.5993000745773296</v>
      </c>
      <c r="D1358">
        <v>6.24802494049072</v>
      </c>
      <c r="E1358">
        <v>5.7142105353505901</v>
      </c>
      <c r="F1358">
        <v>6.3580875396728498</v>
      </c>
      <c r="G1358">
        <v>5.3550653934478696</v>
      </c>
      <c r="I1358">
        <v>270.74760840988603</v>
      </c>
      <c r="J1358">
        <v>265.69407718930898</v>
      </c>
      <c r="K1358">
        <v>256.08000954851502</v>
      </c>
      <c r="L1358">
        <v>259.34573910167398</v>
      </c>
      <c r="M1358">
        <v>252.32318754210499</v>
      </c>
      <c r="O1358">
        <v>-3.5829860687255799</v>
      </c>
      <c r="P1358">
        <v>-5.7719364643096904</v>
      </c>
      <c r="Q1358">
        <v>-1.7136020086705599</v>
      </c>
      <c r="R1358">
        <v>-2.1542730420827798</v>
      </c>
      <c r="S1358">
        <v>284.969426727295</v>
      </c>
    </row>
    <row r="1359" spans="1:19" x14ac:dyDescent="0.25">
      <c r="A1359" s="1">
        <v>44206.409722222219</v>
      </c>
      <c r="C1359">
        <v>8.2931999683380102</v>
      </c>
      <c r="D1359">
        <v>7.1809499979019096</v>
      </c>
      <c r="E1359">
        <v>5.8236249742053801</v>
      </c>
      <c r="F1359">
        <v>6.8719687938690104</v>
      </c>
      <c r="G1359">
        <v>5.5241140842437702</v>
      </c>
      <c r="I1359">
        <v>273.633977395258</v>
      </c>
      <c r="J1359">
        <v>267.43654594871401</v>
      </c>
      <c r="K1359">
        <v>259.38709445739198</v>
      </c>
      <c r="L1359">
        <v>263.10050048901599</v>
      </c>
      <c r="M1359">
        <v>258.30248312018898</v>
      </c>
      <c r="O1359">
        <v>-4.0679375171661301</v>
      </c>
      <c r="P1359">
        <v>-4.7876290321350101</v>
      </c>
      <c r="Q1359">
        <v>-1.3956360202282601</v>
      </c>
      <c r="R1359">
        <v>-3.1460495352744999</v>
      </c>
      <c r="S1359">
        <v>306.40887069702097</v>
      </c>
    </row>
    <row r="1360" spans="1:19" x14ac:dyDescent="0.25">
      <c r="A1360" s="1">
        <v>44206.416666666664</v>
      </c>
      <c r="C1360">
        <v>8.1230062484741197</v>
      </c>
      <c r="D1360">
        <v>7.0466063022613499</v>
      </c>
      <c r="E1360">
        <v>6.1672104283382998</v>
      </c>
      <c r="F1360">
        <v>6.9763687610626199</v>
      </c>
      <c r="G1360">
        <v>5.5326342344284001</v>
      </c>
      <c r="I1360">
        <v>269.94221147007897</v>
      </c>
      <c r="J1360">
        <v>266.38746659632602</v>
      </c>
      <c r="K1360">
        <v>256.785918600515</v>
      </c>
      <c r="L1360">
        <v>259.25775744984298</v>
      </c>
      <c r="M1360">
        <v>253.00074112595999</v>
      </c>
      <c r="O1360">
        <v>-4.7124055385589596</v>
      </c>
      <c r="P1360">
        <v>-5.8002119541168202</v>
      </c>
      <c r="Q1360">
        <v>-1.5898300200700699</v>
      </c>
      <c r="R1360">
        <v>-3.64060401916504</v>
      </c>
      <c r="S1360">
        <v>332.94360198974601</v>
      </c>
    </row>
    <row r="1361" spans="1:19" x14ac:dyDescent="0.25">
      <c r="A1361" s="1">
        <v>44206.423611111109</v>
      </c>
      <c r="C1361">
        <v>8.7614438295364305</v>
      </c>
      <c r="D1361">
        <v>7.29232513904571</v>
      </c>
      <c r="E1361">
        <v>6.9125812053680402</v>
      </c>
      <c r="F1361">
        <v>7.4076562404632504</v>
      </c>
      <c r="G1361">
        <v>6.2331273317336997</v>
      </c>
      <c r="I1361">
        <v>272.40073240932901</v>
      </c>
      <c r="J1361">
        <v>267.45644886275602</v>
      </c>
      <c r="K1361">
        <v>261.57829374704897</v>
      </c>
      <c r="L1361">
        <v>265.64535406762701</v>
      </c>
      <c r="M1361">
        <v>254.707058109927</v>
      </c>
      <c r="O1361">
        <v>-3.5104300260543799</v>
      </c>
      <c r="P1361">
        <v>-5.1242674946784899</v>
      </c>
      <c r="Q1361">
        <v>-2.3047200500965102</v>
      </c>
      <c r="R1361">
        <v>-2.2460350245237302</v>
      </c>
      <c r="S1361">
        <v>456.87442779540999</v>
      </c>
    </row>
    <row r="1362" spans="1:19" x14ac:dyDescent="0.25">
      <c r="A1362" s="1">
        <v>44206.430555555555</v>
      </c>
      <c r="C1362">
        <v>10.0231311798095</v>
      </c>
      <c r="D1362">
        <v>8.7663563013076704</v>
      </c>
      <c r="E1362">
        <v>7.7578500032424902</v>
      </c>
      <c r="F1362">
        <v>8.1013686418533304</v>
      </c>
      <c r="G1362">
        <v>6.7130978822708096</v>
      </c>
      <c r="I1362">
        <v>277.64731178714999</v>
      </c>
      <c r="J1362">
        <v>273.54024851370298</v>
      </c>
      <c r="K1362">
        <v>268.310827653817</v>
      </c>
      <c r="L1362">
        <v>270.82867872110597</v>
      </c>
      <c r="M1362">
        <v>260.172632712461</v>
      </c>
      <c r="O1362">
        <v>-3.4111990094184801</v>
      </c>
      <c r="P1362">
        <v>-5.3435360193252501</v>
      </c>
      <c r="Q1362">
        <v>-1.48473053798079</v>
      </c>
      <c r="R1362">
        <v>-2.06944652795791</v>
      </c>
      <c r="S1362">
        <v>638.40653991699196</v>
      </c>
    </row>
    <row r="1363" spans="1:19" x14ac:dyDescent="0.25">
      <c r="A1363" s="1">
        <v>44206.4375</v>
      </c>
      <c r="C1363">
        <v>9.7386563777923492</v>
      </c>
      <c r="D1363">
        <v>8.3248874187469397</v>
      </c>
      <c r="E1363">
        <v>8.6168998956680305</v>
      </c>
      <c r="F1363">
        <v>8.2980751037597607</v>
      </c>
      <c r="G1363">
        <v>7.3039794683456396</v>
      </c>
      <c r="I1363">
        <v>280.16134335814399</v>
      </c>
      <c r="J1363">
        <v>273.72201790140798</v>
      </c>
      <c r="K1363">
        <v>269.30254890656801</v>
      </c>
      <c r="L1363">
        <v>274.76286204849299</v>
      </c>
      <c r="M1363">
        <v>261.84131503801001</v>
      </c>
      <c r="O1363">
        <v>-4.9946270108222901</v>
      </c>
      <c r="P1363">
        <v>-5.4923825025558397</v>
      </c>
      <c r="Q1363">
        <v>-4.2792035877704597</v>
      </c>
      <c r="R1363">
        <v>-4.4424544930458003</v>
      </c>
      <c r="S1363">
        <v>791.76112060546802</v>
      </c>
    </row>
    <row r="1364" spans="1:19" x14ac:dyDescent="0.25">
      <c r="A1364" s="1">
        <v>44206.444444444445</v>
      </c>
      <c r="C1364">
        <v>10.420012378692601</v>
      </c>
      <c r="D1364">
        <v>8.5442437887191698</v>
      </c>
      <c r="E1364">
        <v>8.9178000211715691</v>
      </c>
      <c r="F1364">
        <v>8.9591249704360898</v>
      </c>
      <c r="G1364">
        <v>7.4920916795730497</v>
      </c>
      <c r="I1364">
        <v>281.96008105928598</v>
      </c>
      <c r="J1364">
        <v>276.69645806414701</v>
      </c>
      <c r="K1364">
        <v>272.67099464428799</v>
      </c>
      <c r="L1364">
        <v>274.884146910646</v>
      </c>
      <c r="M1364">
        <v>262.91838964348301</v>
      </c>
      <c r="O1364">
        <v>-3.5467080593109102</v>
      </c>
      <c r="P1364">
        <v>-4.6126410603523196</v>
      </c>
      <c r="Q1364">
        <v>-1.88859001249074</v>
      </c>
      <c r="R1364">
        <v>-2.2817795336246398</v>
      </c>
      <c r="S1364">
        <v>984.91467285156205</v>
      </c>
    </row>
    <row r="1365" spans="1:19" x14ac:dyDescent="0.25">
      <c r="A1365" s="1">
        <v>44206.451388888891</v>
      </c>
      <c r="C1365">
        <v>10.656881189346301</v>
      </c>
      <c r="D1365">
        <v>9.3884999275207495</v>
      </c>
      <c r="E1365">
        <v>9.2963811874389606</v>
      </c>
      <c r="F1365">
        <v>9.6958125352859401</v>
      </c>
      <c r="G1365">
        <v>7.3612261295318504</v>
      </c>
      <c r="I1365">
        <v>285.142713690682</v>
      </c>
      <c r="J1365">
        <v>280.766959816172</v>
      </c>
      <c r="K1365">
        <v>277.01233708450002</v>
      </c>
      <c r="L1365">
        <v>278.322324014027</v>
      </c>
      <c r="M1365">
        <v>273.59223796943002</v>
      </c>
      <c r="O1365">
        <v>-3.1625880241394002</v>
      </c>
      <c r="P1365">
        <v>-5.3003225088119503</v>
      </c>
      <c r="Q1365">
        <v>-1.0173845343291701</v>
      </c>
      <c r="R1365">
        <v>-1.98568702340126</v>
      </c>
      <c r="S1365">
        <v>970.47724914550804</v>
      </c>
    </row>
    <row r="1366" spans="1:19" x14ac:dyDescent="0.25">
      <c r="A1366" s="1">
        <v>44206.458333333336</v>
      </c>
      <c r="C1366">
        <v>10.5275437355041</v>
      </c>
      <c r="D1366">
        <v>9.6973875045776303</v>
      </c>
      <c r="E1366">
        <v>10.041825103759701</v>
      </c>
      <c r="F1366">
        <v>10.0959749698638</v>
      </c>
      <c r="G1366">
        <v>7.3717882156372001</v>
      </c>
      <c r="I1366">
        <v>282.807264512941</v>
      </c>
      <c r="J1366">
        <v>282.336276901887</v>
      </c>
      <c r="K1366">
        <v>279.04574171555799</v>
      </c>
      <c r="L1366">
        <v>279.19301299628899</v>
      </c>
      <c r="M1366">
        <v>274.13013136903299</v>
      </c>
      <c r="O1366">
        <v>-5.2790310025215099</v>
      </c>
      <c r="P1366">
        <v>-5.6481644868850696</v>
      </c>
      <c r="Q1366">
        <v>-2.2631070032715801</v>
      </c>
      <c r="R1366">
        <v>-3.6261995524168</v>
      </c>
      <c r="S1366">
        <v>1017.9201141357401</v>
      </c>
    </row>
    <row r="1367" spans="1:19" x14ac:dyDescent="0.25">
      <c r="A1367" s="1">
        <v>44206.465277777781</v>
      </c>
      <c r="C1367">
        <v>10.434393739700299</v>
      </c>
      <c r="D1367">
        <v>9.6577686309814403</v>
      </c>
      <c r="E1367">
        <v>10.7009999752044</v>
      </c>
      <c r="F1367">
        <v>9.7818000316619909</v>
      </c>
      <c r="G1367">
        <v>7.7347593307495099</v>
      </c>
      <c r="I1367">
        <v>282.37209022281701</v>
      </c>
      <c r="J1367">
        <v>282.55484277357499</v>
      </c>
      <c r="K1367">
        <v>282.03947038171998</v>
      </c>
      <c r="L1367">
        <v>277.38324652030002</v>
      </c>
      <c r="M1367">
        <v>274.09417419828998</v>
      </c>
      <c r="O1367">
        <v>-3.9505675315856901</v>
      </c>
      <c r="P1367">
        <v>-5.6481644630432104</v>
      </c>
      <c r="Q1367">
        <v>-2.67480059673911</v>
      </c>
      <c r="R1367">
        <v>-3.44000803232192</v>
      </c>
      <c r="S1367">
        <v>1172.4532989501899</v>
      </c>
    </row>
    <row r="1368" spans="1:19" x14ac:dyDescent="0.25">
      <c r="A1368" s="1">
        <v>44206.472222222219</v>
      </c>
      <c r="C1368">
        <v>10.3009124755859</v>
      </c>
      <c r="D1368">
        <v>9.8131310939788694</v>
      </c>
      <c r="E1368">
        <v>10.6026375770568</v>
      </c>
      <c r="F1368">
        <v>8.9761312007903999</v>
      </c>
      <c r="G1368">
        <v>7.75252363681793</v>
      </c>
      <c r="I1368">
        <v>282.33786341766398</v>
      </c>
      <c r="J1368">
        <v>284.30073461708901</v>
      </c>
      <c r="K1368">
        <v>282.67375856076501</v>
      </c>
      <c r="L1368">
        <v>273.12853866794802</v>
      </c>
      <c r="M1368">
        <v>273.06978107626998</v>
      </c>
      <c r="O1368">
        <v>-3.5829860568046499</v>
      </c>
      <c r="P1368">
        <v>-4.9908925294876099</v>
      </c>
      <c r="Q1368">
        <v>-1.4169760346412601</v>
      </c>
      <c r="R1368">
        <v>-1.8603145301341899</v>
      </c>
      <c r="S1368">
        <v>1107.0090057373</v>
      </c>
    </row>
    <row r="1369" spans="1:19" x14ac:dyDescent="0.25">
      <c r="A1369" s="1">
        <v>44206.479166666664</v>
      </c>
      <c r="C1369">
        <v>9.9120563507080099</v>
      </c>
      <c r="D1369">
        <v>9.4802813529968208</v>
      </c>
      <c r="E1369">
        <v>9.9145687580108603</v>
      </c>
      <c r="F1369">
        <v>8.6390249729156494</v>
      </c>
      <c r="G1369">
        <v>7.6141587257385197</v>
      </c>
      <c r="I1369">
        <v>281.73257744525398</v>
      </c>
      <c r="J1369">
        <v>283.34531555438298</v>
      </c>
      <c r="K1369">
        <v>282.12401636858601</v>
      </c>
      <c r="L1369">
        <v>274.089861870513</v>
      </c>
      <c r="M1369">
        <v>271.761238311819</v>
      </c>
      <c r="O1369">
        <v>-4.3901715278625497</v>
      </c>
      <c r="P1369">
        <v>-5.34833750724792</v>
      </c>
      <c r="Q1369">
        <v>-1.3630925260484199</v>
      </c>
      <c r="R1369">
        <v>-3.7638425171375198</v>
      </c>
      <c r="S1369">
        <v>1064.88067321777</v>
      </c>
    </row>
    <row r="1370" spans="1:19" x14ac:dyDescent="0.25">
      <c r="A1370" s="1">
        <v>44206.486111111109</v>
      </c>
      <c r="C1370">
        <v>9.6689811944961601</v>
      </c>
      <c r="D1370">
        <v>9.2511188983917201</v>
      </c>
      <c r="E1370">
        <v>9.4547999858856198</v>
      </c>
      <c r="F1370">
        <v>8.5313251018524099</v>
      </c>
      <c r="G1370">
        <v>7.1217698574066102</v>
      </c>
      <c r="I1370">
        <v>282.44861301509002</v>
      </c>
      <c r="J1370">
        <v>284.35379142112401</v>
      </c>
      <c r="K1370">
        <v>282.16586435039397</v>
      </c>
      <c r="L1370">
        <v>276.58068954395202</v>
      </c>
      <c r="M1370">
        <v>273.33617222093699</v>
      </c>
      <c r="O1370">
        <v>-3.3797225475311201</v>
      </c>
      <c r="P1370">
        <v>-5.4561044931411704</v>
      </c>
      <c r="Q1370">
        <v>-1.7818900320678901</v>
      </c>
      <c r="R1370">
        <v>-2.5127850353717802</v>
      </c>
      <c r="S1370">
        <v>926.320959472656</v>
      </c>
    </row>
    <row r="1371" spans="1:19" x14ac:dyDescent="0.25">
      <c r="A1371" s="1">
        <v>44206.493055555555</v>
      </c>
      <c r="C1371">
        <v>8.8270688772201495</v>
      </c>
      <c r="D1371">
        <v>8.8242936611175509</v>
      </c>
      <c r="E1371">
        <v>9.2798250198364194</v>
      </c>
      <c r="F1371">
        <v>8.0904186725616398</v>
      </c>
      <c r="G1371">
        <v>7.08264014720916</v>
      </c>
      <c r="I1371">
        <v>278.57452553163398</v>
      </c>
      <c r="J1371">
        <v>283.16678852052502</v>
      </c>
      <c r="K1371">
        <v>279.32624676307898</v>
      </c>
      <c r="L1371">
        <v>272.941753684714</v>
      </c>
      <c r="M1371">
        <v>271.76073137730998</v>
      </c>
      <c r="O1371">
        <v>-3.6272665619850102</v>
      </c>
      <c r="P1371">
        <v>-4.49527103900909</v>
      </c>
      <c r="Q1371">
        <v>-4.3458910822868297</v>
      </c>
      <c r="R1371">
        <v>-2.2999185562133699</v>
      </c>
      <c r="S1371">
        <v>968.18787231445299</v>
      </c>
    </row>
    <row r="1372" spans="1:19" x14ac:dyDescent="0.25">
      <c r="A1372" s="1">
        <v>44206.5</v>
      </c>
      <c r="C1372">
        <v>9.0825750827789307</v>
      </c>
      <c r="D1372">
        <v>8.8604812145233094</v>
      </c>
      <c r="E1372">
        <v>9.7334812641143706</v>
      </c>
      <c r="F1372">
        <v>8.40009862498232</v>
      </c>
      <c r="G1372">
        <v>7.2116680860519402</v>
      </c>
      <c r="I1372">
        <v>283.62354069149802</v>
      </c>
      <c r="J1372">
        <v>286.43420370714801</v>
      </c>
      <c r="K1372">
        <v>284.07704023917898</v>
      </c>
      <c r="L1372">
        <v>273.43124237019401</v>
      </c>
      <c r="M1372">
        <v>275.75001865008699</v>
      </c>
      <c r="O1372">
        <v>-3.9937810122966702</v>
      </c>
      <c r="P1372">
        <v>-5.5761420249938896</v>
      </c>
      <c r="Q1372">
        <v>-3.6464724823832499</v>
      </c>
      <c r="R1372">
        <v>-3.42507001161575</v>
      </c>
      <c r="S1372">
        <v>883.07857666015605</v>
      </c>
    </row>
    <row r="1373" spans="1:19" x14ac:dyDescent="0.25">
      <c r="A1373" s="1">
        <v>44206.506944444445</v>
      </c>
      <c r="C1373">
        <v>8.1671247959136899</v>
      </c>
      <c r="D1373">
        <v>7.7148375272750798</v>
      </c>
      <c r="E1373">
        <v>8.5958999872207595</v>
      </c>
      <c r="F1373">
        <v>7.4693812131881696</v>
      </c>
      <c r="G1373">
        <v>6.9838876008987398</v>
      </c>
      <c r="I1373">
        <v>283.22137722899498</v>
      </c>
      <c r="J1373">
        <v>285.23776211000302</v>
      </c>
      <c r="K1373">
        <v>285.13254185423</v>
      </c>
      <c r="L1373">
        <v>274.73586158855898</v>
      </c>
      <c r="M1373">
        <v>276.58988007395499</v>
      </c>
      <c r="O1373">
        <v>-3.4453430175781201</v>
      </c>
      <c r="P1373">
        <v>-4.8500484824180603</v>
      </c>
      <c r="Q1373">
        <v>-1.09420851878821</v>
      </c>
      <c r="R1373">
        <v>-1.86298202276229</v>
      </c>
      <c r="S1373">
        <v>715.48346557617197</v>
      </c>
    </row>
    <row r="1374" spans="1:19" x14ac:dyDescent="0.25">
      <c r="A1374" s="1">
        <v>44206.513888888891</v>
      </c>
      <c r="C1374">
        <v>8.69071879386901</v>
      </c>
      <c r="D1374">
        <v>8.3755876064300505</v>
      </c>
      <c r="E1374">
        <v>8.9423624753951998</v>
      </c>
      <c r="F1374">
        <v>7.2952687740325901</v>
      </c>
      <c r="G1374">
        <v>6.7447468996047899</v>
      </c>
      <c r="I1374">
        <v>282.32724976209897</v>
      </c>
      <c r="J1374">
        <v>284.91488648132099</v>
      </c>
      <c r="K1374">
        <v>284.38171777839801</v>
      </c>
      <c r="L1374">
        <v>273.44972910895899</v>
      </c>
      <c r="M1374">
        <v>275.07705203566002</v>
      </c>
      <c r="O1374">
        <v>-3.6998225092887802</v>
      </c>
      <c r="P1374">
        <v>-5.2827169895172101</v>
      </c>
      <c r="Q1374">
        <v>-0.44067101366817901</v>
      </c>
      <c r="R1374">
        <v>-2.0379700481891598</v>
      </c>
      <c r="S1374">
        <v>726.83705291748004</v>
      </c>
    </row>
    <row r="1375" spans="1:19" x14ac:dyDescent="0.25">
      <c r="A1375" s="1">
        <v>44206.520833333336</v>
      </c>
      <c r="C1375">
        <v>7.3994624137878402</v>
      </c>
      <c r="D1375">
        <v>8.0039249181747394</v>
      </c>
      <c r="E1375">
        <v>8.5641001462936401</v>
      </c>
      <c r="F1375">
        <v>6.7814249992370597</v>
      </c>
      <c r="G1375">
        <v>6.5111379146575903</v>
      </c>
      <c r="I1375">
        <v>278.38246207908901</v>
      </c>
      <c r="J1375">
        <v>279.96625504051099</v>
      </c>
      <c r="K1375">
        <v>281.69443378291902</v>
      </c>
      <c r="L1375">
        <v>267.37510955137799</v>
      </c>
      <c r="M1375">
        <v>270.73184114107897</v>
      </c>
      <c r="O1375">
        <v>-4.3725659847259504</v>
      </c>
      <c r="P1375">
        <v>-5.3419355273246696</v>
      </c>
      <c r="Q1375">
        <v>-2.20762301385402</v>
      </c>
      <c r="R1375">
        <v>-3.9217584788799198</v>
      </c>
      <c r="S1375">
        <v>642.39949188232401</v>
      </c>
    </row>
    <row r="1376" spans="1:19" x14ac:dyDescent="0.25">
      <c r="A1376" s="1">
        <v>44206.527777777781</v>
      </c>
      <c r="C1376">
        <v>7.0934812545776298</v>
      </c>
      <c r="D1376">
        <v>6.72273752689361</v>
      </c>
      <c r="E1376">
        <v>6.9530437469482402</v>
      </c>
      <c r="F1376">
        <v>5.8820249557495101</v>
      </c>
      <c r="G1376">
        <v>5.7077899217605497</v>
      </c>
      <c r="I1376">
        <v>277.49743336664801</v>
      </c>
      <c r="J1376">
        <v>278.09666467957101</v>
      </c>
      <c r="K1376">
        <v>274.00190209704698</v>
      </c>
      <c r="L1376">
        <v>265.85028592772102</v>
      </c>
      <c r="M1376">
        <v>264.92410085965599</v>
      </c>
      <c r="O1376">
        <v>-3.6475395560264601</v>
      </c>
      <c r="P1376">
        <v>-5.6631025075912396</v>
      </c>
      <c r="Q1376">
        <v>-1.2371865220367899</v>
      </c>
      <c r="R1376">
        <v>-2.2727100284475998</v>
      </c>
      <c r="S1376">
        <v>407.75464477538998</v>
      </c>
    </row>
    <row r="1377" spans="1:19" x14ac:dyDescent="0.25">
      <c r="A1377" s="1">
        <v>44206.534722222219</v>
      </c>
      <c r="C1377">
        <v>5.5601436734199501</v>
      </c>
      <c r="D1377">
        <v>6.2324437856674102</v>
      </c>
      <c r="E1377">
        <v>5.9625188112258902</v>
      </c>
      <c r="F1377">
        <v>5.7890625476837103</v>
      </c>
      <c r="G1377">
        <v>5.6159055948257404</v>
      </c>
      <c r="I1377">
        <v>268.44031103453898</v>
      </c>
      <c r="J1377">
        <v>274.24069490840202</v>
      </c>
      <c r="K1377">
        <v>267.627134460523</v>
      </c>
      <c r="L1377">
        <v>262.54019596707798</v>
      </c>
      <c r="M1377">
        <v>262.85117116447202</v>
      </c>
      <c r="O1377">
        <v>-3.0494860410690299</v>
      </c>
      <c r="P1377">
        <v>-5.2539080142974797</v>
      </c>
      <c r="Q1377">
        <v>-4.3730995163321396</v>
      </c>
      <c r="R1377">
        <v>-2.1900175184011399</v>
      </c>
      <c r="S1377">
        <v>327.974309539795</v>
      </c>
    </row>
    <row r="1378" spans="1:19" x14ac:dyDescent="0.25">
      <c r="A1378" s="1">
        <v>44206.541666666664</v>
      </c>
      <c r="C1378">
        <v>5.75371885299682</v>
      </c>
      <c r="D1378">
        <v>6.2552566277353296</v>
      </c>
      <c r="E1378">
        <v>6.0560062170028601</v>
      </c>
      <c r="F1378">
        <v>5.7921375215053503</v>
      </c>
      <c r="G1378">
        <v>5.1809540296855703</v>
      </c>
      <c r="I1378">
        <v>274.53368270896601</v>
      </c>
      <c r="J1378">
        <v>273.26541630178002</v>
      </c>
      <c r="K1378">
        <v>271.913834818476</v>
      </c>
      <c r="L1378">
        <v>265.48640806752798</v>
      </c>
      <c r="M1378">
        <v>266.35807870230099</v>
      </c>
      <c r="O1378">
        <v>-4.3261520028114298</v>
      </c>
      <c r="P1378">
        <v>-4.7043468199278102</v>
      </c>
      <c r="Q1378">
        <v>-5.4950500488281202</v>
      </c>
      <c r="R1378">
        <v>-3.1929975509643498</v>
      </c>
      <c r="S1378">
        <v>294.98174727590401</v>
      </c>
    </row>
    <row r="1379" spans="1:19" x14ac:dyDescent="0.25">
      <c r="A1379" s="1">
        <v>44206.548611111109</v>
      </c>
      <c r="C1379">
        <v>5.2432499885558999</v>
      </c>
      <c r="D1379">
        <v>5.2600124835967996</v>
      </c>
      <c r="E1379">
        <v>5.6276812314987099</v>
      </c>
      <c r="F1379">
        <v>5.1522562623023997</v>
      </c>
      <c r="G1379">
        <v>5.3262007236480704</v>
      </c>
      <c r="I1379">
        <v>270.116225800444</v>
      </c>
      <c r="J1379">
        <v>275.48857488449198</v>
      </c>
      <c r="K1379">
        <v>270.90320043887499</v>
      </c>
      <c r="L1379">
        <v>258.84877208692802</v>
      </c>
      <c r="M1379">
        <v>266.60325738940799</v>
      </c>
      <c r="O1379">
        <v>-3.8561380624771102</v>
      </c>
      <c r="P1379">
        <v>-4.0129870414733801</v>
      </c>
      <c r="Q1379">
        <v>-5.3232630729675297</v>
      </c>
      <c r="R1379">
        <v>-2.2204270422458601</v>
      </c>
      <c r="S1379">
        <v>334.86164779663</v>
      </c>
    </row>
    <row r="1380" spans="1:19" x14ac:dyDescent="0.25">
      <c r="A1380" s="1">
        <v>44206.555555555555</v>
      </c>
      <c r="C1380">
        <v>6.6840937852859499</v>
      </c>
      <c r="D1380">
        <v>6.1023937225341696</v>
      </c>
      <c r="E1380">
        <v>6.4327686786651599</v>
      </c>
      <c r="F1380">
        <v>5.5568062543868999</v>
      </c>
      <c r="G1380">
        <v>4.9864327073097199</v>
      </c>
      <c r="I1380">
        <v>278.86178784457502</v>
      </c>
      <c r="J1380">
        <v>277.52027702271999</v>
      </c>
      <c r="K1380">
        <v>275.01677181733697</v>
      </c>
      <c r="L1380">
        <v>266.44546842643001</v>
      </c>
      <c r="M1380">
        <v>267.79747853574997</v>
      </c>
      <c r="O1380">
        <v>-2.9203790426254201</v>
      </c>
      <c r="P1380">
        <v>-3.89508360624313</v>
      </c>
      <c r="Q1380">
        <v>-4.6638570785522404</v>
      </c>
      <c r="R1380">
        <v>-1.9088630199432299</v>
      </c>
      <c r="S1380">
        <v>269.82821731567299</v>
      </c>
    </row>
    <row r="1381" spans="1:19" x14ac:dyDescent="0.25">
      <c r="A1381" s="1">
        <v>44206.5625</v>
      </c>
      <c r="C1381">
        <v>7.7299874544143599</v>
      </c>
      <c r="D1381">
        <v>7.7066250801086396</v>
      </c>
      <c r="E1381">
        <v>7.4072062969207701</v>
      </c>
      <c r="F1381">
        <v>7.2476062059402402</v>
      </c>
      <c r="G1381">
        <v>5.26139894723892</v>
      </c>
      <c r="I1381">
        <v>281.103921882919</v>
      </c>
      <c r="J1381">
        <v>287.77554750745202</v>
      </c>
      <c r="K1381">
        <v>282.873164658988</v>
      </c>
      <c r="L1381">
        <v>270.19486520836</v>
      </c>
      <c r="M1381">
        <v>277.17292265422401</v>
      </c>
      <c r="O1381">
        <v>-4.2941415190696697</v>
      </c>
      <c r="P1381">
        <v>-5.5926804780959998</v>
      </c>
      <c r="Q1381">
        <v>-2.4679710201919001</v>
      </c>
      <c r="R1381">
        <v>-2.9097090452909402</v>
      </c>
      <c r="S1381">
        <v>375.676995849609</v>
      </c>
    </row>
    <row r="1382" spans="1:19" x14ac:dyDescent="0.25">
      <c r="A1382" s="1">
        <v>44206.569444444445</v>
      </c>
      <c r="C1382">
        <v>7.0626907599599704</v>
      </c>
      <c r="D1382">
        <v>6.5910186529159498</v>
      </c>
      <c r="E1382">
        <v>5.8620375871658297</v>
      </c>
      <c r="F1382">
        <v>6.4023563146591096</v>
      </c>
      <c r="G1382">
        <v>4.9093798160552904</v>
      </c>
      <c r="I1382">
        <v>279.574185442187</v>
      </c>
      <c r="J1382">
        <v>286.71925373831198</v>
      </c>
      <c r="K1382">
        <v>277.675433547941</v>
      </c>
      <c r="L1382">
        <v>267.58844316976598</v>
      </c>
      <c r="M1382">
        <v>272.31043721254701</v>
      </c>
      <c r="O1382">
        <v>-3.22514792492515</v>
      </c>
      <c r="P1382">
        <v>-5.1626795530319196</v>
      </c>
      <c r="Q1382">
        <v>-1.3049410253763201</v>
      </c>
      <c r="R1382">
        <v>-2.3847450017929002</v>
      </c>
      <c r="S1382">
        <v>288.41013298034602</v>
      </c>
    </row>
    <row r="1383" spans="1:19" x14ac:dyDescent="0.25">
      <c r="A1383" s="1">
        <v>44206.576388888891</v>
      </c>
      <c r="C1383">
        <v>6.7547436714172298</v>
      </c>
      <c r="D1383">
        <v>6.8656688928604099</v>
      </c>
      <c r="E1383">
        <v>5.8598881018789104</v>
      </c>
      <c r="F1383">
        <v>5.7267938375472998</v>
      </c>
      <c r="G1383">
        <v>4.4409550070762602</v>
      </c>
      <c r="I1383">
        <v>276.21724033965597</v>
      </c>
      <c r="J1383">
        <v>279.36007808369999</v>
      </c>
      <c r="K1383">
        <v>273.55966504431302</v>
      </c>
      <c r="L1383">
        <v>262.37562588917501</v>
      </c>
      <c r="M1383">
        <v>266.59924428883397</v>
      </c>
      <c r="O1383">
        <v>-3.8684085011482199</v>
      </c>
      <c r="P1383">
        <v>-5.6129534959793004</v>
      </c>
      <c r="Q1383">
        <v>-0.64926951453089699</v>
      </c>
      <c r="R1383">
        <v>-2.3666060507297502</v>
      </c>
      <c r="S1383">
        <v>212.615256118774</v>
      </c>
    </row>
    <row r="1384" spans="1:19" x14ac:dyDescent="0.25">
      <c r="A1384" s="1">
        <v>44206.583333333336</v>
      </c>
      <c r="C1384">
        <v>6.1596374273300096</v>
      </c>
      <c r="D1384">
        <v>6.2844937562942498</v>
      </c>
      <c r="E1384">
        <v>5.7720375061035103</v>
      </c>
      <c r="F1384">
        <v>5.5559013266312398</v>
      </c>
      <c r="G1384">
        <v>5.0072227358817996</v>
      </c>
      <c r="I1384">
        <v>271.137569569736</v>
      </c>
      <c r="J1384">
        <v>273.35247489056502</v>
      </c>
      <c r="K1384">
        <v>267.70220808769199</v>
      </c>
      <c r="L1384">
        <v>261.15143521026499</v>
      </c>
      <c r="M1384">
        <v>264.235905125957</v>
      </c>
      <c r="O1384">
        <v>-4.2589305520057597</v>
      </c>
      <c r="P1384">
        <v>-4.9460785508155798</v>
      </c>
      <c r="Q1384">
        <v>-2.2013894837153498</v>
      </c>
      <c r="R1384">
        <v>-3.6811500536768</v>
      </c>
      <c r="S1384">
        <v>274.863707733154</v>
      </c>
    </row>
    <row r="1385" spans="1:19" x14ac:dyDescent="0.25">
      <c r="A1385" s="1">
        <v>44206.590277777781</v>
      </c>
      <c r="C1385">
        <v>5.2407039592140601</v>
      </c>
      <c r="D1385">
        <v>4.7645920452318702</v>
      </c>
      <c r="E1385">
        <v>5.3315131287825697</v>
      </c>
      <c r="F1385">
        <v>5.3039012959128904</v>
      </c>
      <c r="G1385">
        <v>4.1714666266190301</v>
      </c>
      <c r="I1385">
        <v>267.13956445778399</v>
      </c>
      <c r="J1385">
        <v>262.267652028447</v>
      </c>
      <c r="K1385">
        <v>267.19249673823799</v>
      </c>
      <c r="L1385">
        <v>260.02416850664099</v>
      </c>
      <c r="M1385">
        <v>260.993671017444</v>
      </c>
      <c r="O1385">
        <v>-3.38351319965563</v>
      </c>
      <c r="P1385">
        <v>-5.1384474101819499</v>
      </c>
      <c r="Q1385">
        <v>-1.1169805518890601</v>
      </c>
      <c r="R1385">
        <v>-2.1486010802419502</v>
      </c>
      <c r="S1385">
        <v>144.64606034128201</v>
      </c>
    </row>
    <row r="1386" spans="1:19" x14ac:dyDescent="0.25">
      <c r="A1386" s="1">
        <v>44206.597222222219</v>
      </c>
      <c r="C1386">
        <v>4.2553874492645196</v>
      </c>
      <c r="D1386">
        <v>4.7150063037872298</v>
      </c>
      <c r="E1386">
        <v>4.8570751190185497</v>
      </c>
      <c r="F1386">
        <v>4.7058374166488601</v>
      </c>
      <c r="G1386">
        <v>4.6209741115570004</v>
      </c>
      <c r="I1386">
        <v>264.17204167640398</v>
      </c>
      <c r="J1386">
        <v>267.29668555305</v>
      </c>
      <c r="K1386">
        <v>265.72166663774402</v>
      </c>
      <c r="L1386">
        <v>259.19937035827098</v>
      </c>
      <c r="M1386">
        <v>260.97645746979902</v>
      </c>
      <c r="O1386">
        <v>-3.4192015647888101</v>
      </c>
      <c r="P1386">
        <v>-4.2984095335006698</v>
      </c>
      <c r="Q1386">
        <v>-1.0083150222897499</v>
      </c>
      <c r="R1386">
        <v>-1.9675480097532201</v>
      </c>
      <c r="S1386">
        <v>190.56109008788999</v>
      </c>
    </row>
    <row r="1387" spans="1:19" x14ac:dyDescent="0.25">
      <c r="A1387" s="1">
        <v>44206.604166666664</v>
      </c>
      <c r="C1387">
        <v>4.58958756923675</v>
      </c>
      <c r="D1387">
        <v>3.7381687164306601</v>
      </c>
      <c r="E1387">
        <v>4.2109311819076503</v>
      </c>
      <c r="F1387">
        <v>3.9714751124382</v>
      </c>
      <c r="G1387">
        <v>3.90063778162002</v>
      </c>
      <c r="I1387">
        <v>266.11989917562403</v>
      </c>
      <c r="J1387">
        <v>265.569285140359</v>
      </c>
      <c r="K1387">
        <v>262.27138498026301</v>
      </c>
      <c r="L1387">
        <v>262.23304881681997</v>
      </c>
      <c r="M1387">
        <v>266.88977980761001</v>
      </c>
      <c r="O1387">
        <v>-4.0028505563735903</v>
      </c>
      <c r="P1387">
        <v>-4.50327348709106</v>
      </c>
      <c r="Q1387">
        <v>-2.1398695230484002</v>
      </c>
      <c r="R1387">
        <v>-5.6022834241390198</v>
      </c>
      <c r="S1387">
        <v>86.473548221588104</v>
      </c>
    </row>
    <row r="1388" spans="1:19" x14ac:dyDescent="0.25">
      <c r="A1388" s="1">
        <v>44206.611111111109</v>
      </c>
      <c r="C1388">
        <v>3.64633119702339</v>
      </c>
      <c r="D1388">
        <v>3.5356687068939201</v>
      </c>
      <c r="E1388">
        <v>3.85935001373291</v>
      </c>
      <c r="F1388">
        <v>4.0229250192642203</v>
      </c>
      <c r="G1388">
        <v>3.2148462414741501</v>
      </c>
      <c r="I1388">
        <v>258.27499794507401</v>
      </c>
      <c r="J1388">
        <v>261.86565717032698</v>
      </c>
      <c r="K1388">
        <v>261.525702205264</v>
      </c>
      <c r="L1388">
        <v>254.85801392117301</v>
      </c>
      <c r="M1388">
        <v>258.478543420118</v>
      </c>
      <c r="O1388">
        <v>-3.6059265613555902</v>
      </c>
      <c r="P1388">
        <v>-4.28880652189254</v>
      </c>
      <c r="Q1388">
        <v>-1.1518265374004799</v>
      </c>
      <c r="R1388">
        <v>-7.1585029363632096</v>
      </c>
      <c r="S1388">
        <v>50.294677138328503</v>
      </c>
    </row>
    <row r="1389" spans="1:19" x14ac:dyDescent="0.25">
      <c r="A1389" s="1">
        <v>44206.618055555555</v>
      </c>
      <c r="C1389">
        <v>4.6357499599456702</v>
      </c>
      <c r="D1389">
        <v>3.9700499296188299</v>
      </c>
      <c r="E1389">
        <v>3.8319750189781101</v>
      </c>
      <c r="F1389">
        <v>4.1091937184333798</v>
      </c>
      <c r="G1389">
        <v>3.4421254932880401</v>
      </c>
      <c r="I1389">
        <v>255.25191705843301</v>
      </c>
      <c r="J1389">
        <v>250.70785980104901</v>
      </c>
      <c r="K1389">
        <v>248.837515522356</v>
      </c>
      <c r="L1389">
        <v>245.801451396255</v>
      </c>
      <c r="M1389">
        <v>253.76958148979699</v>
      </c>
      <c r="O1389">
        <v>-3.6171300649642899</v>
      </c>
      <c r="P1389">
        <v>-4.4717970609664901</v>
      </c>
      <c r="Q1389">
        <v>-0.53456701524555705</v>
      </c>
      <c r="R1389">
        <v>-7.3308429956436099</v>
      </c>
      <c r="S1389">
        <v>29.468783771991699</v>
      </c>
    </row>
    <row r="1390" spans="1:19" x14ac:dyDescent="0.25">
      <c r="A1390" s="1">
        <v>44206.625</v>
      </c>
      <c r="C1390">
        <v>4.5533249974250696</v>
      </c>
      <c r="D1390">
        <v>4.4356125235557498</v>
      </c>
      <c r="E1390">
        <v>4.4536875128746001</v>
      </c>
      <c r="F1390">
        <v>4.4589937090873697</v>
      </c>
      <c r="G1390">
        <v>4.1217542648315399</v>
      </c>
      <c r="I1390">
        <v>254.28627087741799</v>
      </c>
      <c r="J1390">
        <v>247.324311495259</v>
      </c>
      <c r="K1390">
        <v>246.694301887855</v>
      </c>
      <c r="L1390">
        <v>246.258361051771</v>
      </c>
      <c r="M1390">
        <v>249.836219022949</v>
      </c>
      <c r="O1390">
        <v>-5.2795159935951199</v>
      </c>
      <c r="P1390">
        <v>-4.8884605526924103</v>
      </c>
      <c r="Q1390">
        <v>-2.4316930375993202</v>
      </c>
      <c r="R1390">
        <v>-6.7365054845809897</v>
      </c>
      <c r="S1390">
        <v>98.917191433906495</v>
      </c>
    </row>
    <row r="1391" spans="1:19" x14ac:dyDescent="0.25">
      <c r="A1391" s="1">
        <v>44206.631944444445</v>
      </c>
      <c r="C1391">
        <v>5.43832498788833</v>
      </c>
      <c r="D1391">
        <v>4.5581437230110096</v>
      </c>
      <c r="E1391">
        <v>5.3033063054084701</v>
      </c>
      <c r="F1391">
        <v>5.0880561709404004</v>
      </c>
      <c r="G1391">
        <v>4.1505262374877896</v>
      </c>
      <c r="I1391">
        <v>257.88225450811001</v>
      </c>
      <c r="J1391">
        <v>252.86140516680601</v>
      </c>
      <c r="K1391">
        <v>253.19402530896701</v>
      </c>
      <c r="L1391">
        <v>251.17739756920699</v>
      </c>
      <c r="M1391">
        <v>252.46698604295599</v>
      </c>
      <c r="O1391">
        <v>-3.1071040630340501</v>
      </c>
      <c r="P1391">
        <v>-5.3211290597915601</v>
      </c>
      <c r="Q1391">
        <v>-2.6696340024471201</v>
      </c>
      <c r="R1391">
        <v>-4.9722199559211697</v>
      </c>
      <c r="S1391">
        <v>120.94842700958201</v>
      </c>
    </row>
    <row r="1392" spans="1:19" x14ac:dyDescent="0.25">
      <c r="A1392" s="1">
        <v>44206.638888888891</v>
      </c>
      <c r="C1392">
        <v>6.2334374666213899</v>
      </c>
      <c r="D1392">
        <v>5.0710687637329102</v>
      </c>
      <c r="E1392">
        <v>5.8275187730789098</v>
      </c>
      <c r="F1392">
        <v>5.7067124485969503</v>
      </c>
      <c r="G1392">
        <v>4.8302477836608801</v>
      </c>
      <c r="I1392">
        <v>262.09174940571802</v>
      </c>
      <c r="J1392">
        <v>254.58755854146</v>
      </c>
      <c r="K1392">
        <v>256.87857105398598</v>
      </c>
      <c r="L1392">
        <v>258.81742296620098</v>
      </c>
      <c r="M1392">
        <v>253.96408024032399</v>
      </c>
      <c r="O1392">
        <v>-3.3173030674457502</v>
      </c>
      <c r="P1392">
        <v>-4.7865620255470196</v>
      </c>
      <c r="Q1392">
        <v>-1.0173845358192899</v>
      </c>
      <c r="R1392">
        <v>-1.6501155197620301</v>
      </c>
      <c r="S1392">
        <v>186.437977981567</v>
      </c>
    </row>
    <row r="1393" spans="1:19" x14ac:dyDescent="0.25">
      <c r="A1393" s="1">
        <v>44206.645833333336</v>
      </c>
      <c r="C1393">
        <v>6.1520061731338496</v>
      </c>
      <c r="D1393">
        <v>5.5475625157356196</v>
      </c>
      <c r="E1393">
        <v>5.7254437446594197</v>
      </c>
      <c r="F1393">
        <v>6.1725937604904102</v>
      </c>
      <c r="G1393">
        <v>4.9835740566253603</v>
      </c>
      <c r="I1393">
        <v>270.76096531372502</v>
      </c>
      <c r="J1393">
        <v>264.195759081571</v>
      </c>
      <c r="K1393">
        <v>263.00271434486598</v>
      </c>
      <c r="L1393">
        <v>266.50788313897903</v>
      </c>
      <c r="M1393">
        <v>262.800831428972</v>
      </c>
      <c r="O1393">
        <v>-4.0385950446128804</v>
      </c>
      <c r="P1393">
        <v>-5.6166880369186396</v>
      </c>
      <c r="Q1393">
        <v>-1.91899952664971</v>
      </c>
      <c r="R1393">
        <v>-1.8613815516233401</v>
      </c>
      <c r="S1393">
        <v>229.44078865051199</v>
      </c>
    </row>
    <row r="1394" spans="1:19" x14ac:dyDescent="0.25">
      <c r="A1394" s="1">
        <v>44206.652777777781</v>
      </c>
      <c r="C1394">
        <v>6.0200062751769998</v>
      </c>
      <c r="D1394">
        <v>6.1857374191284098</v>
      </c>
      <c r="E1394">
        <v>5.5408126354217497</v>
      </c>
      <c r="F1394">
        <v>6.2155874729156402</v>
      </c>
      <c r="G1394">
        <v>5.4137970447540198</v>
      </c>
      <c r="I1394">
        <v>278.62474700893802</v>
      </c>
      <c r="J1394">
        <v>272.53182766853303</v>
      </c>
      <c r="K1394">
        <v>269.71219577057099</v>
      </c>
      <c r="L1394">
        <v>269.68486270602398</v>
      </c>
      <c r="M1394">
        <v>264.86881192245102</v>
      </c>
      <c r="O1394">
        <v>-3.0766945600509601</v>
      </c>
      <c r="P1394">
        <v>-4.7630879998206996</v>
      </c>
      <c r="Q1394">
        <v>-1.25585903599858</v>
      </c>
      <c r="R1394">
        <v>-3.9777760386466898</v>
      </c>
      <c r="S1394">
        <v>319.05571060180603</v>
      </c>
    </row>
    <row r="1395" spans="1:19" x14ac:dyDescent="0.25">
      <c r="A1395" s="1">
        <v>44206.659722222219</v>
      </c>
      <c r="C1395">
        <v>5.4594187974929804</v>
      </c>
      <c r="D1395">
        <v>5.8916063308715803</v>
      </c>
      <c r="E1395">
        <v>5.5082437515258702</v>
      </c>
      <c r="F1395">
        <v>5.4279000520706102</v>
      </c>
      <c r="G1395">
        <v>4.87537326812744</v>
      </c>
      <c r="I1395">
        <v>278.35617375261802</v>
      </c>
      <c r="J1395">
        <v>280.56589978305198</v>
      </c>
      <c r="K1395">
        <v>275.65690880432999</v>
      </c>
      <c r="L1395">
        <v>269.66721548747398</v>
      </c>
      <c r="M1395">
        <v>269.86207053526903</v>
      </c>
      <c r="O1395">
        <v>-4.7524285674095097</v>
      </c>
      <c r="P1395">
        <v>-4.1442280650138796</v>
      </c>
      <c r="Q1395">
        <v>-4.7289440870285002</v>
      </c>
      <c r="R1395">
        <v>-2.9662600398063601</v>
      </c>
      <c r="S1395">
        <v>260.30036163329999</v>
      </c>
    </row>
    <row r="1396" spans="1:19" x14ac:dyDescent="0.25">
      <c r="A1396" s="1">
        <v>44206.666666666664</v>
      </c>
      <c r="C1396">
        <v>5.4017438411712604</v>
      </c>
      <c r="D1396">
        <v>5.2086562633514397</v>
      </c>
      <c r="E1396">
        <v>5.3128500103950502</v>
      </c>
      <c r="F1396">
        <v>4.8954374194145203</v>
      </c>
      <c r="G1396">
        <v>4.3247909545898402</v>
      </c>
      <c r="I1396">
        <v>265.22019965195602</v>
      </c>
      <c r="J1396">
        <v>266.23067996928103</v>
      </c>
      <c r="K1396">
        <v>269.96778262402501</v>
      </c>
      <c r="L1396">
        <v>259.95064418469599</v>
      </c>
      <c r="M1396">
        <v>260.39072419502799</v>
      </c>
      <c r="O1396">
        <v>-4.2621314764022804</v>
      </c>
      <c r="P1396">
        <v>-5.1424065232276899</v>
      </c>
      <c r="Q1396">
        <v>-5.2517740011215199</v>
      </c>
      <c r="R1396">
        <v>-2.2593725442886301</v>
      </c>
      <c r="S1396">
        <v>155.394897842407</v>
      </c>
    </row>
    <row r="1397" spans="1:19" x14ac:dyDescent="0.25">
      <c r="A1397" s="1">
        <v>44206.673611111109</v>
      </c>
      <c r="C1397">
        <v>5.2295437693595801</v>
      </c>
      <c r="D1397">
        <v>5.0658749699592498</v>
      </c>
      <c r="E1397">
        <v>5.3505187273025498</v>
      </c>
      <c r="F1397">
        <v>4.77315000295639</v>
      </c>
      <c r="G1397">
        <v>4.6402791500091496</v>
      </c>
      <c r="I1397">
        <v>265.75835902855999</v>
      </c>
      <c r="J1397">
        <v>266.663146618898</v>
      </c>
      <c r="K1397">
        <v>264.118355881215</v>
      </c>
      <c r="L1397">
        <v>260.41457980068401</v>
      </c>
      <c r="M1397">
        <v>261.49386504773003</v>
      </c>
      <c r="O1397">
        <v>-3.46988406181335</v>
      </c>
      <c r="P1397">
        <v>-4.2781365036964401</v>
      </c>
      <c r="Q1397">
        <v>-5.0533120870590196</v>
      </c>
      <c r="R1397">
        <v>-3.18232755064964</v>
      </c>
      <c r="S1397">
        <v>177.828847122192</v>
      </c>
    </row>
    <row r="1398" spans="1:19" x14ac:dyDescent="0.25">
      <c r="A1398" s="1">
        <v>44206.680555555555</v>
      </c>
      <c r="C1398">
        <v>6.0829499721527096</v>
      </c>
      <c r="D1398">
        <v>5.7608062148094099</v>
      </c>
      <c r="E1398">
        <v>5.1597375869750897</v>
      </c>
      <c r="F1398">
        <v>5.3813811898231503</v>
      </c>
      <c r="G1398">
        <v>4.7621048688888497</v>
      </c>
      <c r="I1398">
        <v>268.464889432321</v>
      </c>
      <c r="J1398">
        <v>269.026293242875</v>
      </c>
      <c r="K1398">
        <v>268.02899192287401</v>
      </c>
      <c r="L1398">
        <v>260.41745467465398</v>
      </c>
      <c r="M1398">
        <v>262.059535214378</v>
      </c>
      <c r="O1398">
        <v>-2.77580052018165</v>
      </c>
      <c r="P1398">
        <v>-3.6592765569686798</v>
      </c>
      <c r="Q1398">
        <v>-4.65212006568908</v>
      </c>
      <c r="R1398">
        <v>-1.9168655395507801</v>
      </c>
      <c r="S1398">
        <v>233.392124938964</v>
      </c>
    </row>
    <row r="1399" spans="1:19" x14ac:dyDescent="0.25">
      <c r="A1399" s="1">
        <v>44206.6875</v>
      </c>
      <c r="C1399">
        <v>5.65843120813369</v>
      </c>
      <c r="D1399">
        <v>5.3526187777519203</v>
      </c>
      <c r="E1399">
        <v>5.3054062128066999</v>
      </c>
      <c r="F1399">
        <v>5.6343375205993604</v>
      </c>
      <c r="G1399">
        <v>5.2347803831100403</v>
      </c>
      <c r="I1399">
        <v>261.09725166102402</v>
      </c>
      <c r="J1399">
        <v>266.17919565634702</v>
      </c>
      <c r="K1399">
        <v>261.958168257865</v>
      </c>
      <c r="L1399">
        <v>259.21522246983102</v>
      </c>
      <c r="M1399">
        <v>262.37539618311899</v>
      </c>
      <c r="O1399">
        <v>-4.6996015071868804</v>
      </c>
      <c r="P1399">
        <v>-5.4779779911041198</v>
      </c>
      <c r="Q1399">
        <v>-4.8452469825744604</v>
      </c>
      <c r="R1399">
        <v>-2.0539750218391402</v>
      </c>
      <c r="S1399">
        <v>274.597997283935</v>
      </c>
    </row>
    <row r="1400" spans="1:19" x14ac:dyDescent="0.25">
      <c r="A1400" s="1">
        <v>44206.694444444445</v>
      </c>
      <c r="C1400">
        <v>6.8143874883651696</v>
      </c>
      <c r="D1400">
        <v>5.7788999915122901</v>
      </c>
      <c r="E1400">
        <v>6.1332375049590997</v>
      </c>
      <c r="F1400">
        <v>5.7517498970031697</v>
      </c>
      <c r="G1400">
        <v>5.7138227701187096</v>
      </c>
      <c r="I1400">
        <v>267.83557424151098</v>
      </c>
      <c r="J1400">
        <v>256.533507905401</v>
      </c>
      <c r="K1400">
        <v>253.970705635255</v>
      </c>
      <c r="L1400">
        <v>252.970084820322</v>
      </c>
      <c r="M1400">
        <v>254.81974975196599</v>
      </c>
      <c r="O1400">
        <v>-4.9903590440750101</v>
      </c>
      <c r="P1400">
        <v>-4.5961025238037099</v>
      </c>
      <c r="Q1400">
        <v>-1.7072000253945501</v>
      </c>
      <c r="R1400">
        <v>-3.5205665051937101</v>
      </c>
      <c r="S1400">
        <v>311.80293579101499</v>
      </c>
    </row>
    <row r="1401" spans="1:19" x14ac:dyDescent="0.25">
      <c r="A1401" s="1">
        <v>44206.701388888891</v>
      </c>
      <c r="C1401">
        <v>6.5473815516421601</v>
      </c>
      <c r="D1401">
        <v>6.6268619236193196</v>
      </c>
      <c r="E1401">
        <v>6.6344013465078202</v>
      </c>
      <c r="F1401">
        <v>6.3863811969756998</v>
      </c>
      <c r="G1401">
        <v>5.7665520718223098</v>
      </c>
      <c r="I1401">
        <v>259.06244978704098</v>
      </c>
      <c r="J1401">
        <v>253.525842023613</v>
      </c>
      <c r="K1401">
        <v>250.47676424945399</v>
      </c>
      <c r="L1401">
        <v>246.59326302650899</v>
      </c>
      <c r="M1401">
        <v>251.23986407412099</v>
      </c>
      <c r="O1401">
        <v>-7.6183800948293596</v>
      </c>
      <c r="P1401">
        <v>-5.1058758434496401</v>
      </c>
      <c r="Q1401">
        <v>-0.44533211933938999</v>
      </c>
      <c r="R1401">
        <v>-2.3249930322170198</v>
      </c>
      <c r="S1401">
        <v>362.98484962864899</v>
      </c>
    </row>
    <row r="1402" spans="1:19" x14ac:dyDescent="0.25">
      <c r="A1402" s="1">
        <v>44206.708333333336</v>
      </c>
      <c r="C1402">
        <v>5.7683062076568596</v>
      </c>
      <c r="D1402">
        <v>5.5696125745773299</v>
      </c>
      <c r="E1402">
        <v>5.6933436870574896</v>
      </c>
      <c r="F1402">
        <v>5.4425625443458499</v>
      </c>
      <c r="G1402">
        <v>4.9495490074157704</v>
      </c>
      <c r="I1402">
        <v>252.22642766736999</v>
      </c>
      <c r="J1402">
        <v>251.24937116746199</v>
      </c>
      <c r="K1402">
        <v>248.27675230831599</v>
      </c>
      <c r="L1402">
        <v>248.923486398694</v>
      </c>
      <c r="M1402">
        <v>250.10047013343501</v>
      </c>
      <c r="O1402">
        <v>-7.4657990217208798</v>
      </c>
      <c r="P1402">
        <v>-5.6817749977111802</v>
      </c>
      <c r="Q1402">
        <v>-1.51940801739692</v>
      </c>
      <c r="R1402">
        <v>-2.4034175425767899</v>
      </c>
      <c r="S1402">
        <v>210.56435585021899</v>
      </c>
    </row>
    <row r="1403" spans="1:19" x14ac:dyDescent="0.25">
      <c r="A1403" s="1">
        <v>44206.715277777781</v>
      </c>
      <c r="C1403">
        <v>5.6335874557495096</v>
      </c>
      <c r="D1403">
        <v>5.1743625283241199</v>
      </c>
      <c r="E1403">
        <v>6.1388812541961597</v>
      </c>
      <c r="F1403">
        <v>5.7840591480857402</v>
      </c>
      <c r="G1403">
        <v>5.0314467191696099</v>
      </c>
      <c r="I1403">
        <v>260.73602523699299</v>
      </c>
      <c r="J1403">
        <v>251.35551934061701</v>
      </c>
      <c r="K1403">
        <v>252.538643798827</v>
      </c>
      <c r="L1403">
        <v>250.95575787809199</v>
      </c>
      <c r="M1403">
        <v>251.33897007510899</v>
      </c>
      <c r="O1403">
        <v>-6.3182405233383099</v>
      </c>
      <c r="P1403">
        <v>-5.3974195003509502</v>
      </c>
      <c r="Q1403">
        <v>-1.8512450456619201</v>
      </c>
      <c r="R1403">
        <v>-3.3340942294974001</v>
      </c>
      <c r="S1403">
        <v>226.937456893921</v>
      </c>
    </row>
    <row r="1404" spans="1:19" x14ac:dyDescent="0.25">
      <c r="A1404" s="1">
        <v>44206.722222222219</v>
      </c>
      <c r="C1404">
        <v>8.0824874639511002</v>
      </c>
      <c r="D1404">
        <v>6.7205812454223599</v>
      </c>
      <c r="E1404">
        <v>7.1487936973571804</v>
      </c>
      <c r="F1404">
        <v>7.3899188518524097</v>
      </c>
      <c r="G1404">
        <v>5.7187604427337604</v>
      </c>
      <c r="I1404">
        <v>269.320081799094</v>
      </c>
      <c r="J1404">
        <v>260.58675541813301</v>
      </c>
      <c r="K1404">
        <v>261.01648276229099</v>
      </c>
      <c r="L1404">
        <v>263.71369305310702</v>
      </c>
      <c r="M1404">
        <v>255.74315855062801</v>
      </c>
      <c r="O1404">
        <v>-4.2599975585937502</v>
      </c>
      <c r="P1404">
        <v>-4.7977655172347999</v>
      </c>
      <c r="Q1404">
        <v>-0.33717201203107799</v>
      </c>
      <c r="R1404">
        <v>-2.3089880526065798</v>
      </c>
      <c r="S1404">
        <v>340.828739929199</v>
      </c>
    </row>
    <row r="1405" spans="1:19" x14ac:dyDescent="0.25">
      <c r="A1405" s="1">
        <v>44206.729166666664</v>
      </c>
      <c r="C1405">
        <v>7.2081000089645304</v>
      </c>
      <c r="D1405">
        <v>6.7878000020980798</v>
      </c>
      <c r="E1405">
        <v>7.9212936639785703</v>
      </c>
      <c r="F1405">
        <v>7.3723500609397803</v>
      </c>
      <c r="G1405">
        <v>6.8187556028366103</v>
      </c>
      <c r="I1405">
        <v>259.43400216834601</v>
      </c>
      <c r="J1405">
        <v>253.78071352080599</v>
      </c>
      <c r="K1405">
        <v>259.65451986723798</v>
      </c>
      <c r="L1405">
        <v>255.530214673888</v>
      </c>
      <c r="M1405">
        <v>252.60641877899701</v>
      </c>
      <c r="O1405">
        <v>-3.18872950673103</v>
      </c>
      <c r="P1405">
        <v>-4.3186825037002503</v>
      </c>
      <c r="Q1405">
        <v>-1.3769635237753399</v>
      </c>
      <c r="R1405">
        <v>-1.7797560393810199</v>
      </c>
      <c r="S1405">
        <v>629.25855102539003</v>
      </c>
    </row>
    <row r="1406" spans="1:19" x14ac:dyDescent="0.25">
      <c r="A1406" s="1">
        <v>44206.736111111109</v>
      </c>
      <c r="C1406">
        <v>6.4949249744415196</v>
      </c>
      <c r="D1406">
        <v>6.4292999267578104</v>
      </c>
      <c r="E1406">
        <v>7.3801686763763401</v>
      </c>
      <c r="F1406">
        <v>6.9294374465942301</v>
      </c>
      <c r="G1406">
        <v>6.3811261415481502</v>
      </c>
      <c r="I1406">
        <v>252.624143053099</v>
      </c>
      <c r="J1406">
        <v>251.562144558471</v>
      </c>
      <c r="K1406">
        <v>249.54898218749099</v>
      </c>
      <c r="L1406">
        <v>249.793882932457</v>
      </c>
      <c r="M1406">
        <v>246.22170783393801</v>
      </c>
      <c r="O1406">
        <v>-3.6544750213623001</v>
      </c>
      <c r="P1406">
        <v>-4.1847740173339796</v>
      </c>
      <c r="Q1406">
        <v>-1.6079690165817699</v>
      </c>
      <c r="R1406">
        <v>-3.8155920982360798</v>
      </c>
      <c r="S1406">
        <v>541.05476989746001</v>
      </c>
    </row>
    <row r="1407" spans="1:19" x14ac:dyDescent="0.25">
      <c r="A1407" s="1">
        <v>44206.743055555555</v>
      </c>
      <c r="C1407">
        <v>6.1257187604904102</v>
      </c>
      <c r="D1407">
        <v>6.4670437812805099</v>
      </c>
      <c r="E1407">
        <v>7.2168186664581198</v>
      </c>
      <c r="F1407">
        <v>5.9355187296867298</v>
      </c>
      <c r="G1407">
        <v>6.0646169185638401</v>
      </c>
      <c r="I1407">
        <v>248.02175161244401</v>
      </c>
      <c r="J1407">
        <v>246.399637816178</v>
      </c>
      <c r="K1407">
        <v>247.787996868053</v>
      </c>
      <c r="L1407">
        <v>246.44191388342901</v>
      </c>
      <c r="M1407">
        <v>244.024830552129</v>
      </c>
      <c r="O1407">
        <v>-4.3773675560951197</v>
      </c>
      <c r="P1407">
        <v>-3.8134580969810399</v>
      </c>
      <c r="Q1407">
        <v>-0.720225018262863</v>
      </c>
      <c r="R1407">
        <v>-1.99208903610706</v>
      </c>
      <c r="S1407">
        <v>452.52772369384701</v>
      </c>
    </row>
    <row r="1408" spans="1:19" x14ac:dyDescent="0.25">
      <c r="A1408" s="1">
        <v>44206.75</v>
      </c>
      <c r="C1408">
        <v>5.8973999381065303</v>
      </c>
      <c r="D1408">
        <v>5.9327812433242801</v>
      </c>
      <c r="E1408">
        <v>6.8706937313079797</v>
      </c>
      <c r="F1408">
        <v>5.5283250093460001</v>
      </c>
      <c r="G1408">
        <v>6.0675127267837503</v>
      </c>
      <c r="I1408">
        <v>245.38827848107101</v>
      </c>
      <c r="J1408">
        <v>244.89094112792799</v>
      </c>
      <c r="K1408">
        <v>244.44775302169799</v>
      </c>
      <c r="L1408">
        <v>240.172060007261</v>
      </c>
      <c r="M1408">
        <v>240.61877166669399</v>
      </c>
      <c r="O1408">
        <v>-3.2820920467376702</v>
      </c>
      <c r="P1408">
        <v>-5.2661785125732399</v>
      </c>
      <c r="Q1408">
        <v>-1.43724900633096</v>
      </c>
      <c r="R1408">
        <v>-2.27644454240798</v>
      </c>
      <c r="S1408">
        <v>411.25249176025301</v>
      </c>
    </row>
    <row r="1409" spans="1:19" x14ac:dyDescent="0.25">
      <c r="A1409" s="1">
        <v>44206.756944444445</v>
      </c>
      <c r="C1409">
        <v>6.0573561429977403</v>
      </c>
      <c r="D1409">
        <v>6.0586499452590896</v>
      </c>
      <c r="E1409">
        <v>6.7426687955856304</v>
      </c>
      <c r="F1409">
        <v>6.7147124767303401</v>
      </c>
      <c r="G1409">
        <v>6.4291287422180101</v>
      </c>
      <c r="I1409">
        <v>249.27589029198799</v>
      </c>
      <c r="J1409">
        <v>246.643943369006</v>
      </c>
      <c r="K1409">
        <v>244.11617174636001</v>
      </c>
      <c r="L1409">
        <v>246.12545271534401</v>
      </c>
      <c r="M1409">
        <v>244.541150758828</v>
      </c>
      <c r="O1409">
        <v>-3.2612855434417698</v>
      </c>
      <c r="P1409">
        <v>-5.5019854545593203</v>
      </c>
      <c r="Q1409">
        <v>-1.55035102926194</v>
      </c>
      <c r="R1409">
        <v>-3.3749210238456699</v>
      </c>
      <c r="S1409">
        <v>519.89804687499998</v>
      </c>
    </row>
    <row r="1410" spans="1:19" x14ac:dyDescent="0.25">
      <c r="A1410" s="1">
        <v>44206.763888888891</v>
      </c>
      <c r="C1410">
        <v>5.6460000038146898</v>
      </c>
      <c r="D1410">
        <v>5.6598749876022296</v>
      </c>
      <c r="E1410">
        <v>6.0760124444961496</v>
      </c>
      <c r="F1410">
        <v>5.8768312931060702</v>
      </c>
      <c r="G1410">
        <v>5.80336825847625</v>
      </c>
      <c r="I1410">
        <v>244.217692858194</v>
      </c>
      <c r="J1410">
        <v>243.727909281877</v>
      </c>
      <c r="K1410">
        <v>242.08112581329999</v>
      </c>
      <c r="L1410">
        <v>239.282310997829</v>
      </c>
      <c r="M1410">
        <v>241.654151197385</v>
      </c>
      <c r="O1410">
        <v>-3.9772425413131698</v>
      </c>
      <c r="P1410">
        <v>-5.31152597665786</v>
      </c>
      <c r="Q1410">
        <v>-1.3188120342791001</v>
      </c>
      <c r="R1410">
        <v>-1.74027703702449</v>
      </c>
      <c r="S1410">
        <v>344.04378204345699</v>
      </c>
    </row>
    <row r="1411" spans="1:19" x14ac:dyDescent="0.25">
      <c r="A1411" s="1">
        <v>44206.770833333336</v>
      </c>
      <c r="C1411">
        <v>6.6290437936782798</v>
      </c>
      <c r="D1411">
        <v>6.3875999689102096</v>
      </c>
      <c r="E1411">
        <v>7.9142624616622896</v>
      </c>
      <c r="F1411">
        <v>5.6904563069343501</v>
      </c>
      <c r="G1411">
        <v>6.2100912332534701</v>
      </c>
      <c r="I1411">
        <v>249.91563081746699</v>
      </c>
      <c r="J1411">
        <v>254.924141908759</v>
      </c>
      <c r="K1411">
        <v>253.49635657235501</v>
      </c>
      <c r="L1411">
        <v>244.88299051323801</v>
      </c>
      <c r="M1411">
        <v>241.13575699326699</v>
      </c>
      <c r="O1411">
        <v>-3.4682835459709098</v>
      </c>
      <c r="P1411">
        <v>-4.2760025024413997</v>
      </c>
      <c r="Q1411">
        <v>-3.6651450574397999</v>
      </c>
      <c r="R1411">
        <v>-1.82190250754356</v>
      </c>
      <c r="S1411">
        <v>424.40459747314401</v>
      </c>
    </row>
    <row r="1412" spans="1:19" x14ac:dyDescent="0.25">
      <c r="A1412" s="1">
        <v>44206.777777777781</v>
      </c>
      <c r="C1412">
        <v>6.8100186824798499</v>
      </c>
      <c r="D1412">
        <v>6.5373749256133999</v>
      </c>
      <c r="E1412">
        <v>7.2286125421524003</v>
      </c>
      <c r="F1412">
        <v>6.6212061882019002</v>
      </c>
      <c r="G1412">
        <v>5.9739391326904299</v>
      </c>
      <c r="I1412">
        <v>254.26692355707601</v>
      </c>
      <c r="J1412">
        <v>258.15460461786699</v>
      </c>
      <c r="K1412">
        <v>254.869183790628</v>
      </c>
      <c r="L1412">
        <v>250.93586598474599</v>
      </c>
      <c r="M1412">
        <v>245.47766884575799</v>
      </c>
      <c r="O1412">
        <v>-3.3028985559940298</v>
      </c>
      <c r="P1412">
        <v>-5.6481644392013504</v>
      </c>
      <c r="Q1412">
        <v>-3.4149335548281599</v>
      </c>
      <c r="R1412">
        <v>-6.29209892749786</v>
      </c>
      <c r="S1412">
        <v>424.05678405761699</v>
      </c>
    </row>
    <row r="1413" spans="1:19" x14ac:dyDescent="0.25">
      <c r="A1413" s="1">
        <v>44206.784722222219</v>
      </c>
      <c r="C1413">
        <v>7.1160000085830601</v>
      </c>
      <c r="D1413">
        <v>6.6169687509536699</v>
      </c>
      <c r="E1413">
        <v>7.81537499427795</v>
      </c>
      <c r="F1413">
        <v>6.3957376003265303</v>
      </c>
      <c r="G1413">
        <v>5.9718787193298297</v>
      </c>
      <c r="I1413">
        <v>249.28186749472599</v>
      </c>
      <c r="J1413">
        <v>255.09664031942401</v>
      </c>
      <c r="K1413">
        <v>254.29930352860899</v>
      </c>
      <c r="L1413">
        <v>250.485362860322</v>
      </c>
      <c r="M1413">
        <v>248.41361572521399</v>
      </c>
      <c r="O1413">
        <v>-4.7758919596671996</v>
      </c>
      <c r="P1413">
        <v>-4.8340435504913302</v>
      </c>
      <c r="Q1413">
        <v>-0.34837550856173</v>
      </c>
      <c r="R1413">
        <v>-6.5471119403839104</v>
      </c>
      <c r="S1413">
        <v>463.258129882812</v>
      </c>
    </row>
    <row r="1414" spans="1:19" x14ac:dyDescent="0.25">
      <c r="A1414" s="1">
        <v>44206.791666666664</v>
      </c>
      <c r="C1414">
        <v>7.1826734066009497</v>
      </c>
      <c r="D1414">
        <v>5.8532250881195003</v>
      </c>
      <c r="E1414">
        <v>8.10883128643035</v>
      </c>
      <c r="F1414">
        <v>6.9378187894821099</v>
      </c>
      <c r="G1414">
        <v>6.3905187606811502</v>
      </c>
      <c r="I1414">
        <v>248.563449669373</v>
      </c>
      <c r="J1414">
        <v>258.31586356413999</v>
      </c>
      <c r="K1414">
        <v>256.97965676893</v>
      </c>
      <c r="L1414">
        <v>252.24845921598899</v>
      </c>
      <c r="M1414">
        <v>248.04680483139501</v>
      </c>
      <c r="O1414">
        <v>476.27589945793102</v>
      </c>
      <c r="P1414">
        <v>-5.2427044868469199</v>
      </c>
      <c r="Q1414">
        <v>-1.1427570067346</v>
      </c>
      <c r="R1414">
        <v>-6.2334139823913501</v>
      </c>
      <c r="S1414">
        <v>522.92799072265598</v>
      </c>
    </row>
    <row r="1415" spans="1:19" x14ac:dyDescent="0.25">
      <c r="A1415" s="1">
        <v>44206.798611111109</v>
      </c>
      <c r="C1415">
        <v>6.6106699466705301</v>
      </c>
      <c r="D1415">
        <v>4.1337750315666204</v>
      </c>
      <c r="E1415">
        <v>7.2898125171661299</v>
      </c>
      <c r="F1415">
        <v>4.2186187446117396</v>
      </c>
      <c r="G1415">
        <v>6.2077337741851801</v>
      </c>
      <c r="I1415">
        <v>245.878392227739</v>
      </c>
      <c r="J1415">
        <v>250.61086500209299</v>
      </c>
      <c r="K1415">
        <v>250.38724668326901</v>
      </c>
      <c r="L1415">
        <v>245.83138914605101</v>
      </c>
      <c r="M1415">
        <v>243.48854082420499</v>
      </c>
      <c r="O1415">
        <v>543.74488525390598</v>
      </c>
      <c r="P1415">
        <v>-3.5643135309219298</v>
      </c>
      <c r="Q1415">
        <v>-3.5653805375099101</v>
      </c>
      <c r="R1415">
        <v>-6.54444441795349</v>
      </c>
      <c r="S1415">
        <v>485.84208679199202</v>
      </c>
    </row>
    <row r="1416" spans="1:19" x14ac:dyDescent="0.25">
      <c r="A1416" s="1">
        <v>44206.805555555555</v>
      </c>
      <c r="C1416">
        <v>6.3182734727859398</v>
      </c>
      <c r="D1416">
        <v>3.67578748464584</v>
      </c>
      <c r="E1416">
        <v>6.8817938089370703</v>
      </c>
      <c r="F1416">
        <v>3.8835187792778001</v>
      </c>
      <c r="G1416">
        <v>6.5604583501815696</v>
      </c>
      <c r="I1416">
        <v>242.67510174348399</v>
      </c>
      <c r="J1416">
        <v>248.509948167793</v>
      </c>
      <c r="K1416">
        <v>246.17095773591501</v>
      </c>
      <c r="L1416">
        <v>244.06465501362601</v>
      </c>
      <c r="M1416">
        <v>240.35999614404801</v>
      </c>
      <c r="O1416">
        <v>571.275172424316</v>
      </c>
      <c r="P1416">
        <v>-4.3565610527992202</v>
      </c>
      <c r="Q1416">
        <v>-1.1427570354193399</v>
      </c>
      <c r="R1416">
        <v>-6.0984384536743104</v>
      </c>
      <c r="S1416">
        <v>490.86690979003902</v>
      </c>
    </row>
    <row r="1417" spans="1:19" x14ac:dyDescent="0.25">
      <c r="A1417" s="1">
        <v>44206.8125</v>
      </c>
      <c r="C1417">
        <v>5.9719342708587604</v>
      </c>
      <c r="D1417">
        <v>4.2327562332153299</v>
      </c>
      <c r="E1417">
        <v>6.7001062154769899</v>
      </c>
      <c r="F1417">
        <v>3.9661578655242899</v>
      </c>
      <c r="G1417">
        <v>5.98574483394622</v>
      </c>
      <c r="I1417">
        <v>240.04098430755801</v>
      </c>
      <c r="J1417">
        <v>243.41646338031799</v>
      </c>
      <c r="K1417">
        <v>246.158378714039</v>
      </c>
      <c r="L1417">
        <v>237.33901453490299</v>
      </c>
      <c r="M1417">
        <v>239.32093159435499</v>
      </c>
      <c r="O1417">
        <v>455.89003601074199</v>
      </c>
      <c r="P1417">
        <v>-4.4184470295905998</v>
      </c>
      <c r="Q1417">
        <v>-0.62792951166629796</v>
      </c>
      <c r="R1417">
        <v>43.731182348728098</v>
      </c>
      <c r="S1417">
        <v>423.29222869873001</v>
      </c>
    </row>
    <row r="1418" spans="1:19" x14ac:dyDescent="0.25">
      <c r="A1418" s="1">
        <v>44206.819444444445</v>
      </c>
      <c r="C1418">
        <v>6.2728510618209796</v>
      </c>
      <c r="D1418">
        <v>4.3453822851180997</v>
      </c>
      <c r="E1418">
        <v>6.4850250244140604</v>
      </c>
      <c r="F1418">
        <v>3.9969771265983498</v>
      </c>
      <c r="G1418">
        <v>5.82978279590606</v>
      </c>
      <c r="I1418">
        <v>243.47968453374199</v>
      </c>
      <c r="J1418">
        <v>243.89563670526499</v>
      </c>
      <c r="K1418">
        <v>247.128391677335</v>
      </c>
      <c r="L1418">
        <v>242.17003746026299</v>
      </c>
      <c r="M1418">
        <v>241.433147773531</v>
      </c>
      <c r="O1418">
        <v>487.34771728515602</v>
      </c>
      <c r="P1418">
        <v>86.799862861633301</v>
      </c>
      <c r="Q1418">
        <v>-2.2198935348540498</v>
      </c>
      <c r="R1418">
        <v>133.140145111083</v>
      </c>
      <c r="S1418">
        <v>388.678651428222</v>
      </c>
    </row>
    <row r="1419" spans="1:19" x14ac:dyDescent="0.25">
      <c r="A1419" s="1">
        <v>44206.826388888891</v>
      </c>
      <c r="C1419">
        <v>6.4583461284637398</v>
      </c>
      <c r="D1419">
        <v>4.6160736918449397</v>
      </c>
      <c r="E1419">
        <v>7.2208687305450399</v>
      </c>
      <c r="F1419">
        <v>5.1543119788169802</v>
      </c>
      <c r="G1419">
        <v>6.0188047170639001</v>
      </c>
      <c r="I1419">
        <v>247.659483580732</v>
      </c>
      <c r="J1419">
        <v>264.02332579931698</v>
      </c>
      <c r="K1419">
        <v>256.76994520326599</v>
      </c>
      <c r="L1419">
        <v>252.85317112825501</v>
      </c>
      <c r="M1419">
        <v>247.82293306277199</v>
      </c>
      <c r="O1419">
        <v>674.73800201415997</v>
      </c>
      <c r="P1419">
        <v>237.549426651001</v>
      </c>
      <c r="Q1419">
        <v>-0.71168902404606305</v>
      </c>
      <c r="R1419">
        <v>368.71490707397402</v>
      </c>
      <c r="S1419">
        <v>475.20078430175698</v>
      </c>
    </row>
    <row r="1420" spans="1:19" x14ac:dyDescent="0.25">
      <c r="A1420" s="1">
        <v>44206.833333333336</v>
      </c>
      <c r="C1420">
        <v>7.1846223831176701</v>
      </c>
      <c r="D1420">
        <v>4.6148300409317002</v>
      </c>
      <c r="E1420">
        <v>7.7833686351776104</v>
      </c>
      <c r="F1420">
        <v>6.3915024995803797</v>
      </c>
      <c r="G1420">
        <v>6.4971231937408396</v>
      </c>
      <c r="I1420">
        <v>252.57078210252101</v>
      </c>
      <c r="J1420">
        <v>258.993191978521</v>
      </c>
      <c r="K1420">
        <v>258.40604778690903</v>
      </c>
      <c r="L1420">
        <v>251.82564282000499</v>
      </c>
      <c r="M1420">
        <v>250.785913862689</v>
      </c>
      <c r="O1420">
        <v>891.48764038085903</v>
      </c>
      <c r="P1420">
        <v>341.53246383666999</v>
      </c>
      <c r="Q1420">
        <v>-2.2006875507533499</v>
      </c>
      <c r="R1420">
        <v>665.15839233398503</v>
      </c>
      <c r="S1420">
        <v>578.76602630615196</v>
      </c>
    </row>
    <row r="1421" spans="1:19" x14ac:dyDescent="0.25">
      <c r="A1421" s="1">
        <v>44206.840277777781</v>
      </c>
      <c r="C1421">
        <v>7.8563993215560899</v>
      </c>
      <c r="D1421">
        <v>5.39989382028579</v>
      </c>
      <c r="E1421">
        <v>8.9576488494873008</v>
      </c>
      <c r="F1421">
        <v>7.82733054161071</v>
      </c>
      <c r="G1421">
        <v>7.5663231849670396</v>
      </c>
      <c r="I1421">
        <v>251.886869866437</v>
      </c>
      <c r="J1421">
        <v>260.14704032140497</v>
      </c>
      <c r="K1421">
        <v>255.74434663044801</v>
      </c>
      <c r="L1421">
        <v>250.753508771241</v>
      </c>
      <c r="M1421">
        <v>249.660242229722</v>
      </c>
      <c r="O1421">
        <v>1213.15925292968</v>
      </c>
      <c r="P1421">
        <v>441.07699279785101</v>
      </c>
      <c r="Q1421">
        <v>56.945310807228097</v>
      </c>
      <c r="R1421">
        <v>1010.99644470214</v>
      </c>
      <c r="S1421">
        <v>962.90429992675797</v>
      </c>
    </row>
    <row r="1422" spans="1:19" x14ac:dyDescent="0.25">
      <c r="A1422" s="1">
        <v>44206.847222222219</v>
      </c>
      <c r="C1422">
        <v>8.3666268825530992</v>
      </c>
      <c r="D1422">
        <v>4.97436708211898</v>
      </c>
      <c r="E1422">
        <v>8.9119003057479809</v>
      </c>
      <c r="F1422">
        <v>6.8116462826728803</v>
      </c>
      <c r="G1422">
        <v>7.8683535814285204</v>
      </c>
      <c r="I1422">
        <v>248.36321433749299</v>
      </c>
      <c r="J1422">
        <v>258.237303504164</v>
      </c>
      <c r="K1422">
        <v>247.877871626141</v>
      </c>
      <c r="L1422">
        <v>244.822134078175</v>
      </c>
      <c r="M1422">
        <v>247.46332372102901</v>
      </c>
      <c r="O1422">
        <v>1294.2643493652299</v>
      </c>
      <c r="P1422">
        <v>390.27180709838802</v>
      </c>
      <c r="Q1422">
        <v>499.070024108886</v>
      </c>
      <c r="R1422">
        <v>891.87283935546895</v>
      </c>
      <c r="S1422">
        <v>1000.38180236816</v>
      </c>
    </row>
    <row r="1423" spans="1:19" x14ac:dyDescent="0.25">
      <c r="A1423" s="1">
        <v>44206.854166666664</v>
      </c>
      <c r="C1423">
        <v>7.90544145107269</v>
      </c>
      <c r="D1423">
        <v>4.5342315912246596</v>
      </c>
      <c r="E1423">
        <v>8.2253104686736993</v>
      </c>
      <c r="F1423">
        <v>4.4426813483238199</v>
      </c>
      <c r="G1423">
        <v>7.0449396848678498</v>
      </c>
      <c r="I1423">
        <v>245.96812411625999</v>
      </c>
      <c r="J1423">
        <v>254.14582772722599</v>
      </c>
      <c r="K1423">
        <v>242.57664405394101</v>
      </c>
      <c r="L1423">
        <v>246.31536583721601</v>
      </c>
      <c r="M1423">
        <v>245.278162921713</v>
      </c>
      <c r="O1423">
        <v>1051.4100158691399</v>
      </c>
      <c r="P1423">
        <v>226.17614364624001</v>
      </c>
      <c r="Q1423">
        <v>797.41502532958896</v>
      </c>
      <c r="R1423">
        <v>275.06489410400297</v>
      </c>
      <c r="S1423">
        <v>793.45723876953105</v>
      </c>
    </row>
    <row r="1424" spans="1:19" x14ac:dyDescent="0.25">
      <c r="A1424" s="1">
        <v>44206.861111111109</v>
      </c>
      <c r="C1424">
        <v>8.1706625938415502</v>
      </c>
      <c r="D1424">
        <v>4.26353467702865</v>
      </c>
      <c r="E1424">
        <v>8.3630255937576301</v>
      </c>
      <c r="F1424">
        <v>4.8709367513656598</v>
      </c>
      <c r="G1424">
        <v>6.99626882076263</v>
      </c>
      <c r="I1424">
        <v>243.051125926482</v>
      </c>
      <c r="J1424">
        <v>251.48650978817699</v>
      </c>
      <c r="K1424">
        <v>244.186365576924</v>
      </c>
      <c r="L1424">
        <v>246.85060566423101</v>
      </c>
      <c r="M1424">
        <v>249.36921684207701</v>
      </c>
      <c r="O1424">
        <v>1150.19217529297</v>
      </c>
      <c r="P1424">
        <v>251.55312423705999</v>
      </c>
      <c r="Q1424">
        <v>1211.4247283935499</v>
      </c>
      <c r="R1424">
        <v>351.32174377441402</v>
      </c>
      <c r="S1424">
        <v>767.68540954589798</v>
      </c>
    </row>
    <row r="1425" spans="1:19" x14ac:dyDescent="0.25">
      <c r="A1425" s="1">
        <v>44206.868055555555</v>
      </c>
      <c r="C1425">
        <v>7.5608101367950402</v>
      </c>
      <c r="D1425">
        <v>4.4965682625770498</v>
      </c>
      <c r="E1425">
        <v>7.6635907173156701</v>
      </c>
      <c r="F1425">
        <v>4.3321416497230496</v>
      </c>
      <c r="G1425">
        <v>5.7608044862747096</v>
      </c>
      <c r="I1425">
        <v>242.77720455533401</v>
      </c>
      <c r="J1425">
        <v>249.188090549744</v>
      </c>
      <c r="K1425">
        <v>241.17158395443801</v>
      </c>
      <c r="L1425">
        <v>238.811965748527</v>
      </c>
      <c r="M1425">
        <v>250.89175781335101</v>
      </c>
      <c r="O1425">
        <v>886.55616455078098</v>
      </c>
      <c r="P1425">
        <v>224.99219551086401</v>
      </c>
      <c r="Q1425">
        <v>883.14048156738295</v>
      </c>
      <c r="R1425">
        <v>242.967443084716</v>
      </c>
      <c r="S1425">
        <v>462.10569305419898</v>
      </c>
    </row>
    <row r="1426" spans="1:19" x14ac:dyDescent="0.25">
      <c r="A1426" s="1">
        <v>44206.875</v>
      </c>
      <c r="C1426">
        <v>7.7454513549804602</v>
      </c>
      <c r="D1426">
        <v>4.4687431097030599</v>
      </c>
      <c r="E1426">
        <v>8.1085153102874692</v>
      </c>
      <c r="F1426">
        <v>4.5737326264381304</v>
      </c>
      <c r="G1426">
        <v>6.2221939802169803</v>
      </c>
      <c r="I1426">
        <v>244.679260807948</v>
      </c>
      <c r="J1426">
        <v>251.00480177009501</v>
      </c>
      <c r="K1426">
        <v>240.857509142597</v>
      </c>
      <c r="L1426">
        <v>243.813432785836</v>
      </c>
      <c r="M1426">
        <v>250.10213275180399</v>
      </c>
      <c r="O1426">
        <v>908.50201110839805</v>
      </c>
      <c r="P1426">
        <v>255.41479263305601</v>
      </c>
      <c r="Q1426">
        <v>1043.5799102783201</v>
      </c>
      <c r="R1426">
        <v>263.66111297607398</v>
      </c>
      <c r="S1426">
        <v>551.50723266601506</v>
      </c>
    </row>
    <row r="1427" spans="1:19" x14ac:dyDescent="0.25">
      <c r="A1427" s="1">
        <v>44206.881944444445</v>
      </c>
      <c r="C1427">
        <v>7.8664974212646399</v>
      </c>
      <c r="D1427">
        <v>5.0655090451240499</v>
      </c>
      <c r="E1427">
        <v>8.4039560317993107</v>
      </c>
      <c r="F1427">
        <v>5.1319069981574996</v>
      </c>
      <c r="G1427">
        <v>5.7851770281791604</v>
      </c>
      <c r="I1427">
        <v>241.64814270519199</v>
      </c>
      <c r="J1427">
        <v>248.04874951865099</v>
      </c>
      <c r="K1427">
        <v>240.34536232988401</v>
      </c>
      <c r="L1427">
        <v>237.283250222915</v>
      </c>
      <c r="M1427">
        <v>246.89747813021799</v>
      </c>
      <c r="O1427">
        <v>1033.9047973632801</v>
      </c>
      <c r="P1427">
        <v>414.93975219726502</v>
      </c>
      <c r="Q1427">
        <v>1214.5389648437499</v>
      </c>
      <c r="R1427">
        <v>365.32272338867199</v>
      </c>
      <c r="S1427">
        <v>614.97318725585899</v>
      </c>
    </row>
    <row r="1428" spans="1:19" x14ac:dyDescent="0.25">
      <c r="A1428" s="1">
        <v>44206.888888888891</v>
      </c>
      <c r="C1428">
        <v>8.06773343086242</v>
      </c>
      <c r="D1428">
        <v>5.0149446129798898</v>
      </c>
      <c r="E1428">
        <v>8.1209522008895796</v>
      </c>
      <c r="F1428">
        <v>5.1721132993698102</v>
      </c>
      <c r="G1428">
        <v>6.4392082214355399</v>
      </c>
      <c r="I1428">
        <v>240.90010462179501</v>
      </c>
      <c r="J1428">
        <v>253.181276837849</v>
      </c>
      <c r="K1428">
        <v>243.31218008888601</v>
      </c>
      <c r="L1428">
        <v>241.67509418047501</v>
      </c>
      <c r="M1428">
        <v>246.08266359262601</v>
      </c>
      <c r="O1428">
        <v>1109.97922668457</v>
      </c>
      <c r="P1428">
        <v>347.919380187988</v>
      </c>
      <c r="Q1428">
        <v>1186.5466217041001</v>
      </c>
      <c r="R1428">
        <v>387.28405914306597</v>
      </c>
      <c r="S1428">
        <v>662.56437377929603</v>
      </c>
    </row>
    <row r="1429" spans="1:19" x14ac:dyDescent="0.25">
      <c r="A1429" s="1">
        <v>44206.895833333336</v>
      </c>
      <c r="C1429">
        <v>7.2094220638275104</v>
      </c>
      <c r="D1429">
        <v>5.2538625955581599</v>
      </c>
      <c r="E1429">
        <v>7.69711456298828</v>
      </c>
      <c r="F1429">
        <v>5.7392162442207297</v>
      </c>
      <c r="G1429">
        <v>5.8497002840042098</v>
      </c>
      <c r="I1429">
        <v>238.740516322926</v>
      </c>
      <c r="J1429">
        <v>246.72216637355001</v>
      </c>
      <c r="K1429">
        <v>239.95876254646799</v>
      </c>
      <c r="L1429">
        <v>241.95741639626601</v>
      </c>
      <c r="M1429">
        <v>243.66038040838899</v>
      </c>
      <c r="O1429">
        <v>828.44849243164094</v>
      </c>
      <c r="P1429">
        <v>326.55346984863201</v>
      </c>
      <c r="Q1429">
        <v>1007.76431579589</v>
      </c>
      <c r="R1429">
        <v>418.05664367675701</v>
      </c>
      <c r="S1429">
        <v>561.31518402099596</v>
      </c>
    </row>
    <row r="1430" spans="1:19" x14ac:dyDescent="0.25">
      <c r="A1430" s="1">
        <v>44206.902777777781</v>
      </c>
      <c r="C1430">
        <v>6.9005234718322699</v>
      </c>
      <c r="D1430">
        <v>4.7609911322593597</v>
      </c>
      <c r="E1430">
        <v>6.7281705617904599</v>
      </c>
      <c r="F1430">
        <v>5.6427655816078204</v>
      </c>
      <c r="G1430">
        <v>5.3288736462593</v>
      </c>
      <c r="I1430">
        <v>250.61532105683699</v>
      </c>
      <c r="J1430">
        <v>254.67232404060101</v>
      </c>
      <c r="K1430">
        <v>247.96075323852301</v>
      </c>
      <c r="L1430">
        <v>246.60128435852701</v>
      </c>
      <c r="M1430">
        <v>249.51698311765901</v>
      </c>
      <c r="O1430">
        <v>788.40201568603402</v>
      </c>
      <c r="P1430">
        <v>248.26866836547799</v>
      </c>
      <c r="Q1430">
        <v>732.24175109863199</v>
      </c>
      <c r="R1430">
        <v>370.22372741699201</v>
      </c>
      <c r="S1430">
        <v>368.38943939209003</v>
      </c>
    </row>
    <row r="1431" spans="1:19" x14ac:dyDescent="0.25">
      <c r="A1431" s="1">
        <v>44206.909722222219</v>
      </c>
      <c r="C1431">
        <v>6.4199588298797599</v>
      </c>
      <c r="D1431">
        <v>4.1994383215904199</v>
      </c>
      <c r="E1431">
        <v>6.6598421335220301</v>
      </c>
      <c r="F1431">
        <v>5.0957100868224998</v>
      </c>
      <c r="G1431">
        <v>4.8096991002559601</v>
      </c>
      <c r="I1431">
        <v>247.92618261726</v>
      </c>
      <c r="J1431">
        <v>256.37852920813998</v>
      </c>
      <c r="K1431">
        <v>245.60697841600401</v>
      </c>
      <c r="L1431">
        <v>244.37363661588299</v>
      </c>
      <c r="M1431">
        <v>248.50890578255499</v>
      </c>
      <c r="O1431">
        <v>626.91258392333998</v>
      </c>
      <c r="P1431">
        <v>216.33346710205001</v>
      </c>
      <c r="Q1431">
        <v>580.80198516845701</v>
      </c>
      <c r="R1431">
        <v>364.47492256164497</v>
      </c>
      <c r="S1431">
        <v>320.47443580627402</v>
      </c>
    </row>
    <row r="1432" spans="1:19" x14ac:dyDescent="0.25">
      <c r="A1432" s="1">
        <v>44206.916666666664</v>
      </c>
      <c r="C1432">
        <v>6.4186409950256298</v>
      </c>
      <c r="D1432">
        <v>3.45701259374618</v>
      </c>
      <c r="E1432">
        <v>6.5468150615692098</v>
      </c>
      <c r="F1432">
        <v>4.3848405003547599</v>
      </c>
      <c r="G1432">
        <v>4.5921095371246299</v>
      </c>
      <c r="I1432">
        <v>244.28140849067799</v>
      </c>
      <c r="J1432">
        <v>254.13646710893499</v>
      </c>
      <c r="K1432">
        <v>245.565869253946</v>
      </c>
      <c r="L1432">
        <v>243.15151759462401</v>
      </c>
      <c r="M1432">
        <v>248.69128517794201</v>
      </c>
      <c r="O1432">
        <v>588.86903076171802</v>
      </c>
      <c r="P1432">
        <v>125.587997245788</v>
      </c>
      <c r="Q1432">
        <v>584.938438415527</v>
      </c>
      <c r="R1432">
        <v>197.20842475891101</v>
      </c>
      <c r="S1432">
        <v>261.95004501342697</v>
      </c>
    </row>
    <row r="1433" spans="1:19" x14ac:dyDescent="0.25">
      <c r="A1433" s="1">
        <v>44206.923611111109</v>
      </c>
      <c r="C1433">
        <v>6.1327784895896897</v>
      </c>
      <c r="D1433">
        <v>4.4020480751991196</v>
      </c>
      <c r="E1433">
        <v>6.7235671043395904</v>
      </c>
      <c r="F1433">
        <v>4.4948976635932896</v>
      </c>
      <c r="G1433">
        <v>4.8604303479194604</v>
      </c>
      <c r="I1433">
        <v>250.07717132486999</v>
      </c>
      <c r="J1433">
        <v>253.95395495833799</v>
      </c>
      <c r="K1433">
        <v>244.307351981111</v>
      </c>
      <c r="L1433">
        <v>246.80866452361499</v>
      </c>
      <c r="M1433">
        <v>247.360953218497</v>
      </c>
      <c r="O1433">
        <v>583.50538024902301</v>
      </c>
      <c r="P1433">
        <v>205.868745040893</v>
      </c>
      <c r="Q1433">
        <v>604.34735717773401</v>
      </c>
      <c r="R1433">
        <v>225.94879150390599</v>
      </c>
      <c r="S1433">
        <v>279.149048614501</v>
      </c>
    </row>
    <row r="1434" spans="1:19" x14ac:dyDescent="0.25">
      <c r="A1434" s="1">
        <v>44206.930555555555</v>
      </c>
      <c r="C1434">
        <v>6.6403328895568796</v>
      </c>
      <c r="D1434">
        <v>4.7605269670486399</v>
      </c>
      <c r="E1434">
        <v>7.2778433322906402</v>
      </c>
      <c r="F1434">
        <v>5.5710215210914598</v>
      </c>
      <c r="G1434">
        <v>5.5327085137367202</v>
      </c>
      <c r="I1434">
        <v>256.09485451594799</v>
      </c>
      <c r="J1434">
        <v>258.76091372655799</v>
      </c>
      <c r="K1434">
        <v>250.47047758565299</v>
      </c>
      <c r="L1434">
        <v>250.499905763047</v>
      </c>
      <c r="M1434">
        <v>253.38643726003599</v>
      </c>
      <c r="O1434">
        <v>624.26679534912103</v>
      </c>
      <c r="P1434">
        <v>280.33243770599302</v>
      </c>
      <c r="Q1434">
        <v>764.23934020996001</v>
      </c>
      <c r="R1434">
        <v>466.529196929931</v>
      </c>
      <c r="S1434">
        <v>413.07822723388603</v>
      </c>
    </row>
    <row r="1435" spans="1:19" x14ac:dyDescent="0.25">
      <c r="A1435" s="1">
        <v>44206.9375</v>
      </c>
      <c r="C1435">
        <v>6.2115948438644404</v>
      </c>
      <c r="D1435">
        <v>5.27316765785217</v>
      </c>
      <c r="E1435">
        <v>7.0194718837738002</v>
      </c>
      <c r="F1435">
        <v>6.0019685029983503</v>
      </c>
      <c r="G1435">
        <v>6.2587250232696503</v>
      </c>
      <c r="I1435">
        <v>257.25647466852399</v>
      </c>
      <c r="J1435">
        <v>260.20590633178102</v>
      </c>
      <c r="K1435">
        <v>250.68287859574201</v>
      </c>
      <c r="L1435">
        <v>250.64606409278099</v>
      </c>
      <c r="M1435">
        <v>252.42704566964201</v>
      </c>
      <c r="O1435">
        <v>563.26366424560501</v>
      </c>
      <c r="P1435">
        <v>381.41891860961903</v>
      </c>
      <c r="Q1435">
        <v>762.48774414062495</v>
      </c>
      <c r="R1435">
        <v>492.76839523315402</v>
      </c>
      <c r="S1435">
        <v>544.10716400146396</v>
      </c>
    </row>
    <row r="1436" spans="1:19" x14ac:dyDescent="0.25">
      <c r="A1436" s="1">
        <v>44206.944444444445</v>
      </c>
      <c r="C1436">
        <v>5.1596022367477401</v>
      </c>
      <c r="D1436">
        <v>4.18076446056366</v>
      </c>
      <c r="E1436">
        <v>6.1833612442016603</v>
      </c>
      <c r="F1436">
        <v>4.6017248630523602</v>
      </c>
      <c r="G1436">
        <v>4.6748425006866396</v>
      </c>
      <c r="I1436">
        <v>246.74554925004301</v>
      </c>
      <c r="J1436">
        <v>251.17461682439699</v>
      </c>
      <c r="K1436">
        <v>245.07063961401801</v>
      </c>
      <c r="L1436">
        <v>241.59522744610399</v>
      </c>
      <c r="M1436">
        <v>247.048907533045</v>
      </c>
      <c r="O1436">
        <v>349.89452819824203</v>
      </c>
      <c r="P1436">
        <v>154.04661884307799</v>
      </c>
      <c r="Q1436">
        <v>568.33170776367194</v>
      </c>
      <c r="R1436">
        <v>222.975988769531</v>
      </c>
      <c r="S1436">
        <v>258.02748928070002</v>
      </c>
    </row>
    <row r="1437" spans="1:19" x14ac:dyDescent="0.25">
      <c r="A1437" s="1">
        <v>44206.951388888891</v>
      </c>
      <c r="C1437">
        <v>5.3063388109207104</v>
      </c>
      <c r="D1437">
        <v>3.52240825295448</v>
      </c>
      <c r="E1437">
        <v>5.8698591709136902</v>
      </c>
      <c r="F1437">
        <v>3.4883089184761</v>
      </c>
      <c r="G1437">
        <v>3.9058352470397901</v>
      </c>
      <c r="I1437">
        <v>240.990238209719</v>
      </c>
      <c r="J1437">
        <v>249.28165914293001</v>
      </c>
      <c r="K1437">
        <v>243.97460699861</v>
      </c>
      <c r="L1437">
        <v>239.406859640634</v>
      </c>
      <c r="M1437">
        <v>244.76527551170099</v>
      </c>
      <c r="O1437">
        <v>347.45839843750002</v>
      </c>
      <c r="P1437">
        <v>98.123759889602596</v>
      </c>
      <c r="Q1437">
        <v>444.66233062744101</v>
      </c>
      <c r="R1437">
        <v>95.527069664001402</v>
      </c>
      <c r="S1437">
        <v>144.77488040924001</v>
      </c>
    </row>
    <row r="1438" spans="1:19" x14ac:dyDescent="0.25">
      <c r="A1438" s="1">
        <v>44206.958333333336</v>
      </c>
      <c r="C1438">
        <v>5.38944314718246</v>
      </c>
      <c r="D1438">
        <v>4.0591244280338197</v>
      </c>
      <c r="E1438">
        <v>6.12735819816589</v>
      </c>
      <c r="F1438">
        <v>4.1398341536521901</v>
      </c>
      <c r="G1438">
        <v>4.4528535723686202</v>
      </c>
      <c r="I1438">
        <v>251.47505514379901</v>
      </c>
      <c r="J1438">
        <v>252.118031524445</v>
      </c>
      <c r="K1438">
        <v>244.670300505086</v>
      </c>
      <c r="L1438">
        <v>244.46807812045901</v>
      </c>
      <c r="M1438">
        <v>242.740135748131</v>
      </c>
      <c r="O1438">
        <v>381.93320999145499</v>
      </c>
      <c r="P1438">
        <v>150.557928800582</v>
      </c>
      <c r="Q1438">
        <v>539.17677001953098</v>
      </c>
      <c r="R1438">
        <v>162.01493358612001</v>
      </c>
      <c r="S1438">
        <v>201.150698661804</v>
      </c>
    </row>
    <row r="1439" spans="1:19" x14ac:dyDescent="0.25">
      <c r="A1439" s="1">
        <v>44206.965277777781</v>
      </c>
      <c r="C1439">
        <v>5.63738236427307</v>
      </c>
      <c r="D1439">
        <v>4.23474425077438</v>
      </c>
      <c r="E1439">
        <v>6.8504418849944999</v>
      </c>
      <c r="F1439">
        <v>4.1515286564826903</v>
      </c>
      <c r="G1439">
        <v>5.4386522531509396</v>
      </c>
      <c r="I1439">
        <v>247.58789910259401</v>
      </c>
      <c r="J1439">
        <v>257.88510776570399</v>
      </c>
      <c r="K1439">
        <v>250.12705766169</v>
      </c>
      <c r="L1439">
        <v>246.178471795413</v>
      </c>
      <c r="M1439">
        <v>250.84295716317999</v>
      </c>
      <c r="O1439">
        <v>397.80373382568303</v>
      </c>
      <c r="P1439">
        <v>149.96296043395901</v>
      </c>
      <c r="Q1439">
        <v>634.58058471679601</v>
      </c>
      <c r="R1439">
        <v>189.388379287719</v>
      </c>
      <c r="S1439">
        <v>357.57046966552701</v>
      </c>
    </row>
    <row r="1440" spans="1:19" x14ac:dyDescent="0.25">
      <c r="A1440" s="1">
        <v>44206.972222222219</v>
      </c>
      <c r="C1440">
        <v>6.2930284261703502</v>
      </c>
      <c r="D1440">
        <v>4.5390578269958404</v>
      </c>
      <c r="E1440">
        <v>7.0328554868698099</v>
      </c>
      <c r="F1440">
        <v>4.4687060236930796</v>
      </c>
      <c r="G1440">
        <v>4.4571972012519803</v>
      </c>
      <c r="I1440">
        <v>239.636625750939</v>
      </c>
      <c r="J1440">
        <v>245.213051003895</v>
      </c>
      <c r="K1440">
        <v>239.69468296081101</v>
      </c>
      <c r="L1440">
        <v>243.43595513647</v>
      </c>
      <c r="M1440">
        <v>243.323254831317</v>
      </c>
      <c r="O1440">
        <v>525.71248779296798</v>
      </c>
      <c r="P1440">
        <v>164.70560755729599</v>
      </c>
      <c r="Q1440">
        <v>710.15449981689403</v>
      </c>
      <c r="R1440">
        <v>187.118274307251</v>
      </c>
      <c r="S1440">
        <v>218.49536476135199</v>
      </c>
    </row>
    <row r="1441" spans="1:19" x14ac:dyDescent="0.25">
      <c r="A1441" s="1">
        <v>44206.979166666664</v>
      </c>
      <c r="C1441">
        <v>7.1892816543578997</v>
      </c>
      <c r="D1441">
        <v>4.0621315002441403</v>
      </c>
      <c r="E1441">
        <v>7.68593406677246</v>
      </c>
      <c r="F1441">
        <v>4.5552071332931501</v>
      </c>
      <c r="G1441">
        <v>5.7665218114852896</v>
      </c>
      <c r="I1441">
        <v>248.91904163907401</v>
      </c>
      <c r="J1441">
        <v>257.36887553726001</v>
      </c>
      <c r="K1441">
        <v>244.127263767926</v>
      </c>
      <c r="L1441">
        <v>246.644223413687</v>
      </c>
      <c r="M1441">
        <v>247.50550235521001</v>
      </c>
      <c r="O1441">
        <v>836.52568359375005</v>
      </c>
      <c r="P1441">
        <v>171.749270200729</v>
      </c>
      <c r="Q1441">
        <v>1083.0102314196099</v>
      </c>
      <c r="R1441">
        <v>287.768830871582</v>
      </c>
      <c r="S1441">
        <v>477.42986145019501</v>
      </c>
    </row>
    <row r="1442" spans="1:19" x14ac:dyDescent="0.25">
      <c r="A1442" s="1">
        <v>44206.986111111109</v>
      </c>
      <c r="C1442">
        <v>7.5445073529293598</v>
      </c>
      <c r="D1442">
        <v>5.0659055709838796</v>
      </c>
      <c r="E1442">
        <v>8.5233129024505594</v>
      </c>
      <c r="F1442">
        <v>6.3713808536529504</v>
      </c>
      <c r="G1442">
        <v>7.2578241699620198</v>
      </c>
      <c r="I1442">
        <v>252.09303696151801</v>
      </c>
      <c r="J1442">
        <v>253.903728297632</v>
      </c>
      <c r="K1442">
        <v>247.32221108652399</v>
      </c>
      <c r="L1442">
        <v>253.09786878423699</v>
      </c>
      <c r="M1442">
        <v>249.29225300497299</v>
      </c>
      <c r="O1442">
        <v>999.56615889699799</v>
      </c>
      <c r="P1442">
        <v>370.86484607897302</v>
      </c>
      <c r="Q1442">
        <v>1306.35528869628</v>
      </c>
      <c r="R1442">
        <v>680.75521545410095</v>
      </c>
      <c r="S1442">
        <v>857.38730340254904</v>
      </c>
    </row>
    <row r="1443" spans="1:19" x14ac:dyDescent="0.25">
      <c r="A1443" s="1">
        <v>44206.993055555555</v>
      </c>
      <c r="C1443">
        <v>8.1182978153228706</v>
      </c>
      <c r="D1443">
        <v>5.0860205054283103</v>
      </c>
      <c r="E1443">
        <v>7.9415270328521697</v>
      </c>
      <c r="F1443">
        <v>7.1911194086074799</v>
      </c>
      <c r="G1443">
        <v>7.0584160327911301</v>
      </c>
      <c r="I1443">
        <v>253.455940764795</v>
      </c>
      <c r="J1443">
        <v>259.52250235155498</v>
      </c>
      <c r="K1443">
        <v>251.32382566055401</v>
      </c>
      <c r="L1443">
        <v>252.282202497702</v>
      </c>
      <c r="M1443">
        <v>254.12987219939399</v>
      </c>
      <c r="O1443">
        <v>1058.93070678711</v>
      </c>
      <c r="P1443">
        <v>408.94552993774403</v>
      </c>
      <c r="Q1443">
        <v>1141.0324584960899</v>
      </c>
      <c r="R1443">
        <v>867.82061462402396</v>
      </c>
      <c r="S1443">
        <v>777.42186737060501</v>
      </c>
    </row>
    <row r="1444" spans="1:19" x14ac:dyDescent="0.25">
      <c r="A1444" s="1">
        <v>44207</v>
      </c>
      <c r="C1444">
        <v>7.64135291576385</v>
      </c>
      <c r="D1444">
        <v>4.5819929242134103</v>
      </c>
      <c r="E1444">
        <v>7.94241812229156</v>
      </c>
      <c r="F1444">
        <v>6.8370954394340497</v>
      </c>
      <c r="G1444">
        <v>6.9114753961563098</v>
      </c>
      <c r="I1444">
        <v>250.952566274649</v>
      </c>
      <c r="J1444">
        <v>258.22788394904097</v>
      </c>
      <c r="K1444">
        <v>250.63883200856699</v>
      </c>
      <c r="L1444">
        <v>254.38141642367501</v>
      </c>
      <c r="M1444">
        <v>252.31042004892299</v>
      </c>
      <c r="O1444">
        <v>927.46966247558601</v>
      </c>
      <c r="P1444">
        <v>285.26070175170901</v>
      </c>
      <c r="Q1444">
        <v>1167.9486846923801</v>
      </c>
      <c r="R1444">
        <v>752.74858551025397</v>
      </c>
      <c r="S1444">
        <v>759.87504272460899</v>
      </c>
    </row>
    <row r="1445" spans="1:19" x14ac:dyDescent="0.25">
      <c r="A1445" s="1">
        <v>44207.006944444445</v>
      </c>
      <c r="C1445">
        <v>7.2032407522201503</v>
      </c>
      <c r="D1445">
        <v>4.6383857965469302</v>
      </c>
      <c r="E1445">
        <v>7.8498838901519701</v>
      </c>
      <c r="F1445">
        <v>4.7926401853561398</v>
      </c>
      <c r="G1445">
        <v>5.6359716176986598</v>
      </c>
      <c r="I1445">
        <v>246.18455910984699</v>
      </c>
      <c r="J1445">
        <v>245.77118391949799</v>
      </c>
      <c r="K1445">
        <v>244.891538427813</v>
      </c>
      <c r="L1445">
        <v>241.320075898082</v>
      </c>
      <c r="M1445">
        <v>247.03234077621201</v>
      </c>
      <c r="O1445">
        <v>823.59814147949203</v>
      </c>
      <c r="P1445">
        <v>231.713174057006</v>
      </c>
      <c r="Q1445">
        <v>1014.6591705322199</v>
      </c>
      <c r="R1445">
        <v>291.42723922729499</v>
      </c>
      <c r="S1445">
        <v>487.37490997314399</v>
      </c>
    </row>
    <row r="1446" spans="1:19" x14ac:dyDescent="0.25">
      <c r="A1446" s="1">
        <v>44207.013888888891</v>
      </c>
      <c r="C1446">
        <v>7.3140031337737996</v>
      </c>
      <c r="D1446">
        <v>4.7794607281684804</v>
      </c>
      <c r="E1446">
        <v>7.9553746700286796</v>
      </c>
      <c r="F1446">
        <v>4.66953372955322</v>
      </c>
      <c r="G1446">
        <v>5.5946515321731498</v>
      </c>
      <c r="I1446">
        <v>244.49396542738299</v>
      </c>
      <c r="J1446">
        <v>251.31252013614099</v>
      </c>
      <c r="K1446">
        <v>240.86362655156799</v>
      </c>
      <c r="L1446">
        <v>240.50397772614301</v>
      </c>
      <c r="M1446">
        <v>248.16590776237601</v>
      </c>
      <c r="O1446">
        <v>940.30969543457002</v>
      </c>
      <c r="P1446">
        <v>290.227864837646</v>
      </c>
      <c r="Q1446">
        <v>1091.5296234130799</v>
      </c>
      <c r="R1446">
        <v>324.78429031372002</v>
      </c>
      <c r="S1446">
        <v>461.09463958740201</v>
      </c>
    </row>
    <row r="1447" spans="1:19" x14ac:dyDescent="0.25">
      <c r="A1447" s="1">
        <v>44207.020833333336</v>
      </c>
      <c r="C1447">
        <v>8.2389168262481594</v>
      </c>
      <c r="D1447">
        <v>5.7633661508560099</v>
      </c>
      <c r="E1447">
        <v>8.1018700838088904</v>
      </c>
      <c r="F1447">
        <v>5.7833950638770997</v>
      </c>
      <c r="G1447">
        <v>5.1505622863769496</v>
      </c>
      <c r="I1447">
        <v>241.88490380014801</v>
      </c>
      <c r="J1447">
        <v>241.381366124165</v>
      </c>
      <c r="K1447">
        <v>241.82620379008</v>
      </c>
      <c r="L1447">
        <v>237.73167800155099</v>
      </c>
      <c r="M1447">
        <v>248.707275667114</v>
      </c>
      <c r="O1447">
        <v>1127.0170501708899</v>
      </c>
      <c r="P1447">
        <v>418.23696441650401</v>
      </c>
      <c r="Q1447">
        <v>999.19097900390705</v>
      </c>
      <c r="R1447">
        <v>416.10017776489201</v>
      </c>
      <c r="S1447">
        <v>401.19912643432599</v>
      </c>
    </row>
    <row r="1448" spans="1:19" x14ac:dyDescent="0.25">
      <c r="A1448" s="1">
        <v>44207.027777777781</v>
      </c>
      <c r="C1448">
        <v>8.1085152626037598</v>
      </c>
      <c r="D1448">
        <v>4.6595099449157704</v>
      </c>
      <c r="E1448">
        <v>7.7472146987914998</v>
      </c>
      <c r="F1448">
        <v>4.5989218711852997</v>
      </c>
      <c r="G1448">
        <v>5.7292853713035496</v>
      </c>
      <c r="I1448">
        <v>238.47767232642201</v>
      </c>
      <c r="J1448">
        <v>246.068233175209</v>
      </c>
      <c r="K1448">
        <v>241.38009933873599</v>
      </c>
      <c r="L1448">
        <v>243.387383381132</v>
      </c>
      <c r="M1448">
        <v>246.520786596806</v>
      </c>
      <c r="O1448">
        <v>1067.0671295166001</v>
      </c>
      <c r="P1448">
        <v>272.62557029724098</v>
      </c>
      <c r="Q1448">
        <v>1031.8042816162099</v>
      </c>
      <c r="R1448">
        <v>275.09734115600497</v>
      </c>
      <c r="S1448">
        <v>457.76860580444298</v>
      </c>
    </row>
    <row r="1449" spans="1:19" x14ac:dyDescent="0.25">
      <c r="A1449" s="1">
        <v>44207.034722222219</v>
      </c>
      <c r="C1449">
        <v>8.5439730167388905</v>
      </c>
      <c r="D1449">
        <v>5.7942355632781899</v>
      </c>
      <c r="E1449">
        <v>8.6295089244842504</v>
      </c>
      <c r="F1449">
        <v>6.00714745521545</v>
      </c>
      <c r="G1449">
        <v>5.7865692615509001</v>
      </c>
      <c r="I1449">
        <v>244.799038011639</v>
      </c>
      <c r="J1449">
        <v>249.60916181401501</v>
      </c>
      <c r="K1449">
        <v>239.19002121028601</v>
      </c>
      <c r="L1449">
        <v>244.35573356628299</v>
      </c>
      <c r="M1449">
        <v>245.29173319094801</v>
      </c>
      <c r="O1449">
        <v>1419.84212646484</v>
      </c>
      <c r="P1449">
        <v>555.66187286376896</v>
      </c>
      <c r="Q1449">
        <v>1267.39079589843</v>
      </c>
      <c r="R1449">
        <v>585.58295745849603</v>
      </c>
      <c r="S1449">
        <v>513.11737365722604</v>
      </c>
    </row>
    <row r="1450" spans="1:19" x14ac:dyDescent="0.25">
      <c r="A1450" s="1">
        <v>44207.041666666664</v>
      </c>
      <c r="C1450">
        <v>8.9420643568038898</v>
      </c>
      <c r="D1450">
        <v>5.5434562087058996</v>
      </c>
      <c r="E1450">
        <v>9.3142982482910099</v>
      </c>
      <c r="F1450">
        <v>6.5661386847495997</v>
      </c>
      <c r="G1450">
        <v>7.9635793685912999</v>
      </c>
      <c r="I1450">
        <v>246.61424385434501</v>
      </c>
      <c r="J1450">
        <v>258.38839083087498</v>
      </c>
      <c r="K1450">
        <v>245.937540115671</v>
      </c>
      <c r="L1450">
        <v>247.353628831631</v>
      </c>
      <c r="M1450">
        <v>251.34482159639501</v>
      </c>
      <c r="O1450">
        <v>1434.7101013183601</v>
      </c>
      <c r="P1450">
        <v>434.67836837768499</v>
      </c>
      <c r="Q1450">
        <v>1534.9215759277299</v>
      </c>
      <c r="R1450">
        <v>884.52712707519504</v>
      </c>
      <c r="S1450">
        <v>1222.18182678222</v>
      </c>
    </row>
    <row r="1451" spans="1:19" x14ac:dyDescent="0.25">
      <c r="A1451" s="1">
        <v>44207.048611111109</v>
      </c>
      <c r="C1451">
        <v>8.7636230468750007</v>
      </c>
      <c r="D1451">
        <v>5.39874291419983</v>
      </c>
      <c r="E1451">
        <v>8.8801955699920594</v>
      </c>
      <c r="F1451">
        <v>7.0598454236984196</v>
      </c>
      <c r="G1451">
        <v>7.1787011146545403</v>
      </c>
      <c r="I1451">
        <v>249.21240872347499</v>
      </c>
      <c r="J1451">
        <v>252.09079311427399</v>
      </c>
      <c r="K1451">
        <v>247.02785151590899</v>
      </c>
      <c r="L1451">
        <v>247.095375694327</v>
      </c>
      <c r="M1451">
        <v>250.31198577137999</v>
      </c>
      <c r="O1451">
        <v>1431.1338409423799</v>
      </c>
      <c r="P1451">
        <v>486.33986511230398</v>
      </c>
      <c r="Q1451">
        <v>1465.9122192382799</v>
      </c>
      <c r="R1451">
        <v>889.261730957032</v>
      </c>
      <c r="S1451">
        <v>969.14982299804694</v>
      </c>
    </row>
    <row r="1452" spans="1:19" x14ac:dyDescent="0.25">
      <c r="A1452" s="1">
        <v>44207.055555555555</v>
      </c>
      <c r="C1452">
        <v>8.3619120121002197</v>
      </c>
      <c r="D1452">
        <v>5.1878171682357701</v>
      </c>
      <c r="E1452">
        <v>9.0134186267852705</v>
      </c>
      <c r="F1452">
        <v>5.7172735113846596</v>
      </c>
      <c r="G1452">
        <v>6.9080041408538797</v>
      </c>
      <c r="I1452">
        <v>251.304192840002</v>
      </c>
      <c r="J1452">
        <v>256.06999041989701</v>
      </c>
      <c r="K1452">
        <v>246.53808989319299</v>
      </c>
      <c r="L1452">
        <v>247.56131449579601</v>
      </c>
      <c r="M1452">
        <v>249.29989504992699</v>
      </c>
      <c r="O1452">
        <v>1216.5242584228499</v>
      </c>
      <c r="P1452">
        <v>354.17557373046799</v>
      </c>
      <c r="Q1452">
        <v>1344.7873138427699</v>
      </c>
      <c r="R1452">
        <v>551.93569488525395</v>
      </c>
      <c r="S1452">
        <v>810.37453002929703</v>
      </c>
    </row>
    <row r="1453" spans="1:19" x14ac:dyDescent="0.25">
      <c r="A1453" s="1">
        <v>44207.0625</v>
      </c>
      <c r="C1453">
        <v>8.0233505725860503</v>
      </c>
      <c r="D1453">
        <v>4.9432006359100296</v>
      </c>
      <c r="E1453">
        <v>8.6484240770340008</v>
      </c>
      <c r="F1453">
        <v>6.5643566131591804</v>
      </c>
      <c r="G1453">
        <v>7.7348892450332603</v>
      </c>
      <c r="I1453">
        <v>250.812124902894</v>
      </c>
      <c r="J1453">
        <v>256.335887431527</v>
      </c>
      <c r="K1453">
        <v>247.46197540795001</v>
      </c>
      <c r="L1453">
        <v>250.36865968882699</v>
      </c>
      <c r="M1453">
        <v>250.86619341780701</v>
      </c>
      <c r="O1453">
        <v>1209.4992004394501</v>
      </c>
      <c r="P1453">
        <v>413.52217102050702</v>
      </c>
      <c r="Q1453">
        <v>1443.1074035644499</v>
      </c>
      <c r="R1453">
        <v>759.52131500244104</v>
      </c>
      <c r="S1453">
        <v>1046.9576934814399</v>
      </c>
    </row>
    <row r="1454" spans="1:19" x14ac:dyDescent="0.25">
      <c r="A1454" s="1">
        <v>44207.069444444445</v>
      </c>
      <c r="C1454">
        <v>9.1647029638290292</v>
      </c>
      <c r="D1454">
        <v>5.6513229131698601</v>
      </c>
      <c r="E1454">
        <v>10.0661536216735</v>
      </c>
      <c r="F1454">
        <v>7.7724969148635799</v>
      </c>
      <c r="G1454">
        <v>8.1371942996978692</v>
      </c>
      <c r="I1454">
        <v>245.35132715428699</v>
      </c>
      <c r="J1454">
        <v>258.863888286068</v>
      </c>
      <c r="K1454">
        <v>246.83524744944299</v>
      </c>
      <c r="L1454">
        <v>250.728187508079</v>
      </c>
      <c r="M1454">
        <v>250.78603757361799</v>
      </c>
      <c r="O1454">
        <v>1632.42215576172</v>
      </c>
      <c r="P1454">
        <v>533.68030242919895</v>
      </c>
      <c r="Q1454">
        <v>1918.02481689453</v>
      </c>
      <c r="R1454">
        <v>1166.29930676911</v>
      </c>
      <c r="S1454">
        <v>1314.0258972167901</v>
      </c>
    </row>
    <row r="1455" spans="1:19" x14ac:dyDescent="0.25">
      <c r="A1455" s="1">
        <v>44207.076388888891</v>
      </c>
      <c r="C1455">
        <v>8.9911249876022303</v>
      </c>
      <c r="D1455">
        <v>6.1146057724952696</v>
      </c>
      <c r="E1455">
        <v>9.7211137771606406</v>
      </c>
      <c r="F1455">
        <v>7.6102607250213596</v>
      </c>
      <c r="G1455">
        <v>8.3703764200210493</v>
      </c>
      <c r="I1455">
        <v>250.51433839655101</v>
      </c>
      <c r="J1455">
        <v>260.45990136939599</v>
      </c>
      <c r="K1455">
        <v>250.26743930358199</v>
      </c>
      <c r="L1455">
        <v>246.68189662275699</v>
      </c>
      <c r="M1455">
        <v>250.98812829397599</v>
      </c>
      <c r="O1455">
        <v>1501.9929382324201</v>
      </c>
      <c r="P1455">
        <v>628.49186248779301</v>
      </c>
      <c r="Q1455">
        <v>1756.7285278320301</v>
      </c>
      <c r="R1455">
        <v>1142.36684265136</v>
      </c>
      <c r="S1455">
        <v>1357.0857818603499</v>
      </c>
    </row>
    <row r="1456" spans="1:19" x14ac:dyDescent="0.25">
      <c r="A1456" s="1">
        <v>44207.083333333336</v>
      </c>
      <c r="C1456">
        <v>8.3855235815048204</v>
      </c>
      <c r="D1456">
        <v>5.6321107149124101</v>
      </c>
      <c r="E1456">
        <v>8.6583364725112801</v>
      </c>
      <c r="F1456">
        <v>7.5705184459686201</v>
      </c>
      <c r="G1456">
        <v>7.7086604595184296</v>
      </c>
      <c r="I1456">
        <v>251.09003860316301</v>
      </c>
      <c r="J1456">
        <v>260.663855438562</v>
      </c>
      <c r="K1456">
        <v>249.87570108860001</v>
      </c>
      <c r="L1456">
        <v>247.82330390636</v>
      </c>
      <c r="M1456">
        <v>254.16269919715799</v>
      </c>
      <c r="O1456">
        <v>1215.9287811279301</v>
      </c>
      <c r="P1456">
        <v>494.12198028564399</v>
      </c>
      <c r="Q1456">
        <v>1428.15617065429</v>
      </c>
      <c r="R1456">
        <v>972.83069763183596</v>
      </c>
      <c r="S1456">
        <v>1004.521484375</v>
      </c>
    </row>
    <row r="1457" spans="1:19" x14ac:dyDescent="0.25">
      <c r="A1457" s="1">
        <v>44207.090277777781</v>
      </c>
      <c r="C1457">
        <v>8.1139354705810494</v>
      </c>
      <c r="D1457">
        <v>5.2010153055190997</v>
      </c>
      <c r="E1457">
        <v>8.2129849910736095</v>
      </c>
      <c r="F1457">
        <v>7.12115733623504</v>
      </c>
      <c r="G1457">
        <v>7.2485888957977203</v>
      </c>
      <c r="I1457">
        <v>248.89492511880999</v>
      </c>
      <c r="J1457">
        <v>261.629033894965</v>
      </c>
      <c r="K1457">
        <v>247.96579802660801</v>
      </c>
      <c r="L1457">
        <v>249.90394678841599</v>
      </c>
      <c r="M1457">
        <v>250.63565210026701</v>
      </c>
      <c r="O1457">
        <v>1191.7624206542901</v>
      </c>
      <c r="P1457">
        <v>380.44516296386701</v>
      </c>
      <c r="Q1457">
        <v>1399.0775695800801</v>
      </c>
      <c r="R1457">
        <v>876.50814208984298</v>
      </c>
      <c r="S1457">
        <v>1007.28734130859</v>
      </c>
    </row>
    <row r="1458" spans="1:19" x14ac:dyDescent="0.25">
      <c r="A1458" s="1">
        <v>44207.097222222219</v>
      </c>
      <c r="C1458">
        <v>8.0345437526702792</v>
      </c>
      <c r="D1458">
        <v>5.0250240921974099</v>
      </c>
      <c r="E1458">
        <v>8.8705058574676503</v>
      </c>
      <c r="F1458">
        <v>6.6923264503478999</v>
      </c>
      <c r="G1458">
        <v>7.6976342678070004</v>
      </c>
      <c r="I1458">
        <v>250.53197549533701</v>
      </c>
      <c r="J1458">
        <v>264.42389720615</v>
      </c>
      <c r="K1458">
        <v>249.186950046486</v>
      </c>
      <c r="L1458">
        <v>247.753676585996</v>
      </c>
      <c r="M1458">
        <v>252.81802152590399</v>
      </c>
      <c r="O1458">
        <v>1118.0729095458901</v>
      </c>
      <c r="P1458">
        <v>321.52338027954102</v>
      </c>
      <c r="Q1458">
        <v>1416.3741699218699</v>
      </c>
      <c r="R1458">
        <v>723.08095397949205</v>
      </c>
      <c r="S1458">
        <v>1040.184475708</v>
      </c>
    </row>
    <row r="1459" spans="1:19" x14ac:dyDescent="0.25">
      <c r="A1459" s="1">
        <v>44207.104166666664</v>
      </c>
      <c r="C1459">
        <v>8.7941953182220391</v>
      </c>
      <c r="D1459">
        <v>5.46950311660766</v>
      </c>
      <c r="E1459">
        <v>9.4572108983993495</v>
      </c>
      <c r="F1459">
        <v>7.8177337169647201</v>
      </c>
      <c r="G1459">
        <v>8.2569038867950404</v>
      </c>
      <c r="I1459">
        <v>249.84287684683301</v>
      </c>
      <c r="J1459">
        <v>261.83960682983798</v>
      </c>
      <c r="K1459">
        <v>249.696420102069</v>
      </c>
      <c r="L1459">
        <v>247.09676642205201</v>
      </c>
      <c r="M1459">
        <v>253.293912471292</v>
      </c>
      <c r="O1459">
        <v>1354.3925201416</v>
      </c>
      <c r="P1459">
        <v>457.22812423706</v>
      </c>
      <c r="Q1459">
        <v>1556.6006408691401</v>
      </c>
      <c r="R1459">
        <v>982.97953491211001</v>
      </c>
      <c r="S1459">
        <v>1169.7440307617101</v>
      </c>
    </row>
    <row r="1460" spans="1:19" x14ac:dyDescent="0.25">
      <c r="A1460" s="1">
        <v>44207.111111111109</v>
      </c>
      <c r="C1460">
        <v>8.5619971513748094</v>
      </c>
      <c r="D1460">
        <v>5.4954349517822196</v>
      </c>
      <c r="E1460">
        <v>9.7553988218307506</v>
      </c>
      <c r="F1460">
        <v>7.3456337690353299</v>
      </c>
      <c r="G1460">
        <v>8.7106642961502097</v>
      </c>
      <c r="I1460">
        <v>248.02764557839899</v>
      </c>
      <c r="J1460">
        <v>253.570090679114</v>
      </c>
      <c r="K1460">
        <v>248.88340428053601</v>
      </c>
      <c r="L1460">
        <v>248.40250719282699</v>
      </c>
      <c r="M1460">
        <v>250.50784226768499</v>
      </c>
      <c r="O1460">
        <v>1388.9953704833999</v>
      </c>
      <c r="P1460">
        <v>479.73792037963801</v>
      </c>
      <c r="Q1460">
        <v>1835.3468200683601</v>
      </c>
      <c r="R1460">
        <v>1023.04844665527</v>
      </c>
      <c r="S1460">
        <v>1404.16157836914</v>
      </c>
    </row>
    <row r="1461" spans="1:19" x14ac:dyDescent="0.25">
      <c r="A1461" s="1">
        <v>44207.118055555555</v>
      </c>
      <c r="C1461">
        <v>8.3448530912399299</v>
      </c>
      <c r="D1461">
        <v>4.7649077892303398</v>
      </c>
      <c r="E1461">
        <v>9.4058299303054795</v>
      </c>
      <c r="F1461">
        <v>6.3195914745330803</v>
      </c>
      <c r="G1461">
        <v>7.6311805963516202</v>
      </c>
      <c r="I1461">
        <v>248.27333388516499</v>
      </c>
      <c r="J1461">
        <v>258.11475235080297</v>
      </c>
      <c r="K1461">
        <v>245.55874822160101</v>
      </c>
      <c r="L1461">
        <v>248.508170204755</v>
      </c>
      <c r="M1461">
        <v>248.929720305481</v>
      </c>
      <c r="O1461">
        <v>1231.61951293945</v>
      </c>
      <c r="P1461">
        <v>382.30507965087799</v>
      </c>
      <c r="Q1461">
        <v>1668.4244506835901</v>
      </c>
      <c r="R1461">
        <v>725.74970855712797</v>
      </c>
      <c r="S1461">
        <v>1092.92319641113</v>
      </c>
    </row>
    <row r="1462" spans="1:19" x14ac:dyDescent="0.25">
      <c r="A1462" s="1">
        <v>44207.125</v>
      </c>
      <c r="C1462">
        <v>8.7998385429382306</v>
      </c>
      <c r="D1462">
        <v>4.9568068504333498</v>
      </c>
      <c r="E1462">
        <v>9.3762041807174601</v>
      </c>
      <c r="F1462">
        <v>6.39954013824463</v>
      </c>
      <c r="G1462">
        <v>7.8061507701873696</v>
      </c>
      <c r="I1462">
        <v>249.38314388142501</v>
      </c>
      <c r="J1462">
        <v>260.41283063174001</v>
      </c>
      <c r="K1462">
        <v>247.193274877558</v>
      </c>
      <c r="L1462">
        <v>248.61684741222899</v>
      </c>
      <c r="M1462">
        <v>250.54840043305401</v>
      </c>
      <c r="O1462">
        <v>1370.60232238769</v>
      </c>
      <c r="P1462">
        <v>385.66205978393498</v>
      </c>
      <c r="Q1462">
        <v>1625.24991455078</v>
      </c>
      <c r="R1462">
        <v>640.08234710693296</v>
      </c>
      <c r="S1462">
        <v>1048.4900207519499</v>
      </c>
    </row>
    <row r="1463" spans="1:19" x14ac:dyDescent="0.25">
      <c r="A1463" s="1">
        <v>44207.131944444445</v>
      </c>
      <c r="C1463">
        <v>9.7916514396667491</v>
      </c>
      <c r="D1463">
        <v>5.5540555000305103</v>
      </c>
      <c r="E1463">
        <v>9.8000973224639907</v>
      </c>
      <c r="F1463">
        <v>6.1859599828720002</v>
      </c>
      <c r="G1463">
        <v>8.1479791641235302</v>
      </c>
      <c r="I1463">
        <v>246.48214634463</v>
      </c>
      <c r="J1463">
        <v>254.04518909470301</v>
      </c>
      <c r="K1463">
        <v>243.492708586828</v>
      </c>
      <c r="L1463">
        <v>244.12285803449799</v>
      </c>
      <c r="M1463">
        <v>247.70653707647401</v>
      </c>
      <c r="O1463">
        <v>1726.9440246582001</v>
      </c>
      <c r="P1463">
        <v>424.12399444580097</v>
      </c>
      <c r="Q1463">
        <v>1822.17708129882</v>
      </c>
      <c r="R1463">
        <v>743.61985473632797</v>
      </c>
      <c r="S1463">
        <v>1211.99932556152</v>
      </c>
    </row>
    <row r="1464" spans="1:19" x14ac:dyDescent="0.25">
      <c r="A1464" s="1">
        <v>44207.138888888891</v>
      </c>
      <c r="C1464">
        <v>9.9287354946136404</v>
      </c>
      <c r="D1464">
        <v>5.6518797874450604</v>
      </c>
      <c r="E1464">
        <v>9.8911091327667204</v>
      </c>
      <c r="F1464">
        <v>7.1947761297225901</v>
      </c>
      <c r="G1464">
        <v>9.0900075912475504</v>
      </c>
      <c r="I1464">
        <v>246.053374129514</v>
      </c>
      <c r="J1464">
        <v>251.11632930292899</v>
      </c>
      <c r="K1464">
        <v>247.34390142067099</v>
      </c>
      <c r="L1464">
        <v>249.03949771125599</v>
      </c>
      <c r="M1464">
        <v>249.33596399158</v>
      </c>
      <c r="O1464">
        <v>1745.7484252929701</v>
      </c>
      <c r="P1464">
        <v>439.60927047729399</v>
      </c>
      <c r="Q1464">
        <v>1911.88541259765</v>
      </c>
      <c r="R1464">
        <v>956.472009277344</v>
      </c>
      <c r="S1464">
        <v>1517.66231079101</v>
      </c>
    </row>
    <row r="1465" spans="1:19" x14ac:dyDescent="0.25">
      <c r="A1465" s="1">
        <v>44207.145833333336</v>
      </c>
      <c r="C1465">
        <v>8.4230010986328097</v>
      </c>
      <c r="D1465">
        <v>5.5446442246437</v>
      </c>
      <c r="E1465">
        <v>9.1592641592025803</v>
      </c>
      <c r="F1465">
        <v>6.7608963727951004</v>
      </c>
      <c r="G1465">
        <v>8.4798395872116004</v>
      </c>
      <c r="I1465">
        <v>251.119493466644</v>
      </c>
      <c r="J1465">
        <v>256.32062982056698</v>
      </c>
      <c r="K1465">
        <v>249.86619575254599</v>
      </c>
      <c r="L1465">
        <v>246.26635633721401</v>
      </c>
      <c r="M1465">
        <v>252.548847672937</v>
      </c>
      <c r="O1465">
        <v>1390.04161071777</v>
      </c>
      <c r="P1465">
        <v>471.09677276611302</v>
      </c>
      <c r="Q1465">
        <v>1540.17260742187</v>
      </c>
      <c r="R1465">
        <v>866.34910583496105</v>
      </c>
      <c r="S1465">
        <v>1299.0431823730401</v>
      </c>
    </row>
    <row r="1466" spans="1:19" x14ac:dyDescent="0.25">
      <c r="A1466" s="1">
        <v>44207.152777777781</v>
      </c>
      <c r="C1466">
        <v>8.2985395908355599</v>
      </c>
      <c r="D1466">
        <v>5.7443024039268398</v>
      </c>
      <c r="E1466">
        <v>8.5952425718307399</v>
      </c>
      <c r="F1466">
        <v>7.6557573318481396</v>
      </c>
      <c r="G1466">
        <v>7.7460082530975303</v>
      </c>
      <c r="I1466">
        <v>250.004170279649</v>
      </c>
      <c r="J1466">
        <v>257.72281270718997</v>
      </c>
      <c r="K1466">
        <v>248.58740684574201</v>
      </c>
      <c r="L1466">
        <v>249.76317364204101</v>
      </c>
      <c r="M1466">
        <v>251.76887519295801</v>
      </c>
      <c r="O1466">
        <v>1237.7263427734299</v>
      </c>
      <c r="P1466">
        <v>528.17314910888604</v>
      </c>
      <c r="Q1466">
        <v>1429.3859680175699</v>
      </c>
      <c r="R1466">
        <v>1027.2532135009701</v>
      </c>
      <c r="S1466">
        <v>1055.77699890136</v>
      </c>
    </row>
    <row r="1467" spans="1:19" x14ac:dyDescent="0.25">
      <c r="A1467" s="1">
        <v>44207.159722222219</v>
      </c>
      <c r="C1467">
        <v>9.57060916423797</v>
      </c>
      <c r="D1467">
        <v>6.5593631863594002</v>
      </c>
      <c r="E1467">
        <v>9.3005804061889599</v>
      </c>
      <c r="F1467">
        <v>8.2997275590896606</v>
      </c>
      <c r="G1467">
        <v>8.3317664146423294</v>
      </c>
      <c r="I1467">
        <v>251.033575255903</v>
      </c>
      <c r="J1467">
        <v>258.59814456772801</v>
      </c>
      <c r="K1467">
        <v>248.040922726048</v>
      </c>
      <c r="L1467">
        <v>249.435507429035</v>
      </c>
      <c r="M1467">
        <v>248.19521254478099</v>
      </c>
      <c r="O1467">
        <v>1696.31013183593</v>
      </c>
      <c r="P1467">
        <v>691.06522369384697</v>
      </c>
      <c r="Q1467">
        <v>1523.32951660156</v>
      </c>
      <c r="R1467">
        <v>1187.9807464599601</v>
      </c>
      <c r="S1467">
        <v>1156.4110290527301</v>
      </c>
    </row>
    <row r="1468" spans="1:19" x14ac:dyDescent="0.25">
      <c r="A1468" s="1">
        <v>44207.166666666664</v>
      </c>
      <c r="C1468">
        <v>9.4683482646942103</v>
      </c>
      <c r="D1468">
        <v>5.9900327801704396</v>
      </c>
      <c r="E1468">
        <v>9.6061005115509008</v>
      </c>
      <c r="F1468">
        <v>7.6970960140228204</v>
      </c>
      <c r="G1468">
        <v>8.7200752735137907</v>
      </c>
      <c r="I1468">
        <v>248.511183337322</v>
      </c>
      <c r="J1468">
        <v>256.11072544487303</v>
      </c>
      <c r="K1468">
        <v>243.98211689470401</v>
      </c>
      <c r="L1468">
        <v>244.769390330882</v>
      </c>
      <c r="M1468">
        <v>249.59158436683899</v>
      </c>
      <c r="O1468">
        <v>1746.42174682617</v>
      </c>
      <c r="P1468">
        <v>596.55934143066395</v>
      </c>
      <c r="Q1468">
        <v>1837.2398071289001</v>
      </c>
      <c r="R1468">
        <v>1023.29383850097</v>
      </c>
      <c r="S1468">
        <v>1370.0271697998</v>
      </c>
    </row>
    <row r="1469" spans="1:19" x14ac:dyDescent="0.25">
      <c r="A1469" s="1">
        <v>44207.173611111109</v>
      </c>
      <c r="C1469">
        <v>10.089152622222899</v>
      </c>
      <c r="D1469">
        <v>6.4447026848793003</v>
      </c>
      <c r="E1469">
        <v>10.1795519828796</v>
      </c>
      <c r="F1469">
        <v>7.9886200904846101</v>
      </c>
      <c r="G1469">
        <v>8.6087931871414192</v>
      </c>
      <c r="I1469">
        <v>244.879934508753</v>
      </c>
      <c r="J1469">
        <v>251.60570416313001</v>
      </c>
      <c r="K1469">
        <v>243.53044278875001</v>
      </c>
      <c r="L1469">
        <v>246.53170201337201</v>
      </c>
      <c r="M1469">
        <v>248.99915871071499</v>
      </c>
      <c r="O1469">
        <v>1891.36361083984</v>
      </c>
      <c r="P1469">
        <v>738.99253845214798</v>
      </c>
      <c r="Q1469">
        <v>1939.8639099121101</v>
      </c>
      <c r="R1469">
        <v>1327.18015441894</v>
      </c>
      <c r="S1469">
        <v>1539.74951171875</v>
      </c>
    </row>
    <row r="1470" spans="1:19" x14ac:dyDescent="0.25">
      <c r="A1470" s="1">
        <v>44207.180555555555</v>
      </c>
      <c r="C1470">
        <v>9.9129945039749092</v>
      </c>
      <c r="D1470">
        <v>6.9390034914016701</v>
      </c>
      <c r="E1470">
        <v>10.1187040567398</v>
      </c>
      <c r="F1470">
        <v>8.7567178726196193</v>
      </c>
      <c r="G1470">
        <v>9.2636780977249096</v>
      </c>
      <c r="I1470">
        <v>250.18740310339101</v>
      </c>
      <c r="J1470">
        <v>257.36639290506997</v>
      </c>
      <c r="K1470">
        <v>247.1146912861</v>
      </c>
      <c r="L1470">
        <v>250.340290038765</v>
      </c>
      <c r="M1470">
        <v>251.08317780859599</v>
      </c>
      <c r="O1470">
        <v>1927.94584960937</v>
      </c>
      <c r="P1470">
        <v>890.94820861816402</v>
      </c>
      <c r="Q1470">
        <v>1998.17647094726</v>
      </c>
      <c r="R1470">
        <v>1423.27595214843</v>
      </c>
      <c r="S1470">
        <v>1674.7612426757801</v>
      </c>
    </row>
    <row r="1471" spans="1:19" x14ac:dyDescent="0.25">
      <c r="A1471" s="1">
        <v>44207.1875</v>
      </c>
      <c r="C1471">
        <v>10.362726616859399</v>
      </c>
      <c r="D1471">
        <v>8.1166085004806501</v>
      </c>
      <c r="E1471">
        <v>10.752743434906</v>
      </c>
      <c r="F1471">
        <v>10.5127302646637</v>
      </c>
      <c r="G1471">
        <v>9.3222615480422899</v>
      </c>
      <c r="I1471">
        <v>252.11997616001901</v>
      </c>
      <c r="J1471">
        <v>258.689896418979</v>
      </c>
      <c r="K1471">
        <v>251.53372602403201</v>
      </c>
      <c r="L1471">
        <v>250.696066740101</v>
      </c>
      <c r="M1471">
        <v>251.56482847633799</v>
      </c>
      <c r="O1471">
        <v>1997.5490539550799</v>
      </c>
      <c r="P1471">
        <v>1337.2986389160101</v>
      </c>
      <c r="Q1471">
        <v>2048.90108032226</v>
      </c>
      <c r="R1471">
        <v>1973.3506164550699</v>
      </c>
      <c r="S1471">
        <v>1766.2147521972599</v>
      </c>
    </row>
    <row r="1472" spans="1:19" x14ac:dyDescent="0.25">
      <c r="A1472" s="1">
        <v>44207.194444444445</v>
      </c>
      <c r="C1472">
        <v>10.0357482433319</v>
      </c>
      <c r="D1472">
        <v>8.0827877044677692</v>
      </c>
      <c r="E1472">
        <v>10.6225644111633</v>
      </c>
      <c r="F1472">
        <v>9.6502050638198895</v>
      </c>
      <c r="G1472">
        <v>9.0418748855590803</v>
      </c>
      <c r="I1472">
        <v>256.55905130113501</v>
      </c>
      <c r="J1472">
        <v>258.41509259805002</v>
      </c>
      <c r="K1472">
        <v>250.89193943122001</v>
      </c>
      <c r="L1472">
        <v>251.56272636735099</v>
      </c>
      <c r="M1472">
        <v>252.002746864622</v>
      </c>
      <c r="O1472">
        <v>1987.4513977050699</v>
      </c>
      <c r="P1472">
        <v>1194.35646057129</v>
      </c>
      <c r="Q1472">
        <v>2000.04808959961</v>
      </c>
      <c r="R1472">
        <v>1800.3438171386699</v>
      </c>
      <c r="S1472">
        <v>1577.8150024414001</v>
      </c>
    </row>
    <row r="1473" spans="1:19" x14ac:dyDescent="0.25">
      <c r="A1473" s="1">
        <v>44207.201388888891</v>
      </c>
      <c r="C1473">
        <v>9.8437563657760592</v>
      </c>
      <c r="D1473">
        <v>7.5273976325988698</v>
      </c>
      <c r="E1473">
        <v>10.3148540496826</v>
      </c>
      <c r="F1473">
        <v>9.1076789617538392</v>
      </c>
      <c r="G1473">
        <v>8.4773892641067494</v>
      </c>
      <c r="I1473">
        <v>251.19044984428101</v>
      </c>
      <c r="J1473">
        <v>262.77109533856299</v>
      </c>
      <c r="K1473">
        <v>255.26340780807001</v>
      </c>
      <c r="L1473">
        <v>250.553321230584</v>
      </c>
      <c r="M1473">
        <v>252.483711475988</v>
      </c>
      <c r="O1473">
        <v>1803.94092407226</v>
      </c>
      <c r="P1473">
        <v>996.61879882812502</v>
      </c>
      <c r="Q1473">
        <v>1966.4798034667999</v>
      </c>
      <c r="R1473">
        <v>1612.9199249267499</v>
      </c>
      <c r="S1473">
        <v>1381.95698852539</v>
      </c>
    </row>
    <row r="1474" spans="1:19" x14ac:dyDescent="0.25">
      <c r="A1474" s="1">
        <v>44207.208333333336</v>
      </c>
      <c r="C1474">
        <v>8.3502176284789993</v>
      </c>
      <c r="D1474">
        <v>7.3897196769714304</v>
      </c>
      <c r="E1474">
        <v>9.1408130407333399</v>
      </c>
      <c r="F1474">
        <v>8.3138351678848199</v>
      </c>
      <c r="G1474">
        <v>8.4082254171371407</v>
      </c>
      <c r="I1474">
        <v>260.66716063501099</v>
      </c>
      <c r="J1474">
        <v>265.49782524892402</v>
      </c>
      <c r="K1474">
        <v>255.321821024462</v>
      </c>
      <c r="L1474">
        <v>253.656762396559</v>
      </c>
      <c r="M1474">
        <v>254.54493377326</v>
      </c>
      <c r="O1474">
        <v>1322.3991577148399</v>
      </c>
      <c r="P1474">
        <v>950.84161987304606</v>
      </c>
      <c r="Q1474">
        <v>1719.41744384765</v>
      </c>
      <c r="R1474">
        <v>1251.72893066406</v>
      </c>
      <c r="S1474">
        <v>1161.90588378906</v>
      </c>
    </row>
    <row r="1475" spans="1:19" x14ac:dyDescent="0.25">
      <c r="A1475" s="1">
        <v>44207.215277777781</v>
      </c>
      <c r="C1475">
        <v>8.7835035324096697</v>
      </c>
      <c r="D1475">
        <v>8.4940398693084695</v>
      </c>
      <c r="E1475">
        <v>9.5400738716125506</v>
      </c>
      <c r="F1475">
        <v>9.2361129045486496</v>
      </c>
      <c r="G1475">
        <v>8.1550885200500502</v>
      </c>
      <c r="I1475">
        <v>261.10292972693298</v>
      </c>
      <c r="J1475">
        <v>263.42492773810898</v>
      </c>
      <c r="K1475">
        <v>257.71212596768299</v>
      </c>
      <c r="L1475">
        <v>253.34262705715199</v>
      </c>
      <c r="M1475">
        <v>252.89079132717799</v>
      </c>
      <c r="O1475">
        <v>1475.21705627441</v>
      </c>
      <c r="P1475">
        <v>1078.7184143066399</v>
      </c>
      <c r="Q1475">
        <v>1685.29638671875</v>
      </c>
      <c r="R1475">
        <v>1578.31327514648</v>
      </c>
      <c r="S1475">
        <v>1229.7254608154301</v>
      </c>
    </row>
    <row r="1476" spans="1:19" x14ac:dyDescent="0.25">
      <c r="A1476" s="1">
        <v>44207.222222222219</v>
      </c>
      <c r="C1476">
        <v>8.7137641191482498</v>
      </c>
      <c r="D1476">
        <v>8.4630776405334398</v>
      </c>
      <c r="E1476">
        <v>8.84674584865569</v>
      </c>
      <c r="F1476">
        <v>9.0198228836059506</v>
      </c>
      <c r="G1476">
        <v>8.6391800165176402</v>
      </c>
      <c r="I1476">
        <v>261.430757504045</v>
      </c>
      <c r="J1476">
        <v>261.17215544214201</v>
      </c>
      <c r="K1476">
        <v>258.21444056237198</v>
      </c>
      <c r="L1476">
        <v>253.58865406311401</v>
      </c>
      <c r="M1476">
        <v>254.852957377595</v>
      </c>
      <c r="O1476">
        <v>1415.3134948730401</v>
      </c>
      <c r="P1476">
        <v>1257.9494018554699</v>
      </c>
      <c r="Q1476">
        <v>1585.56725463867</v>
      </c>
      <c r="R1476">
        <v>1470.17194824218</v>
      </c>
      <c r="S1476">
        <v>1291.4382293701101</v>
      </c>
    </row>
    <row r="1477" spans="1:19" x14ac:dyDescent="0.25">
      <c r="A1477" s="1">
        <v>44207.229166666664</v>
      </c>
      <c r="C1477">
        <v>8.2150825738906796</v>
      </c>
      <c r="D1477">
        <v>7.9353643417358404</v>
      </c>
      <c r="E1477">
        <v>9.0998457908630392</v>
      </c>
      <c r="F1477">
        <v>8.4310200691223098</v>
      </c>
      <c r="G1477">
        <v>7.7194267272949197</v>
      </c>
      <c r="I1477">
        <v>260.142049324933</v>
      </c>
      <c r="J1477">
        <v>262.50935775603102</v>
      </c>
      <c r="K1477">
        <v>258.01442060404401</v>
      </c>
      <c r="L1477">
        <v>253.739424706802</v>
      </c>
      <c r="M1477">
        <v>253.61804157169101</v>
      </c>
      <c r="O1477">
        <v>1419.95845947265</v>
      </c>
      <c r="P1477">
        <v>1117.43052062988</v>
      </c>
      <c r="Q1477">
        <v>1510.1800292968701</v>
      </c>
      <c r="R1477">
        <v>1399.6831176757801</v>
      </c>
      <c r="S1477">
        <v>1068.0375579833899</v>
      </c>
    </row>
    <row r="1478" spans="1:19" x14ac:dyDescent="0.25">
      <c r="A1478" s="1">
        <v>44207.236111111109</v>
      </c>
      <c r="C1478">
        <v>9.4142015457153203</v>
      </c>
      <c r="D1478">
        <v>9.9691273927688595</v>
      </c>
      <c r="E1478">
        <v>10.002447056770301</v>
      </c>
      <c r="F1478">
        <v>9.0915481090545693</v>
      </c>
      <c r="G1478">
        <v>8.4775563478469795</v>
      </c>
      <c r="I1478">
        <v>261.52304587432502</v>
      </c>
      <c r="J1478">
        <v>263.117430566829</v>
      </c>
      <c r="K1478">
        <v>259.38559878839402</v>
      </c>
      <c r="L1478">
        <v>256.328105497612</v>
      </c>
      <c r="M1478">
        <v>258.84463890853402</v>
      </c>
      <c r="O1478">
        <v>1792.8002166747999</v>
      </c>
      <c r="P1478">
        <v>1776.0344360351501</v>
      </c>
      <c r="Q1478">
        <v>1954.01163330078</v>
      </c>
      <c r="R1478">
        <v>1613.39794311523</v>
      </c>
      <c r="S1478">
        <v>1322.9316589355401</v>
      </c>
    </row>
    <row r="1479" spans="1:19" x14ac:dyDescent="0.25">
      <c r="A1479" s="1">
        <v>44207.243055555555</v>
      </c>
      <c r="C1479">
        <v>10.3723792314529</v>
      </c>
      <c r="D1479">
        <v>10.7426268577575</v>
      </c>
      <c r="E1479">
        <v>10.6451923370361</v>
      </c>
      <c r="F1479">
        <v>10.588929367065401</v>
      </c>
      <c r="G1479">
        <v>9.2236202716827407</v>
      </c>
      <c r="I1479">
        <v>262.35814600489402</v>
      </c>
      <c r="J1479">
        <v>264.75139371126397</v>
      </c>
      <c r="K1479">
        <v>263.05354456331202</v>
      </c>
      <c r="L1479">
        <v>251.63585137061801</v>
      </c>
      <c r="M1479">
        <v>258.25225667207798</v>
      </c>
      <c r="O1479">
        <v>1961.9543212890601</v>
      </c>
      <c r="P1479">
        <v>2034.9236083984299</v>
      </c>
      <c r="Q1479">
        <v>2039.90039672851</v>
      </c>
      <c r="R1479">
        <v>1892.14201049804</v>
      </c>
      <c r="S1479">
        <v>1710.0203308105399</v>
      </c>
    </row>
    <row r="1480" spans="1:19" x14ac:dyDescent="0.25">
      <c r="A1480" s="1">
        <v>44207.25</v>
      </c>
      <c r="C1480">
        <v>10.8981991767883</v>
      </c>
      <c r="D1480">
        <v>10.6349643707275</v>
      </c>
      <c r="E1480">
        <v>10.5377711296081</v>
      </c>
      <c r="F1480">
        <v>9.7542106866836509</v>
      </c>
      <c r="G1480">
        <v>10.2361676216125</v>
      </c>
      <c r="I1480">
        <v>265.16412775023201</v>
      </c>
      <c r="J1480">
        <v>263.52380615375603</v>
      </c>
      <c r="K1480">
        <v>262.37107720581798</v>
      </c>
      <c r="L1480">
        <v>251.01995095102899</v>
      </c>
      <c r="M1480">
        <v>256.447419811195</v>
      </c>
      <c r="O1480">
        <v>2017.98229370117</v>
      </c>
      <c r="P1480">
        <v>1935.49373779297</v>
      </c>
      <c r="Q1480">
        <v>2049.82836914062</v>
      </c>
      <c r="R1480">
        <v>1850.0115295410101</v>
      </c>
      <c r="S1480">
        <v>1895.0129577636701</v>
      </c>
    </row>
    <row r="1481" spans="1:19" x14ac:dyDescent="0.25">
      <c r="A1481" s="1">
        <v>44207.256944444445</v>
      </c>
      <c r="C1481">
        <v>9.5421528339385908</v>
      </c>
      <c r="D1481">
        <v>10.294546699523901</v>
      </c>
      <c r="E1481">
        <v>10.105153512954701</v>
      </c>
      <c r="F1481">
        <v>9.0808004856109594</v>
      </c>
      <c r="G1481">
        <v>9.3159316301345694</v>
      </c>
      <c r="I1481">
        <v>264.09720871369501</v>
      </c>
      <c r="J1481">
        <v>263.66406260570699</v>
      </c>
      <c r="K1481">
        <v>262.968257362006</v>
      </c>
      <c r="L1481">
        <v>255.54242311672101</v>
      </c>
      <c r="M1481">
        <v>261.34430633963098</v>
      </c>
      <c r="O1481">
        <v>1847.14380493164</v>
      </c>
      <c r="P1481">
        <v>1930.4486633300801</v>
      </c>
      <c r="Q1481">
        <v>2019.4927307128901</v>
      </c>
      <c r="R1481">
        <v>1617.17910461425</v>
      </c>
      <c r="S1481">
        <v>1580.12308349609</v>
      </c>
    </row>
    <row r="1482" spans="1:19" x14ac:dyDescent="0.25">
      <c r="A1482" s="1">
        <v>44207.263888888891</v>
      </c>
      <c r="C1482">
        <v>9.5185227155685403</v>
      </c>
      <c r="D1482">
        <v>9.2613578319549497</v>
      </c>
      <c r="E1482">
        <v>9.8543184041976897</v>
      </c>
      <c r="F1482">
        <v>9.7816276550292898</v>
      </c>
      <c r="G1482">
        <v>9.6097387790679907</v>
      </c>
      <c r="I1482">
        <v>259.51473506522501</v>
      </c>
      <c r="J1482">
        <v>261.54059755610803</v>
      </c>
      <c r="K1482">
        <v>257.00884932774397</v>
      </c>
      <c r="L1482">
        <v>250.18470753774699</v>
      </c>
      <c r="M1482">
        <v>255.688862199352</v>
      </c>
      <c r="O1482">
        <v>1628.95739135742</v>
      </c>
      <c r="P1482">
        <v>1578.08068237304</v>
      </c>
      <c r="Q1482">
        <v>1930.47319335937</v>
      </c>
      <c r="R1482">
        <v>1786.6917907714801</v>
      </c>
      <c r="S1482">
        <v>1637.9815917968699</v>
      </c>
    </row>
    <row r="1483" spans="1:19" x14ac:dyDescent="0.25">
      <c r="A1483" s="1">
        <v>44207.270833333336</v>
      </c>
      <c r="C1483">
        <v>9.2584250688552796</v>
      </c>
      <c r="D1483">
        <v>7.8294280529022204</v>
      </c>
      <c r="E1483">
        <v>9.0464412450790395</v>
      </c>
      <c r="F1483">
        <v>8.9668452739715505</v>
      </c>
      <c r="G1483">
        <v>8.7310458898544301</v>
      </c>
      <c r="I1483">
        <v>253.35396621011199</v>
      </c>
      <c r="J1483">
        <v>263.94297951528</v>
      </c>
      <c r="K1483">
        <v>252.36470435024401</v>
      </c>
      <c r="L1483">
        <v>250.12684010081401</v>
      </c>
      <c r="M1483">
        <v>255.17312996038899</v>
      </c>
      <c r="O1483">
        <v>1481.8387329101499</v>
      </c>
      <c r="P1483">
        <v>1000.69551391601</v>
      </c>
      <c r="Q1483">
        <v>1640.4523681640601</v>
      </c>
      <c r="R1483">
        <v>1563.76546630859</v>
      </c>
      <c r="S1483">
        <v>1355.38167724609</v>
      </c>
    </row>
    <row r="1484" spans="1:19" x14ac:dyDescent="0.25">
      <c r="A1484" s="1">
        <v>44207.277777777781</v>
      </c>
      <c r="C1484">
        <v>8.8836852073669395</v>
      </c>
      <c r="D1484">
        <v>8.1514689445495598</v>
      </c>
      <c r="E1484">
        <v>9.9358076810836806</v>
      </c>
      <c r="F1484">
        <v>9.4160764694213892</v>
      </c>
      <c r="G1484">
        <v>8.6344836473464905</v>
      </c>
      <c r="I1484">
        <v>252.924273535591</v>
      </c>
      <c r="J1484">
        <v>261.978234883281</v>
      </c>
      <c r="K1484">
        <v>254.324349966125</v>
      </c>
      <c r="L1484">
        <v>249.80890786275799</v>
      </c>
      <c r="M1484">
        <v>254.233779845257</v>
      </c>
      <c r="O1484">
        <v>1559.9544372558601</v>
      </c>
      <c r="P1484">
        <v>1119.6329376220699</v>
      </c>
      <c r="Q1484">
        <v>1870.5573852539001</v>
      </c>
      <c r="R1484">
        <v>1674.8642333984301</v>
      </c>
      <c r="S1484">
        <v>1322.4269195556601</v>
      </c>
    </row>
    <row r="1485" spans="1:19" x14ac:dyDescent="0.25">
      <c r="A1485" s="1">
        <v>44207.284722222219</v>
      </c>
      <c r="C1485">
        <v>9.7377644777297903</v>
      </c>
      <c r="D1485">
        <v>6.9462058186530999</v>
      </c>
      <c r="E1485">
        <v>9.5346721887588508</v>
      </c>
      <c r="F1485">
        <v>8.95212528705596</v>
      </c>
      <c r="G1485">
        <v>9.2228592872619597</v>
      </c>
      <c r="I1485">
        <v>252.77224219722399</v>
      </c>
      <c r="J1485">
        <v>258.947814074549</v>
      </c>
      <c r="K1485">
        <v>253.37165804729199</v>
      </c>
      <c r="L1485">
        <v>249.14712406371001</v>
      </c>
      <c r="M1485">
        <v>253.04414519861399</v>
      </c>
      <c r="O1485">
        <v>1539.2250671386701</v>
      </c>
      <c r="P1485">
        <v>897.09453430175802</v>
      </c>
      <c r="Q1485">
        <v>1839.28430175781</v>
      </c>
      <c r="R1485">
        <v>1611.15551147461</v>
      </c>
      <c r="S1485">
        <v>1542.0997558593699</v>
      </c>
    </row>
    <row r="1486" spans="1:19" x14ac:dyDescent="0.25">
      <c r="A1486" s="1">
        <v>44207.291666666664</v>
      </c>
      <c r="C1486">
        <v>7.8214276552200301</v>
      </c>
      <c r="D1486">
        <v>4.8468426346778797</v>
      </c>
      <c r="E1486">
        <v>9.2773959159851103</v>
      </c>
      <c r="F1486">
        <v>6.2504276037216098</v>
      </c>
      <c r="G1486">
        <v>8.0247984409332194</v>
      </c>
      <c r="I1486">
        <v>245.61112411521901</v>
      </c>
      <c r="J1486">
        <v>257.71714025175601</v>
      </c>
      <c r="K1486">
        <v>248.285987269016</v>
      </c>
      <c r="L1486">
        <v>248.14644109333301</v>
      </c>
      <c r="M1486">
        <v>246.48314408034699</v>
      </c>
      <c r="O1486">
        <v>1003.53392028808</v>
      </c>
      <c r="P1486">
        <v>355.959196472168</v>
      </c>
      <c r="Q1486">
        <v>1558.7790649414001</v>
      </c>
      <c r="R1486">
        <v>715.30686035156202</v>
      </c>
      <c r="S1486">
        <v>1236.89827880859</v>
      </c>
    </row>
    <row r="1487" spans="1:19" x14ac:dyDescent="0.25">
      <c r="A1487" s="1">
        <v>44207.298611111109</v>
      </c>
      <c r="C1487">
        <v>8.0887646913528393</v>
      </c>
      <c r="D1487">
        <v>5.1193029880523602</v>
      </c>
      <c r="E1487">
        <v>8.9863728761672999</v>
      </c>
      <c r="F1487">
        <v>5.93894878625869</v>
      </c>
      <c r="G1487">
        <v>7.7481799364089898</v>
      </c>
      <c r="I1487">
        <v>244.73806903182501</v>
      </c>
      <c r="J1487">
        <v>255.045935429108</v>
      </c>
      <c r="K1487">
        <v>247.67176936736499</v>
      </c>
      <c r="L1487">
        <v>251.9113500096</v>
      </c>
      <c r="M1487">
        <v>254.71376858436599</v>
      </c>
      <c r="O1487">
        <v>1148.71800231933</v>
      </c>
      <c r="P1487">
        <v>289.62817306518502</v>
      </c>
      <c r="Q1487">
        <v>1432.97667846679</v>
      </c>
      <c r="R1487">
        <v>575.25589294433598</v>
      </c>
      <c r="S1487">
        <v>1149.1667175292901</v>
      </c>
    </row>
    <row r="1488" spans="1:19" x14ac:dyDescent="0.25">
      <c r="A1488" s="1">
        <v>44207.305555555555</v>
      </c>
      <c r="C1488">
        <v>7.4984586954116796</v>
      </c>
      <c r="D1488">
        <v>4.7955730319023102</v>
      </c>
      <c r="E1488">
        <v>8.3425327777862499</v>
      </c>
      <c r="F1488">
        <v>5.61132057905197</v>
      </c>
      <c r="G1488">
        <v>7.1476087808609003</v>
      </c>
      <c r="I1488">
        <v>246.76080024978501</v>
      </c>
      <c r="J1488">
        <v>257.55532280068098</v>
      </c>
      <c r="K1488">
        <v>249.60907265499699</v>
      </c>
      <c r="L1488">
        <v>244.70424112247599</v>
      </c>
      <c r="M1488">
        <v>251.13755692409299</v>
      </c>
      <c r="O1488">
        <v>971.11749572753899</v>
      </c>
      <c r="P1488">
        <v>302.87152709960901</v>
      </c>
      <c r="Q1488">
        <v>1291.3139190673801</v>
      </c>
      <c r="R1488">
        <v>501.56478729247999</v>
      </c>
      <c r="S1488">
        <v>854.167994689941</v>
      </c>
    </row>
    <row r="1489" spans="1:19" x14ac:dyDescent="0.25">
      <c r="A1489" s="1">
        <v>44207.3125</v>
      </c>
      <c r="C1489">
        <v>7.9945971727371203</v>
      </c>
      <c r="D1489">
        <v>4.8012717247009196</v>
      </c>
      <c r="E1489">
        <v>8.3252324581146198</v>
      </c>
      <c r="F1489">
        <v>6.1306622743606498</v>
      </c>
      <c r="G1489">
        <v>7.1187999963760298</v>
      </c>
      <c r="I1489">
        <v>249.56859707840201</v>
      </c>
      <c r="J1489">
        <v>252.25447252591201</v>
      </c>
      <c r="K1489">
        <v>248.72614493141501</v>
      </c>
      <c r="L1489">
        <v>244.832266651113</v>
      </c>
      <c r="M1489">
        <v>249.75792184342899</v>
      </c>
      <c r="O1489">
        <v>1100.40494995117</v>
      </c>
      <c r="P1489">
        <v>303.02948112487701</v>
      </c>
      <c r="Q1489">
        <v>1227.4302093505801</v>
      </c>
      <c r="R1489">
        <v>570.66592102050697</v>
      </c>
      <c r="S1489">
        <v>916.58612365722695</v>
      </c>
    </row>
    <row r="1490" spans="1:19" x14ac:dyDescent="0.25">
      <c r="A1490" s="1">
        <v>44207.319444444445</v>
      </c>
      <c r="C1490">
        <v>8.1969304084777797</v>
      </c>
      <c r="D1490">
        <v>5.55421658566123</v>
      </c>
      <c r="E1490">
        <v>7.8977224952296199</v>
      </c>
      <c r="F1490">
        <v>5.9848665689167202</v>
      </c>
      <c r="G1490">
        <v>6.6950482569242702</v>
      </c>
      <c r="I1490">
        <v>243.922641913875</v>
      </c>
      <c r="J1490">
        <v>250.47247896018999</v>
      </c>
      <c r="K1490">
        <v>242.79742755104999</v>
      </c>
      <c r="L1490">
        <v>237.155319327851</v>
      </c>
      <c r="M1490">
        <v>245.53361789162699</v>
      </c>
      <c r="O1490">
        <v>1220.5152909128201</v>
      </c>
      <c r="P1490">
        <v>378.92176497609898</v>
      </c>
      <c r="Q1490">
        <v>1171.4656082956401</v>
      </c>
      <c r="R1490">
        <v>520.00096050061597</v>
      </c>
      <c r="S1490">
        <v>761.82360518606095</v>
      </c>
    </row>
    <row r="1491" spans="1:19" x14ac:dyDescent="0.25">
      <c r="A1491" s="1">
        <v>44207.326388888891</v>
      </c>
      <c r="C1491">
        <v>9.1295641958713496</v>
      </c>
      <c r="D1491">
        <v>6.0371990203857404</v>
      </c>
      <c r="E1491">
        <v>9.4937113313113901</v>
      </c>
      <c r="F1491">
        <v>6.8754814933328001</v>
      </c>
      <c r="G1491">
        <v>8.0254829631132196</v>
      </c>
      <c r="I1491">
        <v>250.68606467905801</v>
      </c>
      <c r="J1491">
        <v>258.784094291484</v>
      </c>
      <c r="K1491">
        <v>246.30637562409899</v>
      </c>
      <c r="L1491">
        <v>252.55643431659499</v>
      </c>
      <c r="M1491">
        <v>253.652293838802</v>
      </c>
      <c r="O1491">
        <v>1618.11069488525</v>
      </c>
      <c r="P1491">
        <v>594.78391939051005</v>
      </c>
      <c r="Q1491">
        <v>1780.4906149471501</v>
      </c>
      <c r="R1491">
        <v>958.65632719152097</v>
      </c>
      <c r="S1491">
        <v>1226.2647776884201</v>
      </c>
    </row>
    <row r="1492" spans="1:19" x14ac:dyDescent="0.25">
      <c r="A1492" s="1">
        <v>44207.333333333336</v>
      </c>
      <c r="C1492">
        <v>9.9239834785461394</v>
      </c>
      <c r="D1492">
        <v>6.4023801565170197</v>
      </c>
      <c r="E1492">
        <v>9.9051426410675099</v>
      </c>
      <c r="F1492">
        <v>7.4282182216644301</v>
      </c>
      <c r="G1492">
        <v>8.7391390562057403</v>
      </c>
      <c r="I1492">
        <v>252.72581924999099</v>
      </c>
      <c r="J1492">
        <v>258.92334715192698</v>
      </c>
      <c r="K1492">
        <v>249.870803194416</v>
      </c>
      <c r="L1492">
        <v>248.53773122267</v>
      </c>
      <c r="M1492">
        <v>248.95790687121399</v>
      </c>
      <c r="O1492">
        <v>1770.71833496093</v>
      </c>
      <c r="P1492">
        <v>714.24350891113204</v>
      </c>
      <c r="Q1492">
        <v>1938.51729125976</v>
      </c>
      <c r="R1492">
        <v>1074.67260131836</v>
      </c>
      <c r="S1492">
        <v>1462.8662658691401</v>
      </c>
    </row>
    <row r="1493" spans="1:19" x14ac:dyDescent="0.25">
      <c r="A1493" s="1">
        <v>44207.340277777781</v>
      </c>
      <c r="C1493">
        <v>10.559990453719999</v>
      </c>
      <c r="D1493">
        <v>7.7225451231002804</v>
      </c>
      <c r="E1493">
        <v>10.548073339462199</v>
      </c>
      <c r="F1493">
        <v>9.6678766489028796</v>
      </c>
      <c r="G1493">
        <v>10.186494302749599</v>
      </c>
      <c r="I1493">
        <v>249.535128468842</v>
      </c>
      <c r="J1493">
        <v>258.05068879151298</v>
      </c>
      <c r="K1493">
        <v>250.65571263108299</v>
      </c>
      <c r="L1493">
        <v>248.72981736389801</v>
      </c>
      <c r="M1493">
        <v>248.554639051793</v>
      </c>
      <c r="O1493">
        <v>1977.8482971191399</v>
      </c>
      <c r="P1493">
        <v>1112.47397155761</v>
      </c>
      <c r="Q1493">
        <v>2038.3952941894499</v>
      </c>
      <c r="R1493">
        <v>1728.8562133789001</v>
      </c>
      <c r="S1493">
        <v>1869.4300415038999</v>
      </c>
    </row>
    <row r="1494" spans="1:19" x14ac:dyDescent="0.25">
      <c r="A1494" s="1">
        <v>44207.347222222219</v>
      </c>
      <c r="C1494">
        <v>10.207135772705</v>
      </c>
      <c r="D1494">
        <v>8.3790822029113698</v>
      </c>
      <c r="E1494">
        <v>11.598618030548</v>
      </c>
      <c r="F1494">
        <v>10.3221490859985</v>
      </c>
      <c r="G1494">
        <v>9.6503350257873599</v>
      </c>
      <c r="I1494">
        <v>253.83891899327301</v>
      </c>
      <c r="J1494">
        <v>255.583522380506</v>
      </c>
      <c r="K1494">
        <v>254.96856813949501</v>
      </c>
      <c r="L1494">
        <v>248.681500338858</v>
      </c>
      <c r="M1494">
        <v>251.58625927929501</v>
      </c>
      <c r="O1494">
        <v>2017.58533325195</v>
      </c>
      <c r="P1494">
        <v>1274.83040161132</v>
      </c>
      <c r="Q1494">
        <v>2053.90241699219</v>
      </c>
      <c r="R1494">
        <v>1935.7359497070299</v>
      </c>
      <c r="S1494">
        <v>1834.7967773437499</v>
      </c>
    </row>
    <row r="1495" spans="1:19" x14ac:dyDescent="0.25">
      <c r="A1495" s="1">
        <v>44207.354166666664</v>
      </c>
      <c r="C1495">
        <v>9.2604483604431103</v>
      </c>
      <c r="D1495">
        <v>6.5519568681716898</v>
      </c>
      <c r="E1495">
        <v>9.3400445699691694</v>
      </c>
      <c r="F1495">
        <v>8.0112478971481291</v>
      </c>
      <c r="G1495">
        <v>9.59440629482269</v>
      </c>
      <c r="I1495">
        <v>251.52166967689701</v>
      </c>
      <c r="J1495">
        <v>252.794799206899</v>
      </c>
      <c r="K1495">
        <v>252.045873178514</v>
      </c>
      <c r="L1495">
        <v>249.45934852100601</v>
      </c>
      <c r="M1495">
        <v>248.58810227358001</v>
      </c>
      <c r="O1495">
        <v>1537.60151367187</v>
      </c>
      <c r="P1495">
        <v>788.84963989257801</v>
      </c>
      <c r="Q1495">
        <v>1690.3035919189399</v>
      </c>
      <c r="R1495">
        <v>1262.94645385742</v>
      </c>
      <c r="S1495">
        <v>1639.0411682128899</v>
      </c>
    </row>
    <row r="1496" spans="1:19" x14ac:dyDescent="0.25">
      <c r="A1496" s="1">
        <v>44207.361111111109</v>
      </c>
      <c r="C1496">
        <v>8.9350105524063093</v>
      </c>
      <c r="D1496">
        <v>5.3540630936622602</v>
      </c>
      <c r="E1496">
        <v>9.0948709964752101</v>
      </c>
      <c r="F1496">
        <v>6.1946100950240996</v>
      </c>
      <c r="G1496">
        <v>8.0689028501510602</v>
      </c>
      <c r="I1496">
        <v>247.737357709273</v>
      </c>
      <c r="J1496">
        <v>250.64067278793101</v>
      </c>
      <c r="K1496">
        <v>245.58907539525899</v>
      </c>
      <c r="L1496">
        <v>249.56979400312301</v>
      </c>
      <c r="M1496">
        <v>250.739831576977</v>
      </c>
      <c r="O1496">
        <v>1398.5013244628899</v>
      </c>
      <c r="P1496">
        <v>451.34329833984299</v>
      </c>
      <c r="Q1496">
        <v>1572.0315063476501</v>
      </c>
      <c r="R1496">
        <v>713.80758972167996</v>
      </c>
      <c r="S1496">
        <v>1144.3344909667901</v>
      </c>
    </row>
    <row r="1497" spans="1:19" x14ac:dyDescent="0.25">
      <c r="A1497" s="1">
        <v>44207.368055555555</v>
      </c>
      <c r="C1497">
        <v>7.6046360969543398</v>
      </c>
      <c r="D1497">
        <v>5.2532128691673199</v>
      </c>
      <c r="E1497">
        <v>8.4492670059204098</v>
      </c>
      <c r="F1497">
        <v>6.0234453439712503</v>
      </c>
      <c r="G1497">
        <v>8.0944263696670493</v>
      </c>
      <c r="I1497">
        <v>247.660186537398</v>
      </c>
      <c r="J1497">
        <v>252.89991691924399</v>
      </c>
      <c r="K1497">
        <v>246.91111090886801</v>
      </c>
      <c r="L1497">
        <v>242.05926418594001</v>
      </c>
      <c r="M1497">
        <v>251.486142790484</v>
      </c>
      <c r="O1497">
        <v>1027.3327514648399</v>
      </c>
      <c r="P1497">
        <v>383.11874542236302</v>
      </c>
      <c r="Q1497">
        <v>1263.03768310547</v>
      </c>
      <c r="R1497">
        <v>658.82589416503902</v>
      </c>
      <c r="S1497">
        <v>1106.42158813476</v>
      </c>
    </row>
    <row r="1498" spans="1:19" x14ac:dyDescent="0.25">
      <c r="A1498" s="1">
        <v>44207.375</v>
      </c>
      <c r="C1498">
        <v>8.0097814083099301</v>
      </c>
      <c r="D1498">
        <v>5.1257627725601198</v>
      </c>
      <c r="E1498">
        <v>7.8921323060989303</v>
      </c>
      <c r="F1498">
        <v>5.8693765640258704</v>
      </c>
      <c r="G1498">
        <v>6.7791432380676202</v>
      </c>
      <c r="I1498">
        <v>245.43335443697299</v>
      </c>
      <c r="J1498">
        <v>253.92264665902499</v>
      </c>
      <c r="K1498">
        <v>246.14914463756099</v>
      </c>
      <c r="L1498">
        <v>247.30367434658001</v>
      </c>
      <c r="M1498">
        <v>246.27016801452299</v>
      </c>
      <c r="O1498">
        <v>1045.7684295654301</v>
      </c>
      <c r="P1498">
        <v>316.98722076415999</v>
      </c>
      <c r="Q1498">
        <v>1127.3985351562501</v>
      </c>
      <c r="R1498">
        <v>534.55526275634702</v>
      </c>
      <c r="S1498">
        <v>757.85133666992101</v>
      </c>
    </row>
    <row r="1499" spans="1:19" x14ac:dyDescent="0.25">
      <c r="A1499" s="1">
        <v>44207.381944444445</v>
      </c>
      <c r="C1499">
        <v>8.1232166528701697</v>
      </c>
      <c r="D1499">
        <v>5.6134554028511001</v>
      </c>
      <c r="E1499">
        <v>8.8227445602416896</v>
      </c>
      <c r="F1499">
        <v>5.9590705752372699</v>
      </c>
      <c r="G1499">
        <v>7.1943862915038999</v>
      </c>
      <c r="I1499">
        <v>246.641952003874</v>
      </c>
      <c r="J1499">
        <v>254.064767722922</v>
      </c>
      <c r="K1499">
        <v>247.63653256569401</v>
      </c>
      <c r="L1499">
        <v>243.73025395649799</v>
      </c>
      <c r="M1499">
        <v>250.19383416121201</v>
      </c>
      <c r="O1499">
        <v>1225.32167663574</v>
      </c>
      <c r="P1499">
        <v>431.51341705322199</v>
      </c>
      <c r="Q1499">
        <v>1415.9910766601499</v>
      </c>
      <c r="R1499">
        <v>618.15089874267596</v>
      </c>
      <c r="S1499">
        <v>927.92209167480405</v>
      </c>
    </row>
    <row r="1500" spans="1:19" x14ac:dyDescent="0.25">
      <c r="A1500" s="1">
        <v>44207.388888888891</v>
      </c>
      <c r="C1500">
        <v>8.5603450775146399</v>
      </c>
      <c r="D1500">
        <v>5.6194324970245297</v>
      </c>
      <c r="E1500">
        <v>9.1549019813537598</v>
      </c>
      <c r="F1500">
        <v>6.6234781503677302</v>
      </c>
      <c r="G1500">
        <v>8.3246757268905593</v>
      </c>
      <c r="I1500">
        <v>247.53679145391899</v>
      </c>
      <c r="J1500">
        <v>259.00598569319902</v>
      </c>
      <c r="K1500">
        <v>248.97139681888399</v>
      </c>
      <c r="L1500">
        <v>248.80964111405299</v>
      </c>
      <c r="M1500">
        <v>253.724789684336</v>
      </c>
      <c r="O1500">
        <v>1485.0735534667899</v>
      </c>
      <c r="P1500">
        <v>495.82554626464798</v>
      </c>
      <c r="Q1500">
        <v>1453.1591705322201</v>
      </c>
      <c r="R1500">
        <v>811.80917358398403</v>
      </c>
      <c r="S1500">
        <v>1178.7362304687499</v>
      </c>
    </row>
    <row r="1501" spans="1:19" x14ac:dyDescent="0.25">
      <c r="A1501" s="1">
        <v>44207.395833333336</v>
      </c>
      <c r="C1501">
        <v>9.5951487541198794</v>
      </c>
      <c r="D1501">
        <v>6.1433034181594799</v>
      </c>
      <c r="E1501">
        <v>9.2707877159118599</v>
      </c>
      <c r="F1501">
        <v>7.2612299203872599</v>
      </c>
      <c r="G1501">
        <v>8.3856348276138206</v>
      </c>
      <c r="I1501">
        <v>249.25986203276801</v>
      </c>
      <c r="J1501">
        <v>255.205932677048</v>
      </c>
      <c r="K1501">
        <v>250.43784669679999</v>
      </c>
      <c r="L1501">
        <v>248.13573153508099</v>
      </c>
      <c r="M1501">
        <v>252.822497345519</v>
      </c>
      <c r="O1501">
        <v>1733.78552856445</v>
      </c>
      <c r="P1501">
        <v>675.37665863037103</v>
      </c>
      <c r="Q1501">
        <v>1673.8552856445301</v>
      </c>
      <c r="R1501">
        <v>1096.3148590087901</v>
      </c>
      <c r="S1501">
        <v>1371.3546112060501</v>
      </c>
    </row>
    <row r="1502" spans="1:19" x14ac:dyDescent="0.25">
      <c r="A1502" s="1">
        <v>44207.402777777781</v>
      </c>
      <c r="C1502">
        <v>10.453329337270601</v>
      </c>
      <c r="D1502">
        <v>7.1343367099761901</v>
      </c>
      <c r="E1502">
        <v>10.422757911682099</v>
      </c>
      <c r="F1502">
        <v>7.8734397649765002</v>
      </c>
      <c r="G1502">
        <v>9.1226775169372498</v>
      </c>
      <c r="I1502">
        <v>243.91660390316301</v>
      </c>
      <c r="J1502">
        <v>255.74098900916999</v>
      </c>
      <c r="K1502">
        <v>246.286336106627</v>
      </c>
      <c r="L1502">
        <v>245.885428883066</v>
      </c>
      <c r="M1502">
        <v>245.97439773838201</v>
      </c>
      <c r="O1502">
        <v>1918.2040466308599</v>
      </c>
      <c r="P1502">
        <v>820.13018188476599</v>
      </c>
      <c r="Q1502">
        <v>1911.21851196289</v>
      </c>
      <c r="R1502">
        <v>1233.77871398925</v>
      </c>
      <c r="S1502">
        <v>1683.2876586914001</v>
      </c>
    </row>
    <row r="1503" spans="1:19" x14ac:dyDescent="0.25">
      <c r="A1503" s="1">
        <v>44207.409722222219</v>
      </c>
      <c r="C1503">
        <v>10.907777404785101</v>
      </c>
      <c r="D1503">
        <v>7.5882827043533299</v>
      </c>
      <c r="E1503">
        <v>11.033853816985999</v>
      </c>
      <c r="F1503">
        <v>9.0807632923126196</v>
      </c>
      <c r="G1503">
        <v>10.226459336280801</v>
      </c>
      <c r="I1503">
        <v>243.368746886515</v>
      </c>
      <c r="J1503">
        <v>249.259130247256</v>
      </c>
      <c r="K1503">
        <v>245.86548606611601</v>
      </c>
      <c r="L1503">
        <v>243.95814184751501</v>
      </c>
      <c r="M1503">
        <v>247.890933881264</v>
      </c>
      <c r="O1503">
        <v>2027.34313964844</v>
      </c>
      <c r="P1503">
        <v>1064.78890380859</v>
      </c>
      <c r="Q1503">
        <v>2036.1539184570299</v>
      </c>
      <c r="R1503">
        <v>1645.23283691406</v>
      </c>
      <c r="S1503">
        <v>1921.30712280273</v>
      </c>
    </row>
    <row r="1504" spans="1:19" x14ac:dyDescent="0.25">
      <c r="A1504" s="1">
        <v>44207.416666666664</v>
      </c>
      <c r="C1504">
        <v>11.0974861621856</v>
      </c>
      <c r="D1504">
        <v>7.8722037516142098</v>
      </c>
      <c r="E1504">
        <v>11.089378306740199</v>
      </c>
      <c r="F1504">
        <v>8.2167630446584603</v>
      </c>
      <c r="G1504">
        <v>10.4529971574482</v>
      </c>
      <c r="I1504">
        <v>244.80865247253399</v>
      </c>
      <c r="J1504">
        <v>249.034159580671</v>
      </c>
      <c r="K1504">
        <v>246.67949505273199</v>
      </c>
      <c r="L1504">
        <v>248.16604820911999</v>
      </c>
      <c r="M1504">
        <v>243.92998728906201</v>
      </c>
      <c r="O1504">
        <v>2015.9834883840399</v>
      </c>
      <c r="P1504">
        <v>1156.26664011102</v>
      </c>
      <c r="Q1504">
        <v>2038.40643631784</v>
      </c>
      <c r="R1504">
        <v>1410.9676834909501</v>
      </c>
      <c r="S1504">
        <v>2001.14447342722</v>
      </c>
    </row>
    <row r="1505" spans="1:19" x14ac:dyDescent="0.25">
      <c r="A1505" s="1">
        <v>44207.423611111109</v>
      </c>
      <c r="C1505">
        <v>10.2849126338958</v>
      </c>
      <c r="D1505">
        <v>8.6903197288513105</v>
      </c>
      <c r="E1505">
        <v>10.936437797546301</v>
      </c>
      <c r="F1505">
        <v>8.4989774942397993</v>
      </c>
      <c r="G1505">
        <v>9.7527815103530795</v>
      </c>
      <c r="I1505">
        <v>243.16162102875799</v>
      </c>
      <c r="J1505">
        <v>249.87903446345501</v>
      </c>
      <c r="K1505">
        <v>240.87928223453699</v>
      </c>
      <c r="L1505">
        <v>242.83985683521701</v>
      </c>
      <c r="M1505">
        <v>242.84548818144299</v>
      </c>
      <c r="O1505">
        <v>2011.0853088378899</v>
      </c>
      <c r="P1505">
        <v>1205.4491424560499</v>
      </c>
      <c r="Q1505">
        <v>2016.7002075195301</v>
      </c>
      <c r="R1505">
        <v>1358.5711334228499</v>
      </c>
      <c r="S1505">
        <v>1795.86216125488</v>
      </c>
    </row>
    <row r="1506" spans="1:19" x14ac:dyDescent="0.25">
      <c r="A1506" s="1">
        <v>44207.430555555555</v>
      </c>
      <c r="C1506">
        <v>9.4541480779647795</v>
      </c>
      <c r="D1506">
        <v>7.2143968343734697</v>
      </c>
      <c r="E1506">
        <v>9.9468337297439593</v>
      </c>
      <c r="F1506">
        <v>8.1637201786041196</v>
      </c>
      <c r="G1506">
        <v>8.3045167684555103</v>
      </c>
      <c r="I1506">
        <v>244.10571692820599</v>
      </c>
      <c r="J1506">
        <v>250.61443850363099</v>
      </c>
      <c r="K1506">
        <v>243.75858632978699</v>
      </c>
      <c r="L1506">
        <v>243.18557477088501</v>
      </c>
      <c r="M1506">
        <v>245.298021844315</v>
      </c>
      <c r="O1506">
        <v>1750.31546630859</v>
      </c>
      <c r="P1506">
        <v>774.61016387939401</v>
      </c>
      <c r="Q1506">
        <v>1753.17573242187</v>
      </c>
      <c r="R1506">
        <v>1061.6832244873001</v>
      </c>
      <c r="S1506">
        <v>1337.19137878418</v>
      </c>
    </row>
    <row r="1507" spans="1:19" x14ac:dyDescent="0.25">
      <c r="A1507" s="1">
        <v>44207.4375</v>
      </c>
      <c r="C1507">
        <v>9.0986390829086297</v>
      </c>
      <c r="D1507">
        <v>6.1611605525016699</v>
      </c>
      <c r="E1507">
        <v>9.3958247184753407</v>
      </c>
      <c r="F1507">
        <v>6.77233083248138</v>
      </c>
      <c r="G1507">
        <v>7.7907623767852696</v>
      </c>
      <c r="I1507">
        <v>249.79641782667201</v>
      </c>
      <c r="J1507">
        <v>249.53654224332601</v>
      </c>
      <c r="K1507">
        <v>242.51860560382701</v>
      </c>
      <c r="L1507">
        <v>236.28923972416499</v>
      </c>
      <c r="M1507">
        <v>246.29541532098099</v>
      </c>
      <c r="O1507">
        <v>1585.4647979736301</v>
      </c>
      <c r="P1507">
        <v>631.30942687988295</v>
      </c>
      <c r="Q1507">
        <v>1596.11412963867</v>
      </c>
      <c r="R1507">
        <v>839.30001525878799</v>
      </c>
      <c r="S1507">
        <v>996.29441528320399</v>
      </c>
    </row>
    <row r="1508" spans="1:19" x14ac:dyDescent="0.25">
      <c r="A1508" s="1">
        <v>44207.444444444445</v>
      </c>
      <c r="C1508">
        <v>8.9332284688949493</v>
      </c>
      <c r="D1508">
        <v>5.9403965950012196</v>
      </c>
      <c r="E1508">
        <v>8.8559715032577504</v>
      </c>
      <c r="F1508">
        <v>7.2360034823417596</v>
      </c>
      <c r="G1508">
        <v>7.3336794495582502</v>
      </c>
      <c r="I1508">
        <v>247.66352572835501</v>
      </c>
      <c r="J1508">
        <v>254.18782710658999</v>
      </c>
      <c r="K1508">
        <v>246.39547879242301</v>
      </c>
      <c r="L1508">
        <v>246.22566135078901</v>
      </c>
      <c r="M1508">
        <v>250.02194402882699</v>
      </c>
      <c r="O1508">
        <v>1473.05196533203</v>
      </c>
      <c r="P1508">
        <v>546.18629913330005</v>
      </c>
      <c r="Q1508">
        <v>1656.2455078124999</v>
      </c>
      <c r="R1508">
        <v>883.48569946289103</v>
      </c>
      <c r="S1508">
        <v>1055.07113800048</v>
      </c>
    </row>
    <row r="1509" spans="1:19" x14ac:dyDescent="0.25">
      <c r="A1509" s="1">
        <v>44207.451388888891</v>
      </c>
      <c r="C1509">
        <v>8.9130790233612007</v>
      </c>
      <c r="D1509">
        <v>6.2164581716060603</v>
      </c>
      <c r="E1509">
        <v>9.4242438226938194</v>
      </c>
      <c r="F1509">
        <v>6.6227913796901703</v>
      </c>
      <c r="G1509">
        <v>7.9540706276893598</v>
      </c>
      <c r="I1509">
        <v>245.62854895748501</v>
      </c>
      <c r="J1509">
        <v>249.681456454911</v>
      </c>
      <c r="K1509">
        <v>241.856521794342</v>
      </c>
      <c r="L1509">
        <v>245.54875526025</v>
      </c>
      <c r="M1509">
        <v>244.314745686001</v>
      </c>
      <c r="O1509">
        <v>1466.2403259277301</v>
      </c>
      <c r="P1509">
        <v>645.70179939269997</v>
      </c>
      <c r="Q1509">
        <v>1671.98754882812</v>
      </c>
      <c r="R1509">
        <v>851.50433731079102</v>
      </c>
      <c r="S1509">
        <v>1153.2188796997</v>
      </c>
    </row>
    <row r="1510" spans="1:19" x14ac:dyDescent="0.25">
      <c r="A1510" s="1">
        <v>44207.458333333336</v>
      </c>
      <c r="C1510">
        <v>9.4402817726135204</v>
      </c>
      <c r="D1510">
        <v>6.5393186619407198</v>
      </c>
      <c r="E1510">
        <v>9.6768979549407899</v>
      </c>
      <c r="F1510">
        <v>6.6579623724284902</v>
      </c>
      <c r="G1510">
        <v>7.9341441204673302</v>
      </c>
      <c r="I1510">
        <v>248.03332452413599</v>
      </c>
      <c r="J1510">
        <v>252.73398851988</v>
      </c>
      <c r="K1510">
        <v>245.40893559041299</v>
      </c>
      <c r="L1510">
        <v>244.311941658162</v>
      </c>
      <c r="M1510">
        <v>248.93154638963</v>
      </c>
      <c r="O1510">
        <v>1665.8778961181599</v>
      </c>
      <c r="P1510">
        <v>687.58124999999995</v>
      </c>
      <c r="Q1510">
        <v>1686.2327575683501</v>
      </c>
      <c r="R1510">
        <v>964.928501892089</v>
      </c>
      <c r="S1510">
        <v>1012.8328765869099</v>
      </c>
    </row>
    <row r="1511" spans="1:19" x14ac:dyDescent="0.25">
      <c r="A1511" s="1">
        <v>44207.465277777781</v>
      </c>
      <c r="C1511">
        <v>10.044769454002299</v>
      </c>
      <c r="D1511">
        <v>6.3564752101898101</v>
      </c>
      <c r="E1511">
        <v>9.7422751426696692</v>
      </c>
      <c r="F1511">
        <v>7.2120949983596798</v>
      </c>
      <c r="G1511">
        <v>7.8059837341308604</v>
      </c>
      <c r="I1511">
        <v>243.387411521535</v>
      </c>
      <c r="J1511">
        <v>247.66220258203001</v>
      </c>
      <c r="K1511">
        <v>243.73146595805201</v>
      </c>
      <c r="L1511">
        <v>244.78736521766899</v>
      </c>
      <c r="M1511">
        <v>247.44594378534001</v>
      </c>
      <c r="O1511">
        <v>1715.31563110351</v>
      </c>
      <c r="P1511">
        <v>760.25053807308802</v>
      </c>
      <c r="Q1511">
        <v>1796.37060546875</v>
      </c>
      <c r="R1511">
        <v>899.66899028577302</v>
      </c>
      <c r="S1511">
        <v>1259.82211464329</v>
      </c>
    </row>
    <row r="1512" spans="1:19" x14ac:dyDescent="0.25">
      <c r="A1512" s="1">
        <v>44207.472222222219</v>
      </c>
      <c r="C1512">
        <v>11.0852905750274</v>
      </c>
      <c r="D1512">
        <v>8.8717866659164297</v>
      </c>
      <c r="E1512">
        <v>11.0209716796875</v>
      </c>
      <c r="F1512">
        <v>9.9959502935409503</v>
      </c>
      <c r="G1512">
        <v>9.6805734157562195</v>
      </c>
      <c r="I1512">
        <v>249.370034963265</v>
      </c>
      <c r="J1512">
        <v>254.25142030191</v>
      </c>
      <c r="K1512">
        <v>248.11674334371</v>
      </c>
      <c r="L1512">
        <v>244.865972893502</v>
      </c>
      <c r="M1512">
        <v>248.59705060449801</v>
      </c>
      <c r="O1512">
        <v>2034.4556762695299</v>
      </c>
      <c r="P1512">
        <v>1479.7221847534099</v>
      </c>
      <c r="Q1512">
        <v>2041.31319580078</v>
      </c>
      <c r="R1512">
        <v>1795.11516113281</v>
      </c>
      <c r="S1512">
        <v>1800.2563598632801</v>
      </c>
    </row>
    <row r="1513" spans="1:19" x14ac:dyDescent="0.25">
      <c r="A1513" s="1">
        <v>44207.479166666664</v>
      </c>
      <c r="C1513">
        <v>10.871487760543801</v>
      </c>
      <c r="D1513">
        <v>9.1024443387985201</v>
      </c>
      <c r="E1513">
        <v>11.5495016574859</v>
      </c>
      <c r="F1513">
        <v>11.211738395690899</v>
      </c>
      <c r="G1513">
        <v>10.478649663925101</v>
      </c>
      <c r="I1513">
        <v>252.46165638371801</v>
      </c>
      <c r="J1513">
        <v>257.86125408745801</v>
      </c>
      <c r="K1513">
        <v>251.84005165285899</v>
      </c>
      <c r="L1513">
        <v>249.837573590023</v>
      </c>
      <c r="M1513">
        <v>248.77865128250599</v>
      </c>
      <c r="O1513">
        <v>1955.1624877929701</v>
      </c>
      <c r="P1513">
        <v>1541.8025665283201</v>
      </c>
      <c r="Q1513">
        <v>2021.37077026367</v>
      </c>
      <c r="R1513">
        <v>1986.5587463378899</v>
      </c>
      <c r="S1513">
        <v>1979.38488159179</v>
      </c>
    </row>
    <row r="1514" spans="1:19" x14ac:dyDescent="0.25">
      <c r="A1514" s="1">
        <v>44207.486111111109</v>
      </c>
      <c r="C1514">
        <v>10.9854058265686</v>
      </c>
      <c r="D1514">
        <v>9.0288811206817599</v>
      </c>
      <c r="E1514">
        <v>10.888119697570801</v>
      </c>
      <c r="F1514">
        <v>10.1031115770339</v>
      </c>
      <c r="G1514">
        <v>9.8358672380447398</v>
      </c>
      <c r="I1514">
        <v>257.35980693239901</v>
      </c>
      <c r="J1514">
        <v>253.60117345831699</v>
      </c>
      <c r="K1514">
        <v>252.19829779938101</v>
      </c>
      <c r="L1514">
        <v>246.369254626545</v>
      </c>
      <c r="M1514">
        <v>256.697092367609</v>
      </c>
      <c r="O1514">
        <v>2011.60819091796</v>
      </c>
      <c r="P1514">
        <v>1540.6399688720701</v>
      </c>
      <c r="Q1514">
        <v>2030.9434265136699</v>
      </c>
      <c r="R1514">
        <v>1870.3823791503901</v>
      </c>
      <c r="S1514">
        <v>1962.2557678222599</v>
      </c>
    </row>
    <row r="1515" spans="1:19" x14ac:dyDescent="0.25">
      <c r="A1515" s="1">
        <v>44207.493055555555</v>
      </c>
      <c r="C1515">
        <v>9.7686710834503092</v>
      </c>
      <c r="D1515">
        <v>6.8159156560897802</v>
      </c>
      <c r="E1515">
        <v>10.826120996475201</v>
      </c>
      <c r="F1515">
        <v>9.2464521169662497</v>
      </c>
      <c r="G1515">
        <v>9.4064795255660894</v>
      </c>
      <c r="I1515">
        <v>251.03294407124</v>
      </c>
      <c r="J1515">
        <v>257.71204283272101</v>
      </c>
      <c r="K1515">
        <v>248.436051739676</v>
      </c>
      <c r="L1515">
        <v>247.97857423515899</v>
      </c>
      <c r="M1515">
        <v>253.567150007853</v>
      </c>
      <c r="O1515">
        <v>1835.0902221679601</v>
      </c>
      <c r="P1515">
        <v>1024.4308334350501</v>
      </c>
      <c r="Q1515">
        <v>1971.8519165038999</v>
      </c>
      <c r="R1515">
        <v>1635.79673156738</v>
      </c>
      <c r="S1515">
        <v>1650.71434020996</v>
      </c>
    </row>
    <row r="1516" spans="1:19" x14ac:dyDescent="0.25">
      <c r="A1516" s="1">
        <v>44207.5</v>
      </c>
      <c r="C1516">
        <v>9.77769229412079</v>
      </c>
      <c r="D1516">
        <v>7.2968699455261197</v>
      </c>
      <c r="E1516">
        <v>9.8009696960449197</v>
      </c>
      <c r="F1516">
        <v>8.2466203212738005</v>
      </c>
      <c r="G1516">
        <v>8.9198264598846393</v>
      </c>
      <c r="I1516">
        <v>251.75570065016299</v>
      </c>
      <c r="J1516">
        <v>253.437757675982</v>
      </c>
      <c r="K1516">
        <v>249.73540061015001</v>
      </c>
      <c r="L1516">
        <v>243.21160797888001</v>
      </c>
      <c r="M1516">
        <v>250.31295539670199</v>
      </c>
      <c r="O1516">
        <v>1735.1919281005801</v>
      </c>
      <c r="P1516">
        <v>926.95640258789103</v>
      </c>
      <c r="Q1516">
        <v>1909.55761108398</v>
      </c>
      <c r="R1516">
        <v>1373.1483612060499</v>
      </c>
      <c r="S1516">
        <v>1576.7116516113199</v>
      </c>
    </row>
    <row r="1517" spans="1:19" x14ac:dyDescent="0.25">
      <c r="A1517" s="1">
        <v>44207.506944444445</v>
      </c>
      <c r="C1517">
        <v>9.5019093751907295</v>
      </c>
      <c r="D1517">
        <v>7.07670021057129</v>
      </c>
      <c r="E1517">
        <v>9.7250490903854292</v>
      </c>
      <c r="F1517">
        <v>8.96721658706665</v>
      </c>
      <c r="G1517">
        <v>9.9836804151535095</v>
      </c>
      <c r="I1517">
        <v>249.441555632525</v>
      </c>
      <c r="J1517">
        <v>252.821526770101</v>
      </c>
      <c r="K1517">
        <v>248.370887856861</v>
      </c>
      <c r="L1517">
        <v>241.27829937557999</v>
      </c>
      <c r="M1517">
        <v>247.216812374082</v>
      </c>
      <c r="O1517">
        <v>1646.5325317382801</v>
      </c>
      <c r="P1517">
        <v>884.42364349365198</v>
      </c>
      <c r="Q1517">
        <v>1696.28771362304</v>
      </c>
      <c r="R1517">
        <v>1304.00079650879</v>
      </c>
      <c r="S1517">
        <v>1608.46170654297</v>
      </c>
    </row>
    <row r="1518" spans="1:19" x14ac:dyDescent="0.25">
      <c r="A1518" s="1">
        <v>44207.513888888891</v>
      </c>
      <c r="C1518">
        <v>9.9810631275177002</v>
      </c>
      <c r="D1518">
        <v>7.5328548669815003</v>
      </c>
      <c r="E1518">
        <v>9.9846272468566806</v>
      </c>
      <c r="F1518">
        <v>8.7356678962707495</v>
      </c>
      <c r="G1518">
        <v>8.3960669517517008</v>
      </c>
      <c r="I1518">
        <v>242.812109731601</v>
      </c>
      <c r="J1518">
        <v>247.36793141905301</v>
      </c>
      <c r="K1518">
        <v>246.557717370918</v>
      </c>
      <c r="L1518">
        <v>242.998926328339</v>
      </c>
      <c r="M1518">
        <v>246.71501258854499</v>
      </c>
      <c r="O1518">
        <v>1744.71711425781</v>
      </c>
      <c r="P1518">
        <v>1115.6650482177699</v>
      </c>
      <c r="Q1518">
        <v>1858.4605895996101</v>
      </c>
      <c r="R1518">
        <v>1417.0746948242099</v>
      </c>
      <c r="S1518">
        <v>1351.3203918457</v>
      </c>
    </row>
    <row r="1519" spans="1:19" x14ac:dyDescent="0.25">
      <c r="A1519" s="1">
        <v>44207.520833333336</v>
      </c>
      <c r="C1519">
        <v>10.4778513155485</v>
      </c>
      <c r="D1519">
        <v>7.7117457138864598</v>
      </c>
      <c r="E1519">
        <v>10.235171167474</v>
      </c>
      <c r="F1519">
        <v>8.1114842515242707</v>
      </c>
      <c r="G1519">
        <v>8.77367697264018</v>
      </c>
      <c r="I1519">
        <v>240.91501652820401</v>
      </c>
      <c r="J1519">
        <v>252.53383267681099</v>
      </c>
      <c r="K1519">
        <v>241.09353957142201</v>
      </c>
      <c r="L1519">
        <v>241.279007694901</v>
      </c>
      <c r="M1519">
        <v>244.27233662134901</v>
      </c>
      <c r="O1519">
        <v>1879.44663599917</v>
      </c>
      <c r="P1519">
        <v>1025.39196777343</v>
      </c>
      <c r="Q1519">
        <v>1880.4788561369201</v>
      </c>
      <c r="R1519">
        <v>1345.7934698807501</v>
      </c>
      <c r="S1519">
        <v>1376.5677072625399</v>
      </c>
    </row>
    <row r="1520" spans="1:19" x14ac:dyDescent="0.25">
      <c r="A1520" s="1">
        <v>44207.527777777781</v>
      </c>
      <c r="C1520">
        <v>9.4374788999557495</v>
      </c>
      <c r="D1520">
        <v>8.4209778785705502</v>
      </c>
      <c r="E1520">
        <v>10.6601351499557</v>
      </c>
      <c r="F1520">
        <v>9.2571070194244403</v>
      </c>
      <c r="G1520">
        <v>9.5449556589126594</v>
      </c>
      <c r="I1520">
        <v>249.496051438493</v>
      </c>
      <c r="J1520">
        <v>252.15891857014699</v>
      </c>
      <c r="K1520">
        <v>249.69095158711499</v>
      </c>
      <c r="L1520">
        <v>247.963922822592</v>
      </c>
      <c r="M1520">
        <v>248.32652372774399</v>
      </c>
      <c r="O1520">
        <v>1694.2171020507801</v>
      </c>
      <c r="P1520">
        <v>1212.01802368164</v>
      </c>
      <c r="Q1520">
        <v>1845.6328308105401</v>
      </c>
      <c r="R1520">
        <v>1633.3798645019499</v>
      </c>
      <c r="S1520">
        <v>1795.29764404297</v>
      </c>
    </row>
    <row r="1521" spans="1:19" x14ac:dyDescent="0.25">
      <c r="A1521" s="1">
        <v>44207.534722222219</v>
      </c>
      <c r="C1521">
        <v>9.6690088272094794</v>
      </c>
      <c r="D1521">
        <v>7.8463014602661101</v>
      </c>
      <c r="E1521">
        <v>10.7096783638</v>
      </c>
      <c r="F1521">
        <v>8.7676325321197499</v>
      </c>
      <c r="G1521">
        <v>10.055758690834001</v>
      </c>
      <c r="I1521">
        <v>255.622237542542</v>
      </c>
      <c r="J1521">
        <v>258.69055746858101</v>
      </c>
      <c r="K1521">
        <v>250.10895979355899</v>
      </c>
      <c r="L1521">
        <v>240.33235720820301</v>
      </c>
      <c r="M1521">
        <v>250.846263367337</v>
      </c>
      <c r="O1521">
        <v>1736.346484375</v>
      </c>
      <c r="P1521">
        <v>1136.5048858642499</v>
      </c>
      <c r="Q1521">
        <v>1844.8858825683601</v>
      </c>
      <c r="R1521">
        <v>1627.6459655761701</v>
      </c>
      <c r="S1521">
        <v>1882.07905273437</v>
      </c>
    </row>
    <row r="1522" spans="1:19" x14ac:dyDescent="0.25">
      <c r="A1522" s="1">
        <v>44207.541666666664</v>
      </c>
      <c r="C1522">
        <v>8.7155647277831996</v>
      </c>
      <c r="D1522">
        <v>6.9150580167770297</v>
      </c>
      <c r="E1522">
        <v>10.8549855709075</v>
      </c>
      <c r="F1522">
        <v>7.7562918663024796</v>
      </c>
      <c r="G1522">
        <v>8.8723992347717306</v>
      </c>
      <c r="I1522">
        <v>254.12466740570301</v>
      </c>
      <c r="J1522">
        <v>256.06437031577502</v>
      </c>
      <c r="K1522">
        <v>250.06392162328399</v>
      </c>
      <c r="L1522">
        <v>248.635670433456</v>
      </c>
      <c r="M1522">
        <v>247.77259681680999</v>
      </c>
      <c r="O1522">
        <v>1497.9471740722599</v>
      </c>
      <c r="P1522">
        <v>867.54366455078105</v>
      </c>
      <c r="Q1522">
        <v>1965.24409790039</v>
      </c>
      <c r="R1522">
        <v>1245.8093566894499</v>
      </c>
      <c r="S1522">
        <v>1635.36779785156</v>
      </c>
    </row>
    <row r="1523" spans="1:19" x14ac:dyDescent="0.25">
      <c r="A1523" s="1">
        <v>44207.548611111109</v>
      </c>
      <c r="C1523">
        <v>9.7327896118164006</v>
      </c>
      <c r="D1523">
        <v>8.6354118108749294</v>
      </c>
      <c r="E1523">
        <v>10.401114010810799</v>
      </c>
      <c r="F1523">
        <v>9.1691765785217303</v>
      </c>
      <c r="G1523">
        <v>9.6302691221237104</v>
      </c>
      <c r="I1523">
        <v>248.331725055014</v>
      </c>
      <c r="J1523">
        <v>253.60150317168799</v>
      </c>
      <c r="K1523">
        <v>249.73975557022499</v>
      </c>
      <c r="L1523">
        <v>246.07706842786999</v>
      </c>
      <c r="M1523">
        <v>251.20583323354799</v>
      </c>
      <c r="O1523">
        <v>1794.09027404785</v>
      </c>
      <c r="P1523">
        <v>1184.6167968750001</v>
      </c>
      <c r="Q1523">
        <v>1990.90921630859</v>
      </c>
      <c r="R1523">
        <v>1656.73207092285</v>
      </c>
      <c r="S1523">
        <v>1753.18693237304</v>
      </c>
    </row>
    <row r="1524" spans="1:19" x14ac:dyDescent="0.25">
      <c r="A1524" s="1">
        <v>44207.555555555555</v>
      </c>
      <c r="C1524">
        <v>10.9411342382431</v>
      </c>
      <c r="D1524">
        <v>9.2147844314575202</v>
      </c>
      <c r="E1524">
        <v>10.8271048545837</v>
      </c>
      <c r="F1524">
        <v>9.2468235015869098</v>
      </c>
      <c r="G1524">
        <v>9.4943357944488493</v>
      </c>
      <c r="I1524">
        <v>248.942272336976</v>
      </c>
      <c r="J1524">
        <v>250.13424372918601</v>
      </c>
      <c r="K1524">
        <v>248.95940712162701</v>
      </c>
      <c r="L1524">
        <v>243.16099609821299</v>
      </c>
      <c r="M1524">
        <v>246.73941670383101</v>
      </c>
      <c r="O1524">
        <v>1969.5401306152301</v>
      </c>
      <c r="P1524">
        <v>1546.5584533691399</v>
      </c>
      <c r="Q1524">
        <v>2023.6377746582</v>
      </c>
      <c r="R1524">
        <v>1586.44545593261</v>
      </c>
      <c r="S1524">
        <v>1804.5891723632801</v>
      </c>
    </row>
    <row r="1525" spans="1:19" x14ac:dyDescent="0.25">
      <c r="A1525" s="1">
        <v>44207.5625</v>
      </c>
      <c r="C1525">
        <v>11.657145547866801</v>
      </c>
      <c r="D1525">
        <v>9.1021844863891594</v>
      </c>
      <c r="E1525">
        <v>11.8699274539947</v>
      </c>
      <c r="F1525">
        <v>11.2764287471771</v>
      </c>
      <c r="G1525">
        <v>10.7697838306427</v>
      </c>
      <c r="I1525">
        <v>252.92420515947799</v>
      </c>
      <c r="J1525">
        <v>256.65528936513402</v>
      </c>
      <c r="K1525">
        <v>249.742709052219</v>
      </c>
      <c r="L1525">
        <v>247.46668094034001</v>
      </c>
      <c r="M1525">
        <v>252.914180580585</v>
      </c>
      <c r="O1525">
        <v>2024.1723876953099</v>
      </c>
      <c r="P1525">
        <v>1605.53528442382</v>
      </c>
      <c r="Q1525">
        <v>2017.2033508300799</v>
      </c>
      <c r="R1525">
        <v>2025.0644348144499</v>
      </c>
      <c r="S1525">
        <v>1955.06375732422</v>
      </c>
    </row>
    <row r="1526" spans="1:19" x14ac:dyDescent="0.25">
      <c r="A1526" s="1">
        <v>44207.569444444445</v>
      </c>
      <c r="C1526">
        <v>11.8708184719085</v>
      </c>
      <c r="D1526">
        <v>10.519041585922199</v>
      </c>
      <c r="E1526">
        <v>12.113449001312199</v>
      </c>
      <c r="F1526">
        <v>12.549946117401101</v>
      </c>
      <c r="G1526">
        <v>11.417856311797999</v>
      </c>
      <c r="I1526">
        <v>258.28291418600003</v>
      </c>
      <c r="J1526">
        <v>252.632100968917</v>
      </c>
      <c r="K1526">
        <v>251.53768483327499</v>
      </c>
      <c r="L1526">
        <v>252.425451609698</v>
      </c>
      <c r="M1526">
        <v>257.80332521369098</v>
      </c>
      <c r="O1526">
        <v>2050.6740478515599</v>
      </c>
      <c r="P1526">
        <v>1905.5043395995999</v>
      </c>
      <c r="Q1526">
        <v>2049.2847351074201</v>
      </c>
      <c r="R1526">
        <v>2024.81152954101</v>
      </c>
      <c r="S1526">
        <v>2019.5236572265601</v>
      </c>
    </row>
    <row r="1527" spans="1:19" x14ac:dyDescent="0.25">
      <c r="A1527" s="1">
        <v>44207.576388888891</v>
      </c>
      <c r="C1527">
        <v>12.8075377464294</v>
      </c>
      <c r="D1527">
        <v>11.170733785629199</v>
      </c>
      <c r="E1527">
        <v>12.0690289020538</v>
      </c>
      <c r="F1527">
        <v>12.830406904220499</v>
      </c>
      <c r="G1527">
        <v>11.564184617996199</v>
      </c>
      <c r="I1527">
        <v>257.33524953703602</v>
      </c>
      <c r="J1527">
        <v>255.73720745711799</v>
      </c>
      <c r="K1527">
        <v>254.34065603033801</v>
      </c>
      <c r="L1527">
        <v>250.55494427032599</v>
      </c>
      <c r="M1527">
        <v>256.25894848066503</v>
      </c>
      <c r="O1527">
        <v>2053.1917724609302</v>
      </c>
      <c r="P1527">
        <v>2010.91776733398</v>
      </c>
      <c r="Q1527">
        <v>2050.5870666503902</v>
      </c>
      <c r="R1527">
        <v>2051.0992858886698</v>
      </c>
      <c r="S1527">
        <v>2052.8417724609399</v>
      </c>
    </row>
    <row r="1528" spans="1:19" x14ac:dyDescent="0.25">
      <c r="A1528" s="1">
        <v>44207.583333333336</v>
      </c>
      <c r="C1528">
        <v>11.9391100406646</v>
      </c>
      <c r="D1528">
        <v>11.2587200403213</v>
      </c>
      <c r="E1528">
        <v>12.751070785522399</v>
      </c>
      <c r="F1528">
        <v>12.199615907668999</v>
      </c>
      <c r="G1528">
        <v>12.2980900287628</v>
      </c>
      <c r="I1528">
        <v>259.01422948830998</v>
      </c>
      <c r="J1528">
        <v>255.86124213545099</v>
      </c>
      <c r="K1528">
        <v>256.07158534668702</v>
      </c>
      <c r="L1528">
        <v>250.692179585773</v>
      </c>
      <c r="M1528">
        <v>256.15051042507798</v>
      </c>
      <c r="O1528">
        <v>2016.5679260253901</v>
      </c>
      <c r="P1528">
        <v>1907.6032592773399</v>
      </c>
      <c r="Q1528">
        <v>2042.2015136718701</v>
      </c>
      <c r="R1528">
        <v>2059.16524047851</v>
      </c>
      <c r="S1528">
        <v>2066.2276000976499</v>
      </c>
    </row>
    <row r="1529" spans="1:19" x14ac:dyDescent="0.25">
      <c r="A1529" s="1">
        <v>44207.590277777781</v>
      </c>
      <c r="C1529">
        <v>12.2121085166931</v>
      </c>
      <c r="D1529">
        <v>11.610201072692799</v>
      </c>
      <c r="E1529">
        <v>13.0074746131897</v>
      </c>
      <c r="F1529">
        <v>13.2614466667175</v>
      </c>
      <c r="G1529">
        <v>12.245985174178999</v>
      </c>
      <c r="I1529">
        <v>259.04314133488901</v>
      </c>
      <c r="J1529">
        <v>256.41773219185399</v>
      </c>
      <c r="K1529">
        <v>253.86082311814101</v>
      </c>
      <c r="L1529">
        <v>255.09158213005301</v>
      </c>
      <c r="M1529">
        <v>254.51851816365701</v>
      </c>
      <c r="O1529">
        <v>2037.55819091796</v>
      </c>
      <c r="P1529">
        <v>1920.7516967773399</v>
      </c>
      <c r="Q1529">
        <v>2052.9175476074201</v>
      </c>
      <c r="R1529">
        <v>2048.39851074218</v>
      </c>
      <c r="S1529">
        <v>2052.4768554687498</v>
      </c>
    </row>
    <row r="1530" spans="1:19" x14ac:dyDescent="0.25">
      <c r="A1530" s="1">
        <v>44207.597222222219</v>
      </c>
      <c r="C1530">
        <v>13.007790136337199</v>
      </c>
      <c r="D1530">
        <v>11.12800283432</v>
      </c>
      <c r="E1530">
        <v>13.3853327751159</v>
      </c>
      <c r="F1530">
        <v>12.520914316177301</v>
      </c>
      <c r="G1530">
        <v>11.7455215930938</v>
      </c>
      <c r="I1530">
        <v>253.133751713344</v>
      </c>
      <c r="J1530">
        <v>255.034298394448</v>
      </c>
      <c r="K1530">
        <v>250.86273026289601</v>
      </c>
      <c r="L1530">
        <v>246.90801372930699</v>
      </c>
      <c r="M1530">
        <v>248.26081729430899</v>
      </c>
      <c r="O1530">
        <v>2054.1964111328102</v>
      </c>
      <c r="P1530">
        <v>1950.3179809570299</v>
      </c>
      <c r="Q1530">
        <v>2044.94816284179</v>
      </c>
      <c r="R1530">
        <v>2060.9344177246098</v>
      </c>
      <c r="S1530">
        <v>2052.8466003417998</v>
      </c>
    </row>
    <row r="1531" spans="1:19" x14ac:dyDescent="0.25">
      <c r="A1531" s="1">
        <v>44207.604166666664</v>
      </c>
      <c r="C1531">
        <v>11.983455657958901</v>
      </c>
      <c r="D1531">
        <v>11.0725752353668</v>
      </c>
      <c r="E1531">
        <v>12.0495197296142</v>
      </c>
      <c r="F1531">
        <v>12.622581243515</v>
      </c>
      <c r="G1531">
        <v>11.6220809936523</v>
      </c>
      <c r="I1531">
        <v>255.04612553359701</v>
      </c>
      <c r="J1531">
        <v>256.01103873795199</v>
      </c>
      <c r="K1531">
        <v>249.35426442052</v>
      </c>
      <c r="L1531">
        <v>249.28598177958099</v>
      </c>
      <c r="M1531">
        <v>248.54251574992199</v>
      </c>
      <c r="O1531">
        <v>2035.7436340331999</v>
      </c>
      <c r="P1531">
        <v>1901.9739868163999</v>
      </c>
      <c r="Q1531">
        <v>2038.68981323242</v>
      </c>
      <c r="R1531">
        <v>2062.1636779785099</v>
      </c>
      <c r="S1531">
        <v>2053.7930786132802</v>
      </c>
    </row>
    <row r="1532" spans="1:19" x14ac:dyDescent="0.25">
      <c r="A1532" s="1">
        <v>44207.611111111109</v>
      </c>
      <c r="C1532">
        <v>11.8880072593688</v>
      </c>
      <c r="D1532">
        <v>10.4384617567062</v>
      </c>
      <c r="E1532">
        <v>12.7680183887481</v>
      </c>
      <c r="F1532">
        <v>12.4554815769195</v>
      </c>
      <c r="G1532">
        <v>11.870521497726401</v>
      </c>
      <c r="I1532">
        <v>250.66182459054201</v>
      </c>
      <c r="J1532">
        <v>251.38361441067201</v>
      </c>
      <c r="K1532">
        <v>246.26326952609</v>
      </c>
      <c r="L1532">
        <v>246.620318447084</v>
      </c>
      <c r="M1532">
        <v>252.38972371495399</v>
      </c>
      <c r="O1532">
        <v>2036.3283813476501</v>
      </c>
      <c r="P1532">
        <v>1875.9754302978499</v>
      </c>
      <c r="Q1532">
        <v>2051.85100097656</v>
      </c>
      <c r="R1532">
        <v>2052.3151672363301</v>
      </c>
      <c r="S1532">
        <v>2058.05655517578</v>
      </c>
    </row>
    <row r="1533" spans="1:19" x14ac:dyDescent="0.25">
      <c r="A1533" s="1">
        <v>44207.618055555555</v>
      </c>
      <c r="C1533">
        <v>10.722876286506599</v>
      </c>
      <c r="D1533">
        <v>8.9511785030364894</v>
      </c>
      <c r="E1533">
        <v>12.153506994247399</v>
      </c>
      <c r="F1533">
        <v>10.433190202713</v>
      </c>
      <c r="G1533">
        <v>11.083694171905501</v>
      </c>
      <c r="I1533">
        <v>246.75298773051799</v>
      </c>
      <c r="J1533">
        <v>250.40369598815599</v>
      </c>
      <c r="K1533">
        <v>246.14068856303101</v>
      </c>
      <c r="L1533">
        <v>245.36987181964599</v>
      </c>
      <c r="M1533">
        <v>249.90414012768699</v>
      </c>
      <c r="O1533">
        <v>1982.85339355468</v>
      </c>
      <c r="P1533">
        <v>1390.1947418212901</v>
      </c>
      <c r="Q1533">
        <v>2058.2518127441399</v>
      </c>
      <c r="R1533">
        <v>1973.4380859375001</v>
      </c>
      <c r="S1533">
        <v>2040.9557556152299</v>
      </c>
    </row>
    <row r="1534" spans="1:19" x14ac:dyDescent="0.25">
      <c r="A1534" s="1">
        <v>44207.625</v>
      </c>
      <c r="C1534">
        <v>10.823763465881299</v>
      </c>
      <c r="D1534">
        <v>7.8750918388366697</v>
      </c>
      <c r="E1534">
        <v>11.141757774353</v>
      </c>
      <c r="F1534">
        <v>9.3271063327789197</v>
      </c>
      <c r="G1534">
        <v>10.329611206054601</v>
      </c>
      <c r="I1534">
        <v>248.315307374263</v>
      </c>
      <c r="J1534">
        <v>250.75278329810001</v>
      </c>
      <c r="K1534">
        <v>247.43724685813399</v>
      </c>
      <c r="L1534">
        <v>245.864149379342</v>
      </c>
      <c r="M1534">
        <v>245.34464397268499</v>
      </c>
      <c r="O1534">
        <v>1939.7609191894501</v>
      </c>
      <c r="P1534">
        <v>1128.21857910156</v>
      </c>
      <c r="Q1534">
        <v>2020.2994506835901</v>
      </c>
      <c r="R1534">
        <v>1792.22131958007</v>
      </c>
      <c r="S1534">
        <v>1988.6139587402299</v>
      </c>
    </row>
    <row r="1535" spans="1:19" x14ac:dyDescent="0.25">
      <c r="A1535" s="1">
        <v>44207.631944444445</v>
      </c>
      <c r="C1535">
        <v>9.9668070793151795</v>
      </c>
      <c r="D1535">
        <v>7.2501110553741404</v>
      </c>
      <c r="E1535">
        <v>10.6878116607666</v>
      </c>
      <c r="F1535">
        <v>9.4128649473190293</v>
      </c>
      <c r="G1535">
        <v>10.0257987737655</v>
      </c>
      <c r="I1535">
        <v>245.239001827088</v>
      </c>
      <c r="J1535">
        <v>249.32559259922701</v>
      </c>
      <c r="K1535">
        <v>244.16262102971299</v>
      </c>
      <c r="L1535">
        <v>245.595163622234</v>
      </c>
      <c r="M1535">
        <v>249.12879343114199</v>
      </c>
      <c r="O1535">
        <v>1896.3158569335901</v>
      </c>
      <c r="P1535">
        <v>1120.74537658691</v>
      </c>
      <c r="Q1535">
        <v>2000.1836120605401</v>
      </c>
      <c r="R1535">
        <v>1802.13972167968</v>
      </c>
      <c r="S1535">
        <v>1902.7678527831999</v>
      </c>
    </row>
    <row r="1536" spans="1:19" x14ac:dyDescent="0.25">
      <c r="A1536" s="1">
        <v>44207.638888888891</v>
      </c>
      <c r="C1536">
        <v>10.722342550754499</v>
      </c>
      <c r="D1536">
        <v>7.5316344499588004</v>
      </c>
      <c r="E1536">
        <v>11.0123121142387</v>
      </c>
      <c r="F1536">
        <v>8.96034383773803</v>
      </c>
      <c r="G1536">
        <v>9.5768508017063105</v>
      </c>
      <c r="I1536">
        <v>246.42392421713501</v>
      </c>
      <c r="J1536">
        <v>256.46251013256</v>
      </c>
      <c r="K1536">
        <v>243.10675459423501</v>
      </c>
      <c r="L1536">
        <v>244.900577609191</v>
      </c>
      <c r="M1536">
        <v>246.65554870034501</v>
      </c>
      <c r="O1536">
        <v>1990.8565216064401</v>
      </c>
      <c r="P1536">
        <v>1080.25085067749</v>
      </c>
      <c r="Q1536">
        <v>2017.7753143310499</v>
      </c>
      <c r="R1536">
        <v>1472.16123199463</v>
      </c>
      <c r="S1536">
        <v>1785.21669006347</v>
      </c>
    </row>
    <row r="1537" spans="1:19" x14ac:dyDescent="0.25">
      <c r="A1537" s="1">
        <v>44207.645833333336</v>
      </c>
      <c r="C1537">
        <v>10.5201367855072</v>
      </c>
      <c r="D1537">
        <v>8.0912708044052106</v>
      </c>
      <c r="E1537">
        <v>10.898124837875301</v>
      </c>
      <c r="F1537">
        <v>8.4600704193115206</v>
      </c>
      <c r="G1537">
        <v>9.6485901355743398</v>
      </c>
      <c r="I1537">
        <v>245.229317620996</v>
      </c>
      <c r="J1537">
        <v>243.809767063902</v>
      </c>
      <c r="K1537">
        <v>244.08983640249801</v>
      </c>
      <c r="L1537">
        <v>240.3249564068</v>
      </c>
      <c r="M1537">
        <v>246.23714971766299</v>
      </c>
      <c r="O1537">
        <v>1981.61237792968</v>
      </c>
      <c r="P1537">
        <v>1353.8941833496101</v>
      </c>
      <c r="Q1537">
        <v>2044.25670776367</v>
      </c>
      <c r="R1537">
        <v>1536.2927490234299</v>
      </c>
      <c r="S1537">
        <v>1885.7641296386701</v>
      </c>
    </row>
    <row r="1538" spans="1:19" x14ac:dyDescent="0.25">
      <c r="A1538" s="1">
        <v>44207.652777777781</v>
      </c>
      <c r="C1538">
        <v>11.1670583724975</v>
      </c>
      <c r="D1538">
        <v>9.0124719858169602</v>
      </c>
      <c r="E1538">
        <v>10.986760902404701</v>
      </c>
      <c r="F1538">
        <v>9.2527635335922191</v>
      </c>
      <c r="G1538">
        <v>9.9423789978027308</v>
      </c>
      <c r="I1538">
        <v>243.53572319715801</v>
      </c>
      <c r="J1538">
        <v>243.946541900634</v>
      </c>
      <c r="K1538">
        <v>238.87254291395101</v>
      </c>
      <c r="L1538">
        <v>238.154850481957</v>
      </c>
      <c r="M1538">
        <v>243.83080612747901</v>
      </c>
      <c r="O1538">
        <v>2051.88676147461</v>
      </c>
      <c r="P1538">
        <v>1609.6248229980399</v>
      </c>
      <c r="Q1538">
        <v>2008.1892639160101</v>
      </c>
      <c r="R1538">
        <v>1704.44705810546</v>
      </c>
      <c r="S1538">
        <v>1844.2002990722599</v>
      </c>
    </row>
    <row r="1539" spans="1:19" x14ac:dyDescent="0.25">
      <c r="A1539" s="1">
        <v>44207.659722222219</v>
      </c>
      <c r="C1539">
        <v>11.1801634788513</v>
      </c>
      <c r="D1539">
        <v>9.6559409379959096</v>
      </c>
      <c r="E1539">
        <v>10.570385479926999</v>
      </c>
      <c r="F1539">
        <v>8.9339339256286596</v>
      </c>
      <c r="G1539">
        <v>7.9633007764816197</v>
      </c>
      <c r="I1539">
        <v>242.455469518982</v>
      </c>
      <c r="J1539">
        <v>243.95190525625401</v>
      </c>
      <c r="K1539">
        <v>240.19531105467601</v>
      </c>
      <c r="L1539">
        <v>237.20051153275699</v>
      </c>
      <c r="M1539">
        <v>242.20341663025701</v>
      </c>
      <c r="O1539">
        <v>2051.0890991210899</v>
      </c>
      <c r="P1539">
        <v>1665.9243347167901</v>
      </c>
      <c r="Q1539">
        <v>1969.38911743164</v>
      </c>
      <c r="R1539">
        <v>1513.68854980468</v>
      </c>
      <c r="S1539">
        <v>1277.4366912841799</v>
      </c>
    </row>
    <row r="1540" spans="1:19" x14ac:dyDescent="0.25">
      <c r="A1540" s="1">
        <v>44207.666666666664</v>
      </c>
      <c r="C1540">
        <v>9.8447400569915793</v>
      </c>
      <c r="D1540">
        <v>8.9990140676498402</v>
      </c>
      <c r="E1540">
        <v>11.041186094284001</v>
      </c>
      <c r="F1540">
        <v>8.7126690387725798</v>
      </c>
      <c r="G1540">
        <v>8.6021664381027207</v>
      </c>
      <c r="I1540">
        <v>241.97902618603001</v>
      </c>
      <c r="J1540">
        <v>240.047802225411</v>
      </c>
      <c r="K1540">
        <v>238.267010726846</v>
      </c>
      <c r="L1540">
        <v>236.379032934554</v>
      </c>
      <c r="M1540">
        <v>246.393227143687</v>
      </c>
      <c r="O1540">
        <v>1931.2244140625</v>
      </c>
      <c r="P1540">
        <v>1485.3402923583999</v>
      </c>
      <c r="Q1540">
        <v>1992.1960998535101</v>
      </c>
      <c r="R1540">
        <v>1494.8425415039001</v>
      </c>
      <c r="S1540">
        <v>1517.73273620605</v>
      </c>
    </row>
    <row r="1541" spans="1:19" x14ac:dyDescent="0.25">
      <c r="A1541" s="1">
        <v>44207.673611111109</v>
      </c>
      <c r="C1541">
        <v>10.7945090532302</v>
      </c>
      <c r="D1541">
        <v>9.1494816541671806</v>
      </c>
      <c r="E1541">
        <v>10.523329496383599</v>
      </c>
      <c r="F1541">
        <v>7.3392110586166304</v>
      </c>
      <c r="G1541">
        <v>8.0699238300323497</v>
      </c>
      <c r="I1541">
        <v>240.662433488819</v>
      </c>
      <c r="J1541">
        <v>239.740740581892</v>
      </c>
      <c r="K1541">
        <v>240.16320540043299</v>
      </c>
      <c r="L1541">
        <v>241.586103953476</v>
      </c>
      <c r="M1541">
        <v>246.13963165210399</v>
      </c>
      <c r="O1541">
        <v>1949.57368774414</v>
      </c>
      <c r="P1541">
        <v>1494.1852050781199</v>
      </c>
      <c r="Q1541">
        <v>1924.8529663085901</v>
      </c>
      <c r="R1541">
        <v>1169.2531982421799</v>
      </c>
      <c r="S1541">
        <v>1220.48680114746</v>
      </c>
    </row>
    <row r="1542" spans="1:19" x14ac:dyDescent="0.25">
      <c r="A1542" s="1">
        <v>44207.680555555555</v>
      </c>
      <c r="C1542">
        <v>9.9821211576461799</v>
      </c>
      <c r="D1542">
        <v>9.3095090627670292</v>
      </c>
      <c r="E1542">
        <v>10.118017292022699</v>
      </c>
      <c r="F1542">
        <v>8.8471171855926407</v>
      </c>
      <c r="G1542">
        <v>7.38598864078521</v>
      </c>
      <c r="I1542">
        <v>239.99224815073299</v>
      </c>
      <c r="J1542">
        <v>241.15181003093201</v>
      </c>
      <c r="K1542">
        <v>236.627787192906</v>
      </c>
      <c r="L1542">
        <v>232.212174059619</v>
      </c>
      <c r="M1542">
        <v>243.08142770591101</v>
      </c>
      <c r="O1542">
        <v>1975.64318237304</v>
      </c>
      <c r="P1542">
        <v>1529.6219940185499</v>
      </c>
      <c r="Q1542">
        <v>1826.7361816406201</v>
      </c>
      <c r="R1542">
        <v>1327.2436553954999</v>
      </c>
      <c r="S1542">
        <v>1104.7767211913999</v>
      </c>
    </row>
    <row r="1543" spans="1:19" x14ac:dyDescent="0.25">
      <c r="A1543" s="1">
        <v>44207.6875</v>
      </c>
      <c r="C1543">
        <v>9.5413546323776206</v>
      </c>
      <c r="D1543">
        <v>9.1818918466568</v>
      </c>
      <c r="E1543">
        <v>9.7481037378311104</v>
      </c>
      <c r="F1543">
        <v>8.57220666408538</v>
      </c>
      <c r="G1543">
        <v>6.8910193681716896</v>
      </c>
      <c r="I1543">
        <v>238.31893346397499</v>
      </c>
      <c r="J1543">
        <v>239.39423783717299</v>
      </c>
      <c r="K1543">
        <v>236.514810713754</v>
      </c>
      <c r="L1543">
        <v>230.28722097686199</v>
      </c>
      <c r="M1543">
        <v>240.850060763839</v>
      </c>
      <c r="O1543">
        <v>1827.36625366211</v>
      </c>
      <c r="P1543">
        <v>1480.9178649902301</v>
      </c>
      <c r="Q1543">
        <v>1853.6961364746101</v>
      </c>
      <c r="R1543">
        <v>1344.75156555175</v>
      </c>
      <c r="S1543">
        <v>902.06332397460903</v>
      </c>
    </row>
    <row r="1544" spans="1:19" x14ac:dyDescent="0.25">
      <c r="A1544" s="1">
        <v>44207.694444444445</v>
      </c>
      <c r="C1544">
        <v>10.0652998924255</v>
      </c>
      <c r="D1544">
        <v>9.4915143489837597</v>
      </c>
      <c r="E1544">
        <v>10.050078630447301</v>
      </c>
      <c r="F1544">
        <v>8.32771990299225</v>
      </c>
      <c r="G1544">
        <v>6.3400474309921204</v>
      </c>
      <c r="I1544">
        <v>237.28411935522601</v>
      </c>
      <c r="J1544">
        <v>237.018998879175</v>
      </c>
      <c r="K1544">
        <v>239.70574400991001</v>
      </c>
      <c r="L1544">
        <v>231.887076956301</v>
      </c>
      <c r="M1544">
        <v>246.75727211657099</v>
      </c>
      <c r="O1544">
        <v>1948.89933471679</v>
      </c>
      <c r="P1544">
        <v>1548.98712463379</v>
      </c>
      <c r="Q1544">
        <v>1828.2396545410099</v>
      </c>
      <c r="R1544">
        <v>1278.87564697265</v>
      </c>
      <c r="S1544">
        <v>709.33391265869102</v>
      </c>
    </row>
    <row r="1545" spans="1:19" x14ac:dyDescent="0.25">
      <c r="A1545" s="1">
        <v>44207.701388888891</v>
      </c>
      <c r="C1545">
        <v>9.8975505352020203</v>
      </c>
      <c r="D1545">
        <v>9.1689722776412896</v>
      </c>
      <c r="E1545">
        <v>10.1171634197235</v>
      </c>
      <c r="F1545">
        <v>9.2725138902664099</v>
      </c>
      <c r="G1545">
        <v>6.9571946859359697</v>
      </c>
      <c r="I1545">
        <v>238.55259710548</v>
      </c>
      <c r="J1545">
        <v>235.994084564833</v>
      </c>
      <c r="K1545">
        <v>234.11081062796501</v>
      </c>
      <c r="L1545">
        <v>232.22474939748801</v>
      </c>
      <c r="M1545">
        <v>239.309151973626</v>
      </c>
      <c r="O1545">
        <v>1946.49788208007</v>
      </c>
      <c r="P1545">
        <v>1571.84423217773</v>
      </c>
      <c r="Q1545">
        <v>1875.53898315429</v>
      </c>
      <c r="R1545">
        <v>1724.9064422607401</v>
      </c>
      <c r="S1545">
        <v>835.26278991699303</v>
      </c>
    </row>
    <row r="1546" spans="1:19" x14ac:dyDescent="0.25">
      <c r="A1546" s="1">
        <v>44207.708333333336</v>
      </c>
      <c r="C1546">
        <v>9.4066464900970495</v>
      </c>
      <c r="D1546">
        <v>9.1322927951812591</v>
      </c>
      <c r="E1546">
        <v>8.6552365064620904</v>
      </c>
      <c r="F1546">
        <v>8.1733354568481396</v>
      </c>
      <c r="G1546">
        <v>5.7188346147537201</v>
      </c>
      <c r="I1546">
        <v>235.07127017035199</v>
      </c>
      <c r="J1546">
        <v>236.361350918217</v>
      </c>
      <c r="K1546">
        <v>232.58140303978499</v>
      </c>
      <c r="L1546">
        <v>230.40362456672699</v>
      </c>
      <c r="M1546">
        <v>245.27105785417399</v>
      </c>
      <c r="O1546">
        <v>1577.8006256103499</v>
      </c>
      <c r="P1546">
        <v>1357.2901428222599</v>
      </c>
      <c r="Q1546">
        <v>1528.7133880615199</v>
      </c>
      <c r="R1546">
        <v>1436.5619720458899</v>
      </c>
      <c r="S1546">
        <v>514.24792633056597</v>
      </c>
    </row>
    <row r="1547" spans="1:19" x14ac:dyDescent="0.25">
      <c r="A1547" s="1">
        <v>44207.715277777781</v>
      </c>
      <c r="C1547">
        <v>8.7273684049907398</v>
      </c>
      <c r="D1547">
        <v>9.2733992024471892</v>
      </c>
      <c r="E1547">
        <v>9.2453598223234401</v>
      </c>
      <c r="F1547">
        <v>8.6959100020559195</v>
      </c>
      <c r="G1547">
        <v>5.75844312969007</v>
      </c>
      <c r="I1547">
        <v>231.28463332663199</v>
      </c>
      <c r="J1547">
        <v>233.33676576357499</v>
      </c>
      <c r="K1547">
        <v>231.58393669808001</v>
      </c>
      <c r="L1547">
        <v>227.25191879887501</v>
      </c>
      <c r="M1547">
        <v>233.68831351311499</v>
      </c>
      <c r="O1547">
        <v>1489.5440155029301</v>
      </c>
      <c r="P1547">
        <v>1450.36613769531</v>
      </c>
      <c r="Q1547">
        <v>1418.95542297363</v>
      </c>
      <c r="R1547">
        <v>1360.1503936767499</v>
      </c>
      <c r="S1547">
        <v>442.63295223838401</v>
      </c>
    </row>
    <row r="1548" spans="1:19" x14ac:dyDescent="0.25">
      <c r="A1548" s="1">
        <v>44207.722222222219</v>
      </c>
      <c r="C1548">
        <v>8.5082958459854101</v>
      </c>
      <c r="D1548">
        <v>9.4436045646667406</v>
      </c>
      <c r="E1548">
        <v>8.2948456525802605</v>
      </c>
      <c r="F1548">
        <v>8.9100254535674992</v>
      </c>
      <c r="G1548">
        <v>6.5572472095489402</v>
      </c>
      <c r="I1548">
        <v>230.361102704693</v>
      </c>
      <c r="J1548">
        <v>230.16676319079701</v>
      </c>
      <c r="K1548">
        <v>229.28034988738099</v>
      </c>
      <c r="L1548">
        <v>225.259307462061</v>
      </c>
      <c r="M1548">
        <v>232.024029698871</v>
      </c>
      <c r="O1548">
        <v>1336.61726459704</v>
      </c>
      <c r="P1548">
        <v>1479.8917943050999</v>
      </c>
      <c r="Q1548">
        <v>1158.3884148848599</v>
      </c>
      <c r="R1548">
        <v>1385.9185662520499</v>
      </c>
      <c r="S1548">
        <v>580.73636627197197</v>
      </c>
    </row>
    <row r="1549" spans="1:19" x14ac:dyDescent="0.25">
      <c r="A1549" s="1">
        <v>44207.729166666664</v>
      </c>
      <c r="C1549">
        <v>9.4164290666580204</v>
      </c>
      <c r="D1549">
        <v>9.4449039936065606</v>
      </c>
      <c r="E1549">
        <v>8.7644027709960906</v>
      </c>
      <c r="F1549">
        <v>8.6267988204955994</v>
      </c>
      <c r="G1549">
        <v>7.3860257387161203</v>
      </c>
      <c r="I1549">
        <v>230.30314988408901</v>
      </c>
      <c r="J1549">
        <v>231.325961227617</v>
      </c>
      <c r="K1549">
        <v>226.06625863322401</v>
      </c>
      <c r="L1549">
        <v>220.169414339192</v>
      </c>
      <c r="M1549">
        <v>223.30619302456299</v>
      </c>
      <c r="O1549">
        <v>1581.25040283203</v>
      </c>
      <c r="P1549">
        <v>1508.81527099609</v>
      </c>
      <c r="Q1549">
        <v>1306.0623840332</v>
      </c>
      <c r="R1549">
        <v>1404.02979125976</v>
      </c>
      <c r="S1549">
        <v>833.99083557128904</v>
      </c>
    </row>
    <row r="1550" spans="1:19" x14ac:dyDescent="0.25">
      <c r="A1550" s="1">
        <v>44207.736111111109</v>
      </c>
      <c r="C1550">
        <v>8.6257780075073196</v>
      </c>
      <c r="D1550">
        <v>8.5262643575668307</v>
      </c>
      <c r="E1550">
        <v>8.8458177566528207</v>
      </c>
      <c r="F1550">
        <v>8.85712232589721</v>
      </c>
      <c r="G1550">
        <v>7.7936952590942301</v>
      </c>
      <c r="I1550">
        <v>231.30862610440801</v>
      </c>
      <c r="J1550">
        <v>225.80482299176899</v>
      </c>
      <c r="K1550">
        <v>226.22053155187501</v>
      </c>
      <c r="L1550">
        <v>219.59427734908601</v>
      </c>
      <c r="M1550">
        <v>221.80771888483</v>
      </c>
      <c r="O1550">
        <v>1345.42971496582</v>
      </c>
      <c r="P1550">
        <v>1243.8966217041</v>
      </c>
      <c r="Q1550">
        <v>1454.2822509765599</v>
      </c>
      <c r="R1550">
        <v>1394.9159912109301</v>
      </c>
      <c r="S1550">
        <v>961.36182556152301</v>
      </c>
    </row>
    <row r="1551" spans="1:19" x14ac:dyDescent="0.25">
      <c r="A1551" s="1">
        <v>44207.743055555555</v>
      </c>
      <c r="C1551">
        <v>9.1916556358337402</v>
      </c>
      <c r="D1551">
        <v>9.3681294202804501</v>
      </c>
      <c r="E1551">
        <v>9.7687081336975101</v>
      </c>
      <c r="F1551">
        <v>8.5166861534118592</v>
      </c>
      <c r="G1551">
        <v>8.2339605569839396</v>
      </c>
      <c r="I1551">
        <v>224.96266602501501</v>
      </c>
      <c r="J1551">
        <v>227.142751528399</v>
      </c>
      <c r="K1551">
        <v>226.13399092111101</v>
      </c>
      <c r="L1551">
        <v>218.03548240185901</v>
      </c>
      <c r="M1551">
        <v>223.20423061946801</v>
      </c>
      <c r="O1551">
        <v>1628.15227966308</v>
      </c>
      <c r="P1551">
        <v>1649.7470581054599</v>
      </c>
      <c r="Q1551">
        <v>1626.9966735839801</v>
      </c>
      <c r="R1551">
        <v>1420.94600830078</v>
      </c>
      <c r="S1551">
        <v>1148.56968078613</v>
      </c>
    </row>
    <row r="1552" spans="1:19" x14ac:dyDescent="0.25">
      <c r="A1552" s="1">
        <v>44207.75</v>
      </c>
      <c r="C1552">
        <v>9.3835547924041691</v>
      </c>
      <c r="D1552">
        <v>8.9933339595794699</v>
      </c>
      <c r="E1552">
        <v>9.5335768222808799</v>
      </c>
      <c r="F1552">
        <v>9.5605483055114693</v>
      </c>
      <c r="G1552">
        <v>8.2178298711776705</v>
      </c>
      <c r="I1552">
        <v>228.82835435850501</v>
      </c>
      <c r="J1552">
        <v>229.24381622499499</v>
      </c>
      <c r="K1552">
        <v>226.34675623003099</v>
      </c>
      <c r="L1552">
        <v>224.02935584335299</v>
      </c>
      <c r="M1552">
        <v>223.18680550722101</v>
      </c>
      <c r="O1552">
        <v>1788.3750793457</v>
      </c>
      <c r="P1552">
        <v>1583.39095458984</v>
      </c>
      <c r="Q1552">
        <v>1568.3693359375</v>
      </c>
      <c r="R1552">
        <v>1694.68018188476</v>
      </c>
      <c r="S1552">
        <v>1094.2655639648401</v>
      </c>
    </row>
    <row r="1553" spans="1:19" x14ac:dyDescent="0.25">
      <c r="A1553" s="1">
        <v>44207.756944444445</v>
      </c>
      <c r="C1553">
        <v>9.4388153314590504</v>
      </c>
      <c r="D1553">
        <v>9.8172861337661708</v>
      </c>
      <c r="E1553">
        <v>9.4846833229064895</v>
      </c>
      <c r="F1553">
        <v>9.8948404312133693</v>
      </c>
      <c r="G1553">
        <v>7.9912003040313699</v>
      </c>
      <c r="I1553">
        <v>229.97310656466101</v>
      </c>
      <c r="J1553">
        <v>234.04763304858099</v>
      </c>
      <c r="K1553">
        <v>229.81122701725801</v>
      </c>
      <c r="L1553">
        <v>226.52616570667101</v>
      </c>
      <c r="M1553">
        <v>226.00441567936701</v>
      </c>
      <c r="O1553">
        <v>1752.30020751953</v>
      </c>
      <c r="P1553">
        <v>1826.6534179687501</v>
      </c>
      <c r="Q1553">
        <v>1597.3999694824199</v>
      </c>
      <c r="R1553">
        <v>1837.8363159179701</v>
      </c>
      <c r="S1553">
        <v>959.35786895752005</v>
      </c>
    </row>
    <row r="1554" spans="1:19" x14ac:dyDescent="0.25">
      <c r="A1554" s="1">
        <v>44207.763888888891</v>
      </c>
      <c r="C1554">
        <v>10.142129945755</v>
      </c>
      <c r="D1554">
        <v>10.5954447746276</v>
      </c>
      <c r="E1554">
        <v>9.7593527078628597</v>
      </c>
      <c r="F1554">
        <v>9.9308329105377204</v>
      </c>
      <c r="G1554">
        <v>7.7820194959640503</v>
      </c>
      <c r="I1554">
        <v>233.55343405967301</v>
      </c>
      <c r="J1554">
        <v>234.67053153288199</v>
      </c>
      <c r="K1554">
        <v>229.72381733468799</v>
      </c>
      <c r="L1554">
        <v>225.859210406046</v>
      </c>
      <c r="M1554">
        <v>233.71003615843799</v>
      </c>
      <c r="O1554">
        <v>1938.2841125488201</v>
      </c>
      <c r="P1554">
        <v>1888.4574523925801</v>
      </c>
      <c r="Q1554">
        <v>1859.0976196289</v>
      </c>
      <c r="R1554">
        <v>1908.1890747070299</v>
      </c>
      <c r="S1554">
        <v>1129.7983856201099</v>
      </c>
    </row>
    <row r="1555" spans="1:19" x14ac:dyDescent="0.25">
      <c r="A1555" s="1">
        <v>44207.770833333336</v>
      </c>
      <c r="C1555">
        <v>10.3600351810455</v>
      </c>
      <c r="D1555">
        <v>10.1268157958984</v>
      </c>
      <c r="E1555">
        <v>10.221150612831099</v>
      </c>
      <c r="F1555">
        <v>9.8675906419754007</v>
      </c>
      <c r="G1555">
        <v>7.7801260709762499</v>
      </c>
      <c r="I1555">
        <v>233.84625271615201</v>
      </c>
      <c r="J1555">
        <v>238.603045810331</v>
      </c>
      <c r="K1555">
        <v>233.16340237073101</v>
      </c>
      <c r="L1555">
        <v>233.21955135242999</v>
      </c>
      <c r="M1555">
        <v>236.43316469415601</v>
      </c>
      <c r="O1555">
        <v>1993.2423461914</v>
      </c>
      <c r="P1555">
        <v>1902.8542785644499</v>
      </c>
      <c r="Q1555">
        <v>1950.8285522460901</v>
      </c>
      <c r="R1555">
        <v>1822.8936096191401</v>
      </c>
      <c r="S1555">
        <v>1094.0900543212899</v>
      </c>
    </row>
    <row r="1556" spans="1:19" x14ac:dyDescent="0.25">
      <c r="A1556" s="1">
        <v>44207.777777777781</v>
      </c>
      <c r="C1556">
        <v>10.106712865829399</v>
      </c>
      <c r="D1556">
        <v>9.4969160795211707</v>
      </c>
      <c r="E1556">
        <v>10.415834021568299</v>
      </c>
      <c r="F1556">
        <v>10.2749260425567</v>
      </c>
      <c r="G1556">
        <v>7.4711532115936201</v>
      </c>
      <c r="I1556">
        <v>237.232041077253</v>
      </c>
      <c r="J1556">
        <v>237.53474142351499</v>
      </c>
      <c r="K1556">
        <v>235.72089285158799</v>
      </c>
      <c r="L1556">
        <v>233.82668305962801</v>
      </c>
      <c r="M1556">
        <v>238.142284829137</v>
      </c>
      <c r="O1556">
        <v>1953.81478271484</v>
      </c>
      <c r="P1556">
        <v>1722.9766540527301</v>
      </c>
      <c r="Q1556">
        <v>1985.09049072265</v>
      </c>
      <c r="R1556">
        <v>1835.7645812988301</v>
      </c>
      <c r="S1556">
        <v>1105.35185546875</v>
      </c>
    </row>
    <row r="1557" spans="1:19" x14ac:dyDescent="0.25">
      <c r="A1557" s="1">
        <v>44207.784722222219</v>
      </c>
      <c r="C1557">
        <v>10.5416879177093</v>
      </c>
      <c r="D1557">
        <v>10.0520647287368</v>
      </c>
      <c r="E1557">
        <v>10.5722416877746</v>
      </c>
      <c r="F1557">
        <v>10.4812854766845</v>
      </c>
      <c r="G1557">
        <v>7.9425107955932601</v>
      </c>
      <c r="I1557">
        <v>243.521503484492</v>
      </c>
      <c r="J1557">
        <v>239.487314099088</v>
      </c>
      <c r="K1557">
        <v>241.22011868157799</v>
      </c>
      <c r="L1557">
        <v>232.294971722718</v>
      </c>
      <c r="M1557">
        <v>241.88267095111499</v>
      </c>
      <c r="O1557">
        <v>1993.58330078125</v>
      </c>
      <c r="P1557">
        <v>1791.5933288574199</v>
      </c>
      <c r="Q1557">
        <v>1955.71574096679</v>
      </c>
      <c r="R1557">
        <v>1758.21122436523</v>
      </c>
      <c r="S1557">
        <v>1203.49960632324</v>
      </c>
    </row>
    <row r="1558" spans="1:19" x14ac:dyDescent="0.25">
      <c r="A1558" s="1">
        <v>44207.791666666664</v>
      </c>
      <c r="C1558">
        <v>11.3019335746765</v>
      </c>
      <c r="D1558">
        <v>9.3873601913452092</v>
      </c>
      <c r="E1558">
        <v>11.1171996116638</v>
      </c>
      <c r="F1558">
        <v>9.4690351247787401</v>
      </c>
      <c r="G1558">
        <v>8.43304347991943</v>
      </c>
      <c r="I1558">
        <v>240.37843798975899</v>
      </c>
      <c r="J1558">
        <v>239.26960215899399</v>
      </c>
      <c r="K1558">
        <v>242.38927065557601</v>
      </c>
      <c r="L1558">
        <v>236.846396966806</v>
      </c>
      <c r="M1558">
        <v>240.58153807225801</v>
      </c>
      <c r="O1558">
        <v>2019.3006835937499</v>
      </c>
      <c r="P1558">
        <v>1619.3052276611299</v>
      </c>
      <c r="Q1558">
        <v>2022.1246582031199</v>
      </c>
      <c r="R1558">
        <v>1555.17504882812</v>
      </c>
      <c r="S1558">
        <v>1484.3724670410099</v>
      </c>
    </row>
    <row r="1559" spans="1:19" x14ac:dyDescent="0.25">
      <c r="A1559" s="1">
        <v>44207.798611111109</v>
      </c>
      <c r="C1559">
        <v>10.394190239906299</v>
      </c>
      <c r="D1559">
        <v>9.5196550846099903</v>
      </c>
      <c r="E1559">
        <v>10.3020272731781</v>
      </c>
      <c r="F1559">
        <v>8.8870636940002399</v>
      </c>
      <c r="G1559">
        <v>8.3746273279190095</v>
      </c>
      <c r="I1559">
        <v>239.609205449391</v>
      </c>
      <c r="J1559">
        <v>240.38674594775799</v>
      </c>
      <c r="K1559">
        <v>237.79923417791201</v>
      </c>
      <c r="L1559">
        <v>237.081785894695</v>
      </c>
      <c r="M1559">
        <v>243.74593508721301</v>
      </c>
      <c r="O1559">
        <v>2002.06270751953</v>
      </c>
      <c r="P1559">
        <v>1580.22819213867</v>
      </c>
      <c r="Q1559">
        <v>2004.46684570312</v>
      </c>
      <c r="R1559">
        <v>1476.14807128906</v>
      </c>
      <c r="S1559">
        <v>1331.9649108886699</v>
      </c>
    </row>
    <row r="1560" spans="1:19" x14ac:dyDescent="0.25">
      <c r="A1560" s="1">
        <v>44207.805555555555</v>
      </c>
      <c r="C1560">
        <v>10.004581737518301</v>
      </c>
      <c r="D1560">
        <v>9.3832207202911295</v>
      </c>
      <c r="E1560">
        <v>10.225030088424599</v>
      </c>
      <c r="F1560">
        <v>8.6892802476882895</v>
      </c>
      <c r="G1560">
        <v>7.9185837745666499</v>
      </c>
      <c r="I1560">
        <v>236.919861054503</v>
      </c>
      <c r="J1560">
        <v>237.752414181468</v>
      </c>
      <c r="K1560">
        <v>233.914465582172</v>
      </c>
      <c r="L1560">
        <v>233.66951199943799</v>
      </c>
      <c r="M1560">
        <v>244.71088668379599</v>
      </c>
      <c r="O1560">
        <v>1951.30236816406</v>
      </c>
      <c r="P1560">
        <v>1748.5110412597601</v>
      </c>
      <c r="Q1560">
        <v>1947.7180419921799</v>
      </c>
      <c r="R1560">
        <v>1538.5181274414001</v>
      </c>
      <c r="S1560">
        <v>1203.8533386230399</v>
      </c>
    </row>
    <row r="1561" spans="1:19" x14ac:dyDescent="0.25">
      <c r="A1561" s="1">
        <v>44207.8125</v>
      </c>
      <c r="C1561">
        <v>10.679848480224599</v>
      </c>
      <c r="D1561">
        <v>9.9906970262527501</v>
      </c>
      <c r="E1561">
        <v>10.842901420593201</v>
      </c>
      <c r="F1561">
        <v>9.7066723585128791</v>
      </c>
      <c r="G1561">
        <v>8.2973047306663101</v>
      </c>
      <c r="I1561">
        <v>235.97977716813801</v>
      </c>
      <c r="J1561">
        <v>242.04257914496</v>
      </c>
      <c r="K1561">
        <v>235.71356520572499</v>
      </c>
      <c r="L1561">
        <v>230.596703507803</v>
      </c>
      <c r="M1561">
        <v>243.54228433325099</v>
      </c>
      <c r="O1561">
        <v>1962.7066467285099</v>
      </c>
      <c r="P1561">
        <v>1747.62858276367</v>
      </c>
      <c r="Q1561">
        <v>1954.8562133789001</v>
      </c>
      <c r="R1561">
        <v>1633.68717651367</v>
      </c>
      <c r="S1561">
        <v>1279.9064331054699</v>
      </c>
    </row>
    <row r="1562" spans="1:19" x14ac:dyDescent="0.25">
      <c r="A1562" s="1">
        <v>44207.819444444445</v>
      </c>
      <c r="C1562">
        <v>11.0732620239257</v>
      </c>
      <c r="D1562">
        <v>10.365455436706499</v>
      </c>
      <c r="E1562">
        <v>11.547274017333899</v>
      </c>
      <c r="F1562">
        <v>10.3653069496154</v>
      </c>
      <c r="G1562">
        <v>8.8863583564758297</v>
      </c>
      <c r="I1562">
        <v>237.414183831945</v>
      </c>
      <c r="J1562">
        <v>233.54824906687799</v>
      </c>
      <c r="K1562">
        <v>234.59169427240101</v>
      </c>
      <c r="L1562">
        <v>232.14445027098</v>
      </c>
      <c r="M1562">
        <v>239.074323667242</v>
      </c>
      <c r="O1562">
        <v>2029.1849060058601</v>
      </c>
      <c r="P1562">
        <v>1897.3375549316399</v>
      </c>
      <c r="Q1562">
        <v>2012.3983215332</v>
      </c>
      <c r="R1562">
        <v>1903.11198730469</v>
      </c>
      <c r="S1562">
        <v>1405.02751464843</v>
      </c>
    </row>
    <row r="1563" spans="1:19" x14ac:dyDescent="0.25">
      <c r="A1563" s="1">
        <v>44207.826388888891</v>
      </c>
      <c r="C1563">
        <v>11.3507013850741</v>
      </c>
      <c r="D1563">
        <v>11.7707913186814</v>
      </c>
      <c r="E1563">
        <v>11.1000665028889</v>
      </c>
      <c r="F1563">
        <v>10.4374057186974</v>
      </c>
      <c r="G1563">
        <v>8.8727108372582304</v>
      </c>
      <c r="I1563">
        <v>239.78869614166101</v>
      </c>
      <c r="J1563">
        <v>233.99381358483299</v>
      </c>
      <c r="K1563">
        <v>239.169513524763</v>
      </c>
      <c r="L1563">
        <v>235.04591899750801</v>
      </c>
      <c r="M1563">
        <v>241.17140996807001</v>
      </c>
      <c r="O1563">
        <v>2052.9570990668399</v>
      </c>
      <c r="P1563">
        <v>2030.0335354275101</v>
      </c>
      <c r="Q1563">
        <v>2046.5819498697899</v>
      </c>
      <c r="R1563">
        <v>1891.3343641493</v>
      </c>
      <c r="S1563">
        <v>1652.55118336397</v>
      </c>
    </row>
    <row r="1564" spans="1:19" x14ac:dyDescent="0.25">
      <c r="A1564" s="1">
        <v>44207.833333333336</v>
      </c>
      <c r="C1564">
        <v>11.6982243537902</v>
      </c>
      <c r="D1564">
        <v>9.9592522144317694</v>
      </c>
      <c r="E1564">
        <v>12.398717498779201</v>
      </c>
      <c r="F1564">
        <v>9.7677242279052692</v>
      </c>
      <c r="G1564">
        <v>10.4644677639007</v>
      </c>
      <c r="I1564">
        <v>244.125070787553</v>
      </c>
      <c r="J1564">
        <v>242.95750661705799</v>
      </c>
      <c r="K1564">
        <v>244.85649701961401</v>
      </c>
      <c r="L1564">
        <v>235.10069328543901</v>
      </c>
      <c r="M1564">
        <v>245.639058051532</v>
      </c>
      <c r="O1564">
        <v>2036.5871887206999</v>
      </c>
      <c r="P1564">
        <v>1906.3505249023401</v>
      </c>
      <c r="Q1564">
        <v>2057.3698669433602</v>
      </c>
      <c r="R1564">
        <v>1949.12874145507</v>
      </c>
      <c r="S1564">
        <v>1935.24620971679</v>
      </c>
    </row>
    <row r="1565" spans="1:19" x14ac:dyDescent="0.25">
      <c r="A1565" s="1">
        <v>44207.840277777781</v>
      </c>
      <c r="C1565">
        <v>12.5670048713684</v>
      </c>
      <c r="D1565">
        <v>10.612466597557001</v>
      </c>
      <c r="E1565">
        <v>12.7726217269897</v>
      </c>
      <c r="F1565">
        <v>10.539979934692299</v>
      </c>
      <c r="G1565">
        <v>11.5084599018096</v>
      </c>
      <c r="I1565">
        <v>243.47094858431001</v>
      </c>
      <c r="J1565">
        <v>247.17214337601499</v>
      </c>
      <c r="K1565">
        <v>241.72069183796401</v>
      </c>
      <c r="L1565">
        <v>240.06664051323699</v>
      </c>
      <c r="M1565">
        <v>243.435697211361</v>
      </c>
      <c r="O1565">
        <v>2050.0087280273401</v>
      </c>
      <c r="P1565">
        <v>2015.4496093749999</v>
      </c>
      <c r="Q1565">
        <v>2052.2922607421901</v>
      </c>
      <c r="R1565">
        <v>1991.66842041015</v>
      </c>
      <c r="S1565">
        <v>2020.4707275390599</v>
      </c>
    </row>
    <row r="1566" spans="1:19" x14ac:dyDescent="0.25">
      <c r="A1566" s="1">
        <v>44207.847222222219</v>
      </c>
      <c r="C1566">
        <v>12.520654439926099</v>
      </c>
      <c r="D1566">
        <v>10.9005009174346</v>
      </c>
      <c r="E1566">
        <v>13.4990282535553</v>
      </c>
      <c r="F1566">
        <v>10.696684885025</v>
      </c>
      <c r="G1566">
        <v>10.838613557815499</v>
      </c>
      <c r="I1566">
        <v>243.14224964092699</v>
      </c>
      <c r="J1566">
        <v>246.28188738448401</v>
      </c>
      <c r="K1566">
        <v>241.74398472269399</v>
      </c>
      <c r="L1566">
        <v>242.78251625159501</v>
      </c>
      <c r="M1566">
        <v>245.891877232761</v>
      </c>
      <c r="O1566">
        <v>2051.02937011718</v>
      </c>
      <c r="P1566">
        <v>1992.75952148437</v>
      </c>
      <c r="Q1566">
        <v>2054.0017150878898</v>
      </c>
      <c r="R1566">
        <v>1975.3908569335899</v>
      </c>
      <c r="S1566">
        <v>2027.5106506347599</v>
      </c>
    </row>
    <row r="1567" spans="1:19" x14ac:dyDescent="0.25">
      <c r="A1567" s="1">
        <v>44207.854166666664</v>
      </c>
      <c r="C1567">
        <v>12.009164905547999</v>
      </c>
      <c r="D1567">
        <v>10.5942009925842</v>
      </c>
      <c r="E1567">
        <v>11.997414779663</v>
      </c>
      <c r="F1567">
        <v>10.6255531311035</v>
      </c>
      <c r="G1567">
        <v>10.4816009998321</v>
      </c>
      <c r="I1567">
        <v>244.36922354166299</v>
      </c>
      <c r="J1567">
        <v>242.42424033966799</v>
      </c>
      <c r="K1567">
        <v>242.815760875092</v>
      </c>
      <c r="L1567">
        <v>236.460740585092</v>
      </c>
      <c r="M1567">
        <v>242.311968084531</v>
      </c>
      <c r="O1567">
        <v>2050.2140991210899</v>
      </c>
      <c r="P1567">
        <v>2009.22380371093</v>
      </c>
      <c r="Q1567">
        <v>2033.17203979492</v>
      </c>
      <c r="R1567">
        <v>1943.8707824707001</v>
      </c>
      <c r="S1567">
        <v>1925.6996887206999</v>
      </c>
    </row>
    <row r="1568" spans="1:19" x14ac:dyDescent="0.25">
      <c r="A1568" s="1">
        <v>44207.861111111109</v>
      </c>
      <c r="C1568">
        <v>11.877927923202501</v>
      </c>
      <c r="D1568">
        <v>10.4413203001022</v>
      </c>
      <c r="E1568">
        <v>11.3130524635315</v>
      </c>
      <c r="F1568">
        <v>9.5422084808349599</v>
      </c>
      <c r="G1568">
        <v>9.5593230247497605</v>
      </c>
      <c r="I1568">
        <v>243.20890969611801</v>
      </c>
      <c r="J1568">
        <v>239.633693523744</v>
      </c>
      <c r="K1568">
        <v>239.66155827201999</v>
      </c>
      <c r="L1568">
        <v>235.61713713527399</v>
      </c>
      <c r="M1568">
        <v>238.74561425627701</v>
      </c>
      <c r="O1568">
        <v>2036.8485717773401</v>
      </c>
      <c r="P1568">
        <v>1986.6681457519501</v>
      </c>
      <c r="Q1568">
        <v>2039.24096679687</v>
      </c>
      <c r="R1568">
        <v>1810.80004272461</v>
      </c>
      <c r="S1568">
        <v>1727.2219909667899</v>
      </c>
    </row>
    <row r="1569" spans="1:19" x14ac:dyDescent="0.25">
      <c r="A1569" s="1">
        <v>44207.868055555555</v>
      </c>
      <c r="C1569">
        <v>11.210142016410799</v>
      </c>
      <c r="D1569">
        <v>10.189278745651199</v>
      </c>
      <c r="E1569">
        <v>11.114303827285701</v>
      </c>
      <c r="F1569">
        <v>9.6158644676208507</v>
      </c>
      <c r="G1569">
        <v>9.7041849136352401</v>
      </c>
      <c r="I1569">
        <v>241.392073712263</v>
      </c>
      <c r="J1569">
        <v>242.65926002402</v>
      </c>
      <c r="K1569">
        <v>236.42489066110599</v>
      </c>
      <c r="L1569">
        <v>233.50048016746899</v>
      </c>
      <c r="M1569">
        <v>241.111416462356</v>
      </c>
      <c r="O1569">
        <v>2048.1947021484398</v>
      </c>
      <c r="P1569">
        <v>1741.07944641113</v>
      </c>
      <c r="Q1569">
        <v>2028.8290344238301</v>
      </c>
      <c r="R1569">
        <v>1833.5370971679699</v>
      </c>
      <c r="S1569">
        <v>1703.6782531738199</v>
      </c>
    </row>
    <row r="1570" spans="1:19" x14ac:dyDescent="0.25">
      <c r="A1570" s="1">
        <v>44207.875</v>
      </c>
      <c r="C1570">
        <v>12.0828950881958</v>
      </c>
      <c r="D1570">
        <v>10.061587285995399</v>
      </c>
      <c r="E1570">
        <v>11.3773900270462</v>
      </c>
      <c r="F1570">
        <v>10.402339053154</v>
      </c>
      <c r="G1570">
        <v>9.5230159006620703</v>
      </c>
      <c r="I1570">
        <v>241.79886814057801</v>
      </c>
      <c r="J1570">
        <v>241.85365356275699</v>
      </c>
      <c r="K1570">
        <v>238.372276037022</v>
      </c>
      <c r="L1570">
        <v>236.17899122770299</v>
      </c>
      <c r="M1570">
        <v>243.90990985082499</v>
      </c>
      <c r="O1570">
        <v>2033.65483398437</v>
      </c>
      <c r="P1570">
        <v>1864.7093322753899</v>
      </c>
      <c r="Q1570">
        <v>2052.3312011718699</v>
      </c>
      <c r="R1570">
        <v>1905.04442749023</v>
      </c>
      <c r="S1570">
        <v>1786.3711120605401</v>
      </c>
    </row>
    <row r="1571" spans="1:19" x14ac:dyDescent="0.25">
      <c r="A1571" s="1">
        <v>44207.881944444445</v>
      </c>
      <c r="C1571">
        <v>10.9973864555358</v>
      </c>
      <c r="D1571">
        <v>10.902229108308401</v>
      </c>
      <c r="E1571">
        <v>11.6453348962884</v>
      </c>
      <c r="F1571">
        <v>9.8288477094549904</v>
      </c>
      <c r="G1571">
        <v>9.7353708869532394</v>
      </c>
      <c r="I1571">
        <v>242.111405163358</v>
      </c>
      <c r="J1571">
        <v>238.67671698167899</v>
      </c>
      <c r="K1571">
        <v>239.68436656434</v>
      </c>
      <c r="L1571">
        <v>235.94066079448601</v>
      </c>
      <c r="M1571">
        <v>241.59832052445699</v>
      </c>
      <c r="O1571">
        <v>2054.20353618421</v>
      </c>
      <c r="P1571">
        <v>2017.4781250000001</v>
      </c>
      <c r="Q1571">
        <v>2012.7423802425999</v>
      </c>
      <c r="R1571">
        <v>1787.9748599403699</v>
      </c>
      <c r="S1571">
        <v>1776.8143717447899</v>
      </c>
    </row>
    <row r="1572" spans="1:19" x14ac:dyDescent="0.25">
      <c r="A1572" s="1">
        <v>44207.888888888891</v>
      </c>
      <c r="C1572">
        <v>12.1149711132049</v>
      </c>
      <c r="D1572">
        <v>9.8993024598984398</v>
      </c>
      <c r="E1572">
        <v>11.8022300243377</v>
      </c>
      <c r="F1572">
        <v>10.6316787719726</v>
      </c>
      <c r="G1572">
        <v>9.8126455545425308</v>
      </c>
      <c r="I1572">
        <v>242.910604156087</v>
      </c>
      <c r="J1572">
        <v>243.77293021549701</v>
      </c>
      <c r="K1572">
        <v>241.35938543788001</v>
      </c>
      <c r="L1572">
        <v>236.39988723954301</v>
      </c>
      <c r="M1572">
        <v>246.03908169277699</v>
      </c>
      <c r="O1572">
        <v>2040.6644042968701</v>
      </c>
      <c r="P1572">
        <v>1892.91886596679</v>
      </c>
      <c r="Q1572">
        <v>2037.5907165527301</v>
      </c>
      <c r="R1572">
        <v>1983.4792297363299</v>
      </c>
      <c r="S1572">
        <v>1815.22990722656</v>
      </c>
    </row>
    <row r="1573" spans="1:19" x14ac:dyDescent="0.25">
      <c r="A1573" s="1">
        <v>44207.895833333336</v>
      </c>
      <c r="C1573">
        <v>11.0321276187896</v>
      </c>
      <c r="D1573">
        <v>9.9121963500976502</v>
      </c>
      <c r="E1573">
        <v>12.165628147125201</v>
      </c>
      <c r="F1573">
        <v>10.2121291875839</v>
      </c>
      <c r="G1573">
        <v>10.095036864280701</v>
      </c>
      <c r="I1573">
        <v>242.44699973143599</v>
      </c>
      <c r="J1573">
        <v>243.618731598848</v>
      </c>
      <c r="K1573">
        <v>237.220913008184</v>
      </c>
      <c r="L1573">
        <v>240.62073729631101</v>
      </c>
      <c r="M1573">
        <v>242.76501765206399</v>
      </c>
      <c r="O1573">
        <v>2038.23364257812</v>
      </c>
      <c r="P1573">
        <v>1794.67719726562</v>
      </c>
      <c r="Q1573">
        <v>2044.6520446777299</v>
      </c>
      <c r="R1573">
        <v>1743.4702392578099</v>
      </c>
      <c r="S1573">
        <v>1853.8657775878901</v>
      </c>
    </row>
    <row r="1574" spans="1:19" x14ac:dyDescent="0.25">
      <c r="A1574" s="1">
        <v>44207.902777777781</v>
      </c>
      <c r="C1574">
        <v>12.3775931835174</v>
      </c>
      <c r="D1574">
        <v>12.028098630905101</v>
      </c>
      <c r="E1574">
        <v>11.762673330307001</v>
      </c>
      <c r="F1574">
        <v>11.625979113578699</v>
      </c>
      <c r="G1574">
        <v>9.7048345327377294</v>
      </c>
      <c r="I1574">
        <v>235.33371850183801</v>
      </c>
      <c r="J1574">
        <v>236.44839770746901</v>
      </c>
      <c r="K1574">
        <v>235.78358235454601</v>
      </c>
      <c r="L1574">
        <v>234.35578828481599</v>
      </c>
      <c r="M1574">
        <v>244.033319928559</v>
      </c>
      <c r="O1574">
        <v>2056.8176452636699</v>
      </c>
      <c r="P1574">
        <v>2045.69881591797</v>
      </c>
      <c r="Q1574">
        <v>2039.1001220703099</v>
      </c>
      <c r="R1574">
        <v>1932.33947753906</v>
      </c>
      <c r="S1574">
        <v>1759.49650878906</v>
      </c>
    </row>
    <row r="1575" spans="1:19" x14ac:dyDescent="0.25">
      <c r="A1575" s="1">
        <v>44207.909722222219</v>
      </c>
      <c r="C1575">
        <v>11.1884980678558</v>
      </c>
      <c r="D1575">
        <v>9.9736195325851398</v>
      </c>
      <c r="E1575">
        <v>10.9689593315124</v>
      </c>
      <c r="F1575">
        <v>10.141294574737501</v>
      </c>
      <c r="G1575">
        <v>9.8755911111831605</v>
      </c>
      <c r="I1575">
        <v>242.10805479493601</v>
      </c>
      <c r="J1575">
        <v>242.07756855800599</v>
      </c>
      <c r="K1575">
        <v>241.58539763946899</v>
      </c>
      <c r="L1575">
        <v>238.21475115228299</v>
      </c>
      <c r="M1575">
        <v>245.74939745808001</v>
      </c>
      <c r="O1575">
        <v>2040.06098632812</v>
      </c>
      <c r="P1575">
        <v>1828.02196655273</v>
      </c>
      <c r="Q1575">
        <v>2002.2174377441399</v>
      </c>
      <c r="R1575">
        <v>1972.8031921386701</v>
      </c>
      <c r="S1575">
        <v>1784.76569824218</v>
      </c>
    </row>
    <row r="1576" spans="1:19" x14ac:dyDescent="0.25">
      <c r="A1576" s="1">
        <v>44207.916666666664</v>
      </c>
      <c r="C1576">
        <v>11.5224745273589</v>
      </c>
      <c r="D1576">
        <v>10.4811926364898</v>
      </c>
      <c r="E1576">
        <v>10.648644852638199</v>
      </c>
      <c r="F1576">
        <v>9.8021763324737492</v>
      </c>
      <c r="G1576">
        <v>9.2263490200042693</v>
      </c>
      <c r="I1576">
        <v>243.207424981586</v>
      </c>
      <c r="J1576">
        <v>244.903271124833</v>
      </c>
      <c r="K1576">
        <v>240.64868972557699</v>
      </c>
      <c r="L1576">
        <v>241.86481645086999</v>
      </c>
      <c r="M1576">
        <v>243.82139621272199</v>
      </c>
      <c r="O1576">
        <v>2049.7403442382802</v>
      </c>
      <c r="P1576">
        <v>1948.6741760253899</v>
      </c>
      <c r="Q1576">
        <v>2025.40161743164</v>
      </c>
      <c r="R1576">
        <v>1869.0144165039001</v>
      </c>
      <c r="S1576">
        <v>1743.0892883300801</v>
      </c>
    </row>
    <row r="1577" spans="1:19" x14ac:dyDescent="0.25">
      <c r="A1577" s="1">
        <v>44207.923611111109</v>
      </c>
      <c r="C1577">
        <v>11.210587358474699</v>
      </c>
      <c r="D1577">
        <v>10.274239110946599</v>
      </c>
      <c r="E1577">
        <v>10.9940745353698</v>
      </c>
      <c r="F1577">
        <v>9.7353885173797607</v>
      </c>
      <c r="G1577">
        <v>9.6068988084793094</v>
      </c>
      <c r="I1577">
        <v>237.16260379215299</v>
      </c>
      <c r="J1577">
        <v>239.08476803483799</v>
      </c>
      <c r="K1577">
        <v>237.118303647342</v>
      </c>
      <c r="L1577">
        <v>235.40980692473099</v>
      </c>
      <c r="M1577">
        <v>242.67705463346701</v>
      </c>
      <c r="O1577">
        <v>2017.77904663086</v>
      </c>
      <c r="P1577">
        <v>1962.1661499023401</v>
      </c>
      <c r="Q1577">
        <v>2038.44116821289</v>
      </c>
      <c r="R1577">
        <v>1775.53507690429</v>
      </c>
      <c r="S1577">
        <v>1855.78436584472</v>
      </c>
    </row>
    <row r="1578" spans="1:19" x14ac:dyDescent="0.25">
      <c r="A1578" s="1">
        <v>44207.930555555555</v>
      </c>
      <c r="C1578">
        <v>11.5944969654083</v>
      </c>
      <c r="D1578">
        <v>11.0729279518127</v>
      </c>
      <c r="E1578">
        <v>13.0135444641113</v>
      </c>
      <c r="F1578">
        <v>10.7004528522491</v>
      </c>
      <c r="G1578">
        <v>10.170549201965301</v>
      </c>
      <c r="I1578">
        <v>237.631181814277</v>
      </c>
      <c r="J1578">
        <v>239.79886157077499</v>
      </c>
      <c r="K1578">
        <v>235.15896161497199</v>
      </c>
      <c r="L1578">
        <v>234.26847772787599</v>
      </c>
      <c r="M1578">
        <v>237.99112467847999</v>
      </c>
      <c r="O1578">
        <v>2048.28165283203</v>
      </c>
      <c r="P1578">
        <v>2008.42191772461</v>
      </c>
      <c r="Q1578">
        <v>2060.5758911132798</v>
      </c>
      <c r="R1578">
        <v>2005.98153076172</v>
      </c>
      <c r="S1578">
        <v>1923.3158264160099</v>
      </c>
    </row>
    <row r="1579" spans="1:19" x14ac:dyDescent="0.25">
      <c r="A1579" s="1">
        <v>44207.9375</v>
      </c>
      <c r="C1579">
        <v>10.6168102264404</v>
      </c>
      <c r="D1579">
        <v>9.0759722057141694</v>
      </c>
      <c r="E1579">
        <v>11.204313349723799</v>
      </c>
      <c r="F1579">
        <v>10.413495063781699</v>
      </c>
      <c r="G1579">
        <v>9.4306850433349503</v>
      </c>
      <c r="I1579">
        <v>240.878711357989</v>
      </c>
      <c r="J1579">
        <v>249.09525476761999</v>
      </c>
      <c r="K1579">
        <v>238.661721913126</v>
      </c>
      <c r="L1579">
        <v>241.646771282022</v>
      </c>
      <c r="M1579">
        <v>245.66695153068801</v>
      </c>
      <c r="O1579">
        <v>2007.10033569336</v>
      </c>
      <c r="P1579">
        <v>1675.22383422851</v>
      </c>
      <c r="Q1579">
        <v>2014.85209960937</v>
      </c>
      <c r="R1579">
        <v>1924.8961730957001</v>
      </c>
      <c r="S1579">
        <v>1774.8495056152301</v>
      </c>
    </row>
    <row r="1580" spans="1:19" x14ac:dyDescent="0.25">
      <c r="A1580" s="1">
        <v>44207.944444444445</v>
      </c>
      <c r="C1580">
        <v>11.399702262878399</v>
      </c>
      <c r="D1580">
        <v>9.0337259531021097</v>
      </c>
      <c r="E1580">
        <v>11.1095147132873</v>
      </c>
      <c r="F1580">
        <v>9.8692426443099901</v>
      </c>
      <c r="G1580">
        <v>9.8450556516647296</v>
      </c>
      <c r="I1580">
        <v>242.49992478047</v>
      </c>
      <c r="J1580">
        <v>249.07746072902799</v>
      </c>
      <c r="K1580">
        <v>239.31396234379801</v>
      </c>
      <c r="L1580">
        <v>244.32608541169401</v>
      </c>
      <c r="M1580">
        <v>245.339752683776</v>
      </c>
      <c r="O1580">
        <v>2035.8530029296801</v>
      </c>
      <c r="P1580">
        <v>1814.5321105957</v>
      </c>
      <c r="Q1580">
        <v>2040.15010375976</v>
      </c>
      <c r="R1580">
        <v>1785.2464416503899</v>
      </c>
      <c r="S1580">
        <v>1758.30727844238</v>
      </c>
    </row>
    <row r="1581" spans="1:19" x14ac:dyDescent="0.25">
      <c r="A1581" s="1">
        <v>44207.951388888891</v>
      </c>
      <c r="C1581">
        <v>11.2366304397582</v>
      </c>
      <c r="D1581">
        <v>10.1748741626739</v>
      </c>
      <c r="E1581">
        <v>11.381306862831099</v>
      </c>
      <c r="F1581">
        <v>9.8010070085525491</v>
      </c>
      <c r="G1581">
        <v>9.7676315069198694</v>
      </c>
      <c r="I1581">
        <v>240.105992048225</v>
      </c>
      <c r="J1581">
        <v>238.938164805697</v>
      </c>
      <c r="K1581">
        <v>241.102598277308</v>
      </c>
      <c r="L1581">
        <v>236.249381535937</v>
      </c>
      <c r="M1581">
        <v>243.65838444160499</v>
      </c>
      <c r="O1581">
        <v>1997.72029418945</v>
      </c>
      <c r="P1581">
        <v>1912.16873779297</v>
      </c>
      <c r="Q1581">
        <v>2039.9804443359301</v>
      </c>
      <c r="R1581">
        <v>1785.53616943359</v>
      </c>
      <c r="S1581">
        <v>1803.47888183594</v>
      </c>
    </row>
    <row r="1582" spans="1:19" x14ac:dyDescent="0.25">
      <c r="A1582" s="1">
        <v>44207.958333333336</v>
      </c>
      <c r="C1582">
        <v>10.8306130886077</v>
      </c>
      <c r="D1582">
        <v>8.8864140272140499</v>
      </c>
      <c r="E1582">
        <v>10.6042062759399</v>
      </c>
      <c r="F1582">
        <v>9.5608452558517492</v>
      </c>
      <c r="G1582">
        <v>9.4914400339126495</v>
      </c>
      <c r="I1582">
        <v>241.651752313359</v>
      </c>
      <c r="J1582">
        <v>245.90548582397</v>
      </c>
      <c r="K1582">
        <v>243.260690319502</v>
      </c>
      <c r="L1582">
        <v>242.06873352358701</v>
      </c>
      <c r="M1582">
        <v>244.10342679994201</v>
      </c>
      <c r="O1582">
        <v>2031.30249633789</v>
      </c>
      <c r="P1582">
        <v>1567.97397766113</v>
      </c>
      <c r="Q1582">
        <v>2015.0590515136701</v>
      </c>
      <c r="R1582">
        <v>1722.84061889648</v>
      </c>
      <c r="S1582">
        <v>1712.62825927734</v>
      </c>
    </row>
    <row r="1583" spans="1:19" x14ac:dyDescent="0.25">
      <c r="A1583" s="1">
        <v>44207.965277777781</v>
      </c>
      <c r="C1583">
        <v>11.360925054550099</v>
      </c>
      <c r="D1583">
        <v>9.4873748302459706</v>
      </c>
      <c r="E1583">
        <v>10.4938337326049</v>
      </c>
      <c r="F1583">
        <v>9.9091518402099599</v>
      </c>
      <c r="G1583">
        <v>9.2293377399444498</v>
      </c>
      <c r="I1583">
        <v>239.196040262796</v>
      </c>
      <c r="J1583">
        <v>241.22714672213701</v>
      </c>
      <c r="K1583">
        <v>244.61730102790199</v>
      </c>
      <c r="L1583">
        <v>233.46844609828901</v>
      </c>
      <c r="M1583">
        <v>242.92295326992399</v>
      </c>
      <c r="O1583">
        <v>1999.3080749511701</v>
      </c>
      <c r="P1583">
        <v>1686.2268890380799</v>
      </c>
      <c r="Q1583">
        <v>1904.62243041992</v>
      </c>
      <c r="R1583">
        <v>1884.70560302734</v>
      </c>
      <c r="S1583">
        <v>1678.42875366211</v>
      </c>
    </row>
    <row r="1584" spans="1:19" x14ac:dyDescent="0.25">
      <c r="A1584" s="1">
        <v>44207.972222222219</v>
      </c>
      <c r="C1584">
        <v>10.783668661117501</v>
      </c>
      <c r="D1584">
        <v>9.5498562335968007</v>
      </c>
      <c r="E1584">
        <v>11.0202105522155</v>
      </c>
      <c r="F1584">
        <v>9.5267274141311606</v>
      </c>
      <c r="G1584">
        <v>9.4593084335327102</v>
      </c>
      <c r="I1584">
        <v>243.241020335721</v>
      </c>
      <c r="J1584">
        <v>246.354761677743</v>
      </c>
      <c r="K1584">
        <v>242.91988089118399</v>
      </c>
      <c r="L1584">
        <v>236.316609000997</v>
      </c>
      <c r="M1584">
        <v>245.15845414981601</v>
      </c>
      <c r="O1584">
        <v>2034.1152648925799</v>
      </c>
      <c r="P1584">
        <v>1715.55416259765</v>
      </c>
      <c r="Q1584">
        <v>2029.4570129394499</v>
      </c>
      <c r="R1584">
        <v>1691.2463684081999</v>
      </c>
      <c r="S1584">
        <v>1761.02669067383</v>
      </c>
    </row>
    <row r="1585" spans="1:19" x14ac:dyDescent="0.25">
      <c r="A1585" s="1">
        <v>44207.979166666664</v>
      </c>
      <c r="C1585">
        <v>11.4502664089202</v>
      </c>
      <c r="D1585">
        <v>9.6750789403915398</v>
      </c>
      <c r="E1585">
        <v>11.377612876892</v>
      </c>
      <c r="F1585">
        <v>9.4710028171539307</v>
      </c>
      <c r="G1585">
        <v>9.9656192064285207</v>
      </c>
      <c r="I1585">
        <v>242.47176682678301</v>
      </c>
      <c r="J1585">
        <v>241.9181278062</v>
      </c>
      <c r="K1585">
        <v>238.42837109662401</v>
      </c>
      <c r="L1585">
        <v>236.41184076326499</v>
      </c>
      <c r="M1585">
        <v>245.41254134898699</v>
      </c>
      <c r="O1585">
        <v>2050.8805053710898</v>
      </c>
      <c r="P1585">
        <v>1874.1923461914</v>
      </c>
      <c r="Q1585">
        <v>2028.25866699218</v>
      </c>
      <c r="R1585">
        <v>1794.2775756835899</v>
      </c>
      <c r="S1585">
        <v>1895.54219360351</v>
      </c>
    </row>
    <row r="1586" spans="1:19" x14ac:dyDescent="0.25">
      <c r="A1586" s="1">
        <v>44207.986111111109</v>
      </c>
      <c r="C1586">
        <v>11.2336420536041</v>
      </c>
      <c r="D1586">
        <v>9.04128098487854</v>
      </c>
      <c r="E1586">
        <v>11.6718284606933</v>
      </c>
      <c r="F1586">
        <v>9.5569101095199507</v>
      </c>
      <c r="G1586">
        <v>9.6087737083435094</v>
      </c>
      <c r="I1586">
        <v>242.46892309689201</v>
      </c>
      <c r="J1586">
        <v>245.174479993912</v>
      </c>
      <c r="K1586">
        <v>239.12402206784901</v>
      </c>
      <c r="L1586">
        <v>238.94448525010901</v>
      </c>
      <c r="M1586">
        <v>240.71651979740301</v>
      </c>
      <c r="O1586">
        <v>2004.9080566406201</v>
      </c>
      <c r="P1586">
        <v>1715.5397705078101</v>
      </c>
      <c r="Q1586">
        <v>2025.04464111328</v>
      </c>
      <c r="R1586">
        <v>1913.16479492187</v>
      </c>
      <c r="S1586">
        <v>1903.76665039062</v>
      </c>
    </row>
    <row r="1587" spans="1:19" x14ac:dyDescent="0.25">
      <c r="A1587" s="1">
        <v>44207.993055555555</v>
      </c>
      <c r="C1587">
        <v>10.9371062278747</v>
      </c>
      <c r="D1587">
        <v>8.9994781970977709</v>
      </c>
      <c r="E1587">
        <v>11.278080701827999</v>
      </c>
      <c r="F1587">
        <v>9.4094866514205897</v>
      </c>
      <c r="G1587">
        <v>9.7885330677032396</v>
      </c>
      <c r="I1587">
        <v>246.06157761470999</v>
      </c>
      <c r="J1587">
        <v>243.57735246922101</v>
      </c>
      <c r="K1587">
        <v>241.37667990537099</v>
      </c>
      <c r="L1587">
        <v>239.05262741265699</v>
      </c>
      <c r="M1587">
        <v>245.026054530431</v>
      </c>
      <c r="O1587">
        <v>2021.1584289550799</v>
      </c>
      <c r="P1587">
        <v>1698.31835327148</v>
      </c>
      <c r="Q1587">
        <v>2058.3456970214802</v>
      </c>
      <c r="R1587">
        <v>1709.8186859130799</v>
      </c>
      <c r="S1587">
        <v>1855.7571838378899</v>
      </c>
    </row>
    <row r="1588" spans="1:19" x14ac:dyDescent="0.25">
      <c r="A1588" s="1">
        <v>44208</v>
      </c>
      <c r="C1588">
        <v>11.132773447036699</v>
      </c>
      <c r="D1588">
        <v>9.1001055002212503</v>
      </c>
      <c r="E1588">
        <v>11.715506029128999</v>
      </c>
      <c r="F1588">
        <v>9.3848727226257207</v>
      </c>
      <c r="G1588">
        <v>9.7653668880462607</v>
      </c>
      <c r="I1588">
        <v>241.82933669738799</v>
      </c>
      <c r="J1588">
        <v>244.047919956627</v>
      </c>
      <c r="K1588">
        <v>243.656275707546</v>
      </c>
      <c r="L1588">
        <v>238.09943456140601</v>
      </c>
      <c r="M1588">
        <v>241.37929603416401</v>
      </c>
      <c r="O1588">
        <v>2026.9392395019499</v>
      </c>
      <c r="P1588">
        <v>1605.4041812294399</v>
      </c>
      <c r="Q1588">
        <v>2051.2401123046802</v>
      </c>
      <c r="R1588">
        <v>1815.16430664062</v>
      </c>
      <c r="S1588">
        <v>1879.2326477050699</v>
      </c>
    </row>
    <row r="1589" spans="1:19" x14ac:dyDescent="0.25">
      <c r="A1589" s="1">
        <v>44208.006944444445</v>
      </c>
      <c r="C1589">
        <v>10.8682392597198</v>
      </c>
      <c r="D1589">
        <v>9.56377820968628</v>
      </c>
      <c r="E1589">
        <v>11.459324932098299</v>
      </c>
      <c r="F1589">
        <v>10.048407864570599</v>
      </c>
      <c r="G1589">
        <v>10.262192273139901</v>
      </c>
      <c r="I1589">
        <v>245.369748701844</v>
      </c>
      <c r="J1589">
        <v>246.18848438737399</v>
      </c>
      <c r="K1589">
        <v>245.383970482628</v>
      </c>
      <c r="L1589">
        <v>240.92150350800699</v>
      </c>
      <c r="M1589">
        <v>248.56945261375401</v>
      </c>
      <c r="O1589">
        <v>2011.31420288086</v>
      </c>
      <c r="P1589">
        <v>1700.48502807617</v>
      </c>
      <c r="Q1589">
        <v>2007.1585144042899</v>
      </c>
      <c r="R1589">
        <v>1756.5930419921799</v>
      </c>
      <c r="S1589">
        <v>1933.73628540039</v>
      </c>
    </row>
    <row r="1590" spans="1:19" x14ac:dyDescent="0.25">
      <c r="A1590" s="1">
        <v>44208.013888888891</v>
      </c>
      <c r="C1590">
        <v>11.8907546043395</v>
      </c>
      <c r="D1590">
        <v>10.678771877288799</v>
      </c>
      <c r="E1590">
        <v>11.9177444458007</v>
      </c>
      <c r="F1590">
        <v>10.0774396419525</v>
      </c>
      <c r="G1590">
        <v>10.6611003875732</v>
      </c>
      <c r="I1590">
        <v>246.916084650291</v>
      </c>
      <c r="J1590">
        <v>242.646250269093</v>
      </c>
      <c r="K1590">
        <v>239.6072322414</v>
      </c>
      <c r="L1590">
        <v>242.691931137924</v>
      </c>
      <c r="M1590">
        <v>246.032432556679</v>
      </c>
      <c r="O1590">
        <v>2045.39578857422</v>
      </c>
      <c r="P1590">
        <v>2004.6300964355401</v>
      </c>
      <c r="Q1590">
        <v>2046.3198791503901</v>
      </c>
      <c r="R1590">
        <v>1878.7871276855401</v>
      </c>
      <c r="S1590">
        <v>1930.8733520507801</v>
      </c>
    </row>
    <row r="1591" spans="1:19" x14ac:dyDescent="0.25">
      <c r="A1591" s="1">
        <v>44208.020833333336</v>
      </c>
      <c r="C1591">
        <v>11.335706922743</v>
      </c>
      <c r="D1591">
        <v>8.3945135568317593</v>
      </c>
      <c r="E1591">
        <v>11.2559707429673</v>
      </c>
      <c r="F1591">
        <v>9.8601120577918095</v>
      </c>
      <c r="G1591">
        <v>10.030660152435299</v>
      </c>
      <c r="I1591">
        <v>242.839575777314</v>
      </c>
      <c r="J1591">
        <v>246.37349998961199</v>
      </c>
      <c r="K1591">
        <v>244.23540081438799</v>
      </c>
      <c r="L1591">
        <v>238.954081056597</v>
      </c>
      <c r="M1591">
        <v>244.42619034755199</v>
      </c>
      <c r="O1591">
        <v>2033.2074652777701</v>
      </c>
      <c r="P1591">
        <v>1774.73083496093</v>
      </c>
      <c r="Q1591">
        <v>2042.28343370225</v>
      </c>
      <c r="R1591">
        <v>1826.2047390408</v>
      </c>
      <c r="S1591">
        <v>1870.85851372613</v>
      </c>
    </row>
    <row r="1592" spans="1:19" x14ac:dyDescent="0.25">
      <c r="A1592" s="1">
        <v>44208.027777777781</v>
      </c>
      <c r="C1592">
        <v>11.156774759292601</v>
      </c>
      <c r="D1592">
        <v>9.4051987409591593</v>
      </c>
      <c r="E1592">
        <v>11.472448587417601</v>
      </c>
      <c r="F1592">
        <v>9.6525070667266792</v>
      </c>
      <c r="G1592">
        <v>9.9619066715240496</v>
      </c>
      <c r="I1592">
        <v>244.82604297408301</v>
      </c>
      <c r="J1592">
        <v>248.92244350423601</v>
      </c>
      <c r="K1592">
        <v>241.550580557595</v>
      </c>
      <c r="L1592">
        <v>242.24411619289799</v>
      </c>
      <c r="M1592">
        <v>243.04359061379401</v>
      </c>
      <c r="O1592">
        <v>2045.5547668457</v>
      </c>
      <c r="P1592">
        <v>1802.0703430175699</v>
      </c>
      <c r="Q1592">
        <v>2032.91483154297</v>
      </c>
      <c r="R1592">
        <v>1744.12541503906</v>
      </c>
      <c r="S1592">
        <v>1875.9604614257801</v>
      </c>
    </row>
    <row r="1593" spans="1:19" x14ac:dyDescent="0.25">
      <c r="A1593" s="1">
        <v>44208.034722222219</v>
      </c>
      <c r="C1593">
        <v>11.503875064849799</v>
      </c>
      <c r="D1593">
        <v>8.7342942953109706</v>
      </c>
      <c r="E1593">
        <v>11.8822715759277</v>
      </c>
      <c r="F1593">
        <v>10.545214605331401</v>
      </c>
      <c r="G1593">
        <v>10.8799150705337</v>
      </c>
      <c r="I1593">
        <v>248.01061242351599</v>
      </c>
      <c r="J1593">
        <v>250.933992146214</v>
      </c>
      <c r="K1593">
        <v>247.02393007924601</v>
      </c>
      <c r="L1593">
        <v>246.53872481146701</v>
      </c>
      <c r="M1593">
        <v>243.43680682494701</v>
      </c>
      <c r="O1593">
        <v>2028.93095703125</v>
      </c>
      <c r="P1593">
        <v>1775.24161987304</v>
      </c>
      <c r="Q1593">
        <v>2041.7752380371101</v>
      </c>
      <c r="R1593">
        <v>1955.44739379883</v>
      </c>
      <c r="S1593">
        <v>1960.44019165039</v>
      </c>
    </row>
    <row r="1594" spans="1:19" x14ac:dyDescent="0.25">
      <c r="A1594" s="1">
        <v>44208.041666666664</v>
      </c>
      <c r="C1594">
        <v>10.974509572982701</v>
      </c>
      <c r="D1594">
        <v>9.0106527805328298</v>
      </c>
      <c r="E1594">
        <v>11.535579872131301</v>
      </c>
      <c r="F1594">
        <v>9.7860084056854202</v>
      </c>
      <c r="G1594">
        <v>11.0936623096466</v>
      </c>
      <c r="I1594">
        <v>246.424810023969</v>
      </c>
      <c r="J1594">
        <v>250.51531822954101</v>
      </c>
      <c r="K1594">
        <v>246.48656688830201</v>
      </c>
      <c r="L1594">
        <v>243.861038767184</v>
      </c>
      <c r="M1594">
        <v>243.92508984586399</v>
      </c>
      <c r="O1594">
        <v>2027.1788085937501</v>
      </c>
      <c r="P1594">
        <v>1635.31977539062</v>
      </c>
      <c r="Q1594">
        <v>2031.66210327148</v>
      </c>
      <c r="R1594">
        <v>1800.27875976562</v>
      </c>
      <c r="S1594">
        <v>1986.6601440429699</v>
      </c>
    </row>
    <row r="1595" spans="1:19" x14ac:dyDescent="0.25">
      <c r="A1595" s="1">
        <v>44208.048611111109</v>
      </c>
      <c r="C1595">
        <v>11.119909620285</v>
      </c>
      <c r="D1595">
        <v>8.60793941020966</v>
      </c>
      <c r="E1595">
        <v>11.037657160507999</v>
      </c>
      <c r="F1595">
        <v>9.6534349679946896</v>
      </c>
      <c r="G1595">
        <v>10.1457126140594</v>
      </c>
      <c r="I1595">
        <v>248.73741745680999</v>
      </c>
      <c r="J1595">
        <v>252.15983005229899</v>
      </c>
      <c r="K1595">
        <v>248.18657972204301</v>
      </c>
      <c r="L1595">
        <v>243.35998749111499</v>
      </c>
      <c r="M1595">
        <v>245.867432557863</v>
      </c>
      <c r="O1595">
        <v>1999.6271423339799</v>
      </c>
      <c r="P1595">
        <v>1610.84125061035</v>
      </c>
      <c r="Q1595">
        <v>1986.4787353515601</v>
      </c>
      <c r="R1595">
        <v>1936.2177551269499</v>
      </c>
      <c r="S1595">
        <v>1921.5258605956999</v>
      </c>
    </row>
    <row r="1596" spans="1:19" x14ac:dyDescent="0.25">
      <c r="A1596" s="1">
        <v>44208.055555555555</v>
      </c>
      <c r="C1596">
        <v>10.5645088396574</v>
      </c>
      <c r="D1596">
        <v>8.1201911449432291</v>
      </c>
      <c r="E1596">
        <v>12.144286519005099</v>
      </c>
      <c r="F1596">
        <v>10.0019870808249</v>
      </c>
      <c r="G1596">
        <v>11.0201548576355</v>
      </c>
      <c r="I1596">
        <v>245.50143139632101</v>
      </c>
      <c r="J1596">
        <v>248.490601224703</v>
      </c>
      <c r="K1596">
        <v>245.19103192048701</v>
      </c>
      <c r="L1596">
        <v>245.67359638571699</v>
      </c>
      <c r="M1596">
        <v>246.664853303576</v>
      </c>
      <c r="O1596">
        <v>1953.9310485839801</v>
      </c>
      <c r="P1596">
        <v>1364.57500915527</v>
      </c>
      <c r="Q1596">
        <v>2059.96764526367</v>
      </c>
      <c r="R1596">
        <v>1905.5790710449201</v>
      </c>
      <c r="S1596">
        <v>2054.7710266113199</v>
      </c>
    </row>
    <row r="1597" spans="1:19" x14ac:dyDescent="0.25">
      <c r="A1597" s="1">
        <v>44208.0625</v>
      </c>
      <c r="C1597">
        <v>10.771992778777999</v>
      </c>
      <c r="D1597">
        <v>8.3458367347717193</v>
      </c>
      <c r="E1597">
        <v>10.6551330716986</v>
      </c>
      <c r="F1597">
        <v>10.3411199092864</v>
      </c>
      <c r="G1597">
        <v>10.3476911544799</v>
      </c>
      <c r="I1597">
        <v>251.48783948861899</v>
      </c>
      <c r="J1597">
        <v>254.44994266305599</v>
      </c>
      <c r="K1597">
        <v>249.465823790158</v>
      </c>
      <c r="L1597">
        <v>246.46662837141201</v>
      </c>
      <c r="M1597">
        <v>252.69863377812101</v>
      </c>
      <c r="O1597">
        <v>1984.03890380859</v>
      </c>
      <c r="P1597">
        <v>1407.9165863037099</v>
      </c>
      <c r="Q1597">
        <v>1952.69597167968</v>
      </c>
      <c r="R1597">
        <v>1843.0958618164</v>
      </c>
      <c r="S1597">
        <v>1918.7125366210901</v>
      </c>
    </row>
    <row r="1598" spans="1:19" x14ac:dyDescent="0.25">
      <c r="A1598" s="1">
        <v>44208.069444444445</v>
      </c>
      <c r="C1598">
        <v>10.2414763450622</v>
      </c>
      <c r="D1598">
        <v>8.6417417049407899</v>
      </c>
      <c r="E1598">
        <v>10.270304012298499</v>
      </c>
      <c r="F1598">
        <v>10.191580414772</v>
      </c>
      <c r="G1598">
        <v>9.5322404384613009</v>
      </c>
      <c r="I1598">
        <v>251.666436527663</v>
      </c>
      <c r="J1598">
        <v>253.34871396475</v>
      </c>
      <c r="K1598">
        <v>249.79361547647699</v>
      </c>
      <c r="L1598">
        <v>251.626506864307</v>
      </c>
      <c r="M1598">
        <v>250.29004992772801</v>
      </c>
      <c r="O1598">
        <v>1929.2775634765601</v>
      </c>
      <c r="P1598">
        <v>1357.1754272460901</v>
      </c>
      <c r="Q1598">
        <v>1944.21862792968</v>
      </c>
      <c r="R1598">
        <v>1817.3534027099599</v>
      </c>
      <c r="S1598">
        <v>1731.63485107422</v>
      </c>
    </row>
    <row r="1599" spans="1:19" x14ac:dyDescent="0.25">
      <c r="A1599" s="1">
        <v>44208.076388888891</v>
      </c>
      <c r="C1599">
        <v>10.394264340400699</v>
      </c>
      <c r="D1599">
        <v>8.0520110845565807</v>
      </c>
      <c r="E1599">
        <v>10.3909417629242</v>
      </c>
      <c r="F1599">
        <v>9.1984309911727902</v>
      </c>
      <c r="G1599">
        <v>9.2137079000473001</v>
      </c>
      <c r="I1599">
        <v>252.003165248599</v>
      </c>
      <c r="J1599">
        <v>257.48644994221598</v>
      </c>
      <c r="K1599">
        <v>251.61651331935701</v>
      </c>
      <c r="L1599">
        <v>250.907423251799</v>
      </c>
      <c r="M1599">
        <v>250.757347164713</v>
      </c>
      <c r="O1599">
        <v>1868.7268310546799</v>
      </c>
      <c r="P1599">
        <v>1188.40490112304</v>
      </c>
      <c r="Q1599">
        <v>1964.0463317871099</v>
      </c>
      <c r="R1599">
        <v>1621.0349639892499</v>
      </c>
      <c r="S1599">
        <v>1783.14966430664</v>
      </c>
    </row>
    <row r="1600" spans="1:19" x14ac:dyDescent="0.25">
      <c r="A1600" s="1">
        <v>44208.083333333336</v>
      </c>
      <c r="C1600">
        <v>10.2486229181289</v>
      </c>
      <c r="D1600">
        <v>8.4966387271881096</v>
      </c>
      <c r="E1600">
        <v>10.3971415996551</v>
      </c>
      <c r="F1600">
        <v>9.8411204576492199</v>
      </c>
      <c r="G1600">
        <v>9.9922006368637106</v>
      </c>
      <c r="I1600">
        <v>251.80490163877599</v>
      </c>
      <c r="J1600">
        <v>257.42574856470401</v>
      </c>
      <c r="K1600">
        <v>253.21900207605501</v>
      </c>
      <c r="L1600">
        <v>252.40510781975499</v>
      </c>
      <c r="M1600">
        <v>253.03223068515601</v>
      </c>
      <c r="O1600">
        <v>1909.04756469726</v>
      </c>
      <c r="P1600">
        <v>1207.3090484619099</v>
      </c>
      <c r="Q1600">
        <v>2027.8201293945301</v>
      </c>
      <c r="R1600">
        <v>1825.9513244628899</v>
      </c>
      <c r="S1600">
        <v>1847.6128051757801</v>
      </c>
    </row>
    <row r="1601" spans="1:19" x14ac:dyDescent="0.25">
      <c r="A1601" s="1">
        <v>44208.090277777781</v>
      </c>
      <c r="C1601">
        <v>10.800152015686001</v>
      </c>
      <c r="D1601">
        <v>8.9677176952361997</v>
      </c>
      <c r="E1601">
        <v>11.775147151946999</v>
      </c>
      <c r="F1601">
        <v>10.1213956594467</v>
      </c>
      <c r="G1601">
        <v>10.6219519376754</v>
      </c>
      <c r="I1601">
        <v>250.93224894137199</v>
      </c>
      <c r="J1601">
        <v>258.89660110452701</v>
      </c>
      <c r="K1601">
        <v>251.44420024874</v>
      </c>
      <c r="L1601">
        <v>247.574924651293</v>
      </c>
      <c r="M1601">
        <v>250.25460417452601</v>
      </c>
      <c r="O1601">
        <v>2004.38253173828</v>
      </c>
      <c r="P1601">
        <v>1457.33835144043</v>
      </c>
      <c r="Q1601">
        <v>2036.8731262207</v>
      </c>
      <c r="R1601">
        <v>1934.6384887695301</v>
      </c>
      <c r="S1601">
        <v>1934.5760803222599</v>
      </c>
    </row>
    <row r="1602" spans="1:19" x14ac:dyDescent="0.25">
      <c r="A1602" s="1">
        <v>44208.097222222219</v>
      </c>
      <c r="C1602">
        <v>9.7475653648376408</v>
      </c>
      <c r="D1602">
        <v>9.74724986553192</v>
      </c>
      <c r="E1602">
        <v>10.8199396133422</v>
      </c>
      <c r="F1602">
        <v>10.1423154354095</v>
      </c>
      <c r="G1602">
        <v>10.467270708084101</v>
      </c>
      <c r="I1602">
        <v>258.31083974903601</v>
      </c>
      <c r="J1602">
        <v>261.76355468591498</v>
      </c>
      <c r="K1602">
        <v>255.500862604601</v>
      </c>
      <c r="L1602">
        <v>251.76285763929599</v>
      </c>
      <c r="M1602">
        <v>259.39212702881201</v>
      </c>
      <c r="O1602">
        <v>1794.9300659179701</v>
      </c>
      <c r="P1602">
        <v>1805.2267242431601</v>
      </c>
      <c r="Q1602">
        <v>1924.83854980468</v>
      </c>
      <c r="R1602">
        <v>1918.2382202148401</v>
      </c>
      <c r="S1602">
        <v>1967.126953125</v>
      </c>
    </row>
    <row r="1603" spans="1:19" x14ac:dyDescent="0.25">
      <c r="A1603" s="1">
        <v>44208.104166666664</v>
      </c>
      <c r="C1603">
        <v>10.2121477365493</v>
      </c>
      <c r="D1603">
        <v>9.1924275097094093</v>
      </c>
      <c r="E1603">
        <v>10.493443799018801</v>
      </c>
      <c r="F1603">
        <v>10.822928285598699</v>
      </c>
      <c r="G1603">
        <v>9.3514789029171492</v>
      </c>
      <c r="I1603">
        <v>259.412796423928</v>
      </c>
      <c r="J1603">
        <v>255.61887187563801</v>
      </c>
      <c r="K1603">
        <v>249.216101311562</v>
      </c>
      <c r="L1603">
        <v>249.648673211241</v>
      </c>
      <c r="M1603">
        <v>258.027035880813</v>
      </c>
      <c r="O1603">
        <v>1878.17463378906</v>
      </c>
      <c r="P1603">
        <v>1575.02518310547</v>
      </c>
      <c r="Q1603">
        <v>1906.9769042968701</v>
      </c>
      <c r="R1603">
        <v>1960.25183105468</v>
      </c>
      <c r="S1603">
        <v>1759.2868347167901</v>
      </c>
    </row>
    <row r="1604" spans="1:19" x14ac:dyDescent="0.25">
      <c r="A1604" s="1">
        <v>44208.111111111109</v>
      </c>
      <c r="C1604">
        <v>10.8716917991638</v>
      </c>
      <c r="D1604">
        <v>10.914533996582</v>
      </c>
      <c r="E1604">
        <v>10.955297422409</v>
      </c>
      <c r="F1604">
        <v>11.0961310386657</v>
      </c>
      <c r="G1604">
        <v>11.1079368114471</v>
      </c>
      <c r="I1604">
        <v>258.422537070251</v>
      </c>
      <c r="J1604">
        <v>255.18814414873501</v>
      </c>
      <c r="K1604">
        <v>253.60196505584199</v>
      </c>
      <c r="L1604">
        <v>253.60846976734001</v>
      </c>
      <c r="M1604">
        <v>260.82014453411199</v>
      </c>
      <c r="O1604">
        <v>1987.8515441894499</v>
      </c>
      <c r="P1604">
        <v>1874.6837402343699</v>
      </c>
      <c r="Q1604">
        <v>1956.59233398437</v>
      </c>
      <c r="R1604">
        <v>2017.1916198730401</v>
      </c>
      <c r="S1604">
        <v>1953.9316040039</v>
      </c>
    </row>
    <row r="1605" spans="1:19" x14ac:dyDescent="0.25">
      <c r="A1605" s="1">
        <v>44208.118055555555</v>
      </c>
      <c r="C1605">
        <v>10.8170253515243</v>
      </c>
      <c r="D1605">
        <v>9.6849540472030604</v>
      </c>
      <c r="E1605">
        <v>11.167114114761301</v>
      </c>
      <c r="F1605">
        <v>10.7193494796752</v>
      </c>
      <c r="G1605">
        <v>10.0724092721939</v>
      </c>
      <c r="I1605">
        <v>255.23313965976899</v>
      </c>
      <c r="J1605">
        <v>259.43564765664001</v>
      </c>
      <c r="K1605">
        <v>254.84573447985301</v>
      </c>
      <c r="L1605">
        <v>254.08952289518299</v>
      </c>
      <c r="M1605">
        <v>259.88321242198401</v>
      </c>
      <c r="O1605">
        <v>1982.7914974814901</v>
      </c>
      <c r="P1605">
        <v>1816.62721653988</v>
      </c>
      <c r="Q1605">
        <v>2025.11080129523</v>
      </c>
      <c r="R1605">
        <v>2026.3985916940801</v>
      </c>
      <c r="S1605">
        <v>1972.15621145148</v>
      </c>
    </row>
    <row r="1606" spans="1:19" x14ac:dyDescent="0.25">
      <c r="A1606" s="1">
        <v>44208.125</v>
      </c>
      <c r="C1606">
        <v>10.924427986145</v>
      </c>
      <c r="D1606">
        <v>9.1877206087112402</v>
      </c>
      <c r="E1606">
        <v>9.9790769577026399</v>
      </c>
      <c r="F1606">
        <v>10.897568035125699</v>
      </c>
      <c r="G1606">
        <v>10.6624740362167</v>
      </c>
      <c r="I1606">
        <v>260.16046465580899</v>
      </c>
      <c r="J1606">
        <v>258.74165915253798</v>
      </c>
      <c r="K1606">
        <v>256.94355016856701</v>
      </c>
      <c r="L1606">
        <v>250.92855526053799</v>
      </c>
      <c r="M1606">
        <v>254.783278763243</v>
      </c>
      <c r="O1606">
        <v>1978.73184814453</v>
      </c>
      <c r="P1606">
        <v>1673.4978332519499</v>
      </c>
      <c r="Q1606">
        <v>1927.88236083984</v>
      </c>
      <c r="R1606">
        <v>1969.83675537109</v>
      </c>
      <c r="S1606">
        <v>1894.5653198242201</v>
      </c>
    </row>
    <row r="1607" spans="1:19" x14ac:dyDescent="0.25">
      <c r="A1607" s="1">
        <v>44208.131944444445</v>
      </c>
      <c r="C1607">
        <v>10.046409225463799</v>
      </c>
      <c r="D1607">
        <v>8.9587706883748393</v>
      </c>
      <c r="E1607">
        <v>10.9752028147379</v>
      </c>
      <c r="F1607">
        <v>10.4249852816263</v>
      </c>
      <c r="G1607">
        <v>10.125683530171701</v>
      </c>
      <c r="I1607">
        <v>256.53526481693899</v>
      </c>
      <c r="J1607">
        <v>264.08828580050402</v>
      </c>
      <c r="K1607">
        <v>255.50501052185399</v>
      </c>
      <c r="L1607">
        <v>251.75977696805299</v>
      </c>
      <c r="M1607">
        <v>253.64736021944299</v>
      </c>
      <c r="O1607">
        <v>1743.4526204427</v>
      </c>
      <c r="P1607">
        <v>1578.5338541666599</v>
      </c>
      <c r="Q1607">
        <v>2029.4871012369799</v>
      </c>
      <c r="R1607">
        <v>1953.3724446614599</v>
      </c>
      <c r="S1607">
        <v>1898.6233886718701</v>
      </c>
    </row>
    <row r="1608" spans="1:19" x14ac:dyDescent="0.25">
      <c r="A1608" s="1">
        <v>44208.138888888891</v>
      </c>
      <c r="C1608">
        <v>9.28213757938809</v>
      </c>
      <c r="D1608">
        <v>9.9279681841532401</v>
      </c>
      <c r="E1608">
        <v>10.3187913894653</v>
      </c>
      <c r="F1608">
        <v>8.7360494931538906</v>
      </c>
      <c r="G1608">
        <v>8.5716268751356299</v>
      </c>
      <c r="I1608">
        <v>264.88953361276202</v>
      </c>
      <c r="J1608">
        <v>270.29339896237002</v>
      </c>
      <c r="K1608">
        <v>263.65086664962598</v>
      </c>
      <c r="L1608">
        <v>260.020148520188</v>
      </c>
      <c r="M1608">
        <v>264.16011363623301</v>
      </c>
      <c r="O1608">
        <v>1662.15500895182</v>
      </c>
      <c r="P1608">
        <v>1792.8577270507801</v>
      </c>
      <c r="Q1608">
        <v>1898.7672568873299</v>
      </c>
      <c r="R1608">
        <v>1391.54871569181</v>
      </c>
      <c r="S1608">
        <v>1465.9765167236301</v>
      </c>
    </row>
    <row r="1609" spans="1:19" x14ac:dyDescent="0.25">
      <c r="A1609" s="1">
        <v>44208.145833333336</v>
      </c>
      <c r="C1609">
        <v>9.9892491579055704</v>
      </c>
      <c r="D1609">
        <v>9.3477663993835396</v>
      </c>
      <c r="E1609">
        <v>8.0198235750198297</v>
      </c>
      <c r="F1609">
        <v>5.83184316158294</v>
      </c>
      <c r="G1609">
        <v>5.9823109149932803</v>
      </c>
      <c r="I1609">
        <v>300.84453688796901</v>
      </c>
      <c r="J1609">
        <v>299.77710744438002</v>
      </c>
      <c r="K1609">
        <v>299.000104365992</v>
      </c>
      <c r="L1609">
        <v>299.189963684335</v>
      </c>
      <c r="M1609">
        <v>308.96335786235801</v>
      </c>
      <c r="O1609">
        <v>1832.40225830078</v>
      </c>
      <c r="P1609">
        <v>1678.54077758789</v>
      </c>
      <c r="Q1609">
        <v>1074.25592346191</v>
      </c>
      <c r="R1609">
        <v>596.37154083251903</v>
      </c>
      <c r="S1609">
        <v>607.564002990723</v>
      </c>
    </row>
    <row r="1610" spans="1:19" x14ac:dyDescent="0.25">
      <c r="A1610" s="1">
        <v>44208.152777777781</v>
      </c>
      <c r="C1610">
        <v>8.8017689228057794</v>
      </c>
      <c r="D1610">
        <v>8.2123538970947294</v>
      </c>
      <c r="E1610">
        <v>7.1249440193176197</v>
      </c>
      <c r="F1610">
        <v>5.23530017137527</v>
      </c>
      <c r="G1610">
        <v>5.7196886062622001</v>
      </c>
      <c r="I1610">
        <v>306.41990555795297</v>
      </c>
      <c r="J1610">
        <v>308.43014666005598</v>
      </c>
      <c r="K1610">
        <v>308.63467345118897</v>
      </c>
      <c r="L1610">
        <v>304.57277141521098</v>
      </c>
      <c r="M1610">
        <v>309.51403684362498</v>
      </c>
      <c r="O1610">
        <v>1541.99730834961</v>
      </c>
      <c r="P1610">
        <v>1233.20197753906</v>
      </c>
      <c r="Q1610">
        <v>766.20060729980401</v>
      </c>
      <c r="R1610">
        <v>395.821100616455</v>
      </c>
      <c r="S1610">
        <v>472.79716491699202</v>
      </c>
    </row>
    <row r="1611" spans="1:19" x14ac:dyDescent="0.25">
      <c r="A1611" s="1">
        <v>44208.159722222219</v>
      </c>
      <c r="C1611">
        <v>8.0968162715434993</v>
      </c>
      <c r="D1611">
        <v>8.4850250412436097</v>
      </c>
      <c r="E1611">
        <v>6.0881475560805303</v>
      </c>
      <c r="F1611">
        <v>5.2510431740019001</v>
      </c>
      <c r="G1611">
        <v>5.59929874364067</v>
      </c>
      <c r="I1611">
        <v>301.40906606360102</v>
      </c>
      <c r="J1611">
        <v>303.74673211257902</v>
      </c>
      <c r="K1611">
        <v>304.980711384617</v>
      </c>
      <c r="L1611">
        <v>306.02868949142697</v>
      </c>
      <c r="M1611">
        <v>307.397502406689</v>
      </c>
      <c r="O1611">
        <v>1302.49423980712</v>
      </c>
      <c r="P1611">
        <v>1279.89059627757</v>
      </c>
      <c r="Q1611">
        <v>511.30336380004798</v>
      </c>
      <c r="R1611">
        <v>359.609286139993</v>
      </c>
      <c r="S1611">
        <v>451.27909043255897</v>
      </c>
    </row>
    <row r="1612" spans="1:19" x14ac:dyDescent="0.25">
      <c r="A1612" s="1">
        <v>44208.166666666664</v>
      </c>
      <c r="C1612">
        <v>8.5425445907994302</v>
      </c>
      <c r="D1612">
        <v>7.8285331977041102</v>
      </c>
      <c r="E1612">
        <v>6.7472967850534502</v>
      </c>
      <c r="F1612">
        <v>5.4109922710217901</v>
      </c>
      <c r="G1612">
        <v>6.2756334104036</v>
      </c>
      <c r="I1612">
        <v>298.88833783528099</v>
      </c>
      <c r="J1612">
        <v>294.99911190813202</v>
      </c>
      <c r="K1612">
        <v>304.12867499304002</v>
      </c>
      <c r="L1612">
        <v>295.55276976880401</v>
      </c>
      <c r="M1612">
        <v>304.53456436361898</v>
      </c>
      <c r="O1612">
        <v>1451.3308812191599</v>
      </c>
      <c r="P1612">
        <v>1135.6778628700599</v>
      </c>
      <c r="Q1612">
        <v>656.24516537314901</v>
      </c>
      <c r="R1612">
        <v>375.48410756964398</v>
      </c>
      <c r="S1612">
        <v>529.38101356907896</v>
      </c>
    </row>
    <row r="1613" spans="1:19" x14ac:dyDescent="0.25">
      <c r="A1613" s="1">
        <v>44208.173611111109</v>
      </c>
      <c r="C1613">
        <v>8.8616516113281207</v>
      </c>
      <c r="D1613">
        <v>7.7781956195831299</v>
      </c>
      <c r="E1613">
        <v>6.1709057807922303</v>
      </c>
      <c r="F1613">
        <v>5.4707654953002898</v>
      </c>
      <c r="G1613">
        <v>5.8858229398727397</v>
      </c>
      <c r="I1613">
        <v>297.39219507694997</v>
      </c>
      <c r="J1613">
        <v>298.544901101145</v>
      </c>
      <c r="K1613">
        <v>300.84205140927003</v>
      </c>
      <c r="L1613">
        <v>296.14619530854799</v>
      </c>
      <c r="M1613">
        <v>299.13412588870102</v>
      </c>
      <c r="O1613">
        <v>1373.63279724121</v>
      </c>
      <c r="P1613">
        <v>1031.7061065673799</v>
      </c>
      <c r="Q1613">
        <v>513.19847564697204</v>
      </c>
      <c r="R1613">
        <v>348.27204437255801</v>
      </c>
      <c r="S1613">
        <v>429.167988586425</v>
      </c>
    </row>
    <row r="1614" spans="1:19" x14ac:dyDescent="0.25">
      <c r="A1614" s="1">
        <v>44208.180555555555</v>
      </c>
      <c r="C1614">
        <v>8.8792859554290704</v>
      </c>
      <c r="D1614">
        <v>7.6643146514892502</v>
      </c>
      <c r="E1614">
        <v>6.3668701171875002</v>
      </c>
      <c r="F1614">
        <v>4.5723217725753704</v>
      </c>
      <c r="G1614">
        <v>5.3327347397804203</v>
      </c>
      <c r="I1614">
        <v>297.27966164097398</v>
      </c>
      <c r="J1614">
        <v>300.08544605572598</v>
      </c>
      <c r="K1614">
        <v>305.11554118714002</v>
      </c>
      <c r="L1614">
        <v>296.601432509186</v>
      </c>
      <c r="M1614">
        <v>303.94798081747598</v>
      </c>
      <c r="O1614">
        <v>1409.3822143554601</v>
      </c>
      <c r="P1614">
        <v>988.79772796630903</v>
      </c>
      <c r="Q1614">
        <v>534.22236938476499</v>
      </c>
      <c r="R1614">
        <v>221.42447128295899</v>
      </c>
      <c r="S1614">
        <v>384.23540496826098</v>
      </c>
    </row>
    <row r="1615" spans="1:19" x14ac:dyDescent="0.25">
      <c r="A1615" s="1">
        <v>44208.1875</v>
      </c>
      <c r="C1615">
        <v>8.38103139400482</v>
      </c>
      <c r="D1615">
        <v>8.1765097141265795</v>
      </c>
      <c r="E1615">
        <v>6.2838400840759201</v>
      </c>
      <c r="F1615">
        <v>3.94711834192276</v>
      </c>
      <c r="G1615">
        <v>5.1956505537032998</v>
      </c>
      <c r="I1615">
        <v>299.457525717907</v>
      </c>
      <c r="J1615">
        <v>300.25092182662002</v>
      </c>
      <c r="K1615">
        <v>301.91242781802202</v>
      </c>
      <c r="L1615">
        <v>304.36527864818498</v>
      </c>
      <c r="M1615">
        <v>301.52106405005497</v>
      </c>
      <c r="O1615">
        <v>1236.65393676757</v>
      </c>
      <c r="P1615">
        <v>1089.64463806152</v>
      </c>
      <c r="Q1615">
        <v>517.93946380615205</v>
      </c>
      <c r="R1615">
        <v>220.17386550903299</v>
      </c>
      <c r="S1615">
        <v>319.47085571289</v>
      </c>
    </row>
    <row r="1616" spans="1:19" x14ac:dyDescent="0.25">
      <c r="A1616" s="1">
        <v>44208.194444444445</v>
      </c>
      <c r="C1616">
        <v>8.3517397880554096</v>
      </c>
      <c r="D1616">
        <v>7.8399901628494204</v>
      </c>
      <c r="E1616">
        <v>6.2819839000701903</v>
      </c>
      <c r="F1616">
        <v>4.1052151799201901</v>
      </c>
      <c r="G1616">
        <v>4.8707325339317302</v>
      </c>
      <c r="I1616">
        <v>299.47411855387901</v>
      </c>
      <c r="J1616">
        <v>302.87863217424501</v>
      </c>
      <c r="K1616">
        <v>304.93448127172297</v>
      </c>
      <c r="L1616">
        <v>309.39691394621099</v>
      </c>
      <c r="M1616">
        <v>310.21585646757097</v>
      </c>
      <c r="O1616">
        <v>1203.44735107421</v>
      </c>
      <c r="P1616">
        <v>999.61727294921798</v>
      </c>
      <c r="Q1616">
        <v>408.06674499511701</v>
      </c>
      <c r="R1616">
        <v>206.69250259399399</v>
      </c>
      <c r="S1616">
        <v>301.72765502929599</v>
      </c>
    </row>
    <row r="1617" spans="1:19" x14ac:dyDescent="0.25">
      <c r="A1617" s="1">
        <v>44208.201388888891</v>
      </c>
      <c r="C1617">
        <v>8.0436269972059407</v>
      </c>
      <c r="D1617">
        <v>7.3126325356332798</v>
      </c>
      <c r="E1617">
        <v>5.4269168251439099</v>
      </c>
      <c r="F1617">
        <v>4.1747882993597702</v>
      </c>
      <c r="G1617">
        <v>4.5690558458629402</v>
      </c>
      <c r="I1617">
        <v>302.54949570338198</v>
      </c>
      <c r="J1617">
        <v>303.39839348012998</v>
      </c>
      <c r="K1617">
        <v>307.20328617218797</v>
      </c>
      <c r="L1617">
        <v>309.96966198709401</v>
      </c>
      <c r="M1617">
        <v>307.38509636866002</v>
      </c>
      <c r="O1617">
        <v>1028.48199784128</v>
      </c>
      <c r="P1617">
        <v>772.33086194490102</v>
      </c>
      <c r="Q1617">
        <v>318.511138112921</v>
      </c>
      <c r="R1617">
        <v>178.75513859799</v>
      </c>
      <c r="S1617">
        <v>279.83782316509001</v>
      </c>
    </row>
    <row r="1618" spans="1:19" x14ac:dyDescent="0.25">
      <c r="A1618" s="1">
        <v>44208.208333333336</v>
      </c>
      <c r="C1618">
        <v>8.3513312841716498</v>
      </c>
      <c r="D1618">
        <v>7.4720940589904696</v>
      </c>
      <c r="E1618">
        <v>5.6260056363211701</v>
      </c>
      <c r="F1618">
        <v>4.3510343777505902</v>
      </c>
      <c r="G1618">
        <v>5.4377807817960999</v>
      </c>
      <c r="I1618">
        <v>302.05044156209601</v>
      </c>
      <c r="J1618">
        <v>297.41325485353002</v>
      </c>
      <c r="K1618">
        <v>303.827290949744</v>
      </c>
      <c r="L1618">
        <v>294.24228524394601</v>
      </c>
      <c r="M1618">
        <v>300.69108396736402</v>
      </c>
      <c r="O1618">
        <v>1239.7135234632001</v>
      </c>
      <c r="P1618">
        <v>930.42469225431705</v>
      </c>
      <c r="Q1618">
        <v>351.69864694695701</v>
      </c>
      <c r="R1618">
        <v>213.577254486084</v>
      </c>
      <c r="S1618">
        <v>360.577170121042</v>
      </c>
    </row>
    <row r="1619" spans="1:19" x14ac:dyDescent="0.25">
      <c r="A1619" s="1">
        <v>44208.215277777781</v>
      </c>
      <c r="C1619">
        <v>8.98811788558959</v>
      </c>
      <c r="D1619">
        <v>7.9639505386352498</v>
      </c>
      <c r="E1619">
        <v>6.2093426159449896</v>
      </c>
      <c r="F1619">
        <v>4.6584333300590499</v>
      </c>
      <c r="G1619">
        <v>6.3264782309532102</v>
      </c>
      <c r="I1619">
        <v>299.16589669881301</v>
      </c>
      <c r="J1619">
        <v>299.07082414776897</v>
      </c>
      <c r="K1619">
        <v>304.78961424878702</v>
      </c>
      <c r="L1619">
        <v>298.463499798177</v>
      </c>
      <c r="M1619">
        <v>299.667242852821</v>
      </c>
      <c r="O1619">
        <v>1386.99353637695</v>
      </c>
      <c r="P1619">
        <v>1027.3530029296801</v>
      </c>
      <c r="Q1619">
        <v>486.50578079223601</v>
      </c>
      <c r="R1619">
        <v>247.98697662353501</v>
      </c>
      <c r="S1619">
        <v>408.030485534668</v>
      </c>
    </row>
    <row r="1620" spans="1:19" x14ac:dyDescent="0.25">
      <c r="A1620" s="1">
        <v>44208.222222222219</v>
      </c>
      <c r="C1620">
        <v>8.3777273178100593</v>
      </c>
      <c r="D1620">
        <v>7.8342728137969901</v>
      </c>
      <c r="E1620">
        <v>6.1986753463745101</v>
      </c>
      <c r="F1620">
        <v>4.5065549015998796</v>
      </c>
      <c r="G1620">
        <v>5.70543249845504</v>
      </c>
      <c r="I1620">
        <v>300.43963613984101</v>
      </c>
      <c r="J1620">
        <v>302.33399908441299</v>
      </c>
      <c r="K1620">
        <v>303.52760997209299</v>
      </c>
      <c r="L1620">
        <v>304.07095403362803</v>
      </c>
      <c r="M1620">
        <v>304.14953523742599</v>
      </c>
      <c r="O1620">
        <v>1253.99590759277</v>
      </c>
      <c r="P1620">
        <v>1008.82819824218</v>
      </c>
      <c r="Q1620">
        <v>464.84113616943301</v>
      </c>
      <c r="R1620">
        <v>215.877305603027</v>
      </c>
      <c r="S1620">
        <v>332.026502227783</v>
      </c>
    </row>
    <row r="1621" spans="1:19" x14ac:dyDescent="0.25">
      <c r="A1621" s="1">
        <v>44208.229166666664</v>
      </c>
      <c r="C1621">
        <v>8.3946005344390802</v>
      </c>
      <c r="D1621">
        <v>7.3999660730361896</v>
      </c>
      <c r="E1621">
        <v>5.9439117782994302</v>
      </c>
      <c r="F1621">
        <v>4.6113587617874101</v>
      </c>
      <c r="G1621">
        <v>5.7386037230491604</v>
      </c>
      <c r="I1621">
        <v>297.421654693618</v>
      </c>
      <c r="J1621">
        <v>298.03711364350698</v>
      </c>
      <c r="K1621">
        <v>302.33878240687602</v>
      </c>
      <c r="L1621">
        <v>290.37222943071902</v>
      </c>
      <c r="M1621">
        <v>299.99325964689098</v>
      </c>
      <c r="O1621">
        <v>1147.5367675781199</v>
      </c>
      <c r="P1621">
        <v>933.93874511718798</v>
      </c>
      <c r="Q1621">
        <v>427.15286865234299</v>
      </c>
      <c r="R1621">
        <v>261.44485549926702</v>
      </c>
      <c r="S1621">
        <v>361.094470214843</v>
      </c>
    </row>
    <row r="1622" spans="1:19" x14ac:dyDescent="0.25">
      <c r="A1622" s="1">
        <v>44208.236111111109</v>
      </c>
      <c r="C1622">
        <v>7.1439233356051899</v>
      </c>
      <c r="D1622">
        <v>7.3188025156656904</v>
      </c>
      <c r="E1622">
        <v>5.4742056131362897</v>
      </c>
      <c r="F1622">
        <v>4.2978794177373203</v>
      </c>
      <c r="G1622">
        <v>4.8810610911425396</v>
      </c>
      <c r="I1622">
        <v>300.98222311062801</v>
      </c>
      <c r="J1622">
        <v>302.500380352722</v>
      </c>
      <c r="K1622">
        <v>307.315232441511</v>
      </c>
      <c r="L1622">
        <v>304.653059896044</v>
      </c>
      <c r="M1622">
        <v>315.48544142390398</v>
      </c>
      <c r="O1622">
        <v>885.78319235409003</v>
      </c>
      <c r="P1622">
        <v>876.29573906792598</v>
      </c>
      <c r="Q1622">
        <v>324.80909998276599</v>
      </c>
      <c r="R1622">
        <v>181.606146419749</v>
      </c>
      <c r="S1622">
        <v>250.98371528176699</v>
      </c>
    </row>
    <row r="1623" spans="1:19" x14ac:dyDescent="0.25">
      <c r="A1623" s="1">
        <v>44208.243055555555</v>
      </c>
      <c r="C1623">
        <v>6.8022165060043296</v>
      </c>
      <c r="D1623">
        <v>6.8663128137588503</v>
      </c>
      <c r="E1623">
        <v>5.6907867670059202</v>
      </c>
      <c r="F1623">
        <v>4.6915673375129696</v>
      </c>
      <c r="G1623">
        <v>6.5087618589401197</v>
      </c>
      <c r="I1623">
        <v>307.31076736183797</v>
      </c>
      <c r="J1623">
        <v>308.08459845548299</v>
      </c>
      <c r="K1623">
        <v>310.85055366874701</v>
      </c>
      <c r="L1623">
        <v>314.62677936622299</v>
      </c>
      <c r="M1623">
        <v>315.53850372271899</v>
      </c>
      <c r="O1623">
        <v>757.563755798339</v>
      </c>
      <c r="P1623">
        <v>733.24853668212802</v>
      </c>
      <c r="Q1623">
        <v>469.470061492919</v>
      </c>
      <c r="R1623">
        <v>247.97682380676201</v>
      </c>
      <c r="S1623">
        <v>523.35856018066397</v>
      </c>
    </row>
    <row r="1624" spans="1:19" x14ac:dyDescent="0.25">
      <c r="A1624" s="1">
        <v>44208.25</v>
      </c>
      <c r="C1624">
        <v>6.8165652751922599</v>
      </c>
      <c r="D1624">
        <v>6.7634023427963204</v>
      </c>
      <c r="E1624">
        <v>5.5801512479782103</v>
      </c>
      <c r="F1624">
        <v>3.759766882658</v>
      </c>
      <c r="G1624">
        <v>5.7807219743728604</v>
      </c>
      <c r="I1624">
        <v>306.81180753234003</v>
      </c>
      <c r="J1624">
        <v>309.62500841302398</v>
      </c>
      <c r="K1624">
        <v>314.779046326529</v>
      </c>
      <c r="L1624">
        <v>307.79571092601998</v>
      </c>
      <c r="M1624">
        <v>314.62785591171701</v>
      </c>
      <c r="O1624">
        <v>699.98212585449198</v>
      </c>
      <c r="P1624">
        <v>614.40713195800697</v>
      </c>
      <c r="Q1624">
        <v>92.277238839864694</v>
      </c>
      <c r="R1624">
        <v>142.993440246582</v>
      </c>
      <c r="S1624">
        <v>415.070961761474</v>
      </c>
    </row>
    <row r="1625" spans="1:19" x14ac:dyDescent="0.25">
      <c r="A1625" s="1">
        <v>44208.256944444445</v>
      </c>
      <c r="C1625">
        <v>6.4308550596237097</v>
      </c>
      <c r="D1625">
        <v>6.2724426984786898</v>
      </c>
      <c r="E1625">
        <v>5.6650962233543396</v>
      </c>
      <c r="F1625">
        <v>3.4411230444908099</v>
      </c>
      <c r="G1625">
        <v>4.2812433123588498</v>
      </c>
      <c r="I1625">
        <v>309.44324644557798</v>
      </c>
      <c r="J1625">
        <v>305.65881385942799</v>
      </c>
      <c r="K1625">
        <v>310.450027730074</v>
      </c>
      <c r="L1625">
        <v>307.901747721292</v>
      </c>
      <c r="M1625">
        <v>311.88141805206197</v>
      </c>
      <c r="O1625">
        <v>622.97139129638595</v>
      </c>
      <c r="P1625">
        <v>485.45101318359298</v>
      </c>
      <c r="Q1625">
        <v>423.57712936401299</v>
      </c>
      <c r="R1625">
        <v>105.59114723205499</v>
      </c>
      <c r="S1625">
        <v>211.89393844604501</v>
      </c>
    </row>
    <row r="1626" spans="1:19" x14ac:dyDescent="0.25">
      <c r="A1626" s="1">
        <v>44208.263888888891</v>
      </c>
      <c r="C1626">
        <v>6.46414945125579</v>
      </c>
      <c r="D1626">
        <v>5.9783385157585096</v>
      </c>
      <c r="E1626">
        <v>6.5420630455017097</v>
      </c>
      <c r="F1626">
        <v>3.7095182001590699</v>
      </c>
      <c r="G1626">
        <v>5.3865844488143901</v>
      </c>
      <c r="I1626">
        <v>310.605293438361</v>
      </c>
      <c r="J1626">
        <v>310.74772215835202</v>
      </c>
      <c r="K1626">
        <v>310.21814427715702</v>
      </c>
      <c r="L1626">
        <v>317.31175292063301</v>
      </c>
      <c r="M1626">
        <v>317.78301496078001</v>
      </c>
      <c r="O1626">
        <v>154.828186494112</v>
      </c>
      <c r="P1626">
        <v>432.337693786621</v>
      </c>
      <c r="Q1626">
        <v>611.42305450439403</v>
      </c>
      <c r="R1626">
        <v>125.656265449523</v>
      </c>
      <c r="S1626">
        <v>397.05087814331</v>
      </c>
    </row>
    <row r="1627" spans="1:19" x14ac:dyDescent="0.25">
      <c r="A1627" s="1">
        <v>44208.270833333336</v>
      </c>
      <c r="C1627">
        <v>7.2985405445098799</v>
      </c>
      <c r="D1627">
        <v>6.7922298192977903</v>
      </c>
      <c r="E1627">
        <v>6.4846121072769103</v>
      </c>
      <c r="F1627">
        <v>4.6237028479576097</v>
      </c>
      <c r="G1627">
        <v>6.31084849834442</v>
      </c>
      <c r="I1627">
        <v>310.68525878522303</v>
      </c>
      <c r="J1627">
        <v>310.48293624777398</v>
      </c>
      <c r="K1627">
        <v>312.431168930279</v>
      </c>
      <c r="L1627">
        <v>314.40191336314399</v>
      </c>
      <c r="M1627">
        <v>316.02127421585197</v>
      </c>
      <c r="O1627">
        <v>777.29170227050702</v>
      </c>
      <c r="P1627">
        <v>627.95084991454996</v>
      </c>
      <c r="Q1627">
        <v>584.01914367675704</v>
      </c>
      <c r="R1627">
        <v>244.09057807922301</v>
      </c>
      <c r="S1627">
        <v>549.09086151122995</v>
      </c>
    </row>
    <row r="1628" spans="1:19" x14ac:dyDescent="0.25">
      <c r="A1628" s="1">
        <v>44208.277777777781</v>
      </c>
      <c r="C1628">
        <v>7.2471595287322996</v>
      </c>
      <c r="D1628">
        <v>6.8004832769694996</v>
      </c>
      <c r="E1628">
        <v>6.4162199748189801</v>
      </c>
      <c r="F1628">
        <v>4.2952101481588203</v>
      </c>
      <c r="G1628">
        <v>6.0097990036010698</v>
      </c>
      <c r="I1628">
        <v>308.077676252066</v>
      </c>
      <c r="J1628">
        <v>310.59229044592797</v>
      </c>
      <c r="K1628">
        <v>313.004074514607</v>
      </c>
      <c r="L1628">
        <v>311.304133944939</v>
      </c>
      <c r="M1628">
        <v>317.71315261159702</v>
      </c>
      <c r="O1628">
        <v>828.91906433105498</v>
      </c>
      <c r="P1628">
        <v>586.59040591591202</v>
      </c>
      <c r="Q1628">
        <v>501.76804962158201</v>
      </c>
      <c r="R1628">
        <v>220.179724502563</v>
      </c>
      <c r="S1628">
        <v>534.43842315673805</v>
      </c>
    </row>
    <row r="1629" spans="1:19" x14ac:dyDescent="0.25">
      <c r="A1629" s="1">
        <v>44208.284722222219</v>
      </c>
      <c r="C1629">
        <v>7.3879685004552096</v>
      </c>
      <c r="D1629">
        <v>6.3598321217756997</v>
      </c>
      <c r="E1629">
        <v>5.9071926337022003</v>
      </c>
      <c r="F1629">
        <v>3.93000084620255</v>
      </c>
      <c r="G1629">
        <v>5.7863079584561801</v>
      </c>
      <c r="I1629">
        <v>307.51757112740103</v>
      </c>
      <c r="J1629">
        <v>309.18203715346198</v>
      </c>
      <c r="K1629">
        <v>312.80016975478298</v>
      </c>
      <c r="L1629">
        <v>310.47546478642602</v>
      </c>
      <c r="M1629">
        <v>317.61278676347399</v>
      </c>
      <c r="O1629">
        <v>835.12265523274698</v>
      </c>
      <c r="P1629">
        <v>571.57064819335903</v>
      </c>
      <c r="Q1629">
        <v>507.42901611328102</v>
      </c>
      <c r="R1629">
        <v>186.97721862792901</v>
      </c>
      <c r="S1629">
        <v>446.519053141276</v>
      </c>
    </row>
    <row r="1630" spans="1:19" x14ac:dyDescent="0.25">
      <c r="A1630" s="1">
        <v>44208.291666666664</v>
      </c>
      <c r="C1630">
        <v>7.2138955354690504</v>
      </c>
      <c r="D1630">
        <v>6.3695431470870902</v>
      </c>
      <c r="E1630">
        <v>6.9847414731979303</v>
      </c>
      <c r="F1630">
        <v>5.2019619226455598</v>
      </c>
      <c r="G1630">
        <v>6.1285462856292696</v>
      </c>
      <c r="I1630">
        <v>312.08215260673302</v>
      </c>
      <c r="J1630">
        <v>320.49465799512802</v>
      </c>
      <c r="K1630">
        <v>313.81836874270499</v>
      </c>
      <c r="L1630">
        <v>319.24860808887701</v>
      </c>
      <c r="M1630">
        <v>323.15035291045399</v>
      </c>
      <c r="O1630">
        <v>762.09505310058501</v>
      </c>
      <c r="P1630">
        <v>577.63065795898399</v>
      </c>
      <c r="Q1630">
        <v>597.42102355957002</v>
      </c>
      <c r="R1630">
        <v>249.74332027435301</v>
      </c>
      <c r="S1630">
        <v>484.70988159179598</v>
      </c>
    </row>
    <row r="1631" spans="1:19" x14ac:dyDescent="0.25">
      <c r="A1631" s="1">
        <v>44208.298611111109</v>
      </c>
      <c r="C1631">
        <v>6.8924487590789703</v>
      </c>
      <c r="D1631">
        <v>7.9842763900756797</v>
      </c>
      <c r="E1631">
        <v>7.5937771797180096</v>
      </c>
      <c r="F1631">
        <v>7.76212050914764</v>
      </c>
      <c r="G1631">
        <v>8.18567953109741</v>
      </c>
      <c r="I1631">
        <v>17.708954377523401</v>
      </c>
      <c r="J1631">
        <v>18.721293172399701</v>
      </c>
      <c r="K1631">
        <v>17.1553807756802</v>
      </c>
      <c r="L1631">
        <v>13.5127444985274</v>
      </c>
      <c r="M1631">
        <v>17.574321810671101</v>
      </c>
      <c r="O1631">
        <v>740.14388427734298</v>
      </c>
      <c r="P1631">
        <v>1020.9649963378901</v>
      </c>
      <c r="Q1631">
        <v>957.12665405273503</v>
      </c>
      <c r="R1631">
        <v>958.38203964233401</v>
      </c>
      <c r="S1631">
        <v>1111.8433540344199</v>
      </c>
    </row>
    <row r="1632" spans="1:19" x14ac:dyDescent="0.25">
      <c r="A1632" s="1">
        <v>44208.305555555555</v>
      </c>
      <c r="C1632">
        <v>6.9373327970504697</v>
      </c>
      <c r="D1632">
        <v>7.6932721853256201</v>
      </c>
      <c r="E1632">
        <v>6.6578745484352098</v>
      </c>
      <c r="F1632">
        <v>7.6984324455261204</v>
      </c>
      <c r="G1632">
        <v>6.2252197504043503</v>
      </c>
      <c r="I1632">
        <v>16.911922172263601</v>
      </c>
      <c r="J1632">
        <v>18.495548698124399</v>
      </c>
      <c r="K1632">
        <v>15.211679476304599</v>
      </c>
      <c r="L1632">
        <v>6.3456361076106802</v>
      </c>
      <c r="M1632">
        <v>12.2328689496164</v>
      </c>
      <c r="O1632">
        <v>766.47963867187502</v>
      </c>
      <c r="P1632">
        <v>918.45505065917905</v>
      </c>
      <c r="Q1632">
        <v>677.83890991210899</v>
      </c>
      <c r="R1632">
        <v>1004.10534973144</v>
      </c>
      <c r="S1632">
        <v>513.88832931518505</v>
      </c>
    </row>
    <row r="1633" spans="1:19" x14ac:dyDescent="0.25">
      <c r="A1633" s="1">
        <v>44208.3125</v>
      </c>
      <c r="C1633">
        <v>7.2772679805755596</v>
      </c>
      <c r="D1633">
        <v>6.8477317094802803</v>
      </c>
      <c r="E1633">
        <v>6.3017528533935501</v>
      </c>
      <c r="F1633">
        <v>6.60684614181518</v>
      </c>
      <c r="G1633">
        <v>5.1464599847793497</v>
      </c>
      <c r="I1633">
        <v>17.895781581292098</v>
      </c>
      <c r="J1633">
        <v>18.017096382549699</v>
      </c>
      <c r="K1633">
        <v>16.723600663627401</v>
      </c>
      <c r="L1633">
        <v>11.7116402432729</v>
      </c>
      <c r="M1633">
        <v>14.4363253640915</v>
      </c>
      <c r="O1633">
        <v>758.52573242187498</v>
      </c>
      <c r="P1633">
        <v>666.84918823242197</v>
      </c>
      <c r="Q1633">
        <v>508.99047698974601</v>
      </c>
      <c r="R1633">
        <v>591.80824890136705</v>
      </c>
      <c r="S1633">
        <v>280.49304008483898</v>
      </c>
    </row>
    <row r="1634" spans="1:19" x14ac:dyDescent="0.25">
      <c r="A1634" s="1">
        <v>44208.319444444445</v>
      </c>
      <c r="C1634">
        <v>6.4315975427627503</v>
      </c>
      <c r="D1634">
        <v>5.8847463369369502</v>
      </c>
      <c r="E1634">
        <v>5.7232896685600201</v>
      </c>
      <c r="F1634">
        <v>5.7088294982910099</v>
      </c>
      <c r="G1634">
        <v>5.28857445716858</v>
      </c>
      <c r="I1634">
        <v>19.5829765453277</v>
      </c>
      <c r="J1634">
        <v>21.489927160782798</v>
      </c>
      <c r="K1634">
        <v>20.543199296040299</v>
      </c>
      <c r="L1634">
        <v>13.160107711888999</v>
      </c>
      <c r="M1634">
        <v>13.4266167199827</v>
      </c>
      <c r="O1634">
        <v>458.41630554199202</v>
      </c>
      <c r="P1634">
        <v>392.17440338134702</v>
      </c>
      <c r="Q1634">
        <v>321.51265640258703</v>
      </c>
      <c r="R1634">
        <v>367.52088928222599</v>
      </c>
      <c r="S1634">
        <v>317.158550262451</v>
      </c>
    </row>
    <row r="1635" spans="1:19" x14ac:dyDescent="0.25">
      <c r="A1635" s="1">
        <v>44208.326388888891</v>
      </c>
      <c r="C1635">
        <v>5.2506327152252101</v>
      </c>
      <c r="D1635">
        <v>5.3812942266464203</v>
      </c>
      <c r="E1635">
        <v>5.4571590900421096</v>
      </c>
      <c r="F1635">
        <v>6.2310854434967</v>
      </c>
      <c r="G1635">
        <v>5.1758815646171499</v>
      </c>
      <c r="I1635">
        <v>20.158628179888201</v>
      </c>
      <c r="J1635">
        <v>19.564363253585199</v>
      </c>
      <c r="K1635">
        <v>16.515581553443202</v>
      </c>
      <c r="L1635">
        <v>12.049219566349899</v>
      </c>
      <c r="M1635">
        <v>12.1228915204454</v>
      </c>
      <c r="O1635">
        <v>295.52694931030197</v>
      </c>
      <c r="P1635">
        <v>308.92127609252901</v>
      </c>
      <c r="Q1635">
        <v>353.98353805542001</v>
      </c>
      <c r="R1635">
        <v>456.00367584228502</v>
      </c>
      <c r="S1635">
        <v>277.14348297119102</v>
      </c>
    </row>
    <row r="1636" spans="1:19" x14ac:dyDescent="0.25">
      <c r="A1636" s="1">
        <v>44208.333333333336</v>
      </c>
      <c r="C1636">
        <v>5.23858568668365</v>
      </c>
      <c r="D1636">
        <v>5.2276524066925001</v>
      </c>
      <c r="E1636">
        <v>5.8788619995117104</v>
      </c>
      <c r="F1636">
        <v>5.7437641143798803</v>
      </c>
      <c r="G1636">
        <v>5.3216900110244696</v>
      </c>
      <c r="I1636">
        <v>26.045030653524201</v>
      </c>
      <c r="J1636">
        <v>25.924601252247999</v>
      </c>
      <c r="K1636">
        <v>18.4775564650798</v>
      </c>
      <c r="L1636">
        <v>16.423720166911298</v>
      </c>
      <c r="M1636">
        <v>15.5218638892469</v>
      </c>
      <c r="O1636">
        <v>301.14396057128903</v>
      </c>
      <c r="P1636">
        <v>307.13976821899399</v>
      </c>
      <c r="Q1636">
        <v>334.46686019897402</v>
      </c>
      <c r="R1636">
        <v>357.661203765869</v>
      </c>
      <c r="S1636">
        <v>280.47117233276299</v>
      </c>
    </row>
    <row r="1637" spans="1:19" x14ac:dyDescent="0.25">
      <c r="A1637" s="1">
        <v>44208.340277777781</v>
      </c>
      <c r="C1637">
        <v>5.8482710361480699</v>
      </c>
      <c r="D1637">
        <v>5.4039033412933302</v>
      </c>
      <c r="E1637">
        <v>6.0091336488723703</v>
      </c>
      <c r="F1637">
        <v>6.0939271926879801</v>
      </c>
      <c r="G1637">
        <v>5.8220050334930402</v>
      </c>
      <c r="I1637">
        <v>22.9958250229204</v>
      </c>
      <c r="J1637">
        <v>24.0331544588132</v>
      </c>
      <c r="K1637">
        <v>22.133842864106199</v>
      </c>
      <c r="L1637">
        <v>20.141556313682202</v>
      </c>
      <c r="M1637">
        <v>20.085320359263601</v>
      </c>
      <c r="O1637">
        <v>388.85952758789</v>
      </c>
      <c r="P1637">
        <v>354.99612426757801</v>
      </c>
      <c r="Q1637">
        <v>437.63838806152302</v>
      </c>
      <c r="R1637">
        <v>412.46894149780201</v>
      </c>
      <c r="S1637">
        <v>419.72871856689397</v>
      </c>
    </row>
    <row r="1638" spans="1:19" x14ac:dyDescent="0.25">
      <c r="A1638" s="1">
        <v>44208.347222222219</v>
      </c>
      <c r="C1638">
        <v>5.1144211053848201</v>
      </c>
      <c r="D1638">
        <v>5.1128619313239998</v>
      </c>
      <c r="E1638">
        <v>5.4447222232818602</v>
      </c>
      <c r="F1638">
        <v>5.0733608722686698</v>
      </c>
      <c r="G1638">
        <v>5.0915892720222402</v>
      </c>
      <c r="I1638">
        <v>29.304481668770698</v>
      </c>
      <c r="J1638">
        <v>32.6701173338434</v>
      </c>
      <c r="K1638">
        <v>28.7398360726486</v>
      </c>
      <c r="L1638">
        <v>22.589207393702601</v>
      </c>
      <c r="M1638">
        <v>27.080149056577898</v>
      </c>
      <c r="O1638">
        <v>262.524660491943</v>
      </c>
      <c r="P1638">
        <v>264.45658187866201</v>
      </c>
      <c r="Q1638">
        <v>263.965734863281</v>
      </c>
      <c r="R1638">
        <v>259.39711303710902</v>
      </c>
      <c r="S1638">
        <v>269.407790374755</v>
      </c>
    </row>
    <row r="1639" spans="1:19" x14ac:dyDescent="0.25">
      <c r="A1639" s="1">
        <v>44208.354166666664</v>
      </c>
      <c r="C1639">
        <v>5.1180593371391296</v>
      </c>
      <c r="D1639">
        <v>4.9775226593017496</v>
      </c>
      <c r="E1639">
        <v>4.9140389084815901</v>
      </c>
      <c r="F1639">
        <v>5.1460329532623197</v>
      </c>
      <c r="G1639">
        <v>4.8271107673645002</v>
      </c>
      <c r="I1639">
        <v>15.5851305414865</v>
      </c>
      <c r="J1639">
        <v>22.2621185662587</v>
      </c>
      <c r="K1639">
        <v>22.952914319909699</v>
      </c>
      <c r="L1639">
        <v>12.9494382889824</v>
      </c>
      <c r="M1639">
        <v>24.708768176238799</v>
      </c>
      <c r="O1639">
        <v>265.40253372192302</v>
      </c>
      <c r="P1639">
        <v>222.11748809814401</v>
      </c>
      <c r="Q1639">
        <v>230.81247711181601</v>
      </c>
      <c r="R1639">
        <v>224.24897232055599</v>
      </c>
      <c r="S1639">
        <v>189.32600364685001</v>
      </c>
    </row>
    <row r="1640" spans="1:19" x14ac:dyDescent="0.25">
      <c r="A1640" s="1">
        <v>44208.361111111109</v>
      </c>
      <c r="C1640">
        <v>6.0530896425247196</v>
      </c>
      <c r="D1640">
        <v>5.6524736881255997</v>
      </c>
      <c r="E1640">
        <v>3.9287971854209802</v>
      </c>
      <c r="F1640">
        <v>5.9229294300079296</v>
      </c>
      <c r="G1640">
        <v>5.0955430626869198</v>
      </c>
      <c r="I1640">
        <v>14.323064521109</v>
      </c>
      <c r="J1640">
        <v>13.3227885095594</v>
      </c>
      <c r="K1640">
        <v>15.4169761365764</v>
      </c>
      <c r="L1640">
        <v>4.5905498567565202</v>
      </c>
      <c r="M1640">
        <v>10.204625115913601</v>
      </c>
      <c r="O1640">
        <v>435.92580413818303</v>
      </c>
      <c r="P1640">
        <v>325.16785888671802</v>
      </c>
      <c r="Q1640">
        <v>133.58239974975501</v>
      </c>
      <c r="R1640">
        <v>381.24868927001899</v>
      </c>
      <c r="S1640">
        <v>222.72362518310501</v>
      </c>
    </row>
    <row r="1641" spans="1:19" x14ac:dyDescent="0.25">
      <c r="A1641" s="1">
        <v>44208.368055555555</v>
      </c>
      <c r="C1641">
        <v>5.2375462055206299</v>
      </c>
      <c r="D1641">
        <v>6.5532747030258101</v>
      </c>
      <c r="E1641">
        <v>4.0931124329566897</v>
      </c>
      <c r="F1641">
        <v>6.3608001947402899</v>
      </c>
      <c r="G1641">
        <v>6.7130978822708096</v>
      </c>
      <c r="I1641">
        <v>7.2160990063885002</v>
      </c>
      <c r="J1641">
        <v>9.8885507310952807</v>
      </c>
      <c r="K1641">
        <v>15.518380330916299</v>
      </c>
      <c r="L1641">
        <v>0.95181623980710095</v>
      </c>
      <c r="M1641">
        <v>3.89922664329475</v>
      </c>
      <c r="O1641">
        <v>294.13553085327101</v>
      </c>
      <c r="P1641">
        <v>504.666744232177</v>
      </c>
      <c r="Q1641">
        <v>156.80125446319499</v>
      </c>
      <c r="R1641">
        <v>499.327088928222</v>
      </c>
      <c r="S1641">
        <v>551.04415817260701</v>
      </c>
    </row>
    <row r="1642" spans="1:19" x14ac:dyDescent="0.25">
      <c r="A1642" s="1">
        <v>44208.375</v>
      </c>
      <c r="C1642">
        <v>6.34713826179504</v>
      </c>
      <c r="D1642">
        <v>6.3730573152240897</v>
      </c>
      <c r="E1642">
        <v>5.6966984397486602</v>
      </c>
      <c r="F1642">
        <v>6.25740309765464</v>
      </c>
      <c r="G1642">
        <v>6.4712285280227597</v>
      </c>
      <c r="I1642">
        <v>15.193995217054001</v>
      </c>
      <c r="J1642">
        <v>17.5979998905167</v>
      </c>
      <c r="K1642">
        <v>14.3042692278802</v>
      </c>
      <c r="L1642">
        <v>11.9826083456782</v>
      </c>
      <c r="M1642">
        <v>14.4452580297704</v>
      </c>
      <c r="O1642">
        <v>492.05721282959001</v>
      </c>
      <c r="P1642">
        <v>537.13582570929202</v>
      </c>
      <c r="Q1642">
        <v>442.79580728631203</v>
      </c>
      <c r="R1642">
        <v>611.09477635433802</v>
      </c>
      <c r="S1642">
        <v>545.12565307617194</v>
      </c>
    </row>
    <row r="1643" spans="1:19" x14ac:dyDescent="0.25">
      <c r="A1643" s="1">
        <v>44208.381944444445</v>
      </c>
      <c r="C1643">
        <v>5.8228774785995396</v>
      </c>
      <c r="D1643">
        <v>6.0227399587631201</v>
      </c>
      <c r="E1643">
        <v>5.1257071733474699</v>
      </c>
      <c r="F1643">
        <v>5.4321554899215698</v>
      </c>
      <c r="G1643">
        <v>5.8853403091430598</v>
      </c>
      <c r="I1643">
        <v>12.3592822011968</v>
      </c>
      <c r="J1643">
        <v>10.965424304935</v>
      </c>
      <c r="K1643">
        <v>16.922249972425298</v>
      </c>
      <c r="L1643">
        <v>8.5003620042165799</v>
      </c>
      <c r="M1643">
        <v>20.337543604054598</v>
      </c>
      <c r="O1643">
        <v>375.904811096191</v>
      </c>
      <c r="P1643">
        <v>380.329457092285</v>
      </c>
      <c r="Q1643">
        <v>269.84847412109298</v>
      </c>
      <c r="R1643">
        <v>306.89813919067302</v>
      </c>
      <c r="S1643">
        <v>400.15124664306597</v>
      </c>
    </row>
    <row r="1644" spans="1:19" x14ac:dyDescent="0.25">
      <c r="A1644" s="1">
        <v>44208.388888888891</v>
      </c>
      <c r="C1644">
        <v>5.6686231374740599</v>
      </c>
      <c r="D1644">
        <v>4.7392543792724604</v>
      </c>
      <c r="E1644">
        <v>4.7424285888671802</v>
      </c>
      <c r="F1644">
        <v>4.8599849700927704</v>
      </c>
      <c r="G1644">
        <v>4.8608388185501097</v>
      </c>
      <c r="I1644">
        <v>13.7545841162906</v>
      </c>
      <c r="J1644">
        <v>17.1144197132082</v>
      </c>
      <c r="K1644">
        <v>18.962543528664501</v>
      </c>
      <c r="L1644">
        <v>11.07917599</v>
      </c>
      <c r="M1644">
        <v>20.003020090748901</v>
      </c>
      <c r="O1644">
        <v>321.45824050903298</v>
      </c>
      <c r="P1644">
        <v>204.35834732055599</v>
      </c>
      <c r="Q1644">
        <v>205.06794891357401</v>
      </c>
      <c r="R1644">
        <v>199.60608444213801</v>
      </c>
      <c r="S1644">
        <v>252.040743637085</v>
      </c>
    </row>
    <row r="1645" spans="1:19" x14ac:dyDescent="0.25">
      <c r="A1645" s="1">
        <v>44208.395833333336</v>
      </c>
      <c r="C1645">
        <v>4.4550996661186204</v>
      </c>
      <c r="D1645">
        <v>4.6982869505882201</v>
      </c>
      <c r="E1645">
        <v>3.4189781427383399</v>
      </c>
      <c r="F1645">
        <v>4.6966534614562896</v>
      </c>
      <c r="G1645">
        <v>4.1480759501457198</v>
      </c>
      <c r="I1645">
        <v>15.6805589962298</v>
      </c>
      <c r="J1645">
        <v>18.444016438022398</v>
      </c>
      <c r="K1645">
        <v>17.2855964721997</v>
      </c>
      <c r="L1645">
        <v>9.3942372576068394</v>
      </c>
      <c r="M1645">
        <v>10.426207684625901</v>
      </c>
      <c r="O1645">
        <v>169.42792587280201</v>
      </c>
      <c r="P1645">
        <v>177.32630310058499</v>
      </c>
      <c r="Q1645">
        <v>83.400934220850402</v>
      </c>
      <c r="R1645">
        <v>159.07943153381299</v>
      </c>
      <c r="S1645">
        <v>95.923478507995597</v>
      </c>
    </row>
    <row r="1646" spans="1:19" x14ac:dyDescent="0.25">
      <c r="A1646" s="1">
        <v>44208.402777777781</v>
      </c>
      <c r="C1646">
        <v>4.2573532581329303</v>
      </c>
      <c r="D1646">
        <v>3.9921509146690299</v>
      </c>
      <c r="E1646">
        <v>4.3690439462661699</v>
      </c>
      <c r="F1646">
        <v>4.1233135342597897</v>
      </c>
      <c r="G1646">
        <v>3.5824951171874999</v>
      </c>
      <c r="I1646">
        <v>24.366276323496699</v>
      </c>
      <c r="J1646">
        <v>22.120411191339599</v>
      </c>
      <c r="K1646">
        <v>20.4697036619561</v>
      </c>
      <c r="L1646">
        <v>14.394955590815799</v>
      </c>
      <c r="M1646">
        <v>15.480043705214801</v>
      </c>
      <c r="O1646">
        <v>141.31334304809499</v>
      </c>
      <c r="P1646">
        <v>115.834972572326</v>
      </c>
      <c r="Q1646">
        <v>144.36563377380301</v>
      </c>
      <c r="R1646">
        <v>116.963446998596</v>
      </c>
      <c r="S1646">
        <v>90.134117889404294</v>
      </c>
    </row>
    <row r="1647" spans="1:19" x14ac:dyDescent="0.25">
      <c r="A1647" s="1">
        <v>44208.409722222219</v>
      </c>
      <c r="C1647">
        <v>3.6362520575523298</v>
      </c>
      <c r="D1647">
        <v>3.8388246774673398</v>
      </c>
      <c r="E1647">
        <v>4.92595607042312</v>
      </c>
      <c r="F1647">
        <v>4.3077134251594504</v>
      </c>
      <c r="G1647">
        <v>3.59782763719558</v>
      </c>
      <c r="I1647">
        <v>22.386303491325901</v>
      </c>
      <c r="J1647">
        <v>23.014176291083501</v>
      </c>
      <c r="K1647">
        <v>18.235816702508401</v>
      </c>
      <c r="L1647">
        <v>15.9917854259143</v>
      </c>
      <c r="M1647">
        <v>19.825584391531802</v>
      </c>
      <c r="O1647">
        <v>79.744630432128901</v>
      </c>
      <c r="P1647">
        <v>87.156502532958996</v>
      </c>
      <c r="Q1647">
        <v>175.008097839355</v>
      </c>
      <c r="R1647">
        <v>126.243106842041</v>
      </c>
      <c r="S1647">
        <v>78.276852130889907</v>
      </c>
    </row>
    <row r="1648" spans="1:19" x14ac:dyDescent="0.25">
      <c r="A1648" s="1">
        <v>44208.416666666664</v>
      </c>
      <c r="C1648">
        <v>4.2101938724517796</v>
      </c>
      <c r="D1648">
        <v>4.1679934024810699</v>
      </c>
      <c r="E1648">
        <v>3.8469736278057098</v>
      </c>
      <c r="F1648">
        <v>3.8649234890937798</v>
      </c>
      <c r="G1648">
        <v>3.4544655774769</v>
      </c>
      <c r="I1648">
        <v>15.441955972824699</v>
      </c>
      <c r="J1648">
        <v>15.271102797225501</v>
      </c>
      <c r="K1648">
        <v>19.273186274348198</v>
      </c>
      <c r="L1648">
        <v>9.2808746864061504</v>
      </c>
      <c r="M1648">
        <v>16.512512626197701</v>
      </c>
      <c r="O1648">
        <v>127.74769287109299</v>
      </c>
      <c r="P1648">
        <v>124.825675010681</v>
      </c>
      <c r="Q1648">
        <v>115.948105874657</v>
      </c>
      <c r="R1648">
        <v>90.636195087432796</v>
      </c>
      <c r="S1648">
        <v>74.524573802947998</v>
      </c>
    </row>
    <row r="1649" spans="1:19" x14ac:dyDescent="0.25">
      <c r="A1649" s="1">
        <v>44208.423611111109</v>
      </c>
      <c r="C1649">
        <v>4.1972382636297301</v>
      </c>
      <c r="D1649">
        <v>4.4806787371635401</v>
      </c>
      <c r="E1649">
        <v>3.4766887784004199</v>
      </c>
      <c r="F1649">
        <v>4.4259194135665796</v>
      </c>
      <c r="G1649">
        <v>3.2967094523566098</v>
      </c>
      <c r="I1649">
        <v>12.365095933773301</v>
      </c>
      <c r="J1649">
        <v>14.5132452816641</v>
      </c>
      <c r="K1649">
        <v>19.9983102700619</v>
      </c>
      <c r="L1649">
        <v>8.4275192092637692</v>
      </c>
      <c r="M1649">
        <v>13.595032775804899</v>
      </c>
      <c r="O1649">
        <v>125.78586578369099</v>
      </c>
      <c r="P1649">
        <v>187.35248298645001</v>
      </c>
      <c r="Q1649">
        <v>61.5847948551177</v>
      </c>
      <c r="R1649">
        <v>141.71344108581499</v>
      </c>
      <c r="S1649">
        <v>65.112026709318101</v>
      </c>
    </row>
    <row r="1650" spans="1:19" x14ac:dyDescent="0.25">
      <c r="A1650" s="1">
        <v>44208.430555555555</v>
      </c>
      <c r="C1650">
        <v>4.4619120597839297</v>
      </c>
      <c r="D1650">
        <v>4.3369864821434003</v>
      </c>
      <c r="E1650">
        <v>2.9216701149940398</v>
      </c>
      <c r="F1650">
        <v>4.3115002036094596</v>
      </c>
      <c r="G1650">
        <v>4.1669354438781703</v>
      </c>
      <c r="I1650">
        <v>12.3024445579056</v>
      </c>
      <c r="J1650">
        <v>12.1720799924984</v>
      </c>
      <c r="K1650">
        <v>20.283542660910602</v>
      </c>
      <c r="L1650">
        <v>5.8317150274200404</v>
      </c>
      <c r="M1650">
        <v>7.2130596708217896</v>
      </c>
      <c r="O1650">
        <v>149.93787269592201</v>
      </c>
      <c r="P1650">
        <v>139.57501373291001</v>
      </c>
      <c r="Q1650">
        <v>33.974526363611197</v>
      </c>
      <c r="R1650">
        <v>135.53568248748701</v>
      </c>
      <c r="S1650">
        <v>132.481670951843</v>
      </c>
    </row>
    <row r="1651" spans="1:19" x14ac:dyDescent="0.25">
      <c r="A1651" s="1">
        <v>44208.4375</v>
      </c>
      <c r="C1651">
        <v>5.83666944503784</v>
      </c>
      <c r="D1651">
        <v>5.3131327271461402</v>
      </c>
      <c r="E1651">
        <v>4.0746426939964202</v>
      </c>
      <c r="F1651">
        <v>5.0364957332611002</v>
      </c>
      <c r="G1651">
        <v>4.4353120088577196</v>
      </c>
      <c r="I1651">
        <v>6.4357957422068299</v>
      </c>
      <c r="J1651">
        <v>5.1940729193227604</v>
      </c>
      <c r="K1651">
        <v>6.4997272708462202</v>
      </c>
      <c r="L1651">
        <v>0.95002800849545099</v>
      </c>
      <c r="M1651">
        <v>10.261437828146899</v>
      </c>
      <c r="O1651">
        <v>339.796894836425</v>
      </c>
      <c r="P1651">
        <v>239.40027790069499</v>
      </c>
      <c r="Q1651">
        <v>116.465562725067</v>
      </c>
      <c r="R1651">
        <v>218.94353027343701</v>
      </c>
      <c r="S1651">
        <v>159.42996902465799</v>
      </c>
    </row>
    <row r="1652" spans="1:19" x14ac:dyDescent="0.25">
      <c r="A1652" s="1">
        <v>44208.444444444445</v>
      </c>
      <c r="C1652">
        <v>5.7175353527068999</v>
      </c>
      <c r="D1652">
        <v>5.4265681266784602</v>
      </c>
      <c r="E1652">
        <v>4.4843541741371098</v>
      </c>
      <c r="F1652">
        <v>5.1634261608123699</v>
      </c>
      <c r="G1652">
        <v>5.1521957874298101</v>
      </c>
      <c r="I1652">
        <v>12.365230469305599</v>
      </c>
      <c r="J1652">
        <v>15.0814017495541</v>
      </c>
      <c r="K1652">
        <v>15.520727805734399</v>
      </c>
      <c r="L1652">
        <v>10.5197901049764</v>
      </c>
      <c r="M1652">
        <v>7.1219184708666603</v>
      </c>
      <c r="O1652">
        <v>333.37419357299802</v>
      </c>
      <c r="P1652">
        <v>307.35908050537103</v>
      </c>
      <c r="Q1652">
        <v>190.47313051223699</v>
      </c>
      <c r="R1652">
        <v>298.02650909423801</v>
      </c>
      <c r="S1652">
        <v>263.09342651367098</v>
      </c>
    </row>
    <row r="1653" spans="1:19" x14ac:dyDescent="0.25">
      <c r="A1653" s="1">
        <v>44208.451388888891</v>
      </c>
      <c r="C1653">
        <v>4.8666859626769998</v>
      </c>
      <c r="D1653">
        <v>4.8168642520904497</v>
      </c>
      <c r="E1653">
        <v>5.1596950650215101</v>
      </c>
      <c r="F1653">
        <v>4.9158023953437802</v>
      </c>
      <c r="G1653">
        <v>4.21163386106491</v>
      </c>
      <c r="I1653">
        <v>19.128507065653299</v>
      </c>
      <c r="J1653">
        <v>24.195774540895901</v>
      </c>
      <c r="K1653">
        <v>16.7822315427692</v>
      </c>
      <c r="L1653">
        <v>14.7611884677899</v>
      </c>
      <c r="M1653">
        <v>14.4704766875793</v>
      </c>
      <c r="O1653">
        <v>236.382073974609</v>
      </c>
      <c r="P1653">
        <v>191.89658622741601</v>
      </c>
      <c r="Q1653">
        <v>239.97277832031199</v>
      </c>
      <c r="R1653">
        <v>218.893842315673</v>
      </c>
      <c r="S1653">
        <v>144.22904682159401</v>
      </c>
    </row>
    <row r="1654" spans="1:19" x14ac:dyDescent="0.25">
      <c r="A1654" s="1">
        <v>44208.458333333336</v>
      </c>
      <c r="C1654">
        <v>4.0414704774555403</v>
      </c>
      <c r="D1654">
        <v>4.1002031564712498</v>
      </c>
      <c r="E1654">
        <v>4.5728972911834704</v>
      </c>
      <c r="F1654">
        <v>4.13536061048507</v>
      </c>
      <c r="G1654">
        <v>3.9465672593367702</v>
      </c>
      <c r="I1654">
        <v>20.787079051617901</v>
      </c>
      <c r="J1654">
        <v>18.918833430483399</v>
      </c>
      <c r="K1654">
        <v>21.8645845987262</v>
      </c>
      <c r="L1654">
        <v>14.796649000567299</v>
      </c>
      <c r="M1654">
        <v>19.751577548103999</v>
      </c>
      <c r="O1654">
        <v>110.03062305450401</v>
      </c>
      <c r="P1654">
        <v>103.158629226684</v>
      </c>
      <c r="Q1654">
        <v>140.887043380737</v>
      </c>
      <c r="R1654">
        <v>123.42768363952599</v>
      </c>
      <c r="S1654">
        <v>106.673686027526</v>
      </c>
    </row>
    <row r="1655" spans="1:19" x14ac:dyDescent="0.25">
      <c r="A1655" s="1">
        <v>44208.465277777781</v>
      </c>
      <c r="C1655">
        <v>4.3531102339426599</v>
      </c>
      <c r="D1655">
        <v>4.2303263187408398</v>
      </c>
      <c r="E1655">
        <v>3.6110441923141399</v>
      </c>
      <c r="F1655">
        <v>4.1895631194114697</v>
      </c>
      <c r="G1655">
        <v>3.85278890246436</v>
      </c>
      <c r="I1655">
        <v>16.475850948797699</v>
      </c>
      <c r="J1655">
        <v>18.368729432265201</v>
      </c>
      <c r="K1655">
        <v>17.8502223212007</v>
      </c>
      <c r="L1655">
        <v>10.9995969822084</v>
      </c>
      <c r="M1655">
        <v>17.801654015634199</v>
      </c>
      <c r="O1655">
        <v>138.42737731933599</v>
      </c>
      <c r="P1655">
        <v>136.47798652648899</v>
      </c>
      <c r="Q1655">
        <v>77.073728179931607</v>
      </c>
      <c r="R1655">
        <v>132.53350677490201</v>
      </c>
      <c r="S1655">
        <v>94.233823108673107</v>
      </c>
    </row>
    <row r="1656" spans="1:19" x14ac:dyDescent="0.25">
      <c r="A1656" s="1">
        <v>44208.472222222219</v>
      </c>
      <c r="C1656">
        <v>4.6731621591668304</v>
      </c>
      <c r="D1656">
        <v>5.6813569664955104</v>
      </c>
      <c r="E1656">
        <v>3.6905288815498301</v>
      </c>
      <c r="F1656">
        <v>4.9927995562553402</v>
      </c>
      <c r="G1656">
        <v>4.9957394599914497</v>
      </c>
      <c r="I1656">
        <v>13.1322677897363</v>
      </c>
      <c r="J1656">
        <v>11.3525125937723</v>
      </c>
      <c r="K1656">
        <v>5.1967863994678902</v>
      </c>
      <c r="L1656">
        <v>359.41334755287397</v>
      </c>
      <c r="M1656">
        <v>3.2675512738760499</v>
      </c>
      <c r="O1656">
        <v>196.62739448547299</v>
      </c>
      <c r="P1656">
        <v>283.46050567626901</v>
      </c>
      <c r="Q1656">
        <v>83.461737823486303</v>
      </c>
      <c r="R1656">
        <v>204.78142890930101</v>
      </c>
      <c r="S1656">
        <v>195.60089874267501</v>
      </c>
    </row>
    <row r="1657" spans="1:19" x14ac:dyDescent="0.25">
      <c r="A1657" s="1">
        <v>44208.479166666664</v>
      </c>
      <c r="C1657">
        <v>4.9352451625623202</v>
      </c>
      <c r="D1657">
        <v>4.8304157884497396</v>
      </c>
      <c r="E1657">
        <v>3.55534786299655</v>
      </c>
      <c r="F1657">
        <v>4.7830717438145696</v>
      </c>
      <c r="G1657">
        <v>5.2422102501517802</v>
      </c>
      <c r="I1657">
        <v>9.5525576984283003</v>
      </c>
      <c r="J1657">
        <v>11.9171204219431</v>
      </c>
      <c r="K1657">
        <v>6.6324007660593303</v>
      </c>
      <c r="L1657">
        <v>1.5221957130846699</v>
      </c>
      <c r="M1657">
        <v>3.1107059523829999</v>
      </c>
      <c r="O1657">
        <v>187.010736677381</v>
      </c>
      <c r="P1657">
        <v>207.58103220086301</v>
      </c>
      <c r="Q1657">
        <v>82.549530029296804</v>
      </c>
      <c r="R1657">
        <v>165.990190204821</v>
      </c>
      <c r="S1657">
        <v>236.51020812988199</v>
      </c>
    </row>
    <row r="1658" spans="1:19" x14ac:dyDescent="0.25">
      <c r="A1658" s="1">
        <v>44208.486111111109</v>
      </c>
      <c r="C1658">
        <v>4.4969210386276197</v>
      </c>
      <c r="D1658">
        <v>4.9460036635398801</v>
      </c>
      <c r="E1658">
        <v>3.67514057159423</v>
      </c>
      <c r="F1658">
        <v>4.7647407412528899</v>
      </c>
      <c r="G1658">
        <v>4.6913817286491302</v>
      </c>
      <c r="I1658">
        <v>11.432784127051001</v>
      </c>
      <c r="J1658">
        <v>11.1255674639758</v>
      </c>
      <c r="K1658">
        <v>7.9589407615089804</v>
      </c>
      <c r="L1658">
        <v>3.13731288403857</v>
      </c>
      <c r="M1658">
        <v>5.5002530797381697</v>
      </c>
      <c r="O1658">
        <v>165.09779186248699</v>
      </c>
      <c r="P1658">
        <v>214.70036201477001</v>
      </c>
      <c r="Q1658">
        <v>97.2504033088684</v>
      </c>
      <c r="R1658">
        <v>177.63734130859299</v>
      </c>
      <c r="S1658">
        <v>177.646936798095</v>
      </c>
    </row>
    <row r="1659" spans="1:19" x14ac:dyDescent="0.25">
      <c r="A1659" s="1">
        <v>44208.493055555555</v>
      </c>
      <c r="C1659">
        <v>3.46447476744651</v>
      </c>
      <c r="D1659">
        <v>4.03818583488464</v>
      </c>
      <c r="E1659">
        <v>2.96180223226547</v>
      </c>
      <c r="F1659">
        <v>3.9053897380828801</v>
      </c>
      <c r="G1659">
        <v>4.5912556409835803</v>
      </c>
      <c r="I1659">
        <v>6.27081424011942</v>
      </c>
      <c r="J1659">
        <v>11.8782704587839</v>
      </c>
      <c r="K1659">
        <v>12.864717869973299</v>
      </c>
      <c r="L1659">
        <v>2.29752953814255</v>
      </c>
      <c r="M1659">
        <v>4.2115278064058499</v>
      </c>
      <c r="O1659">
        <v>55.164760780334497</v>
      </c>
      <c r="P1659">
        <v>88.153621292114195</v>
      </c>
      <c r="Q1659">
        <v>38.022930288314797</v>
      </c>
      <c r="R1659">
        <v>86.593035888671807</v>
      </c>
      <c r="S1659">
        <v>143.95214500427201</v>
      </c>
    </row>
    <row r="1660" spans="1:19" x14ac:dyDescent="0.25">
      <c r="A1660" s="1">
        <v>44208.5</v>
      </c>
      <c r="C1660">
        <v>3.6190632104873601</v>
      </c>
      <c r="D1660">
        <v>3.89299001693725</v>
      </c>
      <c r="E1660">
        <v>3.6280845999717699</v>
      </c>
      <c r="F1660">
        <v>3.91927450895309</v>
      </c>
      <c r="G1660">
        <v>3.9244163274765</v>
      </c>
      <c r="I1660">
        <v>358.71520712347001</v>
      </c>
      <c r="J1660">
        <v>0.179102226169504</v>
      </c>
      <c r="K1660">
        <v>357.76570114820601</v>
      </c>
      <c r="L1660">
        <v>353.81445299372501</v>
      </c>
      <c r="M1660">
        <v>358.49050039620801</v>
      </c>
      <c r="O1660">
        <v>65.755941545963296</v>
      </c>
      <c r="P1660">
        <v>65.853538179397503</v>
      </c>
      <c r="Q1660">
        <v>51.173952865600498</v>
      </c>
      <c r="R1660">
        <v>84.378932666778496</v>
      </c>
      <c r="S1660">
        <v>71.583674430847097</v>
      </c>
    </row>
    <row r="1661" spans="1:19" x14ac:dyDescent="0.25">
      <c r="A1661" s="1">
        <v>44208.506944444445</v>
      </c>
      <c r="C1661">
        <v>3.6134573459625199</v>
      </c>
      <c r="D1661">
        <v>3.5059433460235598</v>
      </c>
      <c r="E1661">
        <v>2.76297926902771</v>
      </c>
      <c r="F1661">
        <v>4.2416309714317304</v>
      </c>
      <c r="G1661">
        <v>4.1978791236877404</v>
      </c>
      <c r="I1661">
        <v>3.8337644700604301</v>
      </c>
      <c r="J1661">
        <v>3.17281636530879</v>
      </c>
      <c r="K1661">
        <v>8.8354993907007593</v>
      </c>
      <c r="L1661">
        <v>358.739189432491</v>
      </c>
      <c r="M1661">
        <v>357.83456512834999</v>
      </c>
      <c r="O1661">
        <v>99.752152538299597</v>
      </c>
      <c r="P1661">
        <v>76.088359975814797</v>
      </c>
      <c r="Q1661">
        <v>19.739305651187799</v>
      </c>
      <c r="R1661">
        <v>128.51171455383201</v>
      </c>
      <c r="S1661">
        <v>105.03736057281399</v>
      </c>
    </row>
    <row r="1662" spans="1:19" x14ac:dyDescent="0.25">
      <c r="A1662" s="1">
        <v>44208.513888888891</v>
      </c>
      <c r="C1662">
        <v>3.83052716255188</v>
      </c>
      <c r="D1662">
        <v>3.8493124961852998</v>
      </c>
      <c r="E1662">
        <v>4.2594324350357002</v>
      </c>
      <c r="F1662">
        <v>4.2737625360488796</v>
      </c>
      <c r="G1662">
        <v>4.6139018774032596</v>
      </c>
      <c r="I1662">
        <v>352.03332000556497</v>
      </c>
      <c r="J1662">
        <v>3.7964588948058799</v>
      </c>
      <c r="K1662">
        <v>356.01863352051902</v>
      </c>
      <c r="L1662">
        <v>352.16844902359099</v>
      </c>
      <c r="M1662">
        <v>354.62550092105897</v>
      </c>
      <c r="O1662">
        <v>118.613031387329</v>
      </c>
      <c r="P1662">
        <v>93.633603572845402</v>
      </c>
      <c r="Q1662">
        <v>109.040935897827</v>
      </c>
      <c r="R1662">
        <v>149.56602973937899</v>
      </c>
      <c r="S1662">
        <v>126.83272781372</v>
      </c>
    </row>
    <row r="1663" spans="1:19" x14ac:dyDescent="0.25">
      <c r="A1663" s="1">
        <v>44208.520833333336</v>
      </c>
      <c r="C1663">
        <v>3.5421401917934401</v>
      </c>
      <c r="D1663">
        <v>4.0068339109420696</v>
      </c>
      <c r="E1663">
        <v>3.8897786974906898</v>
      </c>
      <c r="F1663">
        <v>4.1315367221832204</v>
      </c>
      <c r="G1663">
        <v>4.21913313865661</v>
      </c>
      <c r="I1663">
        <v>344.19867634288198</v>
      </c>
      <c r="J1663">
        <v>353.05014931267903</v>
      </c>
      <c r="K1663">
        <v>350.26225454869598</v>
      </c>
      <c r="L1663">
        <v>347.51515795237299</v>
      </c>
      <c r="M1663">
        <v>352.78781093623002</v>
      </c>
      <c r="O1663">
        <v>74.871937078237494</v>
      </c>
      <c r="P1663">
        <v>95.912855339050296</v>
      </c>
      <c r="Q1663">
        <v>88.344163513183503</v>
      </c>
      <c r="R1663">
        <v>121.038465499878</v>
      </c>
      <c r="S1663">
        <v>112.500939941406</v>
      </c>
    </row>
    <row r="1664" spans="1:19" x14ac:dyDescent="0.25">
      <c r="A1664" s="1">
        <v>44208.527777777781</v>
      </c>
      <c r="C1664">
        <v>4.7184645414352397</v>
      </c>
      <c r="D1664">
        <v>4.0259532332420296</v>
      </c>
      <c r="E1664">
        <v>3.7050204026071598</v>
      </c>
      <c r="F1664">
        <v>4.2313843965530404</v>
      </c>
      <c r="G1664">
        <v>3.9368904709815902</v>
      </c>
      <c r="I1664">
        <v>343.675909732739</v>
      </c>
      <c r="J1664">
        <v>346.87816130064698</v>
      </c>
      <c r="K1664">
        <v>344.62788132552402</v>
      </c>
      <c r="L1664">
        <v>337.07726971054399</v>
      </c>
      <c r="M1664">
        <v>347.71516075138999</v>
      </c>
      <c r="O1664">
        <v>170.29648704528799</v>
      </c>
      <c r="P1664">
        <v>97.905540084838805</v>
      </c>
      <c r="Q1664">
        <v>69.419211483001703</v>
      </c>
      <c r="R1664">
        <v>122.51431713104201</v>
      </c>
      <c r="S1664">
        <v>103.181174564361</v>
      </c>
    </row>
    <row r="1665" spans="1:19" x14ac:dyDescent="0.25">
      <c r="A1665" s="1">
        <v>44208.534722222219</v>
      </c>
      <c r="C1665">
        <v>4.5234281897544797</v>
      </c>
      <c r="D1665">
        <v>4.5654537916183404</v>
      </c>
      <c r="E1665">
        <v>3.7939369905562601</v>
      </c>
      <c r="F1665">
        <v>4.3159551262855498</v>
      </c>
      <c r="G1665">
        <v>4.7190584063529899</v>
      </c>
      <c r="I1665">
        <v>345.309923014503</v>
      </c>
      <c r="J1665">
        <v>344.93800464034399</v>
      </c>
      <c r="K1665">
        <v>339.099252614992</v>
      </c>
      <c r="L1665">
        <v>344.61651509439503</v>
      </c>
      <c r="M1665">
        <v>344.08899096374699</v>
      </c>
      <c r="O1665">
        <v>165.30049858093199</v>
      </c>
      <c r="P1665">
        <v>161.11697101593001</v>
      </c>
      <c r="Q1665">
        <v>97.434981918334898</v>
      </c>
      <c r="R1665">
        <v>125.380364990234</v>
      </c>
      <c r="S1665">
        <v>159.34566555023099</v>
      </c>
    </row>
    <row r="1666" spans="1:19" x14ac:dyDescent="0.25">
      <c r="A1666" s="1">
        <v>44208.541666666664</v>
      </c>
      <c r="C1666">
        <v>4.3592985630035397</v>
      </c>
      <c r="D1666">
        <v>3.8967025995254501</v>
      </c>
      <c r="E1666">
        <v>3.5658015012741</v>
      </c>
      <c r="F1666">
        <v>4.2237552046775804</v>
      </c>
      <c r="G1666">
        <v>5.0446076631545997</v>
      </c>
      <c r="I1666">
        <v>340.89312428288702</v>
      </c>
      <c r="J1666">
        <v>347.73510683540201</v>
      </c>
      <c r="K1666">
        <v>347.93751371582402</v>
      </c>
      <c r="L1666">
        <v>339.90410970407203</v>
      </c>
      <c r="M1666">
        <v>340.77274516022499</v>
      </c>
      <c r="O1666">
        <v>138.59227447509701</v>
      </c>
      <c r="P1666">
        <v>85.664197921753001</v>
      </c>
      <c r="Q1666">
        <v>96.040341854095303</v>
      </c>
      <c r="R1666">
        <v>146.56272811889599</v>
      </c>
      <c r="S1666">
        <v>213.539945220947</v>
      </c>
    </row>
    <row r="1667" spans="1:19" x14ac:dyDescent="0.25">
      <c r="A1667" s="1">
        <v>44208.548611111109</v>
      </c>
      <c r="C1667">
        <v>4.1225338339805599</v>
      </c>
      <c r="D1667">
        <v>3.6686807513236999</v>
      </c>
      <c r="E1667">
        <v>3.8955887953440298</v>
      </c>
      <c r="F1667">
        <v>4.0862442374229397</v>
      </c>
      <c r="G1667">
        <v>4.57037281990051</v>
      </c>
      <c r="I1667">
        <v>342.95031187476297</v>
      </c>
      <c r="J1667">
        <v>343.35653656504599</v>
      </c>
      <c r="K1667">
        <v>353.02326421154999</v>
      </c>
      <c r="L1667">
        <v>344.35333683782602</v>
      </c>
      <c r="M1667">
        <v>341.22434033851198</v>
      </c>
      <c r="O1667">
        <v>119.099135780334</v>
      </c>
      <c r="P1667">
        <v>62.809750556945701</v>
      </c>
      <c r="Q1667">
        <v>75.867394351959206</v>
      </c>
      <c r="R1667">
        <v>164.986729049682</v>
      </c>
      <c r="S1667">
        <v>145.21138000488199</v>
      </c>
    </row>
    <row r="1668" spans="1:19" x14ac:dyDescent="0.25">
      <c r="A1668" s="1">
        <v>44208.555555555555</v>
      </c>
      <c r="C1668">
        <v>4.7028904080390896</v>
      </c>
      <c r="D1668">
        <v>4.51722837686538</v>
      </c>
      <c r="E1668">
        <v>4.3202987595608304</v>
      </c>
      <c r="F1668">
        <v>5.0765351057052603</v>
      </c>
      <c r="G1668">
        <v>4.8678554773330598</v>
      </c>
      <c r="I1668">
        <v>343.22407177416602</v>
      </c>
      <c r="J1668">
        <v>350.96853008881601</v>
      </c>
      <c r="K1668">
        <v>344.84595402538298</v>
      </c>
      <c r="L1668">
        <v>341.14442267682398</v>
      </c>
      <c r="M1668">
        <v>342.72873983752601</v>
      </c>
      <c r="O1668">
        <v>208.08603363037099</v>
      </c>
      <c r="P1668">
        <v>177.874745750427</v>
      </c>
      <c r="Q1668">
        <v>173.10762615203799</v>
      </c>
      <c r="R1668">
        <v>278.04999465942302</v>
      </c>
      <c r="S1668">
        <v>187.218018722534</v>
      </c>
    </row>
    <row r="1669" spans="1:19" x14ac:dyDescent="0.25">
      <c r="A1669" s="1">
        <v>44208.5625</v>
      </c>
      <c r="C1669">
        <v>4.2127476692199703</v>
      </c>
      <c r="D1669">
        <v>4.3044278740882804</v>
      </c>
      <c r="E1669">
        <v>4.1493010282516396</v>
      </c>
      <c r="F1669">
        <v>4.9650115728378204</v>
      </c>
      <c r="G1669">
        <v>5.13498830795288</v>
      </c>
      <c r="I1669">
        <v>341.07225758855998</v>
      </c>
      <c r="J1669">
        <v>349.03055232826699</v>
      </c>
      <c r="K1669">
        <v>353.90418327012901</v>
      </c>
      <c r="L1669">
        <v>342.45897594868802</v>
      </c>
      <c r="M1669">
        <v>337.59357251049801</v>
      </c>
      <c r="O1669">
        <v>183.80289363860999</v>
      </c>
      <c r="P1669">
        <v>140.08240604400601</v>
      </c>
      <c r="Q1669">
        <v>129.64927793803901</v>
      </c>
      <c r="R1669">
        <v>269.83247680663999</v>
      </c>
      <c r="S1669">
        <v>211.45431747436501</v>
      </c>
    </row>
    <row r="1670" spans="1:19" x14ac:dyDescent="0.25">
      <c r="A1670" s="1">
        <v>44208.569444444445</v>
      </c>
      <c r="C1670">
        <v>4.5069633483886697</v>
      </c>
      <c r="D1670">
        <v>4.7837487459182704</v>
      </c>
      <c r="E1670">
        <v>4.1164824604988004</v>
      </c>
      <c r="F1670">
        <v>4.3284848809242202</v>
      </c>
      <c r="G1670">
        <v>4.8143954157829203</v>
      </c>
      <c r="I1670">
        <v>347.658254944399</v>
      </c>
      <c r="J1670">
        <v>349.83482733448199</v>
      </c>
      <c r="K1670">
        <v>351.51855072363799</v>
      </c>
      <c r="L1670">
        <v>345.89631352467097</v>
      </c>
      <c r="M1670">
        <v>358.15870870288097</v>
      </c>
      <c r="O1670">
        <v>184.157681846618</v>
      </c>
      <c r="P1670">
        <v>172.67015800476</v>
      </c>
      <c r="Q1670">
        <v>130.704036712646</v>
      </c>
      <c r="R1670">
        <v>151.44137420654201</v>
      </c>
      <c r="S1670">
        <v>241.36360969543401</v>
      </c>
    </row>
    <row r="1671" spans="1:19" x14ac:dyDescent="0.25">
      <c r="A1671" s="1">
        <v>44208.576388888891</v>
      </c>
      <c r="C1671">
        <v>5.0879695057868899</v>
      </c>
      <c r="D1671">
        <v>4.9228189826011599</v>
      </c>
      <c r="E1671">
        <v>4.6261530756950302</v>
      </c>
      <c r="F1671">
        <v>5.4122378587722704</v>
      </c>
      <c r="G1671">
        <v>5.5644317865371704</v>
      </c>
      <c r="I1671">
        <v>357.56454818666799</v>
      </c>
      <c r="J1671">
        <v>354.36113035409102</v>
      </c>
      <c r="K1671">
        <v>354.57617918603898</v>
      </c>
      <c r="L1671">
        <v>347.62616584361399</v>
      </c>
      <c r="M1671">
        <v>352.34577196228298</v>
      </c>
      <c r="O1671">
        <v>267.06982116699203</v>
      </c>
      <c r="P1671">
        <v>216.62745552062901</v>
      </c>
      <c r="Q1671">
        <v>198.70071830749501</v>
      </c>
      <c r="R1671">
        <v>308.31671066284201</v>
      </c>
      <c r="S1671">
        <v>289.02739410400397</v>
      </c>
    </row>
    <row r="1672" spans="1:19" x14ac:dyDescent="0.25">
      <c r="A1672" s="1">
        <v>44208.583333333336</v>
      </c>
      <c r="C1672">
        <v>4.8803293824195801</v>
      </c>
      <c r="D1672">
        <v>5.0927030086517302</v>
      </c>
      <c r="E1672">
        <v>5.1299578189849804</v>
      </c>
      <c r="F1672">
        <v>4.8366332530975296</v>
      </c>
      <c r="G1672">
        <v>5.0560234427452002</v>
      </c>
      <c r="I1672">
        <v>0.415054564049057</v>
      </c>
      <c r="J1672">
        <v>353.281450257176</v>
      </c>
      <c r="K1672">
        <v>351.37746412855699</v>
      </c>
      <c r="L1672">
        <v>347.773247829919</v>
      </c>
      <c r="M1672">
        <v>350.21683069206398</v>
      </c>
      <c r="O1672">
        <v>238.74079856872501</v>
      </c>
      <c r="P1672">
        <v>270.79439315795901</v>
      </c>
      <c r="Q1672">
        <v>237.79699172973599</v>
      </c>
      <c r="R1672">
        <v>230.29384498596099</v>
      </c>
      <c r="S1672">
        <v>259.65425682067797</v>
      </c>
    </row>
    <row r="1673" spans="1:19" x14ac:dyDescent="0.25">
      <c r="A1673" s="1">
        <v>44208.590277777781</v>
      </c>
      <c r="C1673">
        <v>4.8941028237342801</v>
      </c>
      <c r="D1673">
        <v>4.5287370324134804</v>
      </c>
      <c r="E1673">
        <v>4.6597698450088503</v>
      </c>
      <c r="F1673">
        <v>4.9681299567222599</v>
      </c>
      <c r="G1673">
        <v>4.6019661307334898</v>
      </c>
      <c r="I1673">
        <v>356.98486576390002</v>
      </c>
      <c r="J1673">
        <v>359.46289833301398</v>
      </c>
      <c r="K1673">
        <v>352.27000297727398</v>
      </c>
      <c r="L1673">
        <v>347.38697382949601</v>
      </c>
      <c r="M1673">
        <v>351.20022960617098</v>
      </c>
      <c r="O1673">
        <v>238.90142822265599</v>
      </c>
      <c r="P1673">
        <v>185.460083389282</v>
      </c>
      <c r="Q1673">
        <v>206.076836395263</v>
      </c>
      <c r="R1673">
        <v>239.36657714843699</v>
      </c>
      <c r="S1673">
        <v>193.50833091735799</v>
      </c>
    </row>
    <row r="1674" spans="1:19" x14ac:dyDescent="0.25">
      <c r="A1674" s="1">
        <v>44208.597222222219</v>
      </c>
      <c r="C1674">
        <v>4.2642585873603798</v>
      </c>
      <c r="D1674">
        <v>4.8082697629928504</v>
      </c>
      <c r="E1674">
        <v>4.3014764785766602</v>
      </c>
      <c r="F1674">
        <v>4.9061313152313204</v>
      </c>
      <c r="G1674">
        <v>5.0553924083709703</v>
      </c>
      <c r="I1674">
        <v>1.52550440224712</v>
      </c>
      <c r="J1674">
        <v>0.371617962424238</v>
      </c>
      <c r="K1674">
        <v>354.90866219471098</v>
      </c>
      <c r="L1674">
        <v>349.42988388911198</v>
      </c>
      <c r="M1674">
        <v>353.796335463557</v>
      </c>
      <c r="O1674">
        <v>159.98062896728501</v>
      </c>
      <c r="P1674">
        <v>203.74370365142801</v>
      </c>
      <c r="Q1674">
        <v>163.592021751403</v>
      </c>
      <c r="R1674">
        <v>244.63737640380799</v>
      </c>
      <c r="S1674">
        <v>244.90528945922799</v>
      </c>
    </row>
    <row r="1675" spans="1:19" x14ac:dyDescent="0.25">
      <c r="A1675" s="1">
        <v>44208.604166666664</v>
      </c>
      <c r="C1675">
        <v>4.3650344491004898</v>
      </c>
      <c r="D1675">
        <v>4.4199052810668897</v>
      </c>
      <c r="E1675">
        <v>4.71480767726898</v>
      </c>
      <c r="F1675">
        <v>4.73335154056549</v>
      </c>
      <c r="G1675">
        <v>4.1695898771286002</v>
      </c>
      <c r="I1675">
        <v>349.35168248853</v>
      </c>
      <c r="J1675">
        <v>352.04868993723397</v>
      </c>
      <c r="K1675">
        <v>348.22686783855499</v>
      </c>
      <c r="L1675">
        <v>344.01719905992599</v>
      </c>
      <c r="M1675">
        <v>349.35092762054501</v>
      </c>
      <c r="O1675">
        <v>152.57307891845701</v>
      </c>
      <c r="P1675">
        <v>136.396775817871</v>
      </c>
      <c r="Q1675">
        <v>167.46609725952101</v>
      </c>
      <c r="R1675">
        <v>175.705937194824</v>
      </c>
      <c r="S1675">
        <v>113.171071434021</v>
      </c>
    </row>
    <row r="1676" spans="1:19" x14ac:dyDescent="0.25">
      <c r="A1676" s="1">
        <v>44208.611111111109</v>
      </c>
      <c r="C1676">
        <v>4.8980566263198799</v>
      </c>
      <c r="D1676">
        <v>5.0464267253875699</v>
      </c>
      <c r="E1676">
        <v>4.4485657453536902</v>
      </c>
      <c r="F1676">
        <v>4.6276752829551704</v>
      </c>
      <c r="G1676">
        <v>4.0743642330169596</v>
      </c>
      <c r="I1676">
        <v>350.97683385776497</v>
      </c>
      <c r="J1676">
        <v>351.48361480940599</v>
      </c>
      <c r="K1676">
        <v>352.854425105605</v>
      </c>
      <c r="L1676">
        <v>341.78508925003399</v>
      </c>
      <c r="M1676">
        <v>345.95031681327202</v>
      </c>
      <c r="O1676">
        <v>228.98356170654199</v>
      </c>
      <c r="P1676">
        <v>215.20614891052199</v>
      </c>
      <c r="Q1676">
        <v>150.701424407958</v>
      </c>
      <c r="R1676">
        <v>169.06345214843699</v>
      </c>
      <c r="S1676">
        <v>110.095201110839</v>
      </c>
    </row>
    <row r="1677" spans="1:19" x14ac:dyDescent="0.25">
      <c r="A1677" s="1">
        <v>44208.618055555555</v>
      </c>
      <c r="C1677">
        <v>4.5338416695594699</v>
      </c>
      <c r="D1677">
        <v>4.6636680126190102</v>
      </c>
      <c r="E1677">
        <v>4.7422429442405596</v>
      </c>
      <c r="F1677">
        <v>4.7728526353836003</v>
      </c>
      <c r="G1677">
        <v>4.6299956083297698</v>
      </c>
      <c r="I1677">
        <v>348.200130087876</v>
      </c>
      <c r="J1677">
        <v>352.61157858593299</v>
      </c>
      <c r="K1677">
        <v>350.03972803699901</v>
      </c>
      <c r="L1677">
        <v>343.84015839886303</v>
      </c>
      <c r="M1677">
        <v>348.56664499960402</v>
      </c>
      <c r="O1677">
        <v>183.07137527465801</v>
      </c>
      <c r="P1677">
        <v>164.62872772216701</v>
      </c>
      <c r="Q1677">
        <v>188.92798843383699</v>
      </c>
      <c r="R1677">
        <v>192.95515289306601</v>
      </c>
      <c r="S1677">
        <v>140.17264289855899</v>
      </c>
    </row>
    <row r="1678" spans="1:19" x14ac:dyDescent="0.25">
      <c r="A1678" s="1">
        <v>44208.625</v>
      </c>
      <c r="C1678">
        <v>4.1523823380470199</v>
      </c>
      <c r="D1678">
        <v>4.0648787975311196</v>
      </c>
      <c r="E1678">
        <v>3.5561734557151801</v>
      </c>
      <c r="F1678">
        <v>4.5829581499099703</v>
      </c>
      <c r="G1678">
        <v>4.6021888494491501</v>
      </c>
      <c r="I1678">
        <v>337.36186045248098</v>
      </c>
      <c r="J1678">
        <v>343.619291624374</v>
      </c>
      <c r="K1678">
        <v>336.36666527767102</v>
      </c>
      <c r="L1678">
        <v>335.237330878227</v>
      </c>
      <c r="M1678">
        <v>338.07073890891701</v>
      </c>
      <c r="O1678">
        <v>110.293116760253</v>
      </c>
      <c r="P1678">
        <v>100.8933303833</v>
      </c>
      <c r="Q1678">
        <v>58.965122890472401</v>
      </c>
      <c r="R1678">
        <v>139.653397750854</v>
      </c>
      <c r="S1678">
        <v>152.36442947387599</v>
      </c>
    </row>
    <row r="1679" spans="1:19" x14ac:dyDescent="0.25">
      <c r="A1679" s="1">
        <v>44208.631944444445</v>
      </c>
      <c r="C1679">
        <v>4.3702807677419502</v>
      </c>
      <c r="D1679">
        <v>4.3171920274433297</v>
      </c>
      <c r="E1679">
        <v>4.4391730189323404</v>
      </c>
      <c r="F1679">
        <v>4.7496201615584503</v>
      </c>
      <c r="G1679">
        <v>4.5426775279797997</v>
      </c>
      <c r="I1679">
        <v>334.28184361901901</v>
      </c>
      <c r="J1679">
        <v>336.54530572310603</v>
      </c>
      <c r="K1679">
        <v>332.57091198824901</v>
      </c>
      <c r="L1679">
        <v>329.24297674637103</v>
      </c>
      <c r="M1679">
        <v>333.06320626991601</v>
      </c>
      <c r="O1679">
        <v>129.76341209411601</v>
      </c>
      <c r="P1679">
        <v>126.84067993164</v>
      </c>
      <c r="Q1679">
        <v>127.510841560363</v>
      </c>
      <c r="R1679">
        <v>154.60784683227499</v>
      </c>
      <c r="S1679">
        <v>160.17477760314901</v>
      </c>
    </row>
    <row r="1680" spans="1:19" x14ac:dyDescent="0.25">
      <c r="A1680" s="1">
        <v>44208.638888888891</v>
      </c>
      <c r="C1680">
        <v>4.5283658862113896</v>
      </c>
      <c r="D1680">
        <v>4.3399193763732899</v>
      </c>
      <c r="E1680">
        <v>4.4161740541458103</v>
      </c>
      <c r="F1680">
        <v>4.3789005756378101</v>
      </c>
      <c r="G1680">
        <v>4.2146595954894996</v>
      </c>
      <c r="I1680">
        <v>334.15651395197699</v>
      </c>
      <c r="J1680">
        <v>332.33511093746</v>
      </c>
      <c r="K1680">
        <v>326.71725032335002</v>
      </c>
      <c r="L1680">
        <v>325.95731050719797</v>
      </c>
      <c r="M1680">
        <v>324.64934779082898</v>
      </c>
      <c r="O1680">
        <v>157.669828033447</v>
      </c>
      <c r="P1680">
        <v>129.25219993591301</v>
      </c>
      <c r="Q1680">
        <v>114.017156219482</v>
      </c>
      <c r="R1680">
        <v>158.96951334100001</v>
      </c>
      <c r="S1680">
        <v>114.430081417686</v>
      </c>
    </row>
    <row r="1681" spans="1:19" x14ac:dyDescent="0.25">
      <c r="A1681" s="1">
        <v>44208.645833333336</v>
      </c>
      <c r="C1681">
        <v>4.4952318429946896</v>
      </c>
      <c r="D1681">
        <v>4.4956216573715198</v>
      </c>
      <c r="E1681">
        <v>4.6397037744522098</v>
      </c>
      <c r="F1681">
        <v>4.6785736560821496</v>
      </c>
      <c r="G1681">
        <v>4.6635008573532</v>
      </c>
      <c r="I1681">
        <v>329.02385011018998</v>
      </c>
      <c r="J1681">
        <v>331.20180097331001</v>
      </c>
      <c r="K1681">
        <v>329.96133423691799</v>
      </c>
      <c r="L1681">
        <v>325.46798125353803</v>
      </c>
      <c r="M1681">
        <v>327.50983840091698</v>
      </c>
      <c r="O1681">
        <v>154.47823562622</v>
      </c>
      <c r="P1681">
        <v>137.36990547180099</v>
      </c>
      <c r="Q1681">
        <v>129.38244400024399</v>
      </c>
      <c r="R1681">
        <v>179.376146697998</v>
      </c>
      <c r="S1681">
        <v>152.00425491332999</v>
      </c>
    </row>
    <row r="1682" spans="1:19" x14ac:dyDescent="0.25">
      <c r="A1682" s="1">
        <v>44208.652777777781</v>
      </c>
      <c r="C1682">
        <v>4.5564509749412503</v>
      </c>
      <c r="D1682">
        <v>4.5206067085266097</v>
      </c>
      <c r="E1682">
        <v>4.47212153673172</v>
      </c>
      <c r="F1682">
        <v>4.6827501535415603</v>
      </c>
      <c r="G1682">
        <v>4.8953650474548303</v>
      </c>
      <c r="I1682">
        <v>326.51141563505598</v>
      </c>
      <c r="J1682">
        <v>328.26353583115002</v>
      </c>
      <c r="K1682">
        <v>320.89573369927399</v>
      </c>
      <c r="L1682">
        <v>317.08026970438402</v>
      </c>
      <c r="M1682">
        <v>321.00406762432698</v>
      </c>
      <c r="O1682">
        <v>174.04669723510699</v>
      </c>
      <c r="P1682">
        <v>144.92206649780201</v>
      </c>
      <c r="Q1682">
        <v>154.72042884826601</v>
      </c>
      <c r="R1682">
        <v>151.327805709838</v>
      </c>
      <c r="S1682">
        <v>169.74803924560501</v>
      </c>
    </row>
    <row r="1683" spans="1:19" x14ac:dyDescent="0.25">
      <c r="A1683" s="1">
        <v>44208.659722222219</v>
      </c>
      <c r="C1683">
        <v>4.6239255189895596</v>
      </c>
      <c r="D1683">
        <v>4.4876026153564403</v>
      </c>
      <c r="E1683">
        <v>4.1876697897910997</v>
      </c>
      <c r="F1683">
        <v>4.6237399578094402</v>
      </c>
      <c r="G1683">
        <v>4.9751281738281197</v>
      </c>
      <c r="I1683">
        <v>325.42276927703898</v>
      </c>
      <c r="J1683">
        <v>328.40545137993598</v>
      </c>
      <c r="K1683">
        <v>318.29593967679301</v>
      </c>
      <c r="L1683">
        <v>320.60603009978098</v>
      </c>
      <c r="M1683">
        <v>321.871832036591</v>
      </c>
      <c r="O1683">
        <v>167.69653167724601</v>
      </c>
      <c r="P1683">
        <v>148.98335685729899</v>
      </c>
      <c r="Q1683">
        <v>129.10611228942801</v>
      </c>
      <c r="R1683">
        <v>180.49124946594199</v>
      </c>
      <c r="S1683">
        <v>179.55810012817301</v>
      </c>
    </row>
    <row r="1684" spans="1:19" x14ac:dyDescent="0.25">
      <c r="A1684" s="1">
        <v>44208.666666666664</v>
      </c>
      <c r="C1684">
        <v>4.3789563179016104</v>
      </c>
      <c r="D1684">
        <v>3.8056719541549602</v>
      </c>
      <c r="E1684">
        <v>4.3156396865844702</v>
      </c>
      <c r="F1684">
        <v>4.17144606113433</v>
      </c>
      <c r="G1684">
        <v>3.81073957681655</v>
      </c>
      <c r="I1684">
        <v>321.83821759415201</v>
      </c>
      <c r="J1684">
        <v>323.54523652226698</v>
      </c>
      <c r="K1684">
        <v>318.01193840414402</v>
      </c>
      <c r="L1684">
        <v>317.706262520103</v>
      </c>
      <c r="M1684">
        <v>323.046817744431</v>
      </c>
      <c r="O1684">
        <v>156.41560020446701</v>
      </c>
      <c r="P1684">
        <v>91.134882675973998</v>
      </c>
      <c r="Q1684">
        <v>133.02064552307101</v>
      </c>
      <c r="R1684">
        <v>103.360465431213</v>
      </c>
      <c r="S1684">
        <v>79.658181405067396</v>
      </c>
    </row>
    <row r="1685" spans="1:19" x14ac:dyDescent="0.25">
      <c r="A1685" s="1">
        <v>44208.673611111109</v>
      </c>
      <c r="C1685">
        <v>5.1242220997810302</v>
      </c>
      <c r="D1685">
        <v>4.8145624995231602</v>
      </c>
      <c r="E1685">
        <v>5.2477927207946697</v>
      </c>
      <c r="F1685">
        <v>5.0351592421531599</v>
      </c>
      <c r="G1685">
        <v>4.84860614538192</v>
      </c>
      <c r="I1685">
        <v>324.38727241515397</v>
      </c>
      <c r="J1685">
        <v>323.470112343035</v>
      </c>
      <c r="K1685">
        <v>318.79716391749002</v>
      </c>
      <c r="L1685">
        <v>316.12652393995199</v>
      </c>
      <c r="M1685">
        <v>320.25410165583401</v>
      </c>
      <c r="O1685">
        <v>267.04803543090799</v>
      </c>
      <c r="P1685">
        <v>192.202897262573</v>
      </c>
      <c r="Q1685">
        <v>244.384012603759</v>
      </c>
      <c r="R1685">
        <v>213.526004791259</v>
      </c>
      <c r="S1685">
        <v>180.60325775146401</v>
      </c>
    </row>
    <row r="1686" spans="1:19" x14ac:dyDescent="0.25">
      <c r="A1686" s="1">
        <v>44208.680555555555</v>
      </c>
      <c r="C1686">
        <v>5.8477883577346796</v>
      </c>
      <c r="D1686">
        <v>6.3054283142089798</v>
      </c>
      <c r="E1686">
        <v>6.2443947553634596</v>
      </c>
      <c r="F1686">
        <v>5.9275886058807297</v>
      </c>
      <c r="G1686">
        <v>6.3256985425948997</v>
      </c>
      <c r="I1686">
        <v>329.93493173698897</v>
      </c>
      <c r="J1686">
        <v>329.17030434739502</v>
      </c>
      <c r="K1686">
        <v>327.62146156895</v>
      </c>
      <c r="L1686">
        <v>325.11971945106802</v>
      </c>
      <c r="M1686">
        <v>326.50219346437399</v>
      </c>
      <c r="O1686">
        <v>398.18622629266002</v>
      </c>
      <c r="P1686">
        <v>382.02007598876901</v>
      </c>
      <c r="Q1686">
        <v>423.09909210205001</v>
      </c>
      <c r="R1686">
        <v>445.91347198486301</v>
      </c>
      <c r="S1686">
        <v>428.66707458496001</v>
      </c>
    </row>
    <row r="1687" spans="1:19" x14ac:dyDescent="0.25">
      <c r="A1687" s="1">
        <v>44208.6875</v>
      </c>
      <c r="C1687">
        <v>5.3643280506134001</v>
      </c>
      <c r="D1687">
        <v>6.2901698350906301</v>
      </c>
      <c r="E1687">
        <v>6.05492737293243</v>
      </c>
      <c r="F1687">
        <v>6.0950594186782796</v>
      </c>
      <c r="G1687">
        <v>6.25881781578064</v>
      </c>
      <c r="I1687">
        <v>330.90262948650798</v>
      </c>
      <c r="J1687">
        <v>330.54445336266701</v>
      </c>
      <c r="K1687">
        <v>329.62160693647701</v>
      </c>
      <c r="L1687">
        <v>329.43541478983502</v>
      </c>
      <c r="M1687">
        <v>329.50730197417403</v>
      </c>
      <c r="O1687">
        <v>370.12984313964802</v>
      </c>
      <c r="P1687">
        <v>413.98520050048802</v>
      </c>
      <c r="Q1687">
        <v>381.97906646728501</v>
      </c>
      <c r="R1687">
        <v>439.015447998046</v>
      </c>
      <c r="S1687">
        <v>432.34206237792898</v>
      </c>
    </row>
    <row r="1688" spans="1:19" x14ac:dyDescent="0.25">
      <c r="A1688" s="1">
        <v>44208.694444444445</v>
      </c>
      <c r="C1688">
        <v>5.4132773637771603</v>
      </c>
      <c r="D1688">
        <v>5.9582352161407401</v>
      </c>
      <c r="E1688">
        <v>5.6111536502838097</v>
      </c>
      <c r="F1688">
        <v>5.8855259418487504</v>
      </c>
      <c r="G1688">
        <v>5.8459320783615096</v>
      </c>
      <c r="I1688">
        <v>329.84474383592402</v>
      </c>
      <c r="J1688">
        <v>330.00139388681703</v>
      </c>
      <c r="K1688">
        <v>330.65694574424202</v>
      </c>
      <c r="L1688">
        <v>326.28178278341602</v>
      </c>
      <c r="M1688">
        <v>328.16018549242801</v>
      </c>
      <c r="O1688">
        <v>321.82583160400299</v>
      </c>
      <c r="P1688">
        <v>347.90178070068299</v>
      </c>
      <c r="Q1688">
        <v>295.26175689697197</v>
      </c>
      <c r="R1688">
        <v>399.26985168457003</v>
      </c>
      <c r="S1688">
        <v>379.92874908447197</v>
      </c>
    </row>
    <row r="1689" spans="1:19" x14ac:dyDescent="0.25">
      <c r="A1689" s="1">
        <v>44208.701388888891</v>
      </c>
      <c r="C1689">
        <v>5.7144910812377896</v>
      </c>
      <c r="D1689">
        <v>6.0500824928283601</v>
      </c>
      <c r="E1689">
        <v>6.0039546728134097</v>
      </c>
      <c r="F1689">
        <v>5.85343143939971</v>
      </c>
      <c r="G1689">
        <v>6.1365837335586502</v>
      </c>
      <c r="I1689">
        <v>327.81317866100198</v>
      </c>
      <c r="J1689">
        <v>329.09092446177903</v>
      </c>
      <c r="K1689">
        <v>325.86069490493702</v>
      </c>
      <c r="L1689">
        <v>322.66550353478999</v>
      </c>
      <c r="M1689">
        <v>322.64882647927499</v>
      </c>
      <c r="O1689">
        <v>399.66623687744101</v>
      </c>
      <c r="P1689">
        <v>333.38436279296798</v>
      </c>
      <c r="Q1689">
        <v>409.24687499999999</v>
      </c>
      <c r="R1689">
        <v>392.49130859374998</v>
      </c>
      <c r="S1689">
        <v>375.23737487792903</v>
      </c>
    </row>
    <row r="1690" spans="1:19" x14ac:dyDescent="0.25">
      <c r="A1690" s="1">
        <v>44208.708333333336</v>
      </c>
      <c r="C1690">
        <v>5.8406789302825901</v>
      </c>
      <c r="D1690">
        <v>6.3529667615890499</v>
      </c>
      <c r="E1690">
        <v>6.3853769302368102</v>
      </c>
      <c r="F1690">
        <v>5.9768905162811201</v>
      </c>
      <c r="G1690">
        <v>6.2015338897705004</v>
      </c>
      <c r="I1690">
        <v>335.66675548282899</v>
      </c>
      <c r="J1690">
        <v>331.29559612295498</v>
      </c>
      <c r="K1690">
        <v>331.62022751528298</v>
      </c>
      <c r="L1690">
        <v>327.63949346214901</v>
      </c>
      <c r="M1690">
        <v>330.14509655501303</v>
      </c>
      <c r="O1690">
        <v>453.03453063964798</v>
      </c>
      <c r="P1690">
        <v>416.49658966064402</v>
      </c>
      <c r="Q1690">
        <v>386.50398712158199</v>
      </c>
      <c r="R1690">
        <v>450.77179412841798</v>
      </c>
      <c r="S1690">
        <v>432.76830902099601</v>
      </c>
    </row>
    <row r="1691" spans="1:19" x14ac:dyDescent="0.25">
      <c r="A1691" s="1">
        <v>44208.715277777781</v>
      </c>
      <c r="C1691">
        <v>5.69572441577911</v>
      </c>
      <c r="D1691">
        <v>6.1805583000183102</v>
      </c>
      <c r="E1691">
        <v>6.1556102275848303</v>
      </c>
      <c r="F1691">
        <v>5.8101437091827304</v>
      </c>
      <c r="G1691">
        <v>6.2106481790542603</v>
      </c>
      <c r="I1691">
        <v>330.24556954870599</v>
      </c>
      <c r="J1691">
        <v>329.74541485456598</v>
      </c>
      <c r="K1691">
        <v>328.900272821226</v>
      </c>
      <c r="L1691">
        <v>322.700424362082</v>
      </c>
      <c r="M1691">
        <v>328.38597365007399</v>
      </c>
      <c r="O1691">
        <v>413.32746429443301</v>
      </c>
      <c r="P1691">
        <v>393.36312866210898</v>
      </c>
      <c r="Q1691">
        <v>428.67130584716801</v>
      </c>
      <c r="R1691">
        <v>426.16737365722599</v>
      </c>
      <c r="S1691">
        <v>412.10348052978497</v>
      </c>
    </row>
    <row r="1692" spans="1:19" x14ac:dyDescent="0.25">
      <c r="A1692" s="1">
        <v>44208.722222222219</v>
      </c>
      <c r="C1692">
        <v>5.6472019910812303</v>
      </c>
      <c r="D1692">
        <v>5.9932998180389401</v>
      </c>
      <c r="E1692">
        <v>5.9881950855255104</v>
      </c>
      <c r="F1692">
        <v>5.7183150053024203</v>
      </c>
      <c r="G1692">
        <v>6.2267231464385899</v>
      </c>
      <c r="I1692">
        <v>327.49721142114402</v>
      </c>
      <c r="J1692">
        <v>328.10814709381401</v>
      </c>
      <c r="K1692">
        <v>324.72781433134497</v>
      </c>
      <c r="L1692">
        <v>320.13838546771501</v>
      </c>
      <c r="M1692">
        <v>321.01299057350298</v>
      </c>
      <c r="O1692">
        <v>379.09378051757801</v>
      </c>
      <c r="P1692">
        <v>334.89847412109299</v>
      </c>
      <c r="Q1692">
        <v>416.07989196777299</v>
      </c>
      <c r="R1692">
        <v>371.58426208496098</v>
      </c>
      <c r="S1692">
        <v>391.39062957763599</v>
      </c>
    </row>
    <row r="1693" spans="1:19" x14ac:dyDescent="0.25">
      <c r="A1693" s="1">
        <v>44208.729166666664</v>
      </c>
      <c r="C1693">
        <v>5.5535912990570004</v>
      </c>
      <c r="D1693">
        <v>5.8289845943450898</v>
      </c>
      <c r="E1693">
        <v>5.84801111221313</v>
      </c>
      <c r="F1693">
        <v>5.6266161680221503</v>
      </c>
      <c r="G1693">
        <v>5.8180141210556</v>
      </c>
      <c r="I1693">
        <v>328.72736879304</v>
      </c>
      <c r="J1693">
        <v>327.398422139209</v>
      </c>
      <c r="K1693">
        <v>329.28103537408401</v>
      </c>
      <c r="L1693">
        <v>320.91744575178399</v>
      </c>
      <c r="M1693">
        <v>322.49148648245</v>
      </c>
      <c r="O1693">
        <v>369.21115264892501</v>
      </c>
      <c r="P1693">
        <v>326.14955139160099</v>
      </c>
      <c r="Q1693">
        <v>396.71477813720702</v>
      </c>
      <c r="R1693">
        <v>348.02773590087901</v>
      </c>
      <c r="S1693">
        <v>361.32974090576101</v>
      </c>
    </row>
    <row r="1694" spans="1:19" x14ac:dyDescent="0.25">
      <c r="A1694" s="1">
        <v>44208.736111111109</v>
      </c>
      <c r="C1694">
        <v>5.3008628845214796</v>
      </c>
      <c r="D1694">
        <v>5.7422605037689198</v>
      </c>
      <c r="E1694">
        <v>5.72263994216918</v>
      </c>
      <c r="F1694">
        <v>5.4709139108657796</v>
      </c>
      <c r="G1694">
        <v>5.71391568183898</v>
      </c>
      <c r="I1694">
        <v>328.943360753322</v>
      </c>
      <c r="J1694">
        <v>329.00070791768798</v>
      </c>
      <c r="K1694">
        <v>327.36594286448701</v>
      </c>
      <c r="L1694">
        <v>320.65725449466998</v>
      </c>
      <c r="M1694">
        <v>322.32569248902701</v>
      </c>
      <c r="O1694">
        <v>357.87026977539</v>
      </c>
      <c r="P1694">
        <v>306.45690460204997</v>
      </c>
      <c r="Q1694">
        <v>372.69881439208899</v>
      </c>
      <c r="R1694">
        <v>329.83044433593699</v>
      </c>
      <c r="S1694">
        <v>331.51427764892497</v>
      </c>
    </row>
    <row r="1695" spans="1:19" x14ac:dyDescent="0.25">
      <c r="A1695" s="1">
        <v>44208.743055555555</v>
      </c>
      <c r="C1695">
        <v>5.69552009105682</v>
      </c>
      <c r="D1695">
        <v>6.0137458349528998</v>
      </c>
      <c r="E1695">
        <v>6.22131377772281</v>
      </c>
      <c r="F1695">
        <v>5.7869404315948403</v>
      </c>
      <c r="G1695">
        <v>6.0431215047836302</v>
      </c>
      <c r="I1695">
        <v>332.223460979381</v>
      </c>
      <c r="J1695">
        <v>329.581849193354</v>
      </c>
      <c r="K1695">
        <v>329.65650225693798</v>
      </c>
      <c r="L1695">
        <v>323.51380533348902</v>
      </c>
      <c r="M1695">
        <v>324.43308536038103</v>
      </c>
      <c r="O1695">
        <v>419.21548156738203</v>
      </c>
      <c r="P1695">
        <v>367.35022133274998</v>
      </c>
      <c r="Q1695">
        <v>440.8885755037</v>
      </c>
      <c r="R1695">
        <v>425.737384033203</v>
      </c>
      <c r="S1695">
        <v>410.99853668212899</v>
      </c>
    </row>
    <row r="1696" spans="1:19" x14ac:dyDescent="0.25">
      <c r="A1696" s="1">
        <v>44208.75</v>
      </c>
      <c r="C1696">
        <v>5.6761409044265703</v>
      </c>
      <c r="D1696">
        <v>6.1604179859161299</v>
      </c>
      <c r="E1696">
        <v>6.2930099487304698</v>
      </c>
      <c r="F1696">
        <v>6.1765673637390099</v>
      </c>
      <c r="G1696">
        <v>6.3328059096085303</v>
      </c>
      <c r="I1696">
        <v>330.79209241675198</v>
      </c>
      <c r="J1696">
        <v>327.42279957550699</v>
      </c>
      <c r="K1696">
        <v>328.46327586587802</v>
      </c>
      <c r="L1696">
        <v>322.41991495883599</v>
      </c>
      <c r="M1696">
        <v>322.393004988592</v>
      </c>
      <c r="O1696">
        <v>415.44236907958901</v>
      </c>
      <c r="P1696">
        <v>381.98071899413998</v>
      </c>
      <c r="Q1696">
        <v>464.95850982666002</v>
      </c>
      <c r="R1696">
        <v>442.38791656494101</v>
      </c>
      <c r="S1696">
        <v>450.961769104003</v>
      </c>
    </row>
    <row r="1697" spans="1:19" x14ac:dyDescent="0.25">
      <c r="A1697" s="1">
        <v>44208.756944444445</v>
      </c>
      <c r="C1697">
        <v>5.68516228199005</v>
      </c>
      <c r="D1697">
        <v>6.1584875583648699</v>
      </c>
      <c r="E1697">
        <v>5.9310970067977902</v>
      </c>
      <c r="F1697">
        <v>5.7570734739303502</v>
      </c>
      <c r="G1697">
        <v>6.2170150041580197</v>
      </c>
      <c r="I1697">
        <v>326.95953871587898</v>
      </c>
      <c r="J1697">
        <v>327.74444308595997</v>
      </c>
      <c r="K1697">
        <v>323.57268259210798</v>
      </c>
      <c r="L1697">
        <v>317.41690226746903</v>
      </c>
      <c r="M1697">
        <v>320.80620327030402</v>
      </c>
      <c r="O1697">
        <v>392.55593261718701</v>
      </c>
      <c r="P1697">
        <v>346.19130401611301</v>
      </c>
      <c r="Q1697">
        <v>433.48803405761703</v>
      </c>
      <c r="R1697">
        <v>366.32203826904299</v>
      </c>
      <c r="S1697">
        <v>400.98725585937399</v>
      </c>
    </row>
    <row r="1698" spans="1:19" x14ac:dyDescent="0.25">
      <c r="A1698" s="1">
        <v>44208.763888888891</v>
      </c>
      <c r="C1698">
        <v>5.7397360324859603</v>
      </c>
      <c r="D1698">
        <v>5.8242325305938696</v>
      </c>
      <c r="E1698">
        <v>5.9602214336395196</v>
      </c>
      <c r="F1698">
        <v>5.81463572978973</v>
      </c>
      <c r="G1698">
        <v>5.8992808341979899</v>
      </c>
      <c r="I1698">
        <v>325.88210615354001</v>
      </c>
      <c r="J1698">
        <v>327.92022782964699</v>
      </c>
      <c r="K1698">
        <v>327.42022387783402</v>
      </c>
      <c r="L1698">
        <v>322.85676108677302</v>
      </c>
      <c r="M1698">
        <v>323.268310227656</v>
      </c>
      <c r="O1698">
        <v>387.189637756347</v>
      </c>
      <c r="P1698">
        <v>330.73529357910098</v>
      </c>
      <c r="Q1698">
        <v>377.81924285888601</v>
      </c>
      <c r="R1698">
        <v>339.73120422363201</v>
      </c>
      <c r="S1698">
        <v>335.09050292968698</v>
      </c>
    </row>
    <row r="1699" spans="1:19" x14ac:dyDescent="0.25">
      <c r="A1699" s="1">
        <v>44208.770833333336</v>
      </c>
      <c r="C1699">
        <v>5.6693099975585897</v>
      </c>
      <c r="D1699">
        <v>5.6579125642776402</v>
      </c>
      <c r="E1699">
        <v>5.8700262546539301</v>
      </c>
      <c r="F1699">
        <v>5.45071794986724</v>
      </c>
      <c r="G1699">
        <v>5.7643870830535802</v>
      </c>
      <c r="I1699">
        <v>327.72844902554402</v>
      </c>
      <c r="J1699">
        <v>325.82247478034299</v>
      </c>
      <c r="K1699">
        <v>326.068056207231</v>
      </c>
      <c r="L1699">
        <v>316.35609972962197</v>
      </c>
      <c r="M1699">
        <v>321.66288378170901</v>
      </c>
      <c r="O1699">
        <v>382.26131134033199</v>
      </c>
      <c r="P1699">
        <v>315.080357360839</v>
      </c>
      <c r="Q1699">
        <v>353.10264282226501</v>
      </c>
      <c r="R1699">
        <v>316.41899185180603</v>
      </c>
      <c r="S1699">
        <v>320.02995910644501</v>
      </c>
    </row>
    <row r="1700" spans="1:19" x14ac:dyDescent="0.25">
      <c r="A1700" s="1">
        <v>44208.777777777781</v>
      </c>
      <c r="C1700">
        <v>5.7631433963775596</v>
      </c>
      <c r="D1700">
        <v>5.5771657228469804</v>
      </c>
      <c r="E1700">
        <v>5.6805217266082701</v>
      </c>
      <c r="F1700">
        <v>5.0040631419733899</v>
      </c>
      <c r="G1700">
        <v>5.7661690235137897</v>
      </c>
      <c r="I1700">
        <v>325.45236030523802</v>
      </c>
      <c r="J1700">
        <v>322.33900990900599</v>
      </c>
      <c r="K1700">
        <v>320.52337316787299</v>
      </c>
      <c r="L1700">
        <v>314.02597325326298</v>
      </c>
      <c r="M1700">
        <v>317.50935454771297</v>
      </c>
      <c r="O1700">
        <v>367.61637878417901</v>
      </c>
      <c r="P1700">
        <v>308.51042938232399</v>
      </c>
      <c r="Q1700">
        <v>337.385289001464</v>
      </c>
      <c r="R1700">
        <v>203.33501739501901</v>
      </c>
      <c r="S1700">
        <v>276.641119706003</v>
      </c>
    </row>
    <row r="1701" spans="1:19" x14ac:dyDescent="0.25">
      <c r="A1701" s="1">
        <v>44208.784722222219</v>
      </c>
      <c r="C1701">
        <v>5.8398250579833899</v>
      </c>
      <c r="D1701">
        <v>5.6352106094360304</v>
      </c>
      <c r="E1701">
        <v>5.8332168340682902</v>
      </c>
      <c r="F1701">
        <v>4.4385233044624304</v>
      </c>
      <c r="G1701">
        <v>5.5109717845916704</v>
      </c>
      <c r="I1701">
        <v>317.36813655057</v>
      </c>
      <c r="J1701">
        <v>322.45220510739898</v>
      </c>
      <c r="K1701">
        <v>314.98464702048199</v>
      </c>
      <c r="L1701">
        <v>313.21561391499199</v>
      </c>
      <c r="M1701">
        <v>317.21646674291998</v>
      </c>
      <c r="O1701">
        <v>374.23700408935503</v>
      </c>
      <c r="P1701">
        <v>325.96879119873</v>
      </c>
      <c r="Q1701">
        <v>351.99610900878901</v>
      </c>
      <c r="R1701">
        <v>171.011433410644</v>
      </c>
      <c r="S1701">
        <v>254.286394500732</v>
      </c>
    </row>
    <row r="1702" spans="1:19" x14ac:dyDescent="0.25">
      <c r="A1702" s="1">
        <v>44208.791666666664</v>
      </c>
      <c r="C1702">
        <v>5.8073895604986898</v>
      </c>
      <c r="D1702">
        <v>5.3111836194992001</v>
      </c>
      <c r="E1702">
        <v>4.8174583435058604</v>
      </c>
      <c r="F1702">
        <v>3.9497356057166999</v>
      </c>
      <c r="G1702">
        <v>3.9168429374694802</v>
      </c>
      <c r="I1702">
        <v>313.37245682179997</v>
      </c>
      <c r="J1702">
        <v>314.07491854484499</v>
      </c>
      <c r="K1702">
        <v>315.61511919130299</v>
      </c>
      <c r="L1702">
        <v>310.89263455371099</v>
      </c>
      <c r="M1702">
        <v>316.98633463350097</v>
      </c>
      <c r="O1702">
        <v>308.94908447265601</v>
      </c>
      <c r="P1702">
        <v>283.32505722045897</v>
      </c>
      <c r="Q1702">
        <v>178.864517593383</v>
      </c>
      <c r="R1702">
        <v>116.33901515759899</v>
      </c>
      <c r="S1702">
        <v>111.082807922363</v>
      </c>
    </row>
    <row r="1703" spans="1:19" x14ac:dyDescent="0.25">
      <c r="A1703" s="1">
        <v>44208.798611111109</v>
      </c>
      <c r="C1703">
        <v>5.1228485584258996</v>
      </c>
      <c r="D1703">
        <v>5.02218403816223</v>
      </c>
      <c r="E1703">
        <v>4.6117486953735298</v>
      </c>
      <c r="F1703">
        <v>4.5975853681564303</v>
      </c>
      <c r="G1703">
        <v>4.0239298582077003</v>
      </c>
      <c r="I1703">
        <v>314.84619822743099</v>
      </c>
      <c r="J1703">
        <v>317.87224763847502</v>
      </c>
      <c r="K1703">
        <v>314.53208994281101</v>
      </c>
      <c r="L1703">
        <v>313.57675003716702</v>
      </c>
      <c r="M1703">
        <v>317.69094719892598</v>
      </c>
      <c r="O1703">
        <v>238.71934589586701</v>
      </c>
      <c r="P1703">
        <v>222.19065399169901</v>
      </c>
      <c r="Q1703">
        <v>153.59686164855901</v>
      </c>
      <c r="R1703">
        <v>133.42020454406699</v>
      </c>
      <c r="S1703">
        <v>83.724827311932998</v>
      </c>
    </row>
    <row r="1704" spans="1:19" x14ac:dyDescent="0.25">
      <c r="A1704" s="1">
        <v>44208.805555555555</v>
      </c>
      <c r="C1704">
        <v>5.12930827140808</v>
      </c>
      <c r="D1704">
        <v>4.7771589994430501</v>
      </c>
      <c r="E1704">
        <v>5.2296756505966098</v>
      </c>
      <c r="F1704">
        <v>4.9771699905395401</v>
      </c>
      <c r="G1704">
        <v>4.8902232289314203</v>
      </c>
      <c r="I1704">
        <v>325.41667744961302</v>
      </c>
      <c r="J1704">
        <v>324.612564317524</v>
      </c>
      <c r="K1704">
        <v>323.47092878118798</v>
      </c>
      <c r="L1704">
        <v>317.57790204733601</v>
      </c>
      <c r="M1704">
        <v>319.56560622657003</v>
      </c>
      <c r="O1704">
        <v>247.58624343872</v>
      </c>
      <c r="P1704">
        <v>220.98430404663</v>
      </c>
      <c r="Q1704">
        <v>215.81752548217699</v>
      </c>
      <c r="R1704">
        <v>199.01548728942799</v>
      </c>
      <c r="S1704">
        <v>175.13291416168201</v>
      </c>
    </row>
    <row r="1705" spans="1:19" x14ac:dyDescent="0.25">
      <c r="A1705" s="1">
        <v>44208.8125</v>
      </c>
      <c r="C1705">
        <v>5.07254412174224</v>
      </c>
      <c r="D1705">
        <v>5.1174096822738599</v>
      </c>
      <c r="E1705">
        <v>5.01834161281585</v>
      </c>
      <c r="F1705">
        <v>5.0764608383178702</v>
      </c>
      <c r="G1705">
        <v>5.2341492533683702</v>
      </c>
      <c r="I1705">
        <v>332.45775734063398</v>
      </c>
      <c r="J1705">
        <v>326.17085092412202</v>
      </c>
      <c r="K1705">
        <v>332.08911249458203</v>
      </c>
      <c r="L1705">
        <v>326.606859188773</v>
      </c>
      <c r="M1705">
        <v>327.39639403722401</v>
      </c>
      <c r="O1705">
        <v>301.55799407959</v>
      </c>
      <c r="P1705">
        <v>256.92464065551701</v>
      </c>
      <c r="Q1705">
        <v>228.31343574523899</v>
      </c>
      <c r="R1705">
        <v>261.28577804565401</v>
      </c>
      <c r="S1705">
        <v>244.42994461059499</v>
      </c>
    </row>
    <row r="1706" spans="1:19" x14ac:dyDescent="0.25">
      <c r="A1706" s="1">
        <v>44208.819444444445</v>
      </c>
      <c r="C1706">
        <v>5.4529268980026204</v>
      </c>
      <c r="D1706">
        <v>4.8729044198989797</v>
      </c>
      <c r="E1706">
        <v>3.2033374905586198</v>
      </c>
      <c r="F1706">
        <v>4.7925844907760604</v>
      </c>
      <c r="G1706">
        <v>4.9951199054717996</v>
      </c>
      <c r="I1706">
        <v>333.575353954126</v>
      </c>
      <c r="J1706">
        <v>336.12965055292301</v>
      </c>
      <c r="K1706">
        <v>338.15632788051801</v>
      </c>
      <c r="L1706">
        <v>333.87042782733403</v>
      </c>
      <c r="M1706">
        <v>334.86810236103003</v>
      </c>
      <c r="O1706">
        <v>285.00084304809502</v>
      </c>
      <c r="P1706">
        <v>250.44809570312401</v>
      </c>
      <c r="Q1706">
        <v>63.421730327606198</v>
      </c>
      <c r="R1706">
        <v>245.59191513061501</v>
      </c>
      <c r="S1706">
        <v>233.028276062011</v>
      </c>
    </row>
    <row r="1707" spans="1:19" x14ac:dyDescent="0.25">
      <c r="A1707" s="1">
        <v>44208.826388888891</v>
      </c>
      <c r="C1707">
        <v>5.0696669816970799</v>
      </c>
      <c r="D1707">
        <v>4.6086857438087403</v>
      </c>
      <c r="E1707">
        <v>4.6919571876525801</v>
      </c>
      <c r="F1707">
        <v>4.5480606794357303</v>
      </c>
      <c r="G1707">
        <v>4.4818111896514896</v>
      </c>
      <c r="I1707">
        <v>328.60016054891003</v>
      </c>
      <c r="J1707">
        <v>331.71591149585203</v>
      </c>
      <c r="K1707">
        <v>331.327893030268</v>
      </c>
      <c r="L1707">
        <v>328.44685048331502</v>
      </c>
      <c r="M1707">
        <v>326.76282960189297</v>
      </c>
      <c r="O1707">
        <v>189.481845092773</v>
      </c>
      <c r="P1707">
        <v>181.52249526977499</v>
      </c>
      <c r="Q1707">
        <v>153.02548789977999</v>
      </c>
      <c r="R1707">
        <v>183.346726226806</v>
      </c>
      <c r="S1707">
        <v>162.888845062255</v>
      </c>
    </row>
    <row r="1708" spans="1:19" x14ac:dyDescent="0.25">
      <c r="A1708" s="1">
        <v>44208.833333333336</v>
      </c>
      <c r="C1708">
        <v>4.9979786396026604</v>
      </c>
      <c r="D1708">
        <v>4.3579620838165196</v>
      </c>
      <c r="E1708">
        <v>4.4074497342109602</v>
      </c>
      <c r="F1708">
        <v>4.4846140861511197</v>
      </c>
      <c r="G1708">
        <v>4.44863994121551</v>
      </c>
      <c r="I1708">
        <v>331.209953289797</v>
      </c>
      <c r="J1708">
        <v>332.22786247348199</v>
      </c>
      <c r="K1708">
        <v>330.03028086735901</v>
      </c>
      <c r="L1708">
        <v>329.30282316564399</v>
      </c>
      <c r="M1708">
        <v>330.29981799966799</v>
      </c>
      <c r="O1708">
        <v>180.94002685546801</v>
      </c>
      <c r="P1708">
        <v>159.01212234497001</v>
      </c>
      <c r="Q1708">
        <v>143.04996833801201</v>
      </c>
      <c r="R1708">
        <v>162.83441009521499</v>
      </c>
      <c r="S1708">
        <v>146.24890899658101</v>
      </c>
    </row>
    <row r="1709" spans="1:19" x14ac:dyDescent="0.25">
      <c r="A1709" s="1">
        <v>44208.840277777781</v>
      </c>
      <c r="C1709">
        <v>4.6930152177810598</v>
      </c>
      <c r="D1709">
        <v>4.0858730435371404</v>
      </c>
      <c r="E1709">
        <v>2.77682688832282</v>
      </c>
      <c r="F1709">
        <v>4.0199019193649299</v>
      </c>
      <c r="G1709">
        <v>4.2113554835319498</v>
      </c>
      <c r="I1709">
        <v>337.21084199046601</v>
      </c>
      <c r="J1709">
        <v>339.952880022979</v>
      </c>
      <c r="K1709">
        <v>347.53444543982999</v>
      </c>
      <c r="L1709">
        <v>336.34444497730499</v>
      </c>
      <c r="M1709">
        <v>344.38214745618899</v>
      </c>
      <c r="O1709">
        <v>166.329127502441</v>
      </c>
      <c r="P1709">
        <v>149.77567214965799</v>
      </c>
      <c r="Q1709">
        <v>25.9981225430965</v>
      </c>
      <c r="R1709">
        <v>139.296997833251</v>
      </c>
      <c r="S1709">
        <v>129.43467941284101</v>
      </c>
    </row>
    <row r="1710" spans="1:19" x14ac:dyDescent="0.25">
      <c r="A1710" s="1">
        <v>44208.847222222219</v>
      </c>
      <c r="C1710">
        <v>4.4461338877677896</v>
      </c>
      <c r="D1710">
        <v>3.9438697934150699</v>
      </c>
      <c r="E1710">
        <v>2.3319208860397298</v>
      </c>
      <c r="F1710">
        <v>3.8841357111930801</v>
      </c>
      <c r="G1710">
        <v>4.1431011795997597</v>
      </c>
      <c r="I1710">
        <v>332.63187305501998</v>
      </c>
      <c r="J1710">
        <v>340.28135415087002</v>
      </c>
      <c r="K1710">
        <v>341.94257156271402</v>
      </c>
      <c r="L1710">
        <v>335.14395397697598</v>
      </c>
      <c r="M1710">
        <v>336.67283016190299</v>
      </c>
      <c r="O1710">
        <v>128.463153457641</v>
      </c>
      <c r="P1710">
        <v>119.19248008728</v>
      </c>
      <c r="Q1710">
        <v>14.6290346503257</v>
      </c>
      <c r="R1710">
        <v>117.885307693481</v>
      </c>
      <c r="S1710">
        <v>93.610596084594803</v>
      </c>
    </row>
    <row r="1711" spans="1:19" x14ac:dyDescent="0.25">
      <c r="A1711" s="1">
        <v>44208.854166666664</v>
      </c>
      <c r="C1711">
        <v>4.0433091759681696</v>
      </c>
      <c r="D1711">
        <v>4.0078734040260304</v>
      </c>
      <c r="E1711">
        <v>4.1588051319122297</v>
      </c>
      <c r="F1711">
        <v>4.0281807780265799</v>
      </c>
      <c r="G1711">
        <v>3.6333934307098299</v>
      </c>
      <c r="I1711">
        <v>327.63622076963401</v>
      </c>
      <c r="J1711">
        <v>329.39405822027197</v>
      </c>
      <c r="K1711">
        <v>325.28992057609099</v>
      </c>
      <c r="L1711">
        <v>323.31663332935301</v>
      </c>
      <c r="M1711">
        <v>320.01525136074702</v>
      </c>
      <c r="O1711">
        <v>84.776438140869104</v>
      </c>
      <c r="P1711">
        <v>77.999442291259697</v>
      </c>
      <c r="Q1711">
        <v>71.068750953674297</v>
      </c>
      <c r="R1711">
        <v>66.799486160278306</v>
      </c>
      <c r="S1711">
        <v>68.786358070373495</v>
      </c>
    </row>
    <row r="1712" spans="1:19" x14ac:dyDescent="0.25">
      <c r="A1712" s="1">
        <v>44208.861111111109</v>
      </c>
      <c r="C1712">
        <v>4.0703176975250202</v>
      </c>
      <c r="D1712">
        <v>3.7390327095985398</v>
      </c>
      <c r="E1712">
        <v>4.0554675579071002</v>
      </c>
      <c r="F1712">
        <v>3.8310842156410199</v>
      </c>
      <c r="G1712">
        <v>3.5723785877227701</v>
      </c>
      <c r="I1712">
        <v>326.98360988402402</v>
      </c>
      <c r="J1712">
        <v>323.50020565028302</v>
      </c>
      <c r="K1712">
        <v>323.88332355615103</v>
      </c>
      <c r="L1712">
        <v>322.34947871047302</v>
      </c>
      <c r="M1712">
        <v>321.54390572141898</v>
      </c>
      <c r="O1712">
        <v>71.674927330016999</v>
      </c>
      <c r="P1712">
        <v>72.664674377441401</v>
      </c>
      <c r="Q1712">
        <v>59.869356536865197</v>
      </c>
      <c r="R1712">
        <v>51.309924793243397</v>
      </c>
      <c r="S1712">
        <v>62.468784332275298</v>
      </c>
    </row>
    <row r="1713" spans="1:19" x14ac:dyDescent="0.25">
      <c r="A1713" s="1">
        <v>44208.868055555555</v>
      </c>
      <c r="C1713">
        <v>3.24822157621383</v>
      </c>
      <c r="D1713">
        <v>3.1720226049423199</v>
      </c>
      <c r="E1713">
        <v>3.1077406287193199</v>
      </c>
      <c r="F1713">
        <v>2.79043056368827</v>
      </c>
      <c r="G1713">
        <v>3.0967196345329202</v>
      </c>
      <c r="I1713">
        <v>305.916486483592</v>
      </c>
      <c r="J1713">
        <v>305.54018696575503</v>
      </c>
      <c r="K1713">
        <v>312.37197802392899</v>
      </c>
      <c r="L1713">
        <v>304.79217709654</v>
      </c>
      <c r="M1713">
        <v>302.76271908044203</v>
      </c>
      <c r="O1713">
        <v>35.937281274795502</v>
      </c>
      <c r="P1713">
        <v>17.0033225923776</v>
      </c>
      <c r="Q1713">
        <v>21.414506554603499</v>
      </c>
      <c r="R1713">
        <v>-4.5812634736299502</v>
      </c>
      <c r="S1713">
        <v>-1.25950602293014</v>
      </c>
    </row>
    <row r="1714" spans="1:19" x14ac:dyDescent="0.25">
      <c r="A1714" s="1">
        <v>44208.875</v>
      </c>
      <c r="C1714">
        <v>3.37299872636794</v>
      </c>
      <c r="D1714">
        <v>3.3670958638191202</v>
      </c>
      <c r="E1714">
        <v>2.5389484524726802</v>
      </c>
      <c r="F1714">
        <v>2.9146874189376799</v>
      </c>
      <c r="G1714">
        <v>3.2009603500366102</v>
      </c>
      <c r="I1714">
        <v>299.80315868234101</v>
      </c>
      <c r="J1714">
        <v>291.13020776698102</v>
      </c>
      <c r="K1714">
        <v>300.34255723761402</v>
      </c>
      <c r="L1714">
        <v>283.71868099091699</v>
      </c>
      <c r="M1714">
        <v>285.13724644740603</v>
      </c>
      <c r="O1714">
        <v>51.084462547302202</v>
      </c>
      <c r="P1714">
        <v>30.439250087737999</v>
      </c>
      <c r="Q1714">
        <v>6.6859594747424103</v>
      </c>
      <c r="R1714">
        <v>-1.74401152729988</v>
      </c>
      <c r="S1714">
        <v>-4.0796745419502196</v>
      </c>
    </row>
    <row r="1715" spans="1:19" x14ac:dyDescent="0.25">
      <c r="A1715" s="1">
        <v>44208.881944444445</v>
      </c>
      <c r="C1715">
        <v>3.2399984002113298</v>
      </c>
      <c r="D1715">
        <v>3.23500509262084</v>
      </c>
      <c r="E1715">
        <v>2.40295959711074</v>
      </c>
      <c r="F1715">
        <v>2.5981132030487002</v>
      </c>
      <c r="G1715">
        <v>2.4854883909225398</v>
      </c>
      <c r="I1715">
        <v>303.213495531234</v>
      </c>
      <c r="J1715">
        <v>297.77518250625002</v>
      </c>
      <c r="K1715">
        <v>297.82053138058501</v>
      </c>
      <c r="L1715">
        <v>293.67951146126597</v>
      </c>
      <c r="M1715">
        <v>281.83592114101299</v>
      </c>
      <c r="O1715">
        <v>47.272169494628898</v>
      </c>
      <c r="P1715">
        <v>40.676707458496097</v>
      </c>
      <c r="Q1715">
        <v>6.1726380771025999</v>
      </c>
      <c r="R1715">
        <v>6.2890404343605004</v>
      </c>
      <c r="S1715">
        <v>5.0247758127748998</v>
      </c>
    </row>
    <row r="1716" spans="1:19" x14ac:dyDescent="0.25">
      <c r="A1716" s="1">
        <v>44208.888888888891</v>
      </c>
      <c r="C1716">
        <v>3.1097082376480101</v>
      </c>
      <c r="D1716">
        <v>3.3588726639747599</v>
      </c>
      <c r="E1716">
        <v>2.3003090441226899</v>
      </c>
      <c r="F1716">
        <v>2.3103512525558401</v>
      </c>
      <c r="G1716">
        <v>2.3409794330596898</v>
      </c>
      <c r="I1716">
        <v>299.31973187686498</v>
      </c>
      <c r="J1716">
        <v>301.24232125355798</v>
      </c>
      <c r="K1716">
        <v>299.58318251939801</v>
      </c>
      <c r="L1716">
        <v>293.00859682688503</v>
      </c>
      <c r="M1716">
        <v>289.90312162794203</v>
      </c>
      <c r="O1716">
        <v>49.865709304809499</v>
      </c>
      <c r="P1716">
        <v>43.508052062988199</v>
      </c>
      <c r="Q1716">
        <v>-1.8843269169330601</v>
      </c>
      <c r="R1716">
        <v>7.7052335023879897</v>
      </c>
      <c r="S1716">
        <v>-2.30542450547218</v>
      </c>
    </row>
    <row r="1717" spans="1:19" x14ac:dyDescent="0.25">
      <c r="A1717" s="1">
        <v>44208.895833333336</v>
      </c>
      <c r="C1717">
        <v>2.96703685522079</v>
      </c>
      <c r="D1717">
        <v>3.2359517335891699</v>
      </c>
      <c r="E1717">
        <v>2.88376547694206</v>
      </c>
      <c r="F1717">
        <v>2.8804241597652398</v>
      </c>
      <c r="G1717">
        <v>2.4062823295593199</v>
      </c>
      <c r="I1717">
        <v>293.94475245372303</v>
      </c>
      <c r="J1717">
        <v>293.77648309724702</v>
      </c>
      <c r="K1717">
        <v>289.73153173272198</v>
      </c>
      <c r="L1717">
        <v>281.62422760605</v>
      </c>
      <c r="M1717">
        <v>282.66138598894702</v>
      </c>
      <c r="O1717">
        <v>49.250437164306597</v>
      </c>
      <c r="P1717">
        <v>38.5302572250366</v>
      </c>
      <c r="Q1717">
        <v>12.3627031445503</v>
      </c>
      <c r="R1717">
        <v>28.099192523956301</v>
      </c>
      <c r="S1717">
        <v>8.3100776910781793</v>
      </c>
    </row>
    <row r="1718" spans="1:19" x14ac:dyDescent="0.25">
      <c r="A1718" s="1">
        <v>44208.902777777781</v>
      </c>
      <c r="C1718">
        <v>3.3342588186264002</v>
      </c>
      <c r="D1718">
        <v>3.3067119836807199</v>
      </c>
      <c r="E1718">
        <v>3.4472115635871901</v>
      </c>
      <c r="F1718">
        <v>3.1853503644466401</v>
      </c>
      <c r="G1718">
        <v>2.8884617805480901</v>
      </c>
      <c r="I1718">
        <v>294.52499635346197</v>
      </c>
      <c r="J1718">
        <v>289.95629374329098</v>
      </c>
      <c r="K1718">
        <v>285.06649428110097</v>
      </c>
      <c r="L1718">
        <v>277.18769970805801</v>
      </c>
      <c r="M1718">
        <v>276.44328441549499</v>
      </c>
      <c r="O1718">
        <v>44.593264865875199</v>
      </c>
      <c r="P1718">
        <v>42.587765407562202</v>
      </c>
      <c r="Q1718">
        <v>31.179751849174501</v>
      </c>
      <c r="R1718">
        <v>47.189495182037298</v>
      </c>
      <c r="S1718">
        <v>16.582360786199501</v>
      </c>
    </row>
    <row r="1719" spans="1:19" x14ac:dyDescent="0.25">
      <c r="A1719" s="1">
        <v>44208.909722222219</v>
      </c>
      <c r="C1719">
        <v>2.8940119743347101</v>
      </c>
      <c r="D1719">
        <v>3.04303174018859</v>
      </c>
      <c r="E1719">
        <v>2.9768935203552198</v>
      </c>
      <c r="F1719">
        <v>2.6102655708789801</v>
      </c>
      <c r="G1719">
        <v>2.3546970367431599</v>
      </c>
      <c r="I1719">
        <v>293.36432825850397</v>
      </c>
      <c r="J1719">
        <v>286.97010551627602</v>
      </c>
      <c r="K1719">
        <v>287.335323054691</v>
      </c>
      <c r="L1719">
        <v>278.58825039740901</v>
      </c>
      <c r="M1719">
        <v>279.17317219976098</v>
      </c>
      <c r="O1719">
        <v>22.241987204551599</v>
      </c>
      <c r="P1719">
        <v>25.446508167311499</v>
      </c>
      <c r="Q1719">
        <v>18.562409882247401</v>
      </c>
      <c r="R1719">
        <v>12.1242629945278</v>
      </c>
      <c r="S1719">
        <v>-7.6399734437465598</v>
      </c>
    </row>
    <row r="1720" spans="1:19" x14ac:dyDescent="0.25">
      <c r="A1720" s="1">
        <v>44208.916666666664</v>
      </c>
      <c r="C1720">
        <v>3.02218605875969</v>
      </c>
      <c r="D1720">
        <v>3.1761247634887599</v>
      </c>
      <c r="E1720">
        <v>2.8777326047420502</v>
      </c>
      <c r="F1720">
        <v>2.7054541170597002</v>
      </c>
      <c r="G1720">
        <v>2.4103289306163802</v>
      </c>
      <c r="I1720">
        <v>288.933658788402</v>
      </c>
      <c r="J1720">
        <v>285.19617519919802</v>
      </c>
      <c r="K1720">
        <v>281.865286108509</v>
      </c>
      <c r="L1720">
        <v>273.71965116413401</v>
      </c>
      <c r="M1720">
        <v>278.29688667350803</v>
      </c>
      <c r="O1720">
        <v>30.7176844596862</v>
      </c>
      <c r="P1720">
        <v>36.4756116867065</v>
      </c>
      <c r="Q1720">
        <v>38.486496639251698</v>
      </c>
      <c r="R1720">
        <v>19.729586029052701</v>
      </c>
      <c r="S1720">
        <v>-1.30333406329154</v>
      </c>
    </row>
    <row r="1721" spans="1:19" x14ac:dyDescent="0.25">
      <c r="A1721" s="1">
        <v>44208.923611111109</v>
      </c>
      <c r="C1721">
        <v>3.17449135780334</v>
      </c>
      <c r="D1721">
        <v>3.5460754036903301</v>
      </c>
      <c r="E1721">
        <v>3.2197281718254001</v>
      </c>
      <c r="F1721">
        <v>2.8014593422412801</v>
      </c>
      <c r="G1721">
        <v>2.54991887509822</v>
      </c>
      <c r="I1721">
        <v>289.92379439607703</v>
      </c>
      <c r="J1721">
        <v>280.96119082471301</v>
      </c>
      <c r="K1721">
        <v>283.34523678263599</v>
      </c>
      <c r="L1721">
        <v>276.15678153303298</v>
      </c>
      <c r="M1721">
        <v>277.253482032254</v>
      </c>
      <c r="O1721">
        <v>35.271999263763398</v>
      </c>
      <c r="P1721">
        <v>53.2829641342163</v>
      </c>
      <c r="Q1721">
        <v>57.050844383239699</v>
      </c>
      <c r="R1721">
        <v>21.499813246726902</v>
      </c>
      <c r="S1721">
        <v>11.6487387120723</v>
      </c>
    </row>
    <row r="1722" spans="1:19" x14ac:dyDescent="0.25">
      <c r="A1722" s="1">
        <v>44208.930555555555</v>
      </c>
      <c r="C1722">
        <v>3.5801561474800101</v>
      </c>
      <c r="D1722">
        <v>3.9586085319519002</v>
      </c>
      <c r="E1722">
        <v>3.6648754954338001</v>
      </c>
      <c r="F1722">
        <v>3.2294549942016602</v>
      </c>
      <c r="G1722">
        <v>3.5051265478134099</v>
      </c>
      <c r="I1722">
        <v>282.68608316834502</v>
      </c>
      <c r="J1722">
        <v>280.05675326902502</v>
      </c>
      <c r="K1722">
        <v>285.13230551057597</v>
      </c>
      <c r="L1722">
        <v>276.33794639292302</v>
      </c>
      <c r="M1722">
        <v>277.71374986408603</v>
      </c>
      <c r="O1722">
        <v>86.185970306396399</v>
      </c>
      <c r="P1722">
        <v>90.662248229980406</v>
      </c>
      <c r="Q1722">
        <v>84.818488502502404</v>
      </c>
      <c r="R1722">
        <v>41.427367210388098</v>
      </c>
      <c r="S1722">
        <v>44.649900007247901</v>
      </c>
    </row>
    <row r="1723" spans="1:19" x14ac:dyDescent="0.25">
      <c r="A1723" s="1">
        <v>44208.9375</v>
      </c>
      <c r="C1723">
        <v>3.9509792804717998</v>
      </c>
      <c r="D1723">
        <v>4.3365037798881501</v>
      </c>
      <c r="E1723">
        <v>4.2618640899658198</v>
      </c>
      <c r="F1723">
        <v>3.0848715543746899</v>
      </c>
      <c r="G1723">
        <v>2.8935849964618598</v>
      </c>
      <c r="I1723">
        <v>279.42279866891897</v>
      </c>
      <c r="J1723">
        <v>278.76549735743902</v>
      </c>
      <c r="K1723">
        <v>274.377177209921</v>
      </c>
      <c r="L1723">
        <v>273.939604767839</v>
      </c>
      <c r="M1723">
        <v>275.42894640490601</v>
      </c>
      <c r="O1723">
        <v>118.144606018066</v>
      </c>
      <c r="P1723">
        <v>118.404935073852</v>
      </c>
      <c r="Q1723">
        <v>121.497438812255</v>
      </c>
      <c r="R1723">
        <v>31.987541675567599</v>
      </c>
      <c r="S1723">
        <v>43.761025714874201</v>
      </c>
    </row>
    <row r="1724" spans="1:19" x14ac:dyDescent="0.25">
      <c r="A1724" s="1">
        <v>44208.944444444445</v>
      </c>
      <c r="C1724">
        <v>4.44581843614578</v>
      </c>
      <c r="D1724">
        <v>4.4758896350860597</v>
      </c>
      <c r="E1724">
        <v>4.51572489738464</v>
      </c>
      <c r="F1724">
        <v>2.5588102281093601</v>
      </c>
      <c r="G1724">
        <v>2.9109409272670699</v>
      </c>
      <c r="I1724">
        <v>278.43987218822201</v>
      </c>
      <c r="J1724">
        <v>279.62184964919197</v>
      </c>
      <c r="K1724">
        <v>275.69128774955698</v>
      </c>
      <c r="L1724">
        <v>278.00801261209102</v>
      </c>
      <c r="M1724">
        <v>274.60515840972101</v>
      </c>
      <c r="O1724">
        <v>158.77266349792399</v>
      </c>
      <c r="P1724">
        <v>138.84199523925699</v>
      </c>
      <c r="Q1724">
        <v>129.68394355773901</v>
      </c>
      <c r="R1724">
        <v>20.167645621299702</v>
      </c>
      <c r="S1724">
        <v>31.368083906173698</v>
      </c>
    </row>
    <row r="1725" spans="1:19" x14ac:dyDescent="0.25">
      <c r="A1725" s="1">
        <v>44208.951388888891</v>
      </c>
      <c r="C1725">
        <v>4.4685759902000397</v>
      </c>
      <c r="D1725">
        <v>4.9058342337608298</v>
      </c>
      <c r="E1725">
        <v>4.8605974912643397</v>
      </c>
      <c r="F1725">
        <v>3.9441668033599799</v>
      </c>
      <c r="G1725">
        <v>3.1639663457870402</v>
      </c>
      <c r="I1725">
        <v>281.00964067095202</v>
      </c>
      <c r="J1725">
        <v>280.22794650807401</v>
      </c>
      <c r="K1725">
        <v>281.38936673644702</v>
      </c>
      <c r="L1725">
        <v>274.14546810182998</v>
      </c>
      <c r="M1725">
        <v>275.09235165269502</v>
      </c>
      <c r="O1725">
        <v>170.98367843627901</v>
      </c>
      <c r="P1725">
        <v>163.46827239990199</v>
      </c>
      <c r="Q1725">
        <v>175.17829742431601</v>
      </c>
      <c r="R1725">
        <v>95.844525814056396</v>
      </c>
      <c r="S1725">
        <v>28.860021257400501</v>
      </c>
    </row>
    <row r="1726" spans="1:19" x14ac:dyDescent="0.25">
      <c r="A1726" s="1">
        <v>44208.958333333336</v>
      </c>
      <c r="C1726">
        <v>4.7941623687744102</v>
      </c>
      <c r="D1726">
        <v>4.8208366274833603</v>
      </c>
      <c r="E1726">
        <v>5.1455689668655404</v>
      </c>
      <c r="F1726">
        <v>3.5507532238960202</v>
      </c>
      <c r="G1726">
        <v>4.3843580722808797</v>
      </c>
      <c r="I1726">
        <v>268.64259460944601</v>
      </c>
      <c r="J1726">
        <v>274.57631163155997</v>
      </c>
      <c r="K1726">
        <v>270.11470685704899</v>
      </c>
      <c r="L1726">
        <v>267.07911203657</v>
      </c>
      <c r="M1726">
        <v>267.34277996464999</v>
      </c>
      <c r="O1726">
        <v>221.22705459594701</v>
      </c>
      <c r="P1726">
        <v>179.06454849243099</v>
      </c>
      <c r="Q1726">
        <v>214.04194641113199</v>
      </c>
      <c r="R1726">
        <v>94.009202909469593</v>
      </c>
      <c r="S1726">
        <v>126.630952072143</v>
      </c>
    </row>
    <row r="1727" spans="1:19" x14ac:dyDescent="0.25">
      <c r="A1727" s="1">
        <v>44208.965277777781</v>
      </c>
      <c r="C1727">
        <v>5.28721935749053</v>
      </c>
      <c r="D1727">
        <v>4.3268513321876503</v>
      </c>
      <c r="E1727">
        <v>5.0273630142211898</v>
      </c>
      <c r="F1727">
        <v>4.7682119488716097</v>
      </c>
      <c r="G1727">
        <v>4.9009895086288404</v>
      </c>
      <c r="I1727">
        <v>264.41681601131597</v>
      </c>
      <c r="J1727">
        <v>266.29747159510202</v>
      </c>
      <c r="K1727">
        <v>260.37959984345099</v>
      </c>
      <c r="L1727">
        <v>256.55538029275198</v>
      </c>
      <c r="M1727">
        <v>261.617371804833</v>
      </c>
      <c r="O1727">
        <v>238.66721725463799</v>
      </c>
      <c r="P1727">
        <v>162.208081817627</v>
      </c>
      <c r="Q1727">
        <v>193.12686920166001</v>
      </c>
      <c r="R1727">
        <v>214.12946929931601</v>
      </c>
      <c r="S1727">
        <v>167.81928596496499</v>
      </c>
    </row>
    <row r="1728" spans="1:19" x14ac:dyDescent="0.25">
      <c r="A1728" s="1">
        <v>44208.972222222219</v>
      </c>
      <c r="C1728">
        <v>5.2852703332900903</v>
      </c>
      <c r="D1728">
        <v>3.6178566694259602</v>
      </c>
      <c r="E1728">
        <v>4.9036253452301004</v>
      </c>
      <c r="F1728">
        <v>5.0757553815841598</v>
      </c>
      <c r="G1728">
        <v>4.4813284635543802</v>
      </c>
      <c r="I1728">
        <v>258.72858476451802</v>
      </c>
      <c r="J1728">
        <v>270.44223254461002</v>
      </c>
      <c r="K1728">
        <v>258.58380350428803</v>
      </c>
      <c r="L1728">
        <v>255.02759944076499</v>
      </c>
      <c r="M1728">
        <v>256.729474562186</v>
      </c>
      <c r="O1728">
        <v>267.13334732055603</v>
      </c>
      <c r="P1728">
        <v>120.867816352844</v>
      </c>
      <c r="Q1728">
        <v>184.728498077392</v>
      </c>
      <c r="R1728">
        <v>229.462175750732</v>
      </c>
      <c r="S1728">
        <v>152.822168731689</v>
      </c>
    </row>
    <row r="1729" spans="1:19" x14ac:dyDescent="0.25">
      <c r="A1729" s="1">
        <v>44208.979166666664</v>
      </c>
      <c r="C1729">
        <v>5.4328978538513102</v>
      </c>
      <c r="D1729">
        <v>3.33808255791664</v>
      </c>
      <c r="E1729">
        <v>5.3719016313552803</v>
      </c>
      <c r="F1729">
        <v>4.7859763145446701</v>
      </c>
      <c r="G1729">
        <v>4.28304378986358</v>
      </c>
      <c r="I1729">
        <v>252.33427691684301</v>
      </c>
      <c r="J1729">
        <v>270.36925322078702</v>
      </c>
      <c r="K1729">
        <v>255.205850999045</v>
      </c>
      <c r="L1729">
        <v>255.59009720659401</v>
      </c>
      <c r="M1729">
        <v>256.01587528453803</v>
      </c>
      <c r="O1729">
        <v>324.81204223632801</v>
      </c>
      <c r="P1729">
        <v>111.71554059982201</v>
      </c>
      <c r="Q1729">
        <v>249.381073760986</v>
      </c>
      <c r="R1729">
        <v>209.56191520690899</v>
      </c>
      <c r="S1729">
        <v>143.39570999145499</v>
      </c>
    </row>
    <row r="1730" spans="1:19" x14ac:dyDescent="0.25">
      <c r="A1730" s="1">
        <v>44208.986111111109</v>
      </c>
      <c r="C1730">
        <v>5.3683746576309197</v>
      </c>
      <c r="D1730">
        <v>2.6435852408409102</v>
      </c>
      <c r="E1730">
        <v>5.5292743921279897</v>
      </c>
      <c r="F1730">
        <v>4.1602529644966104</v>
      </c>
      <c r="G1730">
        <v>4.5230013251304602</v>
      </c>
      <c r="I1730">
        <v>251.30792087892701</v>
      </c>
      <c r="J1730">
        <v>266.00290825012701</v>
      </c>
      <c r="K1730">
        <v>255.611795723276</v>
      </c>
      <c r="L1730">
        <v>260.58803420339899</v>
      </c>
      <c r="M1730">
        <v>257.47938732354299</v>
      </c>
      <c r="O1730">
        <v>302.04294433593702</v>
      </c>
      <c r="P1730">
        <v>47.141587895154899</v>
      </c>
      <c r="Q1730">
        <v>262.55833129882802</v>
      </c>
      <c r="R1730">
        <v>138.13339080810499</v>
      </c>
      <c r="S1730">
        <v>171.522548675537</v>
      </c>
    </row>
    <row r="1731" spans="1:19" x14ac:dyDescent="0.25">
      <c r="A1731" s="1">
        <v>44208.993055555555</v>
      </c>
      <c r="C1731">
        <v>5.5372747659683199</v>
      </c>
      <c r="D1731">
        <v>3.1184696912765402</v>
      </c>
      <c r="E1731">
        <v>5.8149884700775099</v>
      </c>
      <c r="F1731">
        <v>5.13823682069778</v>
      </c>
      <c r="G1731">
        <v>5.0642652034759497</v>
      </c>
      <c r="I1731">
        <v>254.94776433464199</v>
      </c>
      <c r="J1731">
        <v>266.218061771419</v>
      </c>
      <c r="K1731">
        <v>256.47575449702299</v>
      </c>
      <c r="L1731">
        <v>258.46288872790302</v>
      </c>
      <c r="M1731">
        <v>257.410209720127</v>
      </c>
      <c r="O1731">
        <v>346.19877471923797</v>
      </c>
      <c r="P1731">
        <v>111.38317699432299</v>
      </c>
      <c r="Q1731">
        <v>307.92571868896499</v>
      </c>
      <c r="R1731">
        <v>248.60796241760201</v>
      </c>
      <c r="S1731">
        <v>231.99270324707001</v>
      </c>
    </row>
    <row r="1732" spans="1:19" x14ac:dyDescent="0.25">
      <c r="A1732" s="1">
        <v>44209</v>
      </c>
      <c r="C1732">
        <v>5.5364952087402299</v>
      </c>
      <c r="D1732">
        <v>5.4790999889373699</v>
      </c>
      <c r="E1732">
        <v>5.4691504716873096</v>
      </c>
      <c r="F1732">
        <v>5.6711475849151496</v>
      </c>
      <c r="G1732">
        <v>4.8974441051483097</v>
      </c>
      <c r="I1732">
        <v>257.55262420932701</v>
      </c>
      <c r="J1732">
        <v>263.81655440471201</v>
      </c>
      <c r="K1732">
        <v>255.952172002482</v>
      </c>
      <c r="L1732">
        <v>256.95108712227199</v>
      </c>
      <c r="M1732">
        <v>259.45244574559501</v>
      </c>
      <c r="O1732">
        <v>341.92244415283199</v>
      </c>
      <c r="P1732">
        <v>230.681748962402</v>
      </c>
      <c r="Q1732">
        <v>289.622826385498</v>
      </c>
      <c r="R1732">
        <v>328.13278503417899</v>
      </c>
      <c r="S1732">
        <v>220.93251953124999</v>
      </c>
    </row>
    <row r="1733" spans="1:19" x14ac:dyDescent="0.25">
      <c r="A1733" s="1">
        <v>44209.006944444445</v>
      </c>
      <c r="C1733">
        <v>5.5466488599777204</v>
      </c>
      <c r="D1733">
        <v>3.32490329742431</v>
      </c>
      <c r="E1733">
        <v>6.1485937118530201</v>
      </c>
      <c r="F1733">
        <v>4.7016838550567597</v>
      </c>
      <c r="G1733">
        <v>5.3488841533660798</v>
      </c>
      <c r="I1733">
        <v>253.837200180601</v>
      </c>
      <c r="J1733">
        <v>267.719877624248</v>
      </c>
      <c r="K1733">
        <v>253.953934273751</v>
      </c>
      <c r="L1733">
        <v>255.679459303356</v>
      </c>
      <c r="M1733">
        <v>254.87279770044501</v>
      </c>
      <c r="O1733">
        <v>336.727491760254</v>
      </c>
      <c r="P1733">
        <v>104.786047363281</v>
      </c>
      <c r="Q1733">
        <v>398.09235992431599</v>
      </c>
      <c r="R1733">
        <v>194.246301651001</v>
      </c>
      <c r="S1733">
        <v>279.679298400878</v>
      </c>
    </row>
    <row r="1734" spans="1:19" x14ac:dyDescent="0.25">
      <c r="A1734" s="1">
        <v>44209.013888888891</v>
      </c>
      <c r="C1734">
        <v>5.0258408784866297</v>
      </c>
      <c r="D1734">
        <v>2.7471082270145399</v>
      </c>
      <c r="E1734">
        <v>5.8227662563323896</v>
      </c>
      <c r="F1734">
        <v>3.5874884843826198</v>
      </c>
      <c r="G1734">
        <v>5.1668230772018404</v>
      </c>
      <c r="I1734">
        <v>250.58874029044301</v>
      </c>
      <c r="J1734">
        <v>267.73235089051099</v>
      </c>
      <c r="K1734">
        <v>252.80940262603701</v>
      </c>
      <c r="L1734">
        <v>258.03377315327498</v>
      </c>
      <c r="M1734">
        <v>253.567731314729</v>
      </c>
      <c r="O1734">
        <v>263.83240661620999</v>
      </c>
      <c r="P1734">
        <v>31.631221225857701</v>
      </c>
      <c r="Q1734">
        <v>328.81304473876901</v>
      </c>
      <c r="R1734">
        <v>88.633867931365998</v>
      </c>
      <c r="S1734">
        <v>222.59348754882799</v>
      </c>
    </row>
    <row r="1735" spans="1:19" x14ac:dyDescent="0.25">
      <c r="A1735" s="1">
        <v>44209.020833333336</v>
      </c>
      <c r="C1735">
        <v>5.5830128669738697</v>
      </c>
      <c r="D1735">
        <v>2.3941237926483101</v>
      </c>
      <c r="E1735">
        <v>6.2140450954437201</v>
      </c>
      <c r="F1735">
        <v>2.78649792671203</v>
      </c>
      <c r="G1735">
        <v>5.6990841865539501</v>
      </c>
      <c r="I1735">
        <v>249.28984287114201</v>
      </c>
      <c r="J1735">
        <v>263.17190051127</v>
      </c>
      <c r="K1735">
        <v>249.47464303353999</v>
      </c>
      <c r="L1735">
        <v>254.93931645206001</v>
      </c>
      <c r="M1735">
        <v>251.000309795454</v>
      </c>
      <c r="O1735">
        <v>309.77540130615199</v>
      </c>
      <c r="P1735">
        <v>6.1857369363307901</v>
      </c>
      <c r="Q1735">
        <v>425.95398559570299</v>
      </c>
      <c r="R1735">
        <v>47.200188064575102</v>
      </c>
      <c r="S1735">
        <v>298.84066925048802</v>
      </c>
    </row>
    <row r="1736" spans="1:19" x14ac:dyDescent="0.25">
      <c r="A1736" s="1">
        <v>44209.027777777781</v>
      </c>
      <c r="C1736">
        <v>5.51529691219329</v>
      </c>
      <c r="D1736">
        <v>3.2523425340652401</v>
      </c>
      <c r="E1736">
        <v>6.5072026491165103</v>
      </c>
      <c r="F1736">
        <v>4.3449683547019902</v>
      </c>
      <c r="G1736">
        <v>5.9026962518691999</v>
      </c>
      <c r="I1736">
        <v>251.21494637506399</v>
      </c>
      <c r="J1736">
        <v>265.62165300333902</v>
      </c>
      <c r="K1736">
        <v>252.74178119734199</v>
      </c>
      <c r="L1736">
        <v>254.07242665680201</v>
      </c>
      <c r="M1736">
        <v>255.322727070345</v>
      </c>
      <c r="O1736">
        <v>347.72730255126902</v>
      </c>
      <c r="P1736">
        <v>67.3939280450344</v>
      </c>
      <c r="Q1736">
        <v>510.022863769531</v>
      </c>
      <c r="R1736">
        <v>185.43228778839099</v>
      </c>
      <c r="S1736">
        <v>380.13791351318298</v>
      </c>
    </row>
    <row r="1737" spans="1:19" x14ac:dyDescent="0.25">
      <c r="A1737" s="1">
        <v>44209.034722222219</v>
      </c>
      <c r="C1737">
        <v>5.2092012166976902</v>
      </c>
      <c r="D1737">
        <v>4.2778093218803397</v>
      </c>
      <c r="E1737">
        <v>6.00898506641387</v>
      </c>
      <c r="F1737">
        <v>5.3984088420867904</v>
      </c>
      <c r="G1737">
        <v>5.4157647848129198</v>
      </c>
      <c r="I1737">
        <v>256.19134330063798</v>
      </c>
      <c r="J1737">
        <v>264.43928399025401</v>
      </c>
      <c r="K1737">
        <v>255.420958516968</v>
      </c>
      <c r="L1737">
        <v>254.52375752514999</v>
      </c>
      <c r="M1737">
        <v>256.71617550847401</v>
      </c>
      <c r="O1737">
        <v>287.21287994384699</v>
      </c>
      <c r="P1737">
        <v>147.07391777038501</v>
      </c>
      <c r="Q1737">
        <v>370.929563903808</v>
      </c>
      <c r="R1737">
        <v>289.62706451416</v>
      </c>
      <c r="S1737">
        <v>299.27768096923802</v>
      </c>
    </row>
    <row r="1738" spans="1:19" x14ac:dyDescent="0.25">
      <c r="A1738" s="1">
        <v>44209.041666666664</v>
      </c>
      <c r="C1738">
        <v>5.0029347419738697</v>
      </c>
      <c r="D1738">
        <v>3.3382868885993902</v>
      </c>
      <c r="E1738">
        <v>6.1351730108261098</v>
      </c>
      <c r="F1738">
        <v>4.41548728942871</v>
      </c>
      <c r="G1738">
        <v>5.2347061634063703</v>
      </c>
      <c r="I1738">
        <v>255.90473411289</v>
      </c>
      <c r="J1738">
        <v>271.60480054482798</v>
      </c>
      <c r="K1738">
        <v>254.97781266296801</v>
      </c>
      <c r="L1738">
        <v>254.47266880735199</v>
      </c>
      <c r="M1738">
        <v>252.39219655417199</v>
      </c>
      <c r="O1738">
        <v>259.01614608764601</v>
      </c>
      <c r="P1738">
        <v>85.034662055969207</v>
      </c>
      <c r="Q1738">
        <v>381.27853393554699</v>
      </c>
      <c r="R1738">
        <v>182.53468093871999</v>
      </c>
      <c r="S1738">
        <v>275.78457336425703</v>
      </c>
    </row>
    <row r="1739" spans="1:19" x14ac:dyDescent="0.25">
      <c r="A1739" s="1">
        <v>44209.048611111109</v>
      </c>
      <c r="C1739">
        <v>4.9296870589256203</v>
      </c>
      <c r="D1739">
        <v>2.9646793246269199</v>
      </c>
      <c r="E1739">
        <v>5.8422011137008596</v>
      </c>
      <c r="F1739">
        <v>4.0152981996536203</v>
      </c>
      <c r="G1739">
        <v>4.7789781093597403</v>
      </c>
      <c r="I1739">
        <v>253.532350025282</v>
      </c>
      <c r="J1739">
        <v>266.475245590128</v>
      </c>
      <c r="K1739">
        <v>253.30188588744701</v>
      </c>
      <c r="L1739">
        <v>249.72013893254001</v>
      </c>
      <c r="M1739">
        <v>251.764485288412</v>
      </c>
      <c r="O1739">
        <v>278.71904449462897</v>
      </c>
      <c r="P1739">
        <v>60.773240566253598</v>
      </c>
      <c r="Q1739">
        <v>363.68586120605403</v>
      </c>
      <c r="R1739">
        <v>162.913353729248</v>
      </c>
      <c r="S1739">
        <v>217.10919113159099</v>
      </c>
    </row>
    <row r="1740" spans="1:19" x14ac:dyDescent="0.25">
      <c r="A1740" s="1">
        <v>44209.055555555555</v>
      </c>
      <c r="C1740">
        <v>5.6162768363952598</v>
      </c>
      <c r="D1740">
        <v>3.3672999978065401</v>
      </c>
      <c r="E1740">
        <v>6.1395723342895501</v>
      </c>
      <c r="F1740">
        <v>3.8885906398296299</v>
      </c>
      <c r="G1740">
        <v>5.0825122833251903</v>
      </c>
      <c r="I1740">
        <v>251.99858263082299</v>
      </c>
      <c r="J1740">
        <v>266.01191396851402</v>
      </c>
      <c r="K1740">
        <v>249.02714420710501</v>
      </c>
      <c r="L1740">
        <v>254.90993440130501</v>
      </c>
      <c r="M1740">
        <v>253.593104573847</v>
      </c>
      <c r="O1740">
        <v>329.87684478759701</v>
      </c>
      <c r="P1740">
        <v>87.814869093894899</v>
      </c>
      <c r="Q1740">
        <v>359.900978088378</v>
      </c>
      <c r="R1740">
        <v>158.97329425811699</v>
      </c>
      <c r="S1740">
        <v>236.24767074584901</v>
      </c>
    </row>
    <row r="1741" spans="1:19" x14ac:dyDescent="0.25">
      <c r="A1741" s="1">
        <v>44209.0625</v>
      </c>
      <c r="C1741">
        <v>6.1705346107482901</v>
      </c>
      <c r="D1741">
        <v>3.26251465082168</v>
      </c>
      <c r="E1741">
        <v>5.9101212978362998</v>
      </c>
      <c r="F1741">
        <v>4.1233877897262499</v>
      </c>
      <c r="G1741">
        <v>5.3727183103561398</v>
      </c>
      <c r="I1741">
        <v>250.38767729357701</v>
      </c>
      <c r="J1741">
        <v>264.94029438054901</v>
      </c>
      <c r="K1741">
        <v>250.370791152294</v>
      </c>
      <c r="L1741">
        <v>253.49816390752699</v>
      </c>
      <c r="M1741">
        <v>247.75635075864199</v>
      </c>
      <c r="O1741">
        <v>440.09319305419899</v>
      </c>
      <c r="P1741">
        <v>91.225371623039294</v>
      </c>
      <c r="Q1741">
        <v>356.43674316406202</v>
      </c>
      <c r="R1741">
        <v>197.34502563476499</v>
      </c>
      <c r="S1741">
        <v>271.38294982910099</v>
      </c>
    </row>
    <row r="1742" spans="1:19" x14ac:dyDescent="0.25">
      <c r="A1742" s="1">
        <v>44209.069444444445</v>
      </c>
      <c r="C1742">
        <v>6.5509914875030502</v>
      </c>
      <c r="D1742">
        <v>2.7238495826721101</v>
      </c>
      <c r="E1742">
        <v>7.0826215505599901</v>
      </c>
      <c r="F1742">
        <v>2.7831381320953299</v>
      </c>
      <c r="G1742">
        <v>5.5893055677413903</v>
      </c>
      <c r="I1742">
        <v>246.38360630904899</v>
      </c>
      <c r="J1742">
        <v>264.02583708029999</v>
      </c>
      <c r="K1742">
        <v>247.68058791673599</v>
      </c>
      <c r="L1742">
        <v>247.57349285758499</v>
      </c>
      <c r="M1742">
        <v>250.08859000098201</v>
      </c>
      <c r="O1742">
        <v>505.97068023681601</v>
      </c>
      <c r="P1742">
        <v>6.62949903458356</v>
      </c>
      <c r="Q1742">
        <v>468.34216003417902</v>
      </c>
      <c r="R1742">
        <v>55.671087360382003</v>
      </c>
      <c r="S1742">
        <v>265.86941299438399</v>
      </c>
    </row>
    <row r="1743" spans="1:19" x14ac:dyDescent="0.25">
      <c r="A1743" s="1">
        <v>44209.076388888891</v>
      </c>
      <c r="C1743">
        <v>6.2472347259521399</v>
      </c>
      <c r="D1743">
        <v>2.77962982654571</v>
      </c>
      <c r="E1743">
        <v>5.8041665077209403</v>
      </c>
      <c r="F1743">
        <v>2.8912276029586699</v>
      </c>
      <c r="G1743">
        <v>4.8642357349395704</v>
      </c>
      <c r="I1743">
        <v>246.19411057305001</v>
      </c>
      <c r="J1743">
        <v>261.91009665683401</v>
      </c>
      <c r="K1743">
        <v>243.96293500455499</v>
      </c>
      <c r="L1743">
        <v>247.91916436086001</v>
      </c>
      <c r="M1743">
        <v>251.980053889554</v>
      </c>
      <c r="O1743">
        <v>460.88120422363198</v>
      </c>
      <c r="P1743">
        <v>20.512381064891802</v>
      </c>
      <c r="Q1743">
        <v>352.33592376708998</v>
      </c>
      <c r="R1743">
        <v>38.516878604888902</v>
      </c>
      <c r="S1743">
        <v>212.13991317749</v>
      </c>
    </row>
    <row r="1744" spans="1:19" x14ac:dyDescent="0.25">
      <c r="A1744" s="1">
        <v>44209.083333333336</v>
      </c>
      <c r="C1744">
        <v>5.9762330055236799</v>
      </c>
      <c r="D1744">
        <v>2.3783364668488498</v>
      </c>
      <c r="E1744">
        <v>5.3696600794792104</v>
      </c>
      <c r="F1744">
        <v>2.6719951480627002</v>
      </c>
      <c r="G1744">
        <v>3.8407132923603</v>
      </c>
      <c r="I1744">
        <v>247.55493915236701</v>
      </c>
      <c r="J1744">
        <v>262.18945336573501</v>
      </c>
      <c r="K1744">
        <v>243.151390134568</v>
      </c>
      <c r="L1744">
        <v>243.24748126567701</v>
      </c>
      <c r="M1744">
        <v>253.59284653388701</v>
      </c>
      <c r="O1744">
        <v>434.14718845912302</v>
      </c>
      <c r="P1744">
        <v>4.0446743350476</v>
      </c>
      <c r="Q1744">
        <v>254.27818489074701</v>
      </c>
      <c r="R1744">
        <v>30.749714940786301</v>
      </c>
      <c r="S1744">
        <v>78.314886331558199</v>
      </c>
    </row>
    <row r="1745" spans="1:19" x14ac:dyDescent="0.25">
      <c r="A1745" s="1">
        <v>44209.090277777781</v>
      </c>
      <c r="C1745">
        <v>5.8159536600112904</v>
      </c>
      <c r="D1745">
        <v>2.5423639953136399</v>
      </c>
      <c r="E1745">
        <v>5.1421535253524704</v>
      </c>
      <c r="F1745">
        <v>2.9022165298461902</v>
      </c>
      <c r="G1745">
        <v>4.2201169490814197</v>
      </c>
      <c r="I1745">
        <v>248.351150029547</v>
      </c>
      <c r="J1745">
        <v>261.60954624867401</v>
      </c>
      <c r="K1745">
        <v>248.19299655217301</v>
      </c>
      <c r="L1745">
        <v>248.06939733215299</v>
      </c>
      <c r="M1745">
        <v>250.217938248595</v>
      </c>
      <c r="O1745">
        <v>386.18332672119101</v>
      </c>
      <c r="P1745">
        <v>12.7245110213756</v>
      </c>
      <c r="Q1745">
        <v>248.758995056152</v>
      </c>
      <c r="R1745">
        <v>39.127319192886297</v>
      </c>
      <c r="S1745">
        <v>99.332256317138601</v>
      </c>
    </row>
    <row r="1746" spans="1:19" x14ac:dyDescent="0.25">
      <c r="A1746" s="1">
        <v>44209.097222222219</v>
      </c>
      <c r="C1746">
        <v>5.6696254968643096</v>
      </c>
      <c r="D1746">
        <v>2.8386400222778301</v>
      </c>
      <c r="E1746">
        <v>6.01936151981353</v>
      </c>
      <c r="F1746">
        <v>2.9983517765998799</v>
      </c>
      <c r="G1746">
        <v>4.6302740812301604</v>
      </c>
      <c r="I1746">
        <v>240.99382588379899</v>
      </c>
      <c r="J1746">
        <v>255.76854319073701</v>
      </c>
      <c r="K1746">
        <v>246.787428498107</v>
      </c>
      <c r="L1746">
        <v>240.94214405643001</v>
      </c>
      <c r="M1746">
        <v>251.48213864927899</v>
      </c>
      <c r="O1746">
        <v>439.95018768310501</v>
      </c>
      <c r="P1746">
        <v>28.518461966514501</v>
      </c>
      <c r="Q1746">
        <v>347.509138488769</v>
      </c>
      <c r="R1746">
        <v>80.2477460861206</v>
      </c>
      <c r="S1746">
        <v>147.69647789001399</v>
      </c>
    </row>
    <row r="1747" spans="1:19" x14ac:dyDescent="0.25">
      <c r="A1747" s="1">
        <v>44209.104166666664</v>
      </c>
      <c r="C1747">
        <v>6.3147466182708696</v>
      </c>
      <c r="D1747">
        <v>4.18148835897445</v>
      </c>
      <c r="E1747">
        <v>6.6839176654815597</v>
      </c>
      <c r="F1747">
        <v>4.2179080247879002</v>
      </c>
      <c r="G1747">
        <v>4.4771889805793696</v>
      </c>
      <c r="I1747">
        <v>239.51349291097401</v>
      </c>
      <c r="J1747">
        <v>246.309249059259</v>
      </c>
      <c r="K1747">
        <v>241.88567296098199</v>
      </c>
      <c r="L1747">
        <v>232.34620033015099</v>
      </c>
      <c r="M1747">
        <v>250.19737895117601</v>
      </c>
      <c r="O1747">
        <v>544.19727325439396</v>
      </c>
      <c r="P1747">
        <v>110.268112850189</v>
      </c>
      <c r="Q1747">
        <v>548.69715576171802</v>
      </c>
      <c r="R1747">
        <v>139.62946739196701</v>
      </c>
      <c r="S1747">
        <v>174.060018539428</v>
      </c>
    </row>
    <row r="1748" spans="1:19" x14ac:dyDescent="0.25">
      <c r="A1748" s="1">
        <v>44209.111111111109</v>
      </c>
      <c r="C1748">
        <v>6.1253348350524899</v>
      </c>
      <c r="D1748">
        <v>4.4340684294700603</v>
      </c>
      <c r="E1748">
        <v>6.9287569761276204</v>
      </c>
      <c r="F1748">
        <v>4.4156173110008199</v>
      </c>
      <c r="G1748">
        <v>3.5780957698822</v>
      </c>
      <c r="I1748">
        <v>239.29480392199699</v>
      </c>
      <c r="J1748">
        <v>243.333854253249</v>
      </c>
      <c r="K1748">
        <v>241.76543550285501</v>
      </c>
      <c r="L1748">
        <v>233.30235907240299</v>
      </c>
      <c r="M1748">
        <v>248.29277885078901</v>
      </c>
      <c r="O1748">
        <v>480.58037719726502</v>
      </c>
      <c r="P1748">
        <v>198.16667327880799</v>
      </c>
      <c r="Q1748">
        <v>598.15892944335906</v>
      </c>
      <c r="R1748">
        <v>144.312375259399</v>
      </c>
      <c r="S1748">
        <v>142.997673034668</v>
      </c>
    </row>
    <row r="1749" spans="1:19" x14ac:dyDescent="0.25">
      <c r="A1749" s="1">
        <v>44209.118055555555</v>
      </c>
      <c r="C1749">
        <v>6.18755629062652</v>
      </c>
      <c r="D1749">
        <v>4.9473771929740904</v>
      </c>
      <c r="E1749">
        <v>7.1320720911026001</v>
      </c>
      <c r="F1749">
        <v>4.3795874476432797</v>
      </c>
      <c r="G1749">
        <v>2.7601578056812199</v>
      </c>
      <c r="I1749">
        <v>241.63020789751701</v>
      </c>
      <c r="J1749">
        <v>231.05879636247101</v>
      </c>
      <c r="K1749">
        <v>239.08570272935799</v>
      </c>
      <c r="L1749">
        <v>233.47060498272199</v>
      </c>
      <c r="M1749">
        <v>246.346311504949</v>
      </c>
      <c r="O1749">
        <v>437.01896209716801</v>
      </c>
      <c r="P1749">
        <v>174.82668571472101</v>
      </c>
      <c r="Q1749">
        <v>610.79459533691397</v>
      </c>
      <c r="R1749">
        <v>147.078658676147</v>
      </c>
      <c r="S1749">
        <v>72.555257034301704</v>
      </c>
    </row>
    <row r="1750" spans="1:19" x14ac:dyDescent="0.25">
      <c r="A1750" s="1">
        <v>44209.125</v>
      </c>
      <c r="C1750">
        <v>6.1327228069305404</v>
      </c>
      <c r="D1750">
        <v>5.4151335716247502</v>
      </c>
      <c r="E1750">
        <v>6.8335686206817599</v>
      </c>
      <c r="F1750">
        <v>5.4427917838096604</v>
      </c>
      <c r="G1750">
        <v>2.4405857145786198</v>
      </c>
      <c r="I1750">
        <v>234.12727240389799</v>
      </c>
      <c r="J1750">
        <v>233.54943458443501</v>
      </c>
      <c r="K1750">
        <v>232.54910226906301</v>
      </c>
      <c r="L1750">
        <v>231.51848966243401</v>
      </c>
      <c r="M1750">
        <v>246.50334281419299</v>
      </c>
      <c r="O1750">
        <v>400.91151733398402</v>
      </c>
      <c r="P1750">
        <v>235.140535736083</v>
      </c>
      <c r="Q1750">
        <v>548.95162506103497</v>
      </c>
      <c r="R1750">
        <v>282.57483673095697</v>
      </c>
      <c r="S1750">
        <v>24.0182651549577</v>
      </c>
    </row>
    <row r="1751" spans="1:19" x14ac:dyDescent="0.25">
      <c r="A1751" s="1">
        <v>44209.131944444445</v>
      </c>
      <c r="C1751">
        <v>6.4027699470519996</v>
      </c>
      <c r="D1751">
        <v>5.6937194705009402</v>
      </c>
      <c r="E1751">
        <v>6.5742317676544104</v>
      </c>
      <c r="F1751">
        <v>4.4099927902221596</v>
      </c>
      <c r="G1751">
        <v>2.5440716743469198</v>
      </c>
      <c r="I1751">
        <v>234.60344559149101</v>
      </c>
      <c r="J1751">
        <v>236.670893492819</v>
      </c>
      <c r="K1751">
        <v>236.844056327315</v>
      </c>
      <c r="L1751">
        <v>234.217407321709</v>
      </c>
      <c r="M1751">
        <v>245.58924948174399</v>
      </c>
      <c r="O1751">
        <v>450.58829803466801</v>
      </c>
      <c r="P1751">
        <v>254.141748809814</v>
      </c>
      <c r="Q1751">
        <v>542.46327209472599</v>
      </c>
      <c r="R1751">
        <v>216.239029312133</v>
      </c>
      <c r="S1751">
        <v>37.249792575836103</v>
      </c>
    </row>
    <row r="1752" spans="1:19" x14ac:dyDescent="0.25">
      <c r="A1752" s="1">
        <v>44209.138888888891</v>
      </c>
      <c r="C1752">
        <v>5.6258922576904196</v>
      </c>
      <c r="D1752">
        <v>5.7841374874114901</v>
      </c>
      <c r="E1752">
        <v>5.8503870487213101</v>
      </c>
      <c r="F1752">
        <v>5.18197004795074</v>
      </c>
      <c r="G1752">
        <v>2.8509284138679498</v>
      </c>
      <c r="I1752">
        <v>234.062323286473</v>
      </c>
      <c r="J1752">
        <v>230.78699707363299</v>
      </c>
      <c r="K1752">
        <v>235.38901277727101</v>
      </c>
      <c r="L1752">
        <v>229.07621725971299</v>
      </c>
      <c r="M1752">
        <v>239.179412260541</v>
      </c>
      <c r="O1752">
        <v>284.469950103759</v>
      </c>
      <c r="P1752">
        <v>217.179148864746</v>
      </c>
      <c r="Q1752">
        <v>332.42341613769503</v>
      </c>
      <c r="R1752">
        <v>212.335192871093</v>
      </c>
      <c r="S1752">
        <v>19.939285486936502</v>
      </c>
    </row>
    <row r="1753" spans="1:19" x14ac:dyDescent="0.25">
      <c r="A1753" s="1">
        <v>44209.145833333336</v>
      </c>
      <c r="C1753">
        <v>5.3432596445083602</v>
      </c>
      <c r="D1753">
        <v>5.6714142498217104</v>
      </c>
      <c r="E1753">
        <v>5.4992911188226001</v>
      </c>
      <c r="F1753">
        <v>5.2800386077479304</v>
      </c>
      <c r="G1753">
        <v>3.6665666981747198</v>
      </c>
      <c r="I1753">
        <v>233.85066770411001</v>
      </c>
      <c r="J1753">
        <v>230.912382960023</v>
      </c>
      <c r="K1753">
        <v>232.29081365517999</v>
      </c>
      <c r="L1753">
        <v>228.50201621217599</v>
      </c>
      <c r="M1753">
        <v>228.35224830060201</v>
      </c>
      <c r="O1753">
        <v>253.496240997314</v>
      </c>
      <c r="P1753">
        <v>238.22392674496299</v>
      </c>
      <c r="Q1753">
        <v>288.34823913574201</v>
      </c>
      <c r="R1753">
        <v>237.295003509521</v>
      </c>
      <c r="S1753">
        <v>65.564652894672605</v>
      </c>
    </row>
    <row r="1754" spans="1:19" x14ac:dyDescent="0.25">
      <c r="A1754" s="1">
        <v>44209.152777777781</v>
      </c>
      <c r="C1754">
        <v>5.3275186061859099</v>
      </c>
      <c r="D1754">
        <v>5.5528859138488702</v>
      </c>
      <c r="E1754">
        <v>5.8170118093490597</v>
      </c>
      <c r="F1754">
        <v>5.15915677547454</v>
      </c>
      <c r="G1754">
        <v>4.2753961563110296</v>
      </c>
      <c r="I1754">
        <v>233.794152787635</v>
      </c>
      <c r="J1754">
        <v>230.62329142754101</v>
      </c>
      <c r="K1754">
        <v>233.13601625941899</v>
      </c>
      <c r="L1754">
        <v>224.30509670262299</v>
      </c>
      <c r="M1754">
        <v>225.09112934139901</v>
      </c>
      <c r="O1754">
        <v>268.65345840454103</v>
      </c>
      <c r="P1754">
        <v>250.21665344238201</v>
      </c>
      <c r="Q1754">
        <v>328.55207824707003</v>
      </c>
      <c r="R1754">
        <v>226.959867095947</v>
      </c>
      <c r="S1754">
        <v>116.04095001220701</v>
      </c>
    </row>
    <row r="1755" spans="1:19" x14ac:dyDescent="0.25">
      <c r="A1755" s="1">
        <v>44209.159722222219</v>
      </c>
      <c r="C1755">
        <v>5.9593304157256997</v>
      </c>
      <c r="D1755">
        <v>6.0909199237823399</v>
      </c>
      <c r="E1755">
        <v>6.5637625694274897</v>
      </c>
      <c r="F1755">
        <v>6.1183553218841498</v>
      </c>
      <c r="G1755">
        <v>5.4991103649139399</v>
      </c>
      <c r="I1755">
        <v>227.01212342064699</v>
      </c>
      <c r="J1755">
        <v>225.46685953195299</v>
      </c>
      <c r="K1755">
        <v>231.960857339412</v>
      </c>
      <c r="L1755">
        <v>218.491566165319</v>
      </c>
      <c r="M1755">
        <v>230.30095733997999</v>
      </c>
      <c r="O1755">
        <v>355.53338928222598</v>
      </c>
      <c r="P1755">
        <v>338.81037292480403</v>
      </c>
      <c r="Q1755">
        <v>519.06152038574203</v>
      </c>
      <c r="R1755">
        <v>354.99886016845699</v>
      </c>
      <c r="S1755">
        <v>260.77735900878901</v>
      </c>
    </row>
    <row r="1756" spans="1:19" x14ac:dyDescent="0.25">
      <c r="A1756" s="1">
        <v>44209.166666666664</v>
      </c>
      <c r="C1756">
        <v>6.28957574367523</v>
      </c>
      <c r="D1756">
        <v>6.77210812568664</v>
      </c>
      <c r="E1756">
        <v>6.97945113182067</v>
      </c>
      <c r="F1756">
        <v>6.3557512283325197</v>
      </c>
      <c r="G1756">
        <v>5.2583547592163002</v>
      </c>
      <c r="I1756">
        <v>229.829037787087</v>
      </c>
      <c r="J1756">
        <v>228.43209646387501</v>
      </c>
      <c r="K1756">
        <v>235.37323432404099</v>
      </c>
      <c r="L1756">
        <v>225.45534242283799</v>
      </c>
      <c r="M1756">
        <v>237.029522464389</v>
      </c>
      <c r="O1756">
        <v>499.82279663085899</v>
      </c>
      <c r="P1756">
        <v>461.429139709472</v>
      </c>
      <c r="Q1756">
        <v>618.71023398951399</v>
      </c>
      <c r="R1756">
        <v>443.28104248046799</v>
      </c>
      <c r="S1756">
        <v>245.51136093139601</v>
      </c>
    </row>
    <row r="1757" spans="1:19" x14ac:dyDescent="0.25">
      <c r="A1757" s="1">
        <v>44209.173611111109</v>
      </c>
      <c r="C1757">
        <v>6.1980070829391396</v>
      </c>
      <c r="D1757">
        <v>6.2034644842147797</v>
      </c>
      <c r="E1757">
        <v>6.5953189134597698</v>
      </c>
      <c r="F1757">
        <v>5.9156900167465203</v>
      </c>
      <c r="G1757">
        <v>4.7931042909622104</v>
      </c>
      <c r="I1757">
        <v>231.333571441278</v>
      </c>
      <c r="J1757">
        <v>227.34801201005001</v>
      </c>
      <c r="K1757">
        <v>232.84917201796301</v>
      </c>
      <c r="L1757">
        <v>230.55630237133801</v>
      </c>
      <c r="M1757">
        <v>231.315225463388</v>
      </c>
      <c r="O1757">
        <v>401.20078124999998</v>
      </c>
      <c r="P1757">
        <v>385.052272033691</v>
      </c>
      <c r="Q1757">
        <v>515.07230377197197</v>
      </c>
      <c r="R1757">
        <v>355.214875873766</v>
      </c>
      <c r="S1757">
        <v>187.72594528198201</v>
      </c>
    </row>
    <row r="1758" spans="1:19" x14ac:dyDescent="0.25">
      <c r="A1758" s="1">
        <v>44209.180555555555</v>
      </c>
      <c r="C1758">
        <v>5.7734084367751999</v>
      </c>
      <c r="D1758">
        <v>5.6821551322937003</v>
      </c>
      <c r="E1758">
        <v>6.2690457105636597</v>
      </c>
      <c r="F1758">
        <v>5.20391092300415</v>
      </c>
      <c r="G1758">
        <v>4.5912555456161401</v>
      </c>
      <c r="I1758">
        <v>232.12642234174501</v>
      </c>
      <c r="J1758">
        <v>226.431506673179</v>
      </c>
      <c r="K1758">
        <v>235.05219708706301</v>
      </c>
      <c r="L1758">
        <v>224.175031842679</v>
      </c>
      <c r="M1758">
        <v>228.16992474673199</v>
      </c>
      <c r="O1758">
        <v>304.86421203613202</v>
      </c>
      <c r="P1758">
        <v>319.55510711669899</v>
      </c>
      <c r="Q1758">
        <v>430.30172729492199</v>
      </c>
      <c r="R1758">
        <v>288.59684524536101</v>
      </c>
      <c r="S1758">
        <v>137.10371818542399</v>
      </c>
    </row>
    <row r="1759" spans="1:19" x14ac:dyDescent="0.25">
      <c r="A1759" s="1">
        <v>44209.1875</v>
      </c>
      <c r="C1759">
        <v>5.1478150606155397</v>
      </c>
      <c r="D1759">
        <v>4.91593217849731</v>
      </c>
      <c r="E1759">
        <v>5.3364285469055099</v>
      </c>
      <c r="F1759">
        <v>4.91210839748382</v>
      </c>
      <c r="G1759">
        <v>3.18059839010238</v>
      </c>
      <c r="I1759">
        <v>236.215902842243</v>
      </c>
      <c r="J1759">
        <v>230.63339620846901</v>
      </c>
      <c r="K1759">
        <v>233.95813884045899</v>
      </c>
      <c r="L1759">
        <v>231.13081760897899</v>
      </c>
      <c r="M1759">
        <v>229.86995815215701</v>
      </c>
      <c r="O1759">
        <v>235.129894256591</v>
      </c>
      <c r="P1759">
        <v>196.822709655761</v>
      </c>
      <c r="Q1759">
        <v>263.03743667602498</v>
      </c>
      <c r="R1759">
        <v>194.99000320434499</v>
      </c>
      <c r="S1759">
        <v>53.8213647842407</v>
      </c>
    </row>
    <row r="1760" spans="1:19" x14ac:dyDescent="0.25">
      <c r="A1760" s="1">
        <v>44209.194444444445</v>
      </c>
      <c r="C1760">
        <v>4.6606235742568902</v>
      </c>
      <c r="D1760">
        <v>4.3323086857795703</v>
      </c>
      <c r="E1760">
        <v>4.9095654010772698</v>
      </c>
      <c r="F1760">
        <v>4.3392696380615199</v>
      </c>
      <c r="G1760">
        <v>2.92913226485252</v>
      </c>
      <c r="I1760">
        <v>240.26112598561701</v>
      </c>
      <c r="J1760">
        <v>235.01603350783</v>
      </c>
      <c r="K1760">
        <v>237.16991310952901</v>
      </c>
      <c r="L1760">
        <v>230.93522781134999</v>
      </c>
      <c r="M1760">
        <v>233.079638192506</v>
      </c>
      <c r="O1760">
        <v>204.746255493164</v>
      </c>
      <c r="P1760">
        <v>117.474480056762</v>
      </c>
      <c r="Q1760">
        <v>199.68670349121001</v>
      </c>
      <c r="R1760">
        <v>130.65065879821699</v>
      </c>
      <c r="S1760">
        <v>60.181524848937897</v>
      </c>
    </row>
    <row r="1761" spans="1:19" x14ac:dyDescent="0.25">
      <c r="A1761" s="1">
        <v>44209.201388888891</v>
      </c>
      <c r="C1761">
        <v>4.4077467083930904</v>
      </c>
      <c r="D1761">
        <v>3.1201959669589998</v>
      </c>
      <c r="E1761">
        <v>4.7153087496757502</v>
      </c>
      <c r="F1761">
        <v>3.4729948401451098</v>
      </c>
      <c r="G1761">
        <v>3.0036791563034</v>
      </c>
      <c r="I1761">
        <v>242.97399451147899</v>
      </c>
      <c r="J1761">
        <v>237.28220406089599</v>
      </c>
      <c r="K1761">
        <v>239.767527179903</v>
      </c>
      <c r="L1761">
        <v>237.16211453325599</v>
      </c>
      <c r="M1761">
        <v>252.45090876592201</v>
      </c>
      <c r="O1761">
        <v>189.473279571533</v>
      </c>
      <c r="P1761">
        <v>67.577388000488199</v>
      </c>
      <c r="Q1761">
        <v>201.653828430175</v>
      </c>
      <c r="R1761">
        <v>95.713780784606897</v>
      </c>
      <c r="S1761">
        <v>67.522470664978002</v>
      </c>
    </row>
    <row r="1762" spans="1:19" x14ac:dyDescent="0.25">
      <c r="A1762" s="1">
        <v>44209.208333333336</v>
      </c>
      <c r="C1762">
        <v>4.5190103411674496</v>
      </c>
      <c r="D1762">
        <v>3.09541499614715</v>
      </c>
      <c r="E1762">
        <v>4.4789152503013598</v>
      </c>
      <c r="F1762">
        <v>3.43716926574707</v>
      </c>
      <c r="G1762">
        <v>3.0373329877853399</v>
      </c>
      <c r="I1762">
        <v>247.04209517140501</v>
      </c>
      <c r="J1762">
        <v>246.99986808035899</v>
      </c>
      <c r="K1762">
        <v>245.96268695491099</v>
      </c>
      <c r="L1762">
        <v>244.22035061969601</v>
      </c>
      <c r="M1762">
        <v>254.58125095517099</v>
      </c>
      <c r="O1762">
        <v>211.52582244873</v>
      </c>
      <c r="P1762">
        <v>44.993506526947002</v>
      </c>
      <c r="Q1762">
        <v>171.57210693359301</v>
      </c>
      <c r="R1762">
        <v>89.5631984710692</v>
      </c>
      <c r="S1762">
        <v>70.277620983123697</v>
      </c>
    </row>
    <row r="1763" spans="1:19" x14ac:dyDescent="0.25">
      <c r="A1763" s="1">
        <v>44209.215277777781</v>
      </c>
      <c r="C1763">
        <v>4.0677187800407397</v>
      </c>
      <c r="D1763">
        <v>2.9883094549178999</v>
      </c>
      <c r="E1763">
        <v>4.0997205376624999</v>
      </c>
      <c r="F1763">
        <v>3.6504896044731101</v>
      </c>
      <c r="G1763">
        <v>3.4427936553955001</v>
      </c>
      <c r="I1763">
        <v>252.00498641483799</v>
      </c>
      <c r="J1763">
        <v>257.03135831854001</v>
      </c>
      <c r="K1763">
        <v>254.52627210566399</v>
      </c>
      <c r="L1763">
        <v>254.66259247573001</v>
      </c>
      <c r="M1763">
        <v>253.48334055267301</v>
      </c>
      <c r="O1763">
        <v>167.838961029052</v>
      </c>
      <c r="P1763">
        <v>31.370858215540601</v>
      </c>
      <c r="Q1763">
        <v>137.309125137329</v>
      </c>
      <c r="R1763">
        <v>114.927423858642</v>
      </c>
      <c r="S1763">
        <v>88.054888343811101</v>
      </c>
    </row>
    <row r="1764" spans="1:19" x14ac:dyDescent="0.25">
      <c r="A1764" s="1">
        <v>44209.222222222219</v>
      </c>
      <c r="C1764">
        <v>4.03892837762832</v>
      </c>
      <c r="D1764">
        <v>3.40230886340141</v>
      </c>
      <c r="E1764">
        <v>4.0912375926971398</v>
      </c>
      <c r="F1764">
        <v>4.23236813545227</v>
      </c>
      <c r="G1764">
        <v>4.0660482168197598</v>
      </c>
      <c r="I1764">
        <v>256.40087023381398</v>
      </c>
      <c r="J1764">
        <v>266.23936841403901</v>
      </c>
      <c r="K1764">
        <v>258.65953917784401</v>
      </c>
      <c r="L1764">
        <v>248.42964209277099</v>
      </c>
      <c r="M1764">
        <v>254.88062463860399</v>
      </c>
      <c r="O1764">
        <v>152.449212646484</v>
      </c>
      <c r="P1764">
        <v>54.662131977081202</v>
      </c>
      <c r="Q1764">
        <v>146.113541030883</v>
      </c>
      <c r="R1764">
        <v>145.54851875305101</v>
      </c>
      <c r="S1764">
        <v>110.108525848388</v>
      </c>
    </row>
    <row r="1765" spans="1:19" x14ac:dyDescent="0.25">
      <c r="A1765" s="1">
        <v>44209.229166666664</v>
      </c>
      <c r="C1765">
        <v>3.9714537024497898</v>
      </c>
      <c r="D1765">
        <v>4.1858134627342203</v>
      </c>
      <c r="E1765">
        <v>4.3564028739929199</v>
      </c>
      <c r="F1765">
        <v>4.0766473889350801</v>
      </c>
      <c r="G1765">
        <v>3.8128742575645398</v>
      </c>
      <c r="I1765">
        <v>260.30310046492099</v>
      </c>
      <c r="J1765">
        <v>266.17633671855901</v>
      </c>
      <c r="K1765">
        <v>262.62989310172998</v>
      </c>
      <c r="L1765">
        <v>257.65574667328701</v>
      </c>
      <c r="M1765">
        <v>257.705700209658</v>
      </c>
      <c r="O1765">
        <v>143.74304199218699</v>
      </c>
      <c r="P1765">
        <v>130.766897201538</v>
      </c>
      <c r="Q1765">
        <v>129.466733169555</v>
      </c>
      <c r="R1765">
        <v>124.632944869995</v>
      </c>
      <c r="S1765">
        <v>81.466298675537104</v>
      </c>
    </row>
    <row r="1766" spans="1:19" x14ac:dyDescent="0.25">
      <c r="A1766" s="1">
        <v>44209.236111111109</v>
      </c>
      <c r="C1766">
        <v>5.0783541917800896</v>
      </c>
      <c r="D1766">
        <v>4.9193664193153301</v>
      </c>
      <c r="E1766">
        <v>4.6808567643165597</v>
      </c>
      <c r="F1766">
        <v>4.2508564710616996</v>
      </c>
      <c r="G1766">
        <v>3.5096743941307</v>
      </c>
      <c r="I1766">
        <v>262.46518715658402</v>
      </c>
      <c r="J1766">
        <v>268.24763195693799</v>
      </c>
      <c r="K1766">
        <v>265.21129986091802</v>
      </c>
      <c r="L1766">
        <v>260.52500604411802</v>
      </c>
      <c r="M1766">
        <v>263.981095395968</v>
      </c>
      <c r="O1766">
        <v>267.12689208984301</v>
      </c>
      <c r="P1766">
        <v>231.94362030029299</v>
      </c>
      <c r="Q1766">
        <v>174.026402282714</v>
      </c>
      <c r="R1766">
        <v>145.58904151916499</v>
      </c>
      <c r="S1766">
        <v>66.824040508270301</v>
      </c>
    </row>
    <row r="1767" spans="1:19" x14ac:dyDescent="0.25">
      <c r="A1767" s="1">
        <v>44209.243055555555</v>
      </c>
      <c r="C1767">
        <v>5.2956281900405804</v>
      </c>
      <c r="D1767">
        <v>5.0626132488250697</v>
      </c>
      <c r="E1767">
        <v>4.5695373773574799</v>
      </c>
      <c r="F1767">
        <v>3.7916573524475101</v>
      </c>
      <c r="G1767">
        <v>2.90028607845306</v>
      </c>
      <c r="I1767">
        <v>268.74184792692199</v>
      </c>
      <c r="J1767">
        <v>270.889630647606</v>
      </c>
      <c r="K1767">
        <v>265.680963798059</v>
      </c>
      <c r="L1767">
        <v>260.01801494007202</v>
      </c>
      <c r="M1767">
        <v>268.161969447785</v>
      </c>
      <c r="O1767">
        <v>345.03510437011698</v>
      </c>
      <c r="P1767">
        <v>266.03961105346599</v>
      </c>
      <c r="Q1767">
        <v>180.59953498840301</v>
      </c>
      <c r="R1767">
        <v>101.64459323883</v>
      </c>
      <c r="S1767">
        <v>33.3091663718223</v>
      </c>
    </row>
    <row r="1768" spans="1:19" x14ac:dyDescent="0.25">
      <c r="A1768" s="1">
        <v>44209.25</v>
      </c>
      <c r="C1768">
        <v>5.4529824256896902</v>
      </c>
      <c r="D1768">
        <v>5.6016867876052796</v>
      </c>
      <c r="E1768">
        <v>5.2479040622711102</v>
      </c>
      <c r="F1768">
        <v>3.3025656938552799</v>
      </c>
      <c r="G1768">
        <v>2.9969781160354598</v>
      </c>
      <c r="I1768">
        <v>268.41501790129001</v>
      </c>
      <c r="J1768">
        <v>270.87833700045297</v>
      </c>
      <c r="K1768">
        <v>266.15108106775898</v>
      </c>
      <c r="L1768">
        <v>270.87761924054797</v>
      </c>
      <c r="M1768">
        <v>264.22216971961097</v>
      </c>
      <c r="O1768">
        <v>387.79568328857403</v>
      </c>
      <c r="P1768">
        <v>374.17402648925702</v>
      </c>
      <c r="Q1768">
        <v>264.98156356811501</v>
      </c>
      <c r="R1768">
        <v>17.602390208840301</v>
      </c>
      <c r="S1768">
        <v>35.450153541564902</v>
      </c>
    </row>
    <row r="1769" spans="1:19" x14ac:dyDescent="0.25">
      <c r="A1769" s="1">
        <v>44209.256944444445</v>
      </c>
      <c r="C1769">
        <v>6.0683851003646803</v>
      </c>
      <c r="D1769">
        <v>5.9841855764389003</v>
      </c>
      <c r="E1769">
        <v>5.4191430568695003</v>
      </c>
      <c r="F1769">
        <v>4.2778649568557698</v>
      </c>
      <c r="G1769">
        <v>3.5029548287391599</v>
      </c>
      <c r="I1769">
        <v>268.64987419097702</v>
      </c>
      <c r="J1769">
        <v>270.29984028359399</v>
      </c>
      <c r="K1769">
        <v>263.83838178191399</v>
      </c>
      <c r="L1769">
        <v>261.34272078810898</v>
      </c>
      <c r="M1769">
        <v>258.79246408073499</v>
      </c>
      <c r="O1769">
        <v>519.95618591308596</v>
      </c>
      <c r="P1769">
        <v>444.97984008789001</v>
      </c>
      <c r="Q1769">
        <v>321.51318206787101</v>
      </c>
      <c r="R1769">
        <v>208.30590133666999</v>
      </c>
      <c r="S1769">
        <v>89.520545196533206</v>
      </c>
    </row>
    <row r="1770" spans="1:19" x14ac:dyDescent="0.25">
      <c r="A1770" s="1">
        <v>44209.263888888891</v>
      </c>
      <c r="C1770">
        <v>6.5239645242690996</v>
      </c>
      <c r="D1770">
        <v>6.5042140960693304</v>
      </c>
      <c r="E1770">
        <v>5.7294339179992599</v>
      </c>
      <c r="F1770">
        <v>5.2568697452545097</v>
      </c>
      <c r="G1770">
        <v>4.29278917312622</v>
      </c>
      <c r="I1770">
        <v>278.96515690417198</v>
      </c>
      <c r="J1770">
        <v>276.34256625140603</v>
      </c>
      <c r="K1770">
        <v>276.89542774020202</v>
      </c>
      <c r="L1770">
        <v>276.89561974584501</v>
      </c>
      <c r="M1770">
        <v>281.10165395102598</v>
      </c>
      <c r="O1770">
        <v>584.82428588867106</v>
      </c>
      <c r="P1770">
        <v>501.22546539306597</v>
      </c>
      <c r="Q1770">
        <v>364.58806762695298</v>
      </c>
      <c r="R1770">
        <v>332.19187774658201</v>
      </c>
      <c r="S1770">
        <v>169.192045974731</v>
      </c>
    </row>
    <row r="1771" spans="1:19" x14ac:dyDescent="0.25">
      <c r="A1771" s="1">
        <v>44209.270833333336</v>
      </c>
      <c r="C1771">
        <v>6.2600800514221104</v>
      </c>
      <c r="D1771">
        <v>6.3690234422683698</v>
      </c>
      <c r="E1771">
        <v>5.3333100318908597</v>
      </c>
      <c r="F1771">
        <v>4.9196633815765303</v>
      </c>
      <c r="G1771">
        <v>4.9959366559982303</v>
      </c>
      <c r="I1771">
        <v>277.05525755690599</v>
      </c>
      <c r="J1771">
        <v>277.52969345339602</v>
      </c>
      <c r="K1771">
        <v>277.242733437011</v>
      </c>
      <c r="L1771">
        <v>283.02523410528897</v>
      </c>
      <c r="M1771">
        <v>277.184778340045</v>
      </c>
      <c r="O1771">
        <v>520.74155120849605</v>
      </c>
      <c r="P1771">
        <v>463.85086669921799</v>
      </c>
      <c r="Q1771">
        <v>329.96436843871999</v>
      </c>
      <c r="R1771">
        <v>308.71634826660102</v>
      </c>
      <c r="S1771">
        <v>237.13008651733401</v>
      </c>
    </row>
    <row r="1772" spans="1:19" x14ac:dyDescent="0.25">
      <c r="A1772" s="1">
        <v>44209.277777777781</v>
      </c>
      <c r="C1772">
        <v>6.0139784812927202</v>
      </c>
      <c r="D1772">
        <v>5.7883140563964801</v>
      </c>
      <c r="E1772">
        <v>5.7805364370346002</v>
      </c>
      <c r="F1772">
        <v>4.6595284223556499</v>
      </c>
      <c r="G1772">
        <v>4.0333968758583003</v>
      </c>
      <c r="I1772">
        <v>280.659714806355</v>
      </c>
      <c r="J1772">
        <v>277.57909594724998</v>
      </c>
      <c r="K1772">
        <v>279.44981388682299</v>
      </c>
      <c r="L1772">
        <v>281.43889626363199</v>
      </c>
      <c r="M1772">
        <v>280.52587804016201</v>
      </c>
      <c r="O1772">
        <v>453.459263610839</v>
      </c>
      <c r="P1772">
        <v>356.89981842040999</v>
      </c>
      <c r="Q1772">
        <v>375.19147644042903</v>
      </c>
      <c r="R1772">
        <v>246.34042968750001</v>
      </c>
      <c r="S1772">
        <v>125.061872291565</v>
      </c>
    </row>
    <row r="1773" spans="1:19" x14ac:dyDescent="0.25">
      <c r="A1773" s="1">
        <v>44209.284722222219</v>
      </c>
      <c r="C1773">
        <v>5.2149184703826901</v>
      </c>
      <c r="D1773">
        <v>5.5029899358749299</v>
      </c>
      <c r="E1773">
        <v>4.9471172928810097</v>
      </c>
      <c r="F1773">
        <v>4.9537441372871296</v>
      </c>
      <c r="G1773">
        <v>3.5039386272430399</v>
      </c>
      <c r="I1773">
        <v>288.01856371300403</v>
      </c>
      <c r="J1773">
        <v>288.43627309434402</v>
      </c>
      <c r="K1773">
        <v>285.594172816526</v>
      </c>
      <c r="L1773">
        <v>283.51680295221502</v>
      </c>
      <c r="M1773">
        <v>289.56217692266603</v>
      </c>
      <c r="O1773">
        <v>298.704113006591</v>
      </c>
      <c r="P1773">
        <v>345.03460998535098</v>
      </c>
      <c r="Q1773">
        <v>203.95549163818299</v>
      </c>
      <c r="R1773">
        <v>257.20586242675699</v>
      </c>
      <c r="S1773">
        <v>74.172389364242505</v>
      </c>
    </row>
    <row r="1774" spans="1:19" x14ac:dyDescent="0.25">
      <c r="A1774" s="1">
        <v>44209.291666666664</v>
      </c>
      <c r="C1774">
        <v>5.6738762855529696</v>
      </c>
      <c r="D1774">
        <v>5.4242292642593304</v>
      </c>
      <c r="E1774">
        <v>4.3151199340820297</v>
      </c>
      <c r="F1774">
        <v>4.8345913529395999</v>
      </c>
      <c r="G1774">
        <v>4.0025088071823101</v>
      </c>
      <c r="I1774">
        <v>297.29199405399498</v>
      </c>
      <c r="J1774">
        <v>294.38738995153102</v>
      </c>
      <c r="K1774">
        <v>291.97895240747198</v>
      </c>
      <c r="L1774">
        <v>287.144581165776</v>
      </c>
      <c r="M1774">
        <v>287.34626225710099</v>
      </c>
      <c r="O1774">
        <v>367.19969635009699</v>
      </c>
      <c r="P1774">
        <v>314.74320831298797</v>
      </c>
      <c r="Q1774">
        <v>121.70227279663</v>
      </c>
      <c r="R1774">
        <v>205.934892845153</v>
      </c>
      <c r="S1774">
        <v>112.680212402343</v>
      </c>
    </row>
    <row r="1775" spans="1:19" x14ac:dyDescent="0.25">
      <c r="A1775" s="1">
        <v>44209.298611111109</v>
      </c>
      <c r="C1775">
        <v>5.4006548881530696</v>
      </c>
      <c r="D1775">
        <v>5.0681448459625198</v>
      </c>
      <c r="E1775">
        <v>3.4717697381973198</v>
      </c>
      <c r="F1775">
        <v>3.96833519935607</v>
      </c>
      <c r="G1775">
        <v>4.1920876145362804</v>
      </c>
      <c r="I1775">
        <v>296.34527322594403</v>
      </c>
      <c r="J1775">
        <v>297.180721804087</v>
      </c>
      <c r="K1775">
        <v>300.988392439243</v>
      </c>
      <c r="L1775">
        <v>291.279942105126</v>
      </c>
      <c r="M1775">
        <v>297.60097476286899</v>
      </c>
      <c r="O1775">
        <v>299.40039367675701</v>
      </c>
      <c r="P1775">
        <v>249.90981674194299</v>
      </c>
      <c r="Q1775">
        <v>68.722885584831204</v>
      </c>
      <c r="R1775">
        <v>126.83911590576101</v>
      </c>
      <c r="S1775">
        <v>96.618676471710202</v>
      </c>
    </row>
    <row r="1776" spans="1:19" x14ac:dyDescent="0.25">
      <c r="A1776" s="1">
        <v>44209.305555555555</v>
      </c>
      <c r="C1776">
        <v>5.1220873117446901</v>
      </c>
      <c r="D1776">
        <v>5.1127319812774603</v>
      </c>
      <c r="E1776">
        <v>3.1356956183910301</v>
      </c>
      <c r="F1776">
        <v>3.6279360651969901</v>
      </c>
      <c r="G1776">
        <v>3.9134830236434901</v>
      </c>
      <c r="I1776">
        <v>293.87003438114999</v>
      </c>
      <c r="J1776">
        <v>295.24649259368402</v>
      </c>
      <c r="K1776">
        <v>303.44786033316302</v>
      </c>
      <c r="L1776">
        <v>291.26686527287899</v>
      </c>
      <c r="M1776">
        <v>296.80166970006002</v>
      </c>
      <c r="O1776">
        <v>248.97017822265599</v>
      </c>
      <c r="P1776">
        <v>208.95573730468701</v>
      </c>
      <c r="Q1776">
        <v>45.529688739776603</v>
      </c>
      <c r="R1776">
        <v>88.040506267547599</v>
      </c>
      <c r="S1776">
        <v>57.143127584457297</v>
      </c>
    </row>
    <row r="1777" spans="1:19" x14ac:dyDescent="0.25">
      <c r="A1777" s="1">
        <v>44209.3125</v>
      </c>
      <c r="C1777">
        <v>4.6423024892807003</v>
      </c>
      <c r="D1777">
        <v>4.7420946240425099</v>
      </c>
      <c r="E1777">
        <v>2.9958457708358699</v>
      </c>
      <c r="F1777">
        <v>3.1684213817119602</v>
      </c>
      <c r="G1777">
        <v>3.4192379832267701</v>
      </c>
      <c r="I1777">
        <v>296.56591552440398</v>
      </c>
      <c r="J1777">
        <v>295.26770514281202</v>
      </c>
      <c r="K1777">
        <v>306.16514761667798</v>
      </c>
      <c r="L1777">
        <v>292.91090867233999</v>
      </c>
      <c r="M1777">
        <v>301.61657686993601</v>
      </c>
      <c r="O1777">
        <v>190.92715377807599</v>
      </c>
      <c r="P1777">
        <v>151.50114288329999</v>
      </c>
      <c r="Q1777">
        <v>27.037453407049099</v>
      </c>
      <c r="R1777">
        <v>57.356106066703802</v>
      </c>
      <c r="S1777">
        <v>39.631163120269697</v>
      </c>
    </row>
    <row r="1778" spans="1:19" x14ac:dyDescent="0.25">
      <c r="A1778" s="1">
        <v>44209.319444444445</v>
      </c>
      <c r="C1778">
        <v>4.1931457400321897</v>
      </c>
      <c r="D1778">
        <v>4.4594803810119599</v>
      </c>
      <c r="E1778">
        <v>2.50416236519813</v>
      </c>
      <c r="F1778">
        <v>2.1645628273486999</v>
      </c>
      <c r="G1778">
        <v>2.5921695053577398</v>
      </c>
      <c r="I1778">
        <v>307.94338059975399</v>
      </c>
      <c r="J1778">
        <v>307.69673786865098</v>
      </c>
      <c r="K1778">
        <v>315.10120674921501</v>
      </c>
      <c r="L1778">
        <v>308.61954643067202</v>
      </c>
      <c r="M1778">
        <v>309.18763343574699</v>
      </c>
      <c r="O1778">
        <v>133.12730407714801</v>
      </c>
      <c r="P1778">
        <v>120.145866775512</v>
      </c>
      <c r="Q1778">
        <v>-3.7052264094352698</v>
      </c>
      <c r="R1778">
        <v>-2.8553450077772098</v>
      </c>
      <c r="S1778">
        <v>-2.4348940372466998</v>
      </c>
    </row>
    <row r="1779" spans="1:19" x14ac:dyDescent="0.25">
      <c r="A1779" s="1">
        <v>44209.326388888891</v>
      </c>
      <c r="C1779">
        <v>3.93366049528121</v>
      </c>
      <c r="D1779">
        <v>4.1355090618133499</v>
      </c>
      <c r="E1779">
        <v>3.3897542834281902</v>
      </c>
      <c r="F1779">
        <v>3.00105807781219</v>
      </c>
      <c r="G1779">
        <v>3.6858269095420799</v>
      </c>
      <c r="I1779">
        <v>316.453051111967</v>
      </c>
      <c r="J1779">
        <v>317.42324120914498</v>
      </c>
      <c r="K1779">
        <v>314.06027167717298</v>
      </c>
      <c r="L1779">
        <v>312.89436690881001</v>
      </c>
      <c r="M1779">
        <v>310.85850317790602</v>
      </c>
      <c r="O1779">
        <v>108.067275238037</v>
      </c>
      <c r="P1779">
        <v>92.433509063720606</v>
      </c>
      <c r="Q1779">
        <v>25.985216844081801</v>
      </c>
      <c r="R1779">
        <v>0.85753291249274899</v>
      </c>
      <c r="S1779">
        <v>19.750342792272502</v>
      </c>
    </row>
    <row r="1780" spans="1:19" x14ac:dyDescent="0.25">
      <c r="A1780" s="1">
        <v>44209.333333333336</v>
      </c>
      <c r="C1780">
        <v>3.9916498064994799</v>
      </c>
      <c r="D1780">
        <v>4.1507489800453197</v>
      </c>
      <c r="E1780">
        <v>2.9541730046272199</v>
      </c>
      <c r="F1780">
        <v>2.0448638856410999</v>
      </c>
      <c r="G1780">
        <v>2.3662741243839198</v>
      </c>
      <c r="I1780">
        <v>314.42589940984999</v>
      </c>
      <c r="J1780">
        <v>315.25865021356901</v>
      </c>
      <c r="K1780">
        <v>317.635125453912</v>
      </c>
      <c r="L1780">
        <v>318.09456103947201</v>
      </c>
      <c r="M1780">
        <v>315.43544052978302</v>
      </c>
      <c r="O1780">
        <v>85.601290130615197</v>
      </c>
      <c r="P1780">
        <v>69.108642387390105</v>
      </c>
      <c r="Q1780">
        <v>23.845985943079</v>
      </c>
      <c r="R1780">
        <v>-6.1679454863071301</v>
      </c>
      <c r="S1780">
        <v>0.96253147125243699</v>
      </c>
    </row>
    <row r="1781" spans="1:19" x14ac:dyDescent="0.25">
      <c r="A1781" s="1">
        <v>44209.340277777781</v>
      </c>
      <c r="C1781">
        <v>3.5108252882957398</v>
      </c>
      <c r="D1781">
        <v>3.6137728810310299</v>
      </c>
      <c r="E1781">
        <v>1.6306941375136299</v>
      </c>
      <c r="F1781">
        <v>2.0320688188076002</v>
      </c>
      <c r="G1781">
        <v>1.83903744518756</v>
      </c>
      <c r="I1781">
        <v>308.52484167806</v>
      </c>
      <c r="J1781">
        <v>311.71072470111602</v>
      </c>
      <c r="K1781">
        <v>309.73589741239601</v>
      </c>
      <c r="L1781">
        <v>300.88494648186099</v>
      </c>
      <c r="M1781">
        <v>299.97349146746501</v>
      </c>
      <c r="O1781">
        <v>51.245357513427699</v>
      </c>
      <c r="P1781">
        <v>41.0325368881225</v>
      </c>
      <c r="Q1781">
        <v>-4.1726189553737596</v>
      </c>
      <c r="R1781">
        <v>-1.10647903978824</v>
      </c>
      <c r="S1781">
        <v>-2.3399310052394799</v>
      </c>
    </row>
    <row r="1782" spans="1:19" x14ac:dyDescent="0.25">
      <c r="A1782" s="1">
        <v>44209.347222222219</v>
      </c>
      <c r="C1782">
        <v>2.7621429593939499</v>
      </c>
      <c r="D1782">
        <v>2.90718451299165</v>
      </c>
      <c r="E1782">
        <v>1.46032898677022</v>
      </c>
      <c r="F1782">
        <v>1.6759144005022499</v>
      </c>
      <c r="G1782">
        <v>1.5217500642726201</v>
      </c>
      <c r="I1782">
        <v>313.99424870533602</v>
      </c>
      <c r="J1782">
        <v>313.99761638570101</v>
      </c>
      <c r="K1782">
        <v>317.38472752107702</v>
      </c>
      <c r="L1782">
        <v>298.16327297116197</v>
      </c>
      <c r="M1782">
        <v>312.05922848115102</v>
      </c>
      <c r="O1782">
        <v>17.74874645001</v>
      </c>
      <c r="P1782">
        <v>6.0769778992000303</v>
      </c>
      <c r="Q1782">
        <v>-0.51440632529556696</v>
      </c>
      <c r="R1782">
        <v>-0.81204317745409405</v>
      </c>
      <c r="S1782">
        <v>-2.2277836987846702</v>
      </c>
    </row>
    <row r="1783" spans="1:19" x14ac:dyDescent="0.25">
      <c r="A1783" s="1">
        <v>44209.354166666664</v>
      </c>
      <c r="C1783">
        <v>2.3463254153728399</v>
      </c>
      <c r="D1783">
        <v>2.5943671524524601</v>
      </c>
      <c r="E1783">
        <v>1.1982001513242699</v>
      </c>
      <c r="F1783">
        <v>2.1515250027179702</v>
      </c>
      <c r="G1783">
        <v>1.6139625310897801</v>
      </c>
      <c r="I1783">
        <v>317.007829864614</v>
      </c>
      <c r="J1783">
        <v>315.14916478510099</v>
      </c>
      <c r="K1783">
        <v>307.08810126969701</v>
      </c>
      <c r="L1783">
        <v>304.45685836269797</v>
      </c>
      <c r="M1783">
        <v>299.17610812207403</v>
      </c>
      <c r="O1783">
        <v>-14.298286116123201</v>
      </c>
      <c r="P1783">
        <v>-6.3327734827995199</v>
      </c>
      <c r="Q1783">
        <v>-7.09555015899241E-2</v>
      </c>
      <c r="R1783">
        <v>-1.12621853351593</v>
      </c>
      <c r="S1783">
        <v>-1.53594651520252</v>
      </c>
    </row>
    <row r="1784" spans="1:19" x14ac:dyDescent="0.25">
      <c r="A1784" s="1">
        <v>44209.361111111109</v>
      </c>
      <c r="C1784">
        <v>2.3022700071334801</v>
      </c>
      <c r="D1784">
        <v>2.4749248802661898</v>
      </c>
      <c r="E1784">
        <v>2.22251245379447</v>
      </c>
      <c r="F1784">
        <v>2.3323125123977602</v>
      </c>
      <c r="G1784">
        <v>2.0150813996791799</v>
      </c>
      <c r="I1784">
        <v>327.52387608934202</v>
      </c>
      <c r="J1784">
        <v>328.57194248843501</v>
      </c>
      <c r="K1784">
        <v>324.00109760735802</v>
      </c>
      <c r="L1784">
        <v>320.03699287884399</v>
      </c>
      <c r="M1784">
        <v>321.17369890024798</v>
      </c>
      <c r="O1784">
        <v>-2.3836780190467799</v>
      </c>
      <c r="P1784">
        <v>-3.7441030502319301</v>
      </c>
      <c r="Q1784">
        <v>-0.78797953100874996</v>
      </c>
      <c r="R1784">
        <v>-1.39403552114963</v>
      </c>
      <c r="S1784">
        <v>-2.2785785377025598</v>
      </c>
    </row>
    <row r="1785" spans="1:19" x14ac:dyDescent="0.25">
      <c r="A1785" s="1">
        <v>44209.368055555555</v>
      </c>
      <c r="C1785">
        <v>2.2501875758171002</v>
      </c>
      <c r="D1785">
        <v>2.4756560802459702</v>
      </c>
      <c r="E1785">
        <v>2.4589124560356099</v>
      </c>
      <c r="F1785">
        <v>2.33838738799095</v>
      </c>
      <c r="G1785">
        <v>1.72211245894432</v>
      </c>
      <c r="I1785">
        <v>331.11085290759598</v>
      </c>
      <c r="J1785">
        <v>331.943685826646</v>
      </c>
      <c r="K1785">
        <v>331.89203574257198</v>
      </c>
      <c r="L1785">
        <v>328.89851663951498</v>
      </c>
      <c r="M1785">
        <v>330.14906737741097</v>
      </c>
      <c r="O1785">
        <v>-2.3564695239066999</v>
      </c>
      <c r="P1785">
        <v>-3.4336060523986802</v>
      </c>
      <c r="Q1785">
        <v>-1.1560945436358401</v>
      </c>
      <c r="R1785">
        <v>-1.9616795241832701</v>
      </c>
      <c r="S1785">
        <v>-1.9077960371971101</v>
      </c>
    </row>
    <row r="1786" spans="1:19" x14ac:dyDescent="0.25">
      <c r="A1786" s="1">
        <v>44209.375</v>
      </c>
      <c r="C1786">
        <v>2.0845877289771999</v>
      </c>
      <c r="D1786">
        <v>2.0889375329017601</v>
      </c>
      <c r="E1786">
        <v>2.0256374895572602</v>
      </c>
      <c r="F1786">
        <v>2.1322876095771699</v>
      </c>
      <c r="G1786">
        <v>1.7630998373031599</v>
      </c>
      <c r="I1786">
        <v>336.64143851209201</v>
      </c>
      <c r="J1786">
        <v>335.45504486473402</v>
      </c>
      <c r="K1786">
        <v>332.98921018035099</v>
      </c>
      <c r="L1786">
        <v>328.54948858982499</v>
      </c>
      <c r="M1786">
        <v>336.07723733102301</v>
      </c>
      <c r="O1786">
        <v>-2.1484045147895801</v>
      </c>
      <c r="P1786">
        <v>-2.8680960297584499</v>
      </c>
      <c r="Q1786">
        <v>-1.1278190329670901</v>
      </c>
      <c r="R1786">
        <v>-2.3543355345725998</v>
      </c>
      <c r="S1786">
        <v>-2.5122515320777898</v>
      </c>
    </row>
    <row r="1787" spans="1:19" x14ac:dyDescent="0.25">
      <c r="A1787" s="1">
        <v>44209.381944444445</v>
      </c>
      <c r="C1787">
        <v>1.87968773245811</v>
      </c>
      <c r="D1787">
        <v>1.98871898651123</v>
      </c>
      <c r="E1787">
        <v>1.8026436924934299</v>
      </c>
      <c r="F1787">
        <v>1.8935062885284399</v>
      </c>
      <c r="G1787">
        <v>1.2678562812507099</v>
      </c>
      <c r="I1787">
        <v>335.35179696596401</v>
      </c>
      <c r="J1787">
        <v>335.96249084088498</v>
      </c>
      <c r="K1787">
        <v>331.622535009025</v>
      </c>
      <c r="L1787">
        <v>334.81140987496298</v>
      </c>
      <c r="M1787">
        <v>345.40751087853897</v>
      </c>
      <c r="O1787">
        <v>-2.5933435261249498</v>
      </c>
      <c r="P1787">
        <v>-2.1580075263977001</v>
      </c>
      <c r="Q1787">
        <v>-0.64713550396263597</v>
      </c>
      <c r="R1787">
        <v>-1.26119400858879</v>
      </c>
      <c r="S1787">
        <v>-1.42017703652381</v>
      </c>
    </row>
    <row r="1788" spans="1:19" x14ac:dyDescent="0.25">
      <c r="A1788" s="1">
        <v>44209.388888888891</v>
      </c>
      <c r="C1788">
        <v>1.27923744618892</v>
      </c>
      <c r="D1788">
        <v>1.3824187785387001</v>
      </c>
      <c r="E1788">
        <v>1.5676874279975801</v>
      </c>
      <c r="F1788">
        <v>0.99590623974799997</v>
      </c>
      <c r="G1788">
        <v>0.93056262731551997</v>
      </c>
      <c r="I1788">
        <v>320.37072920699899</v>
      </c>
      <c r="J1788">
        <v>321.837364607008</v>
      </c>
      <c r="K1788">
        <v>320.92465659379002</v>
      </c>
      <c r="L1788">
        <v>320.06177611443798</v>
      </c>
      <c r="M1788">
        <v>317.51765031444199</v>
      </c>
      <c r="O1788">
        <v>-1.56475552916526</v>
      </c>
      <c r="P1788">
        <v>-2.3548690557479799</v>
      </c>
      <c r="Q1788">
        <v>-0.81945600789040296</v>
      </c>
      <c r="R1788">
        <v>-1.58662903010845</v>
      </c>
      <c r="S1788">
        <v>-1.29053652882575</v>
      </c>
    </row>
    <row r="1789" spans="1:19" x14ac:dyDescent="0.25">
      <c r="A1789" s="1">
        <v>44209.395833333336</v>
      </c>
      <c r="C1789">
        <v>1.22358097048366</v>
      </c>
      <c r="D1789">
        <v>1.3218529925626801</v>
      </c>
      <c r="E1789">
        <v>1.4454044594484201</v>
      </c>
      <c r="F1789">
        <v>1.20776488851098</v>
      </c>
      <c r="G1789">
        <v>0.97061038017273005</v>
      </c>
      <c r="I1789">
        <v>301.37844213140897</v>
      </c>
      <c r="J1789">
        <v>298.77547920311503</v>
      </c>
      <c r="K1789">
        <v>300.334495403098</v>
      </c>
      <c r="L1789">
        <v>293.39292482965402</v>
      </c>
      <c r="M1789">
        <v>290.61421062581599</v>
      </c>
      <c r="O1789">
        <v>-2.59532062796985</v>
      </c>
      <c r="P1789">
        <v>-3.6397253415163799</v>
      </c>
      <c r="Q1789">
        <v>-0.70422001621302399</v>
      </c>
      <c r="R1789">
        <v>-1.3174312079654</v>
      </c>
      <c r="S1789">
        <v>-2.9825788596097098</v>
      </c>
    </row>
    <row r="1790" spans="1:19" x14ac:dyDescent="0.25">
      <c r="A1790" s="1">
        <v>44209.402777777781</v>
      </c>
      <c r="C1790">
        <v>1.1689125895500101</v>
      </c>
      <c r="D1790">
        <v>1.2387001097202199</v>
      </c>
      <c r="E1790">
        <v>1.06779396533966</v>
      </c>
      <c r="F1790">
        <v>1.1390251457691101</v>
      </c>
      <c r="G1790">
        <v>1.08000029027461</v>
      </c>
      <c r="I1790">
        <v>286.56282273365503</v>
      </c>
      <c r="J1790">
        <v>287.35722957298702</v>
      </c>
      <c r="K1790">
        <v>277.71456053787199</v>
      </c>
      <c r="L1790">
        <v>277.50419176835601</v>
      </c>
      <c r="M1790">
        <v>267.758918525517</v>
      </c>
      <c r="O1790">
        <v>-1.5727580189704899</v>
      </c>
      <c r="P1790">
        <v>-2.3868790268898001</v>
      </c>
      <c r="Q1790">
        <v>-0.215534008666872</v>
      </c>
      <c r="R1790">
        <v>-0.95869953185319801</v>
      </c>
      <c r="S1790">
        <v>-1.31027603447437</v>
      </c>
    </row>
    <row r="1791" spans="1:19" x14ac:dyDescent="0.25">
      <c r="A1791" s="1">
        <v>44209.409722222219</v>
      </c>
      <c r="C1791">
        <v>1.01857499480247</v>
      </c>
      <c r="D1791">
        <v>0.972075074911117</v>
      </c>
      <c r="E1791">
        <v>1.44031874537467</v>
      </c>
      <c r="F1791">
        <v>0.83416855633258802</v>
      </c>
      <c r="G1791">
        <v>0.828337222337722</v>
      </c>
      <c r="I1791">
        <v>276.19547761579202</v>
      </c>
      <c r="J1791">
        <v>290.43663094190799</v>
      </c>
      <c r="K1791">
        <v>272.77251763165202</v>
      </c>
      <c r="L1791">
        <v>277.24846201816598</v>
      </c>
      <c r="M1791">
        <v>253.86897027331401</v>
      </c>
      <c r="O1791">
        <v>-2.3212585151195499</v>
      </c>
      <c r="P1791">
        <v>-2.00329253077506</v>
      </c>
      <c r="Q1791">
        <v>-0.32116701081395099</v>
      </c>
      <c r="R1791">
        <v>-0.86427001953124905</v>
      </c>
      <c r="S1791">
        <v>-2.1916180253028799</v>
      </c>
    </row>
    <row r="1792" spans="1:19" x14ac:dyDescent="0.25">
      <c r="A1792" s="1">
        <v>44209.416666666664</v>
      </c>
      <c r="C1792">
        <v>0.783600005507468</v>
      </c>
      <c r="D1792">
        <v>0.72838103622198003</v>
      </c>
      <c r="E1792">
        <v>1.0203188464045501</v>
      </c>
      <c r="F1792">
        <v>0.73672480285167696</v>
      </c>
      <c r="G1792">
        <v>0.63399361521005604</v>
      </c>
      <c r="I1792">
        <v>277.72996861916801</v>
      </c>
      <c r="J1792">
        <v>290.817252199829</v>
      </c>
      <c r="K1792">
        <v>270.43370956264499</v>
      </c>
      <c r="L1792">
        <v>278.643577627696</v>
      </c>
      <c r="M1792">
        <v>252.75993016101401</v>
      </c>
      <c r="O1792">
        <v>-2.72831901013851</v>
      </c>
      <c r="P1792">
        <v>-3.2308760404586798</v>
      </c>
      <c r="Q1792">
        <v>-0.90748351737856803</v>
      </c>
      <c r="R1792">
        <v>-1.62717502713203</v>
      </c>
      <c r="S1792">
        <v>-2.8238155305385502</v>
      </c>
    </row>
    <row r="1793" spans="1:19" x14ac:dyDescent="0.25">
      <c r="A1793" s="1">
        <v>44209.423611111109</v>
      </c>
      <c r="C1793">
        <v>0.62975607216358098</v>
      </c>
      <c r="D1793">
        <v>0.88706220686435699</v>
      </c>
      <c r="E1793">
        <v>0.77564991116523696</v>
      </c>
      <c r="F1793">
        <v>0.86238731145858705</v>
      </c>
      <c r="G1793">
        <v>0.64964981973171199</v>
      </c>
      <c r="I1793">
        <v>241.303161133392</v>
      </c>
      <c r="J1793">
        <v>269.18403678573202</v>
      </c>
      <c r="K1793">
        <v>263.20655465507298</v>
      </c>
      <c r="L1793">
        <v>265.92245267273398</v>
      </c>
      <c r="M1793">
        <v>253.95263156163099</v>
      </c>
      <c r="O1793">
        <v>-1.6458475112915001</v>
      </c>
      <c r="P1793">
        <v>-3.2223400712013199</v>
      </c>
      <c r="Q1793">
        <v>-0.48655202183872398</v>
      </c>
      <c r="R1793">
        <v>-1.4025715082883801</v>
      </c>
      <c r="S1793">
        <v>-1.9168655276298501</v>
      </c>
    </row>
    <row r="1794" spans="1:19" x14ac:dyDescent="0.25">
      <c r="A1794" s="1">
        <v>44209.430555555555</v>
      </c>
      <c r="C1794">
        <v>0.77909979522228201</v>
      </c>
      <c r="D1794">
        <v>0.93646895289420995</v>
      </c>
      <c r="E1794">
        <v>0.68336226791143395</v>
      </c>
      <c r="F1794">
        <v>0.61351852118968897</v>
      </c>
      <c r="G1794">
        <v>0.46674373000860198</v>
      </c>
      <c r="I1794">
        <v>231.09173092978801</v>
      </c>
      <c r="J1794">
        <v>251.094600732267</v>
      </c>
      <c r="K1794">
        <v>281.48330614310299</v>
      </c>
      <c r="L1794">
        <v>259.62493407572299</v>
      </c>
      <c r="M1794">
        <v>243.052426378294</v>
      </c>
      <c r="O1794">
        <v>-2.7112470686435599</v>
      </c>
      <c r="P1794">
        <v>-3.1460495352744999</v>
      </c>
      <c r="Q1794">
        <v>-0.27955401185899897</v>
      </c>
      <c r="R1794">
        <v>-0.99764502644538899</v>
      </c>
      <c r="S1794">
        <v>-1.81016553640365</v>
      </c>
    </row>
    <row r="1795" spans="1:19" x14ac:dyDescent="0.25">
      <c r="A1795" s="1">
        <v>44209.4375</v>
      </c>
      <c r="C1795">
        <v>0.93298129439354005</v>
      </c>
      <c r="D1795">
        <v>0.76400615423917695</v>
      </c>
      <c r="E1795">
        <v>0.68934359252452804</v>
      </c>
      <c r="F1795">
        <v>0.37531871311366499</v>
      </c>
      <c r="G1795">
        <v>0.51380625814199399</v>
      </c>
      <c r="I1795">
        <v>220.802769427351</v>
      </c>
      <c r="J1795">
        <v>260.37467718210797</v>
      </c>
      <c r="K1795">
        <v>267.73862330147898</v>
      </c>
      <c r="L1795">
        <v>264.80333898233403</v>
      </c>
      <c r="M1795">
        <v>257.14549395164403</v>
      </c>
      <c r="O1795">
        <v>-2.62482004165649</v>
      </c>
      <c r="P1795">
        <v>-3.2687545299530001</v>
      </c>
      <c r="Q1795">
        <v>-0.92615602351725101</v>
      </c>
      <c r="R1795">
        <v>-1.67785752117633</v>
      </c>
      <c r="S1795">
        <v>-2.8782325208186998</v>
      </c>
    </row>
    <row r="1796" spans="1:19" x14ac:dyDescent="0.25">
      <c r="A1796" s="1">
        <v>44209.444444444445</v>
      </c>
      <c r="C1796">
        <v>0.563831323385238</v>
      </c>
      <c r="D1796">
        <v>0.52378118336200696</v>
      </c>
      <c r="E1796">
        <v>0.64468106925487501</v>
      </c>
      <c r="F1796">
        <v>0.41769373118877401</v>
      </c>
      <c r="G1796">
        <v>0.50964374244213095</v>
      </c>
      <c r="I1796">
        <v>237.58117075479001</v>
      </c>
      <c r="J1796">
        <v>277.19810387975502</v>
      </c>
      <c r="K1796">
        <v>283.99782799719901</v>
      </c>
      <c r="L1796">
        <v>288.19204921099998</v>
      </c>
      <c r="M1796">
        <v>246.52580875486399</v>
      </c>
      <c r="O1796">
        <v>-1.73494202792644</v>
      </c>
      <c r="P1796">
        <v>-1.8901905179023699</v>
      </c>
      <c r="Q1796">
        <v>-0.29769301135092902</v>
      </c>
      <c r="R1796">
        <v>-1.13902252316474</v>
      </c>
      <c r="S1796">
        <v>-1.3134770363569199</v>
      </c>
    </row>
    <row r="1797" spans="1:19" x14ac:dyDescent="0.25">
      <c r="A1797" s="1">
        <v>44209.451388888891</v>
      </c>
      <c r="C1797">
        <v>0.57738746255636197</v>
      </c>
      <c r="D1797">
        <v>0.66279357671737604</v>
      </c>
      <c r="E1797">
        <v>0.68411229699849996</v>
      </c>
      <c r="F1797">
        <v>0.51862499564886</v>
      </c>
      <c r="G1797">
        <v>0.50004375278949698</v>
      </c>
      <c r="I1797">
        <v>280.33853992674398</v>
      </c>
      <c r="J1797">
        <v>289.62380073949601</v>
      </c>
      <c r="K1797">
        <v>292.21193121669302</v>
      </c>
      <c r="L1797">
        <v>295.45760737256001</v>
      </c>
      <c r="M1797">
        <v>293.14509061420802</v>
      </c>
      <c r="O1797">
        <v>-2.11212653517723</v>
      </c>
      <c r="P1797">
        <v>-2.6691004991531302</v>
      </c>
      <c r="Q1797">
        <v>-0.41719701196998299</v>
      </c>
      <c r="R1797">
        <v>-1.2804000198840999</v>
      </c>
      <c r="S1797">
        <v>-2.2855140298604901</v>
      </c>
    </row>
    <row r="1798" spans="1:19" x14ac:dyDescent="0.25">
      <c r="A1798" s="1">
        <v>44209.458333333336</v>
      </c>
      <c r="C1798">
        <v>0.44083132445812201</v>
      </c>
      <c r="D1798">
        <v>0.95846242904663004</v>
      </c>
      <c r="E1798">
        <v>0.73704366683959899</v>
      </c>
      <c r="F1798">
        <v>0.93526863157749196</v>
      </c>
      <c r="G1798">
        <v>0.63652495592832503</v>
      </c>
      <c r="I1798">
        <v>273.30869287166399</v>
      </c>
      <c r="J1798">
        <v>301.94158466267999</v>
      </c>
      <c r="K1798">
        <v>295.240038186768</v>
      </c>
      <c r="L1798">
        <v>289.10729001164299</v>
      </c>
      <c r="M1798">
        <v>289.73792632587401</v>
      </c>
      <c r="O1798">
        <v>-2.1249305188655798</v>
      </c>
      <c r="P1798">
        <v>-2.7902050197124399</v>
      </c>
      <c r="Q1798">
        <v>-0.83332702368497802</v>
      </c>
      <c r="R1798">
        <v>-1.92380103170871</v>
      </c>
      <c r="S1798">
        <v>-2.9934685409069002</v>
      </c>
    </row>
    <row r="1799" spans="1:19" x14ac:dyDescent="0.25">
      <c r="A1799" s="1">
        <v>44209.465277777781</v>
      </c>
      <c r="C1799">
        <v>0.86220000199973501</v>
      </c>
      <c r="D1799">
        <v>0.97715623527765205</v>
      </c>
      <c r="E1799">
        <v>0.92143116891384103</v>
      </c>
      <c r="F1799">
        <v>1.1154377132654101</v>
      </c>
      <c r="G1799">
        <v>1.12725018858909</v>
      </c>
      <c r="I1799">
        <v>286.49585274869497</v>
      </c>
      <c r="J1799">
        <v>300.97189088473903</v>
      </c>
      <c r="K1799">
        <v>285.307016710048</v>
      </c>
      <c r="L1799">
        <v>293.37593632402098</v>
      </c>
      <c r="M1799">
        <v>288.24797746065502</v>
      </c>
      <c r="O1799">
        <v>-2.4119535386562299</v>
      </c>
      <c r="P1799">
        <v>-1.83844101428985</v>
      </c>
      <c r="Q1799">
        <v>-0.46094401180744099</v>
      </c>
      <c r="R1799">
        <v>-1.00351353287696</v>
      </c>
      <c r="S1799">
        <v>-2.4295590281486499</v>
      </c>
    </row>
    <row r="1800" spans="1:19" x14ac:dyDescent="0.25">
      <c r="A1800" s="1">
        <v>44209.472222222219</v>
      </c>
      <c r="C1800">
        <v>1.0969687968492501</v>
      </c>
      <c r="D1800">
        <v>0.81118114292621601</v>
      </c>
      <c r="E1800">
        <v>0.957431268692017</v>
      </c>
      <c r="F1800">
        <v>0.87742502242326703</v>
      </c>
      <c r="G1800">
        <v>0.78271861076354998</v>
      </c>
      <c r="I1800">
        <v>281.63541422000299</v>
      </c>
      <c r="J1800">
        <v>308.67426125903103</v>
      </c>
      <c r="K1800">
        <v>287.04115925587899</v>
      </c>
      <c r="L1800">
        <v>301.612447356095</v>
      </c>
      <c r="M1800">
        <v>302.15459745362898</v>
      </c>
      <c r="O1800">
        <v>-1.72533903717994</v>
      </c>
      <c r="P1800">
        <v>-2.1377345263957901</v>
      </c>
      <c r="Q1800">
        <v>-0.40492651294916798</v>
      </c>
      <c r="R1800">
        <v>-1.2531915307044901</v>
      </c>
      <c r="S1800">
        <v>-1.9680815190076799</v>
      </c>
    </row>
    <row r="1801" spans="1:19" x14ac:dyDescent="0.25">
      <c r="A1801" s="1">
        <v>44209.479166666664</v>
      </c>
      <c r="C1801">
        <v>0.732318747043609</v>
      </c>
      <c r="D1801">
        <v>0.67486854791641204</v>
      </c>
      <c r="E1801">
        <v>1.19677522778511</v>
      </c>
      <c r="F1801">
        <v>0.884306216239929</v>
      </c>
      <c r="G1801">
        <v>0.75534358620643605</v>
      </c>
      <c r="I1801">
        <v>267.48629821921497</v>
      </c>
      <c r="J1801">
        <v>282.27836167597098</v>
      </c>
      <c r="K1801">
        <v>263.891110004018</v>
      </c>
      <c r="L1801">
        <v>266.72065199561303</v>
      </c>
      <c r="M1801">
        <v>266.22487322260503</v>
      </c>
      <c r="O1801">
        <v>-2.8456890225410398</v>
      </c>
      <c r="P1801">
        <v>-2.2412335187196701</v>
      </c>
      <c r="Q1801">
        <v>-1.1875710235908601</v>
      </c>
      <c r="R1801">
        <v>-1.8368405461311299</v>
      </c>
      <c r="S1801">
        <v>-3.1663224995136199</v>
      </c>
    </row>
    <row r="1802" spans="1:19" x14ac:dyDescent="0.25">
      <c r="A1802" s="1">
        <v>44209.486111111109</v>
      </c>
      <c r="C1802">
        <v>0.40912510082125603</v>
      </c>
      <c r="D1802">
        <v>0.52010609209537495</v>
      </c>
      <c r="E1802">
        <v>0.96553126871585804</v>
      </c>
      <c r="F1802">
        <v>0.48894385099410997</v>
      </c>
      <c r="G1802">
        <v>0.65077473521232598</v>
      </c>
      <c r="I1802">
        <v>255.779647965099</v>
      </c>
      <c r="J1802">
        <v>252.996098493066</v>
      </c>
      <c r="K1802">
        <v>250.090815313223</v>
      </c>
      <c r="L1802">
        <v>242.74281089321801</v>
      </c>
      <c r="M1802">
        <v>256.187823350786</v>
      </c>
      <c r="O1802">
        <v>-2.0086275160312601</v>
      </c>
      <c r="P1802">
        <v>-2.4103529989719301</v>
      </c>
      <c r="Q1802">
        <v>-0.40919450446963301</v>
      </c>
      <c r="R1802">
        <v>-1.4127080351114201</v>
      </c>
      <c r="S1802">
        <v>-2.14467000961303</v>
      </c>
    </row>
    <row r="1803" spans="1:19" x14ac:dyDescent="0.25">
      <c r="A1803" s="1">
        <v>44209.493055555555</v>
      </c>
      <c r="C1803">
        <v>0.63474369198083802</v>
      </c>
      <c r="D1803">
        <v>0.47437502890825201</v>
      </c>
      <c r="E1803">
        <v>0.74259854304162998</v>
      </c>
      <c r="F1803">
        <v>0.65538153366038598</v>
      </c>
      <c r="G1803">
        <v>0.73687499463558104</v>
      </c>
      <c r="I1803">
        <v>201.961795714099</v>
      </c>
      <c r="J1803">
        <v>228.63975547022699</v>
      </c>
      <c r="K1803">
        <v>215.383632196761</v>
      </c>
      <c r="L1803">
        <v>234.348372794879</v>
      </c>
      <c r="M1803">
        <v>225.92506956626701</v>
      </c>
      <c r="O1803">
        <v>-1.9611460328102099</v>
      </c>
      <c r="P1803">
        <v>-3.0190765500068601</v>
      </c>
      <c r="Q1803">
        <v>-0.44760651495307602</v>
      </c>
      <c r="R1803">
        <v>-1.3438865363597801</v>
      </c>
      <c r="S1803">
        <v>-2.1313325315713798</v>
      </c>
    </row>
    <row r="1804" spans="1:19" x14ac:dyDescent="0.25">
      <c r="A1804" s="1">
        <v>44209.5</v>
      </c>
      <c r="C1804">
        <v>0.73993113487958895</v>
      </c>
      <c r="D1804">
        <v>0.59017484635114603</v>
      </c>
      <c r="E1804">
        <v>0.52151246666908202</v>
      </c>
      <c r="F1804">
        <v>0.61636865139007502</v>
      </c>
      <c r="G1804">
        <v>0.73479363769292805</v>
      </c>
      <c r="I1804">
        <v>181.71599104778099</v>
      </c>
      <c r="J1804">
        <v>216.43337493056501</v>
      </c>
      <c r="K1804">
        <v>176.25669140856999</v>
      </c>
      <c r="L1804">
        <v>197.12145864083399</v>
      </c>
      <c r="M1804">
        <v>169.32239957754501</v>
      </c>
      <c r="O1804">
        <v>-2.07318103015422</v>
      </c>
      <c r="P1804">
        <v>-3.4261370182037298</v>
      </c>
      <c r="Q1804">
        <v>-1.06587688075868</v>
      </c>
      <c r="R1804">
        <v>-1.7762742356250101</v>
      </c>
      <c r="S1804">
        <v>-2.5960110187530501</v>
      </c>
    </row>
    <row r="1805" spans="1:19" x14ac:dyDescent="0.25">
      <c r="A1805" s="1">
        <v>44209.506944444445</v>
      </c>
      <c r="C1805">
        <v>0.88863742351531905</v>
      </c>
      <c r="D1805">
        <v>0.85548736453056295</v>
      </c>
      <c r="E1805">
        <v>0.64769986867904605</v>
      </c>
      <c r="F1805">
        <v>0.62956876605749101</v>
      </c>
      <c r="G1805">
        <v>0.81509996354579894</v>
      </c>
      <c r="I1805">
        <v>210.05212008939401</v>
      </c>
      <c r="J1805">
        <v>195.09334842043799</v>
      </c>
      <c r="K1805">
        <v>209.20401990910099</v>
      </c>
      <c r="L1805">
        <v>157.86913209648301</v>
      </c>
      <c r="M1805">
        <v>173.48272536194901</v>
      </c>
      <c r="O1805">
        <v>-1.0611315190791999</v>
      </c>
      <c r="P1805">
        <v>-3.8982845425605701</v>
      </c>
      <c r="Q1805">
        <v>-0.47534851133823303</v>
      </c>
      <c r="R1805">
        <v>-1.0920745104551299</v>
      </c>
      <c r="S1805">
        <v>-1.8677835226058901</v>
      </c>
    </row>
    <row r="1806" spans="1:19" x14ac:dyDescent="0.25">
      <c r="A1806" s="1">
        <v>44209.513888888891</v>
      </c>
      <c r="C1806">
        <v>0.98791872859001195</v>
      </c>
      <c r="D1806">
        <v>0.90271865725517197</v>
      </c>
      <c r="E1806">
        <v>1.0351125836372299</v>
      </c>
      <c r="F1806">
        <v>0.72853094041347499</v>
      </c>
      <c r="G1806">
        <v>0.926924929022788</v>
      </c>
      <c r="I1806">
        <v>222.88268805490699</v>
      </c>
      <c r="J1806">
        <v>197.390061753259</v>
      </c>
      <c r="K1806">
        <v>237.51711918965501</v>
      </c>
      <c r="L1806">
        <v>193.300945504807</v>
      </c>
      <c r="M1806">
        <v>200.25763971754799</v>
      </c>
      <c r="O1806">
        <v>-1.1096800193190499</v>
      </c>
      <c r="P1806">
        <v>-2.6194850564002898</v>
      </c>
      <c r="Q1806">
        <v>-0.39639050001278497</v>
      </c>
      <c r="R1806">
        <v>-0.82692502140998803</v>
      </c>
      <c r="S1806">
        <v>-1.86458254158496</v>
      </c>
    </row>
    <row r="1807" spans="1:19" x14ac:dyDescent="0.25">
      <c r="A1807" s="1">
        <v>44209.520833333336</v>
      </c>
      <c r="C1807">
        <v>1.3131750822067201</v>
      </c>
      <c r="D1807">
        <v>1.3798687458038299</v>
      </c>
      <c r="E1807">
        <v>1.43293125629424</v>
      </c>
      <c r="F1807">
        <v>1.0321501582860899</v>
      </c>
      <c r="G1807">
        <v>1.27815005481243</v>
      </c>
      <c r="I1807">
        <v>242.39592175817799</v>
      </c>
      <c r="J1807">
        <v>230.90667907186199</v>
      </c>
      <c r="K1807">
        <v>246.81151980385701</v>
      </c>
      <c r="L1807">
        <v>228.36365244719599</v>
      </c>
      <c r="M1807">
        <v>216.392794564848</v>
      </c>
      <c r="O1807">
        <v>-1.86831702589988</v>
      </c>
      <c r="P1807">
        <v>-3.1359130382537801</v>
      </c>
      <c r="Q1807">
        <v>-1.1267520215362301</v>
      </c>
      <c r="R1807">
        <v>-2.0875855177640901</v>
      </c>
      <c r="S1807">
        <v>-2.4850430369377099</v>
      </c>
    </row>
    <row r="1808" spans="1:19" x14ac:dyDescent="0.25">
      <c r="A1808" s="1">
        <v>44209.527777777781</v>
      </c>
      <c r="C1808">
        <v>1.56541866660118</v>
      </c>
      <c r="D1808">
        <v>1.1569874197244601</v>
      </c>
      <c r="E1808">
        <v>1.47202489972114</v>
      </c>
      <c r="F1808">
        <v>1.22990633845329</v>
      </c>
      <c r="G1808">
        <v>1.38442512750625</v>
      </c>
      <c r="I1808">
        <v>239.82307944182099</v>
      </c>
      <c r="J1808">
        <v>242.94854097684299</v>
      </c>
      <c r="K1808">
        <v>245.004133226363</v>
      </c>
      <c r="L1808">
        <v>226.379169415137</v>
      </c>
      <c r="M1808">
        <v>215.46193112057301</v>
      </c>
      <c r="O1808">
        <v>-1.5754255175590499</v>
      </c>
      <c r="P1808">
        <v>-2.07798252701759</v>
      </c>
      <c r="Q1808">
        <v>-0.46041050460189498</v>
      </c>
      <c r="R1808">
        <v>-1.1262185394763899</v>
      </c>
      <c r="S1808">
        <v>-2.25883903205394</v>
      </c>
    </row>
    <row r="1809" spans="1:19" x14ac:dyDescent="0.25">
      <c r="A1809" s="1">
        <v>44209.534722222219</v>
      </c>
      <c r="C1809">
        <v>1.46133756637573</v>
      </c>
      <c r="D1809">
        <v>1.0566376239061299</v>
      </c>
      <c r="E1809">
        <v>1.3072126865386899</v>
      </c>
      <c r="F1809">
        <v>1.1841938048601099</v>
      </c>
      <c r="G1809">
        <v>0.95433763861656196</v>
      </c>
      <c r="I1809">
        <v>245.84673617768399</v>
      </c>
      <c r="J1809">
        <v>245.846925601321</v>
      </c>
      <c r="K1809">
        <v>261.69019598675999</v>
      </c>
      <c r="L1809">
        <v>241.54218982458099</v>
      </c>
      <c r="M1809">
        <v>219.96966825688401</v>
      </c>
      <c r="O1809">
        <v>-1.39350201487541</v>
      </c>
      <c r="P1809">
        <v>-2.1468040257692298</v>
      </c>
      <c r="Q1809">
        <v>-0.710088521335274</v>
      </c>
      <c r="R1809">
        <v>-1.10167752504348</v>
      </c>
      <c r="S1809">
        <v>-1.7440115392208</v>
      </c>
    </row>
    <row r="1810" spans="1:19" x14ac:dyDescent="0.25">
      <c r="A1810" s="1">
        <v>44209.541666666664</v>
      </c>
      <c r="C1810">
        <v>1.24299376010894</v>
      </c>
      <c r="D1810">
        <v>1.03010631501674</v>
      </c>
      <c r="E1810">
        <v>1.0981500416994101</v>
      </c>
      <c r="F1810">
        <v>0.67865607440471598</v>
      </c>
      <c r="G1810">
        <v>0.74259373247623395</v>
      </c>
      <c r="I1810">
        <v>247.252655495851</v>
      </c>
      <c r="J1810">
        <v>267.20466381517201</v>
      </c>
      <c r="K1810">
        <v>275.06291618379998</v>
      </c>
      <c r="L1810">
        <v>268.26320729837602</v>
      </c>
      <c r="M1810">
        <v>218.38082972824799</v>
      </c>
      <c r="O1810">
        <v>-1.69279549717903</v>
      </c>
      <c r="P1810">
        <v>-2.3655390262603699</v>
      </c>
      <c r="Q1810">
        <v>-1.0195185061544101</v>
      </c>
      <c r="R1810">
        <v>-1.5972990363836199</v>
      </c>
      <c r="S1810">
        <v>-3.0926995575428</v>
      </c>
    </row>
    <row r="1811" spans="1:19" x14ac:dyDescent="0.25">
      <c r="A1811" s="1">
        <v>44209.548611111109</v>
      </c>
      <c r="C1811">
        <v>1.0614938110113099</v>
      </c>
      <c r="D1811">
        <v>0.96896249055862405</v>
      </c>
      <c r="E1811">
        <v>0.96388125717639905</v>
      </c>
      <c r="F1811">
        <v>0.773793569207191</v>
      </c>
      <c r="G1811">
        <v>0.72881239503621997</v>
      </c>
      <c r="I1811">
        <v>270.10724815906002</v>
      </c>
      <c r="J1811">
        <v>272.74526339505599</v>
      </c>
      <c r="K1811">
        <v>275.30958537541301</v>
      </c>
      <c r="L1811">
        <v>276.96310382114098</v>
      </c>
      <c r="M1811">
        <v>221.889479557664</v>
      </c>
      <c r="O1811">
        <v>-1.37856402397155</v>
      </c>
      <c r="P1811">
        <v>-1.89765953719616</v>
      </c>
      <c r="Q1811">
        <v>-0.54523701444268202</v>
      </c>
      <c r="R1811">
        <v>-1.03178903460502</v>
      </c>
      <c r="S1811">
        <v>-2.3783430457115098</v>
      </c>
    </row>
    <row r="1812" spans="1:19" x14ac:dyDescent="0.25">
      <c r="A1812" s="1">
        <v>44209.555555555555</v>
      </c>
      <c r="C1812">
        <v>0.73063119500875395</v>
      </c>
      <c r="D1812">
        <v>0.80433728694915696</v>
      </c>
      <c r="E1812">
        <v>0.83083109259605303</v>
      </c>
      <c r="F1812">
        <v>0.583818507194519</v>
      </c>
      <c r="G1812">
        <v>0.33708761706948198</v>
      </c>
      <c r="I1812">
        <v>239.60753745030601</v>
      </c>
      <c r="J1812">
        <v>258.24993857242401</v>
      </c>
      <c r="K1812">
        <v>279.517699576025</v>
      </c>
      <c r="L1812">
        <v>246.58445024731299</v>
      </c>
      <c r="M1812">
        <v>240.792409892298</v>
      </c>
      <c r="O1812">
        <v>-1.17743453085422</v>
      </c>
      <c r="P1812">
        <v>-2.0176970303058601</v>
      </c>
      <c r="Q1812">
        <v>-0.54950500726699802</v>
      </c>
      <c r="R1812">
        <v>-1.1699655294418301</v>
      </c>
      <c r="S1812">
        <v>-1.6485150337219201</v>
      </c>
    </row>
    <row r="1813" spans="1:19" x14ac:dyDescent="0.25">
      <c r="A1813" s="1">
        <v>44209.5625</v>
      </c>
      <c r="C1813">
        <v>1.22733732461929</v>
      </c>
      <c r="D1813">
        <v>0.61664978712797103</v>
      </c>
      <c r="E1813">
        <v>0.90335626900196098</v>
      </c>
      <c r="F1813">
        <v>0.52503741085529299</v>
      </c>
      <c r="G1813">
        <v>0.34220640733837998</v>
      </c>
      <c r="I1813">
        <v>244.48472080400001</v>
      </c>
      <c r="J1813">
        <v>242.67882457889601</v>
      </c>
      <c r="K1813">
        <v>273.895613413928</v>
      </c>
      <c r="L1813">
        <v>220.79045440321099</v>
      </c>
      <c r="M1813">
        <v>237.68090349729999</v>
      </c>
      <c r="O1813">
        <v>-1.5444825336337</v>
      </c>
      <c r="P1813">
        <v>-2.9950690269470202</v>
      </c>
      <c r="Q1813">
        <v>-1.0445930317044201</v>
      </c>
      <c r="R1813">
        <v>-1.9013940334320001</v>
      </c>
      <c r="S1813">
        <v>-2.9662600338459</v>
      </c>
    </row>
    <row r="1814" spans="1:19" x14ac:dyDescent="0.25">
      <c r="A1814" s="1">
        <v>44209.569444444445</v>
      </c>
      <c r="C1814">
        <v>0.93251245468854904</v>
      </c>
      <c r="D1814">
        <v>0.66824996918439805</v>
      </c>
      <c r="E1814">
        <v>0.93641245663165995</v>
      </c>
      <c r="F1814">
        <v>0.37098765298724101</v>
      </c>
      <c r="G1814">
        <v>0.31786873899400198</v>
      </c>
      <c r="I1814">
        <v>237.07084306944401</v>
      </c>
      <c r="J1814">
        <v>208.82199965774299</v>
      </c>
      <c r="K1814">
        <v>268.77103860295301</v>
      </c>
      <c r="L1814">
        <v>202.935413793907</v>
      </c>
      <c r="M1814">
        <v>261.22018493589599</v>
      </c>
      <c r="O1814">
        <v>-1.3081420153379399</v>
      </c>
      <c r="P1814">
        <v>-2.5522640466689999</v>
      </c>
      <c r="Q1814">
        <v>-0.59378551486879505</v>
      </c>
      <c r="R1814">
        <v>-1.2862685292959199</v>
      </c>
      <c r="S1814">
        <v>-1.8496445208787899</v>
      </c>
    </row>
    <row r="1815" spans="1:19" x14ac:dyDescent="0.25">
      <c r="A1815" s="1">
        <v>44209.576388888891</v>
      </c>
      <c r="C1815">
        <v>1.3471875518560401</v>
      </c>
      <c r="D1815">
        <v>0.63813734054565396</v>
      </c>
      <c r="E1815">
        <v>0.85263764560222599</v>
      </c>
      <c r="F1815">
        <v>0.41870627701282498</v>
      </c>
      <c r="G1815">
        <v>0.45013140588998701</v>
      </c>
      <c r="I1815">
        <v>246.06384628570299</v>
      </c>
      <c r="J1815">
        <v>222.62443516214699</v>
      </c>
      <c r="K1815">
        <v>276.44894873216401</v>
      </c>
      <c r="L1815">
        <v>215.263348202012</v>
      </c>
      <c r="M1815">
        <v>233.10712335949799</v>
      </c>
      <c r="O1815">
        <v>-1.24038752317428</v>
      </c>
      <c r="P1815">
        <v>-3.19993302524089</v>
      </c>
      <c r="Q1815">
        <v>-0.74263200499117299</v>
      </c>
      <c r="R1815">
        <v>-0.81678851842880196</v>
      </c>
      <c r="S1815">
        <v>-1.4986015081405599</v>
      </c>
    </row>
    <row r="1816" spans="1:19" x14ac:dyDescent="0.25">
      <c r="A1816" s="1">
        <v>44209.583333333336</v>
      </c>
      <c r="C1816">
        <v>0.84498721361160301</v>
      </c>
      <c r="D1816">
        <v>0.70051837563514696</v>
      </c>
      <c r="E1816">
        <v>0.83128112256526898</v>
      </c>
      <c r="F1816">
        <v>0.52863753139972602</v>
      </c>
      <c r="G1816">
        <v>0.60793101787567105</v>
      </c>
      <c r="I1816">
        <v>242.87355789740201</v>
      </c>
      <c r="J1816">
        <v>226.343075246307</v>
      </c>
      <c r="K1816">
        <v>269.04905287797101</v>
      </c>
      <c r="L1816">
        <v>226.94605656784401</v>
      </c>
      <c r="M1816">
        <v>234.99267106349899</v>
      </c>
      <c r="O1816">
        <v>-1.72587252557277</v>
      </c>
      <c r="P1816">
        <v>-3.1663225412368701</v>
      </c>
      <c r="Q1816">
        <v>-1.10381151698529</v>
      </c>
      <c r="R1816">
        <v>-1.8528455346822701</v>
      </c>
      <c r="S1816">
        <v>-2.9427860260009702</v>
      </c>
    </row>
    <row r="1817" spans="1:19" x14ac:dyDescent="0.25">
      <c r="A1817" s="1">
        <v>44209.590277777781</v>
      </c>
      <c r="C1817">
        <v>0.75869982391595803</v>
      </c>
      <c r="D1817">
        <v>0.50148752927780105</v>
      </c>
      <c r="E1817">
        <v>0.71461851894855499</v>
      </c>
      <c r="F1817">
        <v>0.42556889802217401</v>
      </c>
      <c r="G1817">
        <v>0.540749952197074</v>
      </c>
      <c r="I1817">
        <v>254.92649470360499</v>
      </c>
      <c r="J1817">
        <v>235.29126552495799</v>
      </c>
      <c r="K1817">
        <v>287.29092214719901</v>
      </c>
      <c r="L1817">
        <v>261.08394972962498</v>
      </c>
      <c r="M1817">
        <v>256.65630497588501</v>
      </c>
      <c r="O1817">
        <v>-1.28680202960968</v>
      </c>
      <c r="P1817">
        <v>-3.5472415447235099</v>
      </c>
      <c r="Q1817">
        <v>-0.52869850881397695</v>
      </c>
      <c r="R1817">
        <v>-1.57275803089141</v>
      </c>
      <c r="S1817">
        <v>-2.19588603973388</v>
      </c>
    </row>
    <row r="1818" spans="1:19" x14ac:dyDescent="0.25">
      <c r="A1818" s="1">
        <v>44209.597222222219</v>
      </c>
      <c r="C1818">
        <v>0.42356239855289401</v>
      </c>
      <c r="D1818">
        <v>0.21823145300149899</v>
      </c>
      <c r="E1818">
        <v>0.37170007228851298</v>
      </c>
      <c r="F1818">
        <v>0.12986291889101201</v>
      </c>
      <c r="G1818">
        <v>0.14401912149041801</v>
      </c>
      <c r="I1818">
        <v>268.95513094137601</v>
      </c>
      <c r="J1818">
        <v>181.49874029609401</v>
      </c>
      <c r="K1818">
        <v>292.03527600993698</v>
      </c>
      <c r="L1818">
        <v>164.94043573939999</v>
      </c>
      <c r="M1818">
        <v>176.78401970596801</v>
      </c>
      <c r="O1818">
        <v>-1.5956985265016499</v>
      </c>
      <c r="P1818">
        <v>-2.8446220636367801</v>
      </c>
      <c r="Q1818">
        <v>-0.451341002993285</v>
      </c>
      <c r="R1818">
        <v>-1.30600801110267</v>
      </c>
      <c r="S1818">
        <v>-1.94460752606391</v>
      </c>
    </row>
    <row r="1819" spans="1:19" x14ac:dyDescent="0.25">
      <c r="A1819" s="1">
        <v>44209.604166666664</v>
      </c>
      <c r="C1819">
        <v>0.30688140541315001</v>
      </c>
      <c r="D1819">
        <v>0.345412626862525</v>
      </c>
      <c r="E1819">
        <v>0.22951913177967001</v>
      </c>
      <c r="F1819">
        <v>0.189337816834449</v>
      </c>
      <c r="G1819">
        <v>0.43254375010728802</v>
      </c>
      <c r="I1819">
        <v>220.12156663078801</v>
      </c>
      <c r="J1819">
        <v>120.752486904994</v>
      </c>
      <c r="K1819">
        <v>356.03472393508798</v>
      </c>
      <c r="L1819">
        <v>89.542558506196599</v>
      </c>
      <c r="M1819">
        <v>117.954509767079</v>
      </c>
      <c r="O1819">
        <v>-1.7482795417308801</v>
      </c>
      <c r="P1819">
        <v>-3.1076375544071202</v>
      </c>
      <c r="Q1819">
        <v>-1.07446902617812</v>
      </c>
      <c r="R1819">
        <v>-1.95847853720188</v>
      </c>
      <c r="S1819">
        <v>-2.70004353523254</v>
      </c>
    </row>
    <row r="1820" spans="1:19" x14ac:dyDescent="0.25">
      <c r="A1820" s="1">
        <v>44209.611111111109</v>
      </c>
      <c r="C1820">
        <v>0.219037805125117</v>
      </c>
      <c r="D1820">
        <v>0.43455005660653101</v>
      </c>
      <c r="E1820">
        <v>0.43477512896060899</v>
      </c>
      <c r="F1820">
        <v>0.50523755848407703</v>
      </c>
      <c r="G1820">
        <v>0.42660006284713697</v>
      </c>
      <c r="I1820">
        <v>175.13143884183501</v>
      </c>
      <c r="J1820">
        <v>67.693628707291296</v>
      </c>
      <c r="K1820">
        <v>13.5359098006866</v>
      </c>
      <c r="L1820">
        <v>39.231400211350199</v>
      </c>
      <c r="M1820">
        <v>81.775297142157797</v>
      </c>
      <c r="O1820">
        <v>-0.987508516013622</v>
      </c>
      <c r="P1820">
        <v>-2.8819670557975701</v>
      </c>
      <c r="Q1820">
        <v>-0.57297901725396505</v>
      </c>
      <c r="R1820">
        <v>-1.0381910353899</v>
      </c>
      <c r="S1820">
        <v>-2.31165552139282</v>
      </c>
    </row>
    <row r="1821" spans="1:19" x14ac:dyDescent="0.25">
      <c r="A1821" s="1">
        <v>44209.618055555555</v>
      </c>
      <c r="C1821">
        <v>0.28923764554783699</v>
      </c>
      <c r="D1821">
        <v>0.41866879537701601</v>
      </c>
      <c r="E1821">
        <v>0.42806246429681699</v>
      </c>
      <c r="F1821">
        <v>0.51864364743232705</v>
      </c>
      <c r="G1821">
        <v>0.33185636401176399</v>
      </c>
      <c r="I1821">
        <v>263.79949001267602</v>
      </c>
      <c r="J1821">
        <v>66.118219767186005</v>
      </c>
      <c r="K1821">
        <v>11.4671031309288</v>
      </c>
      <c r="L1821">
        <v>39.170559895763397</v>
      </c>
      <c r="M1821">
        <v>69.711909570299198</v>
      </c>
      <c r="O1821">
        <v>-1.16676452904939</v>
      </c>
      <c r="P1821">
        <v>-2.84942353367805</v>
      </c>
      <c r="Q1821">
        <v>-0.46041049920022398</v>
      </c>
      <c r="R1821">
        <v>-0.95763251483440304</v>
      </c>
      <c r="S1821">
        <v>-2.06784600913524</v>
      </c>
    </row>
    <row r="1822" spans="1:19" x14ac:dyDescent="0.25">
      <c r="A1822" s="1">
        <v>44209.625</v>
      </c>
      <c r="C1822">
        <v>0.91273128688335403</v>
      </c>
      <c r="D1822">
        <v>0.15341259781271199</v>
      </c>
      <c r="E1822">
        <v>0.672825165838003</v>
      </c>
      <c r="F1822">
        <v>0.30116248652338901</v>
      </c>
      <c r="G1822">
        <v>0.26686888337135301</v>
      </c>
      <c r="I1822">
        <v>279.79987182695498</v>
      </c>
      <c r="J1822">
        <v>135.13921573834301</v>
      </c>
      <c r="K1822">
        <v>331.64372303734302</v>
      </c>
      <c r="L1822">
        <v>41.153085449907103</v>
      </c>
      <c r="M1822">
        <v>144.09297471289199</v>
      </c>
      <c r="O1822">
        <v>-1.8939250648021599</v>
      </c>
      <c r="P1822">
        <v>-3.5840530633926302</v>
      </c>
      <c r="Q1822">
        <v>-1.36202553231269</v>
      </c>
      <c r="R1822">
        <v>-1.69226203262805</v>
      </c>
      <c r="S1822">
        <v>-2.8078105121850898</v>
      </c>
    </row>
    <row r="1823" spans="1:19" x14ac:dyDescent="0.25">
      <c r="A1823" s="1">
        <v>44209.631944444445</v>
      </c>
      <c r="C1823">
        <v>1.0124625682830799</v>
      </c>
      <c r="D1823">
        <v>0.41275666889391399</v>
      </c>
      <c r="E1823">
        <v>0.570843541622161</v>
      </c>
      <c r="F1823">
        <v>0.289837766438722</v>
      </c>
      <c r="G1823">
        <v>0.42594087437579498</v>
      </c>
      <c r="I1823">
        <v>264.24689579239299</v>
      </c>
      <c r="J1823">
        <v>231.28987740022899</v>
      </c>
      <c r="K1823">
        <v>268.28825867058998</v>
      </c>
      <c r="L1823">
        <v>218.37560577022799</v>
      </c>
      <c r="M1823">
        <v>196.32477083464099</v>
      </c>
      <c r="O1823">
        <v>-1.3060080230236</v>
      </c>
      <c r="P1823">
        <v>-2.59707804918289</v>
      </c>
      <c r="Q1823">
        <v>-0.64126701354980498</v>
      </c>
      <c r="R1823">
        <v>-1.1731665372848501</v>
      </c>
      <c r="S1823">
        <v>-1.61810551583766</v>
      </c>
    </row>
    <row r="1824" spans="1:19" x14ac:dyDescent="0.25">
      <c r="A1824" s="1">
        <v>44209.638888888891</v>
      </c>
      <c r="C1824">
        <v>2.39206595797287</v>
      </c>
      <c r="D1824">
        <v>1.3962374806404101</v>
      </c>
      <c r="E1824">
        <v>1.5346875607967301</v>
      </c>
      <c r="F1824">
        <v>1.0834688097238501</v>
      </c>
      <c r="G1824">
        <v>0.74113096892833696</v>
      </c>
      <c r="I1824">
        <v>255.18516116480799</v>
      </c>
      <c r="J1824">
        <v>237.536470949099</v>
      </c>
      <c r="K1824">
        <v>255.67284009500901</v>
      </c>
      <c r="L1824">
        <v>227.16031526263299</v>
      </c>
      <c r="M1824">
        <v>219.71186248156201</v>
      </c>
      <c r="O1824">
        <v>-4.1063495159149097</v>
      </c>
      <c r="P1824">
        <v>-3.18659553527832</v>
      </c>
      <c r="Q1824">
        <v>-0.45720950271934202</v>
      </c>
      <c r="R1824">
        <v>-1.23825351595878</v>
      </c>
      <c r="S1824">
        <v>-2.18895056247711</v>
      </c>
    </row>
    <row r="1825" spans="1:19" x14ac:dyDescent="0.25">
      <c r="A1825" s="1">
        <v>44209.645833333336</v>
      </c>
      <c r="C1825">
        <v>2.2971374392509398</v>
      </c>
      <c r="D1825">
        <v>1.4492998778820001</v>
      </c>
      <c r="E1825">
        <v>1.7521309375762899</v>
      </c>
      <c r="F1825">
        <v>1.1993627071380599</v>
      </c>
      <c r="G1825">
        <v>0.85951839983463196</v>
      </c>
      <c r="I1825">
        <v>254.388745614378</v>
      </c>
      <c r="J1825">
        <v>242.632496635292</v>
      </c>
      <c r="K1825">
        <v>274.630027135771</v>
      </c>
      <c r="L1825">
        <v>239.149145282543</v>
      </c>
      <c r="M1825">
        <v>240.19817297545001</v>
      </c>
      <c r="O1825">
        <v>-2.9662600636482201</v>
      </c>
      <c r="P1825">
        <v>-3.1961985826492301</v>
      </c>
      <c r="Q1825">
        <v>-1.2078440243378199</v>
      </c>
      <c r="R1825">
        <v>-1.7061330229043901</v>
      </c>
      <c r="S1825">
        <v>-2.6482940316200199</v>
      </c>
    </row>
    <row r="1826" spans="1:19" x14ac:dyDescent="0.25">
      <c r="A1826" s="1">
        <v>44209.652777777781</v>
      </c>
      <c r="C1826">
        <v>2.4758999586105301</v>
      </c>
      <c r="D1826">
        <v>1.30614389777183</v>
      </c>
      <c r="E1826">
        <v>1.7666999578475899</v>
      </c>
      <c r="F1826">
        <v>1.23476269841194</v>
      </c>
      <c r="G1826">
        <v>0.74294981658458703</v>
      </c>
      <c r="I1826">
        <v>256.24281066028601</v>
      </c>
      <c r="J1826">
        <v>246.06757307126799</v>
      </c>
      <c r="K1826">
        <v>270.51625272576899</v>
      </c>
      <c r="L1826">
        <v>246.04070460077199</v>
      </c>
      <c r="M1826">
        <v>243.062378990317</v>
      </c>
      <c r="O1826">
        <v>-1.97074905633926</v>
      </c>
      <c r="P1826">
        <v>-4.0652700662612897</v>
      </c>
      <c r="Q1826">
        <v>-0.56230900660157201</v>
      </c>
      <c r="R1826">
        <v>-0.91975402832031194</v>
      </c>
      <c r="S1826">
        <v>-1.8358015857244701</v>
      </c>
    </row>
    <row r="1827" spans="1:19" x14ac:dyDescent="0.25">
      <c r="A1827" s="1">
        <v>44209.659722222219</v>
      </c>
      <c r="C1827">
        <v>2.93268831968307</v>
      </c>
      <c r="D1827">
        <v>1.4166935771703699</v>
      </c>
      <c r="E1827">
        <v>1.4829561471938999</v>
      </c>
      <c r="F1827">
        <v>0.97344374656677202</v>
      </c>
      <c r="G1827">
        <v>0.57080610245466201</v>
      </c>
      <c r="I1827">
        <v>261.00952028974501</v>
      </c>
      <c r="J1827">
        <v>255.478867962218</v>
      </c>
      <c r="K1827">
        <v>263.39168758270898</v>
      </c>
      <c r="L1827">
        <v>252.66136441609501</v>
      </c>
      <c r="M1827">
        <v>256.13541285663001</v>
      </c>
      <c r="O1827">
        <v>-4.7727885305881497</v>
      </c>
      <c r="P1827">
        <v>-2.0896353156942999</v>
      </c>
      <c r="Q1827">
        <v>-0.69888501167297301</v>
      </c>
      <c r="R1827">
        <v>-1.05633002221584</v>
      </c>
      <c r="S1827">
        <v>-2.3730079948902101</v>
      </c>
    </row>
    <row r="1828" spans="1:19" x14ac:dyDescent="0.25">
      <c r="A1828" s="1">
        <v>44209.666666666664</v>
      </c>
      <c r="C1828">
        <v>2.1188765317201601</v>
      </c>
      <c r="D1828">
        <v>0.66990010067820505</v>
      </c>
      <c r="E1828">
        <v>0.56741242706775596</v>
      </c>
      <c r="F1828">
        <v>0.37959379702806401</v>
      </c>
      <c r="G1828">
        <v>0.39856883585453001</v>
      </c>
      <c r="I1828">
        <v>270.372174724638</v>
      </c>
      <c r="J1828">
        <v>277.75758259790501</v>
      </c>
      <c r="K1828">
        <v>321.81435722550998</v>
      </c>
      <c r="L1828">
        <v>322.85798311282599</v>
      </c>
      <c r="M1828">
        <v>37.9913846136091</v>
      </c>
      <c r="O1828">
        <v>-7.3136126995086697</v>
      </c>
      <c r="P1828">
        <v>-3.8678750634193402</v>
      </c>
      <c r="Q1828">
        <v>-1.24678952787071</v>
      </c>
      <c r="R1828">
        <v>-2.0529080182313901</v>
      </c>
      <c r="S1828">
        <v>-2.89957249760627</v>
      </c>
    </row>
    <row r="1829" spans="1:19" x14ac:dyDescent="0.25">
      <c r="A1829" s="1">
        <v>44209.673611111109</v>
      </c>
      <c r="C1829">
        <v>1.05063751786947</v>
      </c>
      <c r="D1829">
        <v>1.0225312829017601</v>
      </c>
      <c r="E1829">
        <v>0.87935627922415704</v>
      </c>
      <c r="F1829">
        <v>1.0903499081730801</v>
      </c>
      <c r="G1829">
        <v>1.3757062673568701</v>
      </c>
      <c r="I1829">
        <v>307.15545177968397</v>
      </c>
      <c r="J1829">
        <v>58.608123724046401</v>
      </c>
      <c r="K1829">
        <v>14.0273188804226</v>
      </c>
      <c r="L1829">
        <v>64.442521979590495</v>
      </c>
      <c r="M1829">
        <v>72.309515747030403</v>
      </c>
      <c r="O1829">
        <v>-1.4809960335493</v>
      </c>
      <c r="P1829">
        <v>-3.1311115503311102</v>
      </c>
      <c r="Q1829">
        <v>-0.474281510710716</v>
      </c>
      <c r="R1829">
        <v>-1.15449403226375</v>
      </c>
      <c r="S1829">
        <v>-2.0219650506973199</v>
      </c>
    </row>
    <row r="1830" spans="1:19" x14ac:dyDescent="0.25">
      <c r="A1830" s="1">
        <v>44209.680555555555</v>
      </c>
      <c r="C1830">
        <v>2.08511229157447</v>
      </c>
      <c r="D1830">
        <v>2.26991235613822</v>
      </c>
      <c r="E1830">
        <v>1.93115621805191</v>
      </c>
      <c r="F1830">
        <v>2.0817186295986101</v>
      </c>
      <c r="G1830">
        <v>2.3190185606479599</v>
      </c>
      <c r="I1830">
        <v>71.3648173946588</v>
      </c>
      <c r="J1830">
        <v>67.061212699242105</v>
      </c>
      <c r="K1830">
        <v>65.524991583001693</v>
      </c>
      <c r="L1830">
        <v>65.017268408525695</v>
      </c>
      <c r="M1830">
        <v>78.051744859467902</v>
      </c>
      <c r="O1830">
        <v>-0.98003952801227501</v>
      </c>
      <c r="P1830">
        <v>-3.27675704956054</v>
      </c>
      <c r="Q1830">
        <v>-0.52869851049035699</v>
      </c>
      <c r="R1830">
        <v>-1.19023850560188</v>
      </c>
      <c r="S1830">
        <v>-1.84484302103519</v>
      </c>
    </row>
    <row r="1831" spans="1:19" x14ac:dyDescent="0.25">
      <c r="A1831" s="1">
        <v>44209.6875</v>
      </c>
      <c r="C1831">
        <v>2.3094936311244898</v>
      </c>
      <c r="D1831">
        <v>2.2803375899791698</v>
      </c>
      <c r="E1831">
        <v>2.25524994730949</v>
      </c>
      <c r="F1831">
        <v>2.11661257743835</v>
      </c>
      <c r="G1831">
        <v>2.3189437806606299</v>
      </c>
      <c r="I1831">
        <v>78.716485199738997</v>
      </c>
      <c r="J1831">
        <v>76.620472300412104</v>
      </c>
      <c r="K1831">
        <v>65.7233955223479</v>
      </c>
      <c r="L1831">
        <v>66.586585935161494</v>
      </c>
      <c r="M1831">
        <v>78.668114026335999</v>
      </c>
      <c r="O1831">
        <v>-1.17156602144241</v>
      </c>
      <c r="P1831">
        <v>-2.8718305528163901</v>
      </c>
      <c r="Q1831">
        <v>-1.2014420337975</v>
      </c>
      <c r="R1831">
        <v>-2.2892485529184299</v>
      </c>
      <c r="S1831">
        <v>-3.0238780260086</v>
      </c>
    </row>
    <row r="1832" spans="1:19" x14ac:dyDescent="0.25">
      <c r="A1832" s="1">
        <v>44209.694444444445</v>
      </c>
      <c r="C1832">
        <v>2.2566750228405001</v>
      </c>
      <c r="D1832">
        <v>2.2500751376151999</v>
      </c>
      <c r="E1832">
        <v>2.3156812191009499</v>
      </c>
      <c r="F1832">
        <v>2.4140437722206101</v>
      </c>
      <c r="G1832">
        <v>2.1780750751495299</v>
      </c>
      <c r="I1832">
        <v>75.425544247141602</v>
      </c>
      <c r="J1832">
        <v>67.9375331753712</v>
      </c>
      <c r="K1832">
        <v>64.942267540596504</v>
      </c>
      <c r="L1832">
        <v>59.359257688556603</v>
      </c>
      <c r="M1832">
        <v>70.345510459212903</v>
      </c>
      <c r="O1832">
        <v>-1.63731155395507</v>
      </c>
      <c r="P1832">
        <v>-3.3215710520744302</v>
      </c>
      <c r="Q1832">
        <v>-0.49508800506591699</v>
      </c>
      <c r="R1832">
        <v>-0.88400951921939797</v>
      </c>
      <c r="S1832">
        <v>-1.4201770305633501</v>
      </c>
    </row>
    <row r="1833" spans="1:19" x14ac:dyDescent="0.25">
      <c r="A1833" s="1">
        <v>44209.701388888891</v>
      </c>
      <c r="C1833">
        <v>3.1047375679016098</v>
      </c>
      <c r="D1833">
        <v>3.0662062406539898</v>
      </c>
      <c r="E1833">
        <v>2.6232374548911999</v>
      </c>
      <c r="F1833">
        <v>2.8701563477516099</v>
      </c>
      <c r="G1833">
        <v>2.6753438353538499</v>
      </c>
      <c r="I1833">
        <v>70.174778334629593</v>
      </c>
      <c r="J1833">
        <v>69.545695472075806</v>
      </c>
      <c r="K1833">
        <v>62.197662762305299</v>
      </c>
      <c r="L1833">
        <v>60.918367551590002</v>
      </c>
      <c r="M1833">
        <v>59.796898975073702</v>
      </c>
      <c r="O1833">
        <v>-4.8623189970850902</v>
      </c>
      <c r="P1833">
        <v>-5.0853220522403699</v>
      </c>
      <c r="Q1833">
        <v>-3.78518254365772</v>
      </c>
      <c r="R1833">
        <v>-4.1319575011730096</v>
      </c>
      <c r="S1833">
        <v>-1.9755505114793701</v>
      </c>
    </row>
    <row r="1834" spans="1:19" x14ac:dyDescent="0.25">
      <c r="A1834" s="1">
        <v>44209.708333333336</v>
      </c>
      <c r="C1834">
        <v>2.4531937718391399</v>
      </c>
      <c r="D1834">
        <v>2.20783126354217</v>
      </c>
      <c r="E1834">
        <v>2.61365626454353</v>
      </c>
      <c r="F1834">
        <v>2.3679187774658201</v>
      </c>
      <c r="G1834">
        <v>2.45478752255439</v>
      </c>
      <c r="I1834">
        <v>79.658288674612905</v>
      </c>
      <c r="J1834">
        <v>81.433117552831405</v>
      </c>
      <c r="K1834">
        <v>76.812538529401394</v>
      </c>
      <c r="L1834">
        <v>71.030610428587806</v>
      </c>
      <c r="M1834">
        <v>68.908101210225297</v>
      </c>
      <c r="O1834">
        <v>-2.1734790265560102</v>
      </c>
      <c r="P1834">
        <v>-3.9468330979347201</v>
      </c>
      <c r="Q1834">
        <v>-1.7306740343570699</v>
      </c>
      <c r="R1834">
        <v>-2.75712801814079</v>
      </c>
      <c r="S1834">
        <v>-5.7559315443038903</v>
      </c>
    </row>
    <row r="1835" spans="1:19" x14ac:dyDescent="0.25">
      <c r="A1835" s="1">
        <v>44209.715277777781</v>
      </c>
      <c r="C1835">
        <v>2.5800937891006401</v>
      </c>
      <c r="D1835">
        <v>2.5836748719215299</v>
      </c>
      <c r="E1835">
        <v>2.7184801697731</v>
      </c>
      <c r="F1835">
        <v>2.3094188094139101</v>
      </c>
      <c r="G1835">
        <v>2.4118874907493502</v>
      </c>
      <c r="I1835">
        <v>75.868366505205003</v>
      </c>
      <c r="J1835">
        <v>77.383364987043805</v>
      </c>
      <c r="K1835">
        <v>74.6211411436269</v>
      </c>
      <c r="L1835">
        <v>76.436501046741697</v>
      </c>
      <c r="M1835">
        <v>67.440882292280705</v>
      </c>
      <c r="O1835">
        <v>-1.9248680382966901</v>
      </c>
      <c r="P1835">
        <v>-3.6240655541419899</v>
      </c>
      <c r="Q1835">
        <v>-3.7953190594911499</v>
      </c>
      <c r="R1835">
        <v>-2.1937520325183799</v>
      </c>
      <c r="S1835">
        <v>-3.13431257009506</v>
      </c>
    </row>
    <row r="1836" spans="1:19" x14ac:dyDescent="0.25">
      <c r="A1836" s="1">
        <v>44209.722222222219</v>
      </c>
      <c r="C1836">
        <v>2.7221811532974201</v>
      </c>
      <c r="D1836">
        <v>2.5139813065528802</v>
      </c>
      <c r="E1836">
        <v>2.2493004798889098</v>
      </c>
      <c r="F1836">
        <v>2.4094125390052699</v>
      </c>
      <c r="G1836">
        <v>2.1413813054561599</v>
      </c>
      <c r="I1836">
        <v>94.321549253671705</v>
      </c>
      <c r="J1836">
        <v>90.431572649509505</v>
      </c>
      <c r="K1836">
        <v>88.105576393039001</v>
      </c>
      <c r="L1836">
        <v>85.214219392516398</v>
      </c>
      <c r="M1836">
        <v>82.558697249232694</v>
      </c>
      <c r="O1836">
        <v>-2.0593100190162601</v>
      </c>
      <c r="P1836">
        <v>-4.0967465400695797</v>
      </c>
      <c r="Q1836">
        <v>-1.84057505130767</v>
      </c>
      <c r="R1836">
        <v>-2.5810730338096599</v>
      </c>
      <c r="S1836">
        <v>-3.5253680229187001</v>
      </c>
    </row>
    <row r="1837" spans="1:19" x14ac:dyDescent="0.25">
      <c r="A1837" s="1">
        <v>44209.729166666664</v>
      </c>
      <c r="C1837">
        <v>2.1623062074184398</v>
      </c>
      <c r="D1837">
        <v>2.1675001144409101</v>
      </c>
      <c r="E1837">
        <v>2.0704312682151702</v>
      </c>
      <c r="F1837">
        <v>2.3282999575138001</v>
      </c>
      <c r="G1837">
        <v>2.2158562779426498</v>
      </c>
      <c r="I1837">
        <v>96.260438827268999</v>
      </c>
      <c r="J1837">
        <v>92.2774566504159</v>
      </c>
      <c r="K1837">
        <v>93.311055855460495</v>
      </c>
      <c r="L1837">
        <v>91.210126751238406</v>
      </c>
      <c r="M1837">
        <v>96.315962866790798</v>
      </c>
      <c r="O1837">
        <v>-2.0955880582332602</v>
      </c>
      <c r="P1837">
        <v>-3.4661495745181998</v>
      </c>
      <c r="Q1837">
        <v>-1.12621853239834</v>
      </c>
      <c r="R1837">
        <v>-2.259906026721</v>
      </c>
      <c r="S1837">
        <v>-2.6205520302057201</v>
      </c>
    </row>
    <row r="1838" spans="1:19" x14ac:dyDescent="0.25">
      <c r="A1838" s="1">
        <v>44209.736111111109</v>
      </c>
      <c r="C1838">
        <v>2.4587436556815998</v>
      </c>
      <c r="D1838">
        <v>2.2726312696933699</v>
      </c>
      <c r="E1838">
        <v>2.5082625091075901</v>
      </c>
      <c r="F1838">
        <v>2.4406875014305101</v>
      </c>
      <c r="G1838">
        <v>2.6532562077045401</v>
      </c>
      <c r="I1838">
        <v>96.901745798078295</v>
      </c>
      <c r="J1838">
        <v>92.310891784889606</v>
      </c>
      <c r="K1838">
        <v>92.128565097471395</v>
      </c>
      <c r="L1838">
        <v>90.474607514047506</v>
      </c>
      <c r="M1838">
        <v>95.969991813541498</v>
      </c>
      <c r="O1838">
        <v>-3.0084065258502899</v>
      </c>
      <c r="P1838">
        <v>-3.8460015654563802</v>
      </c>
      <c r="Q1838">
        <v>-1.90299450755119</v>
      </c>
      <c r="R1838">
        <v>-2.5357255637645699</v>
      </c>
      <c r="S1838">
        <v>-3.6731475114822301</v>
      </c>
    </row>
    <row r="1839" spans="1:19" x14ac:dyDescent="0.25">
      <c r="A1839" s="1">
        <v>44209.743055555555</v>
      </c>
      <c r="C1839">
        <v>2.1598875224590302</v>
      </c>
      <c r="D1839">
        <v>2.4433874607086099</v>
      </c>
      <c r="E1839">
        <v>2.4462937235832198</v>
      </c>
      <c r="F1839">
        <v>2.4773436784744201</v>
      </c>
      <c r="G1839">
        <v>2.35936873555183</v>
      </c>
      <c r="I1839">
        <v>112.558263864583</v>
      </c>
      <c r="J1839">
        <v>109.75150514718899</v>
      </c>
      <c r="K1839">
        <v>118.84941623159899</v>
      </c>
      <c r="L1839">
        <v>112.86645683755199</v>
      </c>
      <c r="M1839">
        <v>106.997091556444</v>
      </c>
      <c r="O1839">
        <v>-2.29405004382133</v>
      </c>
      <c r="P1839">
        <v>-5.05971405506134</v>
      </c>
      <c r="Q1839">
        <v>-1.1838365249335701</v>
      </c>
      <c r="R1839">
        <v>-0.90321552753448497</v>
      </c>
      <c r="S1839">
        <v>-4.35176703929901</v>
      </c>
    </row>
    <row r="1840" spans="1:19" x14ac:dyDescent="0.25">
      <c r="A1840" s="1">
        <v>44209.75</v>
      </c>
      <c r="C1840">
        <v>2.3261624634265798</v>
      </c>
      <c r="D1840">
        <v>2.1238125503063201</v>
      </c>
      <c r="E1840">
        <v>2.48396244645118</v>
      </c>
      <c r="F1840">
        <v>2.3577561557292901</v>
      </c>
      <c r="G1840">
        <v>1.8331125557422601</v>
      </c>
      <c r="I1840">
        <v>124.508651215356</v>
      </c>
      <c r="J1840">
        <v>120.67217157949401</v>
      </c>
      <c r="K1840">
        <v>113.601231969197</v>
      </c>
      <c r="L1840">
        <v>112.48982850577001</v>
      </c>
      <c r="M1840">
        <v>111.609114002993</v>
      </c>
      <c r="O1840">
        <v>-2.88356754183769</v>
      </c>
      <c r="P1840">
        <v>-4.0903445839881902</v>
      </c>
      <c r="Q1840">
        <v>-1.3209460362792</v>
      </c>
      <c r="R1840">
        <v>-1.3529560327529899</v>
      </c>
      <c r="S1840">
        <v>-2.9763965308666198</v>
      </c>
    </row>
    <row r="1841" spans="1:19" x14ac:dyDescent="0.25">
      <c r="A1841" s="1">
        <v>44209.756944444445</v>
      </c>
      <c r="C1841">
        <v>2.0380124688148502</v>
      </c>
      <c r="D1841">
        <v>2.0993999421596499</v>
      </c>
      <c r="E1841">
        <v>2.5459686040878302</v>
      </c>
      <c r="F1841">
        <v>2.2205624401569302</v>
      </c>
      <c r="G1841">
        <v>1.9786687552928901</v>
      </c>
      <c r="I1841">
        <v>114.05571270178299</v>
      </c>
      <c r="J1841">
        <v>106.967188505143</v>
      </c>
      <c r="K1841">
        <v>100.210168568588</v>
      </c>
      <c r="L1841">
        <v>104.730645830032</v>
      </c>
      <c r="M1841">
        <v>99.356314007001501</v>
      </c>
      <c r="O1841">
        <v>-2.0443720251321702</v>
      </c>
      <c r="P1841">
        <v>-3.9591035366058298</v>
      </c>
      <c r="Q1841">
        <v>-2.7176490247249498</v>
      </c>
      <c r="R1841">
        <v>-1.80536404550075</v>
      </c>
      <c r="S1841">
        <v>-1.8005625218153001</v>
      </c>
    </row>
    <row r="1842" spans="1:19" x14ac:dyDescent="0.25">
      <c r="A1842" s="1">
        <v>44209.763888888891</v>
      </c>
      <c r="C1842">
        <v>2.1622875213623001</v>
      </c>
      <c r="D1842">
        <v>2.70684366226196</v>
      </c>
      <c r="E1842">
        <v>2.2977188169956202</v>
      </c>
      <c r="F1842">
        <v>2.2938748896121899</v>
      </c>
      <c r="G1842">
        <v>2.6741625666618298</v>
      </c>
      <c r="I1842">
        <v>89.759810203958395</v>
      </c>
      <c r="J1842">
        <v>81.404477826788806</v>
      </c>
      <c r="K1842">
        <v>80.205660056797598</v>
      </c>
      <c r="L1842">
        <v>83.999120421336897</v>
      </c>
      <c r="M1842">
        <v>81.7509848441412</v>
      </c>
      <c r="O1842">
        <v>-2.0128955304622602</v>
      </c>
      <c r="P1842">
        <v>-4.3773676156997601</v>
      </c>
      <c r="Q1842">
        <v>-0.91015101801604004</v>
      </c>
      <c r="R1842">
        <v>-2.8515575587749402</v>
      </c>
      <c r="S1842">
        <v>-4.5427525281906096</v>
      </c>
    </row>
    <row r="1843" spans="1:19" x14ac:dyDescent="0.25">
      <c r="A1843" s="1">
        <v>44209.770833333336</v>
      </c>
      <c r="C1843">
        <v>2.55024378895759</v>
      </c>
      <c r="D1843">
        <v>2.5463436841964699</v>
      </c>
      <c r="E1843">
        <v>2.5908750057220402</v>
      </c>
      <c r="F1843">
        <v>2.2567875623703002</v>
      </c>
      <c r="G1843">
        <v>2.2481812417507099</v>
      </c>
      <c r="I1843">
        <v>82.248432172646105</v>
      </c>
      <c r="J1843">
        <v>78.668883054390605</v>
      </c>
      <c r="K1843">
        <v>79.820666310394998</v>
      </c>
      <c r="L1843">
        <v>75.322815845087902</v>
      </c>
      <c r="M1843">
        <v>79.997678701100696</v>
      </c>
      <c r="O1843">
        <v>-2.1617420136928498</v>
      </c>
      <c r="P1843">
        <v>-5.9373215436935398</v>
      </c>
      <c r="Q1843">
        <v>-2.61681751012802</v>
      </c>
      <c r="R1843">
        <v>-2.8563590347766801</v>
      </c>
      <c r="S1843">
        <v>-3.35944952964782</v>
      </c>
    </row>
    <row r="1844" spans="1:19" x14ac:dyDescent="0.25">
      <c r="A1844" s="1">
        <v>44209.777777777781</v>
      </c>
      <c r="C1844">
        <v>2.02035014629364</v>
      </c>
      <c r="D1844">
        <v>2.3834812998771602</v>
      </c>
      <c r="E1844">
        <v>1.6818750500679001</v>
      </c>
      <c r="F1844">
        <v>2.26267500519752</v>
      </c>
      <c r="G1844">
        <v>1.9523437753319699</v>
      </c>
      <c r="I1844">
        <v>104.43589165860401</v>
      </c>
      <c r="J1844">
        <v>102.093276556289</v>
      </c>
      <c r="K1844">
        <v>96.154411730321101</v>
      </c>
      <c r="L1844">
        <v>94.777766082890693</v>
      </c>
      <c r="M1844">
        <v>98.861292590174102</v>
      </c>
      <c r="O1844">
        <v>-2.3831445515155698</v>
      </c>
      <c r="P1844">
        <v>-3.9575030326843201</v>
      </c>
      <c r="Q1844">
        <v>-1.0493945181369699</v>
      </c>
      <c r="R1844">
        <v>-2.15267253220081</v>
      </c>
      <c r="S1844">
        <v>-2.6637655198574</v>
      </c>
    </row>
    <row r="1845" spans="1:19" x14ac:dyDescent="0.25">
      <c r="A1845" s="1">
        <v>44209.784722222219</v>
      </c>
      <c r="C1845">
        <v>1.8543937802314701</v>
      </c>
      <c r="D1845">
        <v>1.9864125132560699</v>
      </c>
      <c r="E1845">
        <v>1.2328502148389799</v>
      </c>
      <c r="F1845">
        <v>2.0617687046527799</v>
      </c>
      <c r="G1845">
        <v>2.1056062817573502</v>
      </c>
      <c r="I1845">
        <v>109.805565463257</v>
      </c>
      <c r="J1845">
        <v>101.38168029762799</v>
      </c>
      <c r="K1845">
        <v>96.653072950489602</v>
      </c>
      <c r="L1845">
        <v>94.086283043872996</v>
      </c>
      <c r="M1845">
        <v>97.531501569308702</v>
      </c>
      <c r="O1845">
        <v>-1.75521502494812</v>
      </c>
      <c r="P1845">
        <v>-4.3768340587615899</v>
      </c>
      <c r="Q1845">
        <v>-0.78958001965656799</v>
      </c>
      <c r="R1845">
        <v>-1.70346551835537</v>
      </c>
      <c r="S1845">
        <v>-2.58267352581024</v>
      </c>
    </row>
    <row r="1846" spans="1:19" x14ac:dyDescent="0.25">
      <c r="A1846" s="1">
        <v>44209.791666666664</v>
      </c>
      <c r="C1846">
        <v>2.1471749544143601</v>
      </c>
      <c r="D1846">
        <v>2.3317311525344802</v>
      </c>
      <c r="E1846">
        <v>2.0133750081062298</v>
      </c>
      <c r="F1846">
        <v>2.51428134441375</v>
      </c>
      <c r="G1846">
        <v>2.16339367628097</v>
      </c>
      <c r="I1846">
        <v>113.63210430466199</v>
      </c>
      <c r="J1846">
        <v>116.476364731125</v>
      </c>
      <c r="K1846">
        <v>118.796205079807</v>
      </c>
      <c r="L1846">
        <v>104.49746452929401</v>
      </c>
      <c r="M1846">
        <v>115.37115776104901</v>
      </c>
      <c r="O1846">
        <v>-2.1654765427112501</v>
      </c>
      <c r="P1846">
        <v>-4.37683407068252</v>
      </c>
      <c r="Q1846">
        <v>-0.77837651930749396</v>
      </c>
      <c r="R1846">
        <v>-2.3778095185756598</v>
      </c>
      <c r="S1846">
        <v>-4.34802501201629</v>
      </c>
    </row>
    <row r="1847" spans="1:19" x14ac:dyDescent="0.25">
      <c r="A1847" s="1">
        <v>44209.798611111109</v>
      </c>
      <c r="C1847">
        <v>1.97480640113353</v>
      </c>
      <c r="D1847">
        <v>2.2938376784324599</v>
      </c>
      <c r="E1847">
        <v>2.4386251926422098</v>
      </c>
      <c r="F1847">
        <v>1.8964500904083199</v>
      </c>
      <c r="G1847">
        <v>2.0390063524246198</v>
      </c>
      <c r="I1847">
        <v>146.20492986460201</v>
      </c>
      <c r="J1847">
        <v>141.349585106094</v>
      </c>
      <c r="K1847">
        <v>138.392664202497</v>
      </c>
      <c r="L1847">
        <v>140.85390466664299</v>
      </c>
      <c r="M1847">
        <v>142.65912955095101</v>
      </c>
      <c r="O1847">
        <v>-1.6629195243120101</v>
      </c>
      <c r="P1847">
        <v>-4.80736852884292</v>
      </c>
      <c r="Q1847">
        <v>-0.97363753225654304</v>
      </c>
      <c r="R1847">
        <v>-1.7429445296525901</v>
      </c>
      <c r="S1847">
        <v>-2.9038405358791302</v>
      </c>
    </row>
    <row r="1848" spans="1:19" x14ac:dyDescent="0.25">
      <c r="A1848" s="1">
        <v>44209.805555555555</v>
      </c>
      <c r="C1848">
        <v>2.43251242637634</v>
      </c>
      <c r="D1848">
        <v>2.3735250949859599</v>
      </c>
      <c r="E1848">
        <v>2.3483249843120499</v>
      </c>
      <c r="F1848">
        <v>2.1072188019752498</v>
      </c>
      <c r="G1848">
        <v>2.14541261792183</v>
      </c>
      <c r="I1848">
        <v>152.196855486895</v>
      </c>
      <c r="J1848">
        <v>147.510970856618</v>
      </c>
      <c r="K1848">
        <v>144.37506017256999</v>
      </c>
      <c r="L1848">
        <v>142.53502436805201</v>
      </c>
      <c r="M1848">
        <v>149.58052306802401</v>
      </c>
      <c r="O1848">
        <v>-1.6245075345039299</v>
      </c>
      <c r="P1848">
        <v>-4.3949730515479999</v>
      </c>
      <c r="Q1848">
        <v>-3.1727245684713101</v>
      </c>
      <c r="R1848">
        <v>-1.65758452117443</v>
      </c>
      <c r="S1848">
        <v>-1.86831702291965</v>
      </c>
    </row>
    <row r="1849" spans="1:19" x14ac:dyDescent="0.25">
      <c r="A1849" s="1">
        <v>44209.8125</v>
      </c>
      <c r="C1849">
        <v>2.5477500021457602</v>
      </c>
      <c r="D1849">
        <v>2.3919373333454099</v>
      </c>
      <c r="E1849">
        <v>2.4378937780857002</v>
      </c>
      <c r="F1849">
        <v>2.3178937733173299</v>
      </c>
      <c r="G1849">
        <v>2.2671375393867499</v>
      </c>
      <c r="I1849">
        <v>144.605933500692</v>
      </c>
      <c r="J1849">
        <v>138.98783995196001</v>
      </c>
      <c r="K1849">
        <v>134.98557440388799</v>
      </c>
      <c r="L1849">
        <v>131.84393871492799</v>
      </c>
      <c r="M1849">
        <v>136.33904208269499</v>
      </c>
      <c r="O1849">
        <v>-1.78509102463722</v>
      </c>
      <c r="P1849">
        <v>-4.52301303148269</v>
      </c>
      <c r="Q1849">
        <v>-1.9872875571250901</v>
      </c>
      <c r="R1849">
        <v>-2.4818420290946901</v>
      </c>
      <c r="S1849">
        <v>-3.12791054248809</v>
      </c>
    </row>
    <row r="1850" spans="1:19" x14ac:dyDescent="0.25">
      <c r="A1850" s="1">
        <v>44209.819444444445</v>
      </c>
      <c r="C1850">
        <v>2.4890062808990399</v>
      </c>
      <c r="D1850">
        <v>2.6345999896526302</v>
      </c>
      <c r="E1850">
        <v>2.7592904031276699</v>
      </c>
      <c r="F1850">
        <v>2.4857624053955001</v>
      </c>
      <c r="G1850">
        <v>2.3634189069271101</v>
      </c>
      <c r="I1850">
        <v>126.22619478738</v>
      </c>
      <c r="J1850">
        <v>124.149052243073</v>
      </c>
      <c r="K1850">
        <v>124.127628902976</v>
      </c>
      <c r="L1850">
        <v>116.69531439539401</v>
      </c>
      <c r="M1850">
        <v>124.74539378744799</v>
      </c>
      <c r="O1850">
        <v>-3.8091900229453999</v>
      </c>
      <c r="P1850">
        <v>-4.7092046260833698</v>
      </c>
      <c r="Q1850">
        <v>1.4923900246620101</v>
      </c>
      <c r="R1850">
        <v>-2.8926370263099601</v>
      </c>
      <c r="S1850">
        <v>-3.8673415303230199</v>
      </c>
    </row>
    <row r="1851" spans="1:19" x14ac:dyDescent="0.25">
      <c r="A1851" s="1">
        <v>44209.826388888891</v>
      </c>
      <c r="C1851">
        <v>2.92106264829635</v>
      </c>
      <c r="D1851">
        <v>2.7741562366485502</v>
      </c>
      <c r="E1851">
        <v>2.8133010029792702</v>
      </c>
      <c r="F1851">
        <v>2.4015562832355499</v>
      </c>
      <c r="G1851">
        <v>2.4773624241352001</v>
      </c>
      <c r="I1851">
        <v>109.144322867141</v>
      </c>
      <c r="J1851">
        <v>104.67329881515801</v>
      </c>
      <c r="K1851">
        <v>107.801353534437</v>
      </c>
      <c r="L1851">
        <v>99.398042418511395</v>
      </c>
      <c r="M1851">
        <v>99.984789693405602</v>
      </c>
      <c r="O1851">
        <v>-3.7014230489730799</v>
      </c>
      <c r="P1851">
        <v>-4.1063495516776998</v>
      </c>
      <c r="Q1851">
        <v>-4.5662790715694399</v>
      </c>
      <c r="R1851">
        <v>-3.5627130627632102</v>
      </c>
      <c r="S1851">
        <v>-3.6107280254364</v>
      </c>
    </row>
    <row r="1852" spans="1:19" x14ac:dyDescent="0.25">
      <c r="A1852" s="1">
        <v>44209.833333333336</v>
      </c>
      <c r="C1852">
        <v>2.8805626153945898</v>
      </c>
      <c r="D1852">
        <v>2.9086686849594101</v>
      </c>
      <c r="E1852">
        <v>2.8203199505805898</v>
      </c>
      <c r="F1852">
        <v>2.3854687988758001</v>
      </c>
      <c r="G1852">
        <v>2.6346186637878399</v>
      </c>
      <c r="I1852">
        <v>106.039396584146</v>
      </c>
      <c r="J1852">
        <v>102.683487839829</v>
      </c>
      <c r="K1852">
        <v>109.99346081702799</v>
      </c>
      <c r="L1852">
        <v>104.327607179075</v>
      </c>
      <c r="M1852">
        <v>100.850624367862</v>
      </c>
      <c r="O1852">
        <v>-2.3457995653152399</v>
      </c>
      <c r="P1852">
        <v>-4.6110405206680296</v>
      </c>
      <c r="Q1852">
        <v>-4.0269429922103797</v>
      </c>
      <c r="R1852">
        <v>-2.7774010419845498</v>
      </c>
      <c r="S1852">
        <v>-3.70835853815078</v>
      </c>
    </row>
    <row r="1853" spans="1:19" x14ac:dyDescent="0.25">
      <c r="A1853" s="1">
        <v>44209.840277777781</v>
      </c>
      <c r="C1853">
        <v>2.6937093609257698</v>
      </c>
      <c r="D1853">
        <v>2.6876996630116499</v>
      </c>
      <c r="E1853">
        <v>2.3948927302109499</v>
      </c>
      <c r="F1853">
        <v>2.58511179999301</v>
      </c>
      <c r="G1853">
        <v>2.3638814938695698</v>
      </c>
      <c r="I1853">
        <v>107.097125995578</v>
      </c>
      <c r="J1853">
        <v>107.95530246232801</v>
      </c>
      <c r="K1853">
        <v>101.179357771356</v>
      </c>
      <c r="L1853">
        <v>99.641053233634693</v>
      </c>
      <c r="M1853">
        <v>95.383377295004095</v>
      </c>
      <c r="O1853">
        <v>7.3212286626037901</v>
      </c>
      <c r="P1853">
        <v>-3.4857331765325399</v>
      </c>
      <c r="Q1853">
        <v>-4.1125532169090997</v>
      </c>
      <c r="R1853">
        <v>-2.79329372707166</v>
      </c>
      <c r="S1853">
        <v>-3.3981142295034301</v>
      </c>
    </row>
    <row r="1854" spans="1:19" x14ac:dyDescent="0.25">
      <c r="A1854" s="1">
        <v>44209.847222222219</v>
      </c>
      <c r="C1854">
        <v>2.7479250192642199</v>
      </c>
      <c r="D1854">
        <v>2.4490716874599401</v>
      </c>
      <c r="E1854">
        <v>3.19516763687133</v>
      </c>
      <c r="F1854">
        <v>2.3006249725818599</v>
      </c>
      <c r="G1854">
        <v>2.1063374400138799</v>
      </c>
      <c r="I1854">
        <v>117.35436551150801</v>
      </c>
      <c r="J1854">
        <v>117.824586652877</v>
      </c>
      <c r="K1854">
        <v>111.54923944033401</v>
      </c>
      <c r="L1854">
        <v>111.046496744083</v>
      </c>
      <c r="M1854">
        <v>108.338341826674</v>
      </c>
      <c r="O1854">
        <v>13.0916254848241</v>
      </c>
      <c r="P1854">
        <v>-5.6403450489044102</v>
      </c>
      <c r="Q1854">
        <v>18.708337938785501</v>
      </c>
      <c r="R1854">
        <v>-2.6712345361709602</v>
      </c>
      <c r="S1854">
        <v>-3.7206290125846802</v>
      </c>
    </row>
    <row r="1855" spans="1:19" x14ac:dyDescent="0.25">
      <c r="A1855" s="1">
        <v>44209.854166666664</v>
      </c>
      <c r="C1855">
        <v>3.2900057554244899</v>
      </c>
      <c r="D1855">
        <v>2.5813687920570301</v>
      </c>
      <c r="E1855">
        <v>3.1531073212623602</v>
      </c>
      <c r="F1855">
        <v>2.6458125352859398</v>
      </c>
      <c r="G1855">
        <v>2.4527999699115699</v>
      </c>
      <c r="I1855">
        <v>118.421322265765</v>
      </c>
      <c r="J1855">
        <v>127.240758494118</v>
      </c>
      <c r="K1855">
        <v>123.698116072505</v>
      </c>
      <c r="L1855">
        <v>123.915597834173</v>
      </c>
      <c r="M1855">
        <v>120.86599936715101</v>
      </c>
      <c r="O1855">
        <v>41.736722564697203</v>
      </c>
      <c r="P1855">
        <v>-4.3768340229988096</v>
      </c>
      <c r="Q1855">
        <v>18.177602553367599</v>
      </c>
      <c r="R1855">
        <v>-2.9689275324344599</v>
      </c>
      <c r="S1855">
        <v>-3.81612553596496</v>
      </c>
    </row>
    <row r="1856" spans="1:19" x14ac:dyDescent="0.25">
      <c r="A1856" s="1">
        <v>44209.861111111109</v>
      </c>
      <c r="C1856">
        <v>2.6000560760498002</v>
      </c>
      <c r="D1856">
        <v>2.4948375225067099</v>
      </c>
      <c r="E1856">
        <v>3.02430212497711</v>
      </c>
      <c r="F1856">
        <v>2.5772624552249899</v>
      </c>
      <c r="G1856">
        <v>2.2424625515937699</v>
      </c>
      <c r="I1856">
        <v>126.379578781345</v>
      </c>
      <c r="J1856">
        <v>130.09795474157701</v>
      </c>
      <c r="K1856">
        <v>125.027098840603</v>
      </c>
      <c r="L1856">
        <v>121.135924266231</v>
      </c>
      <c r="M1856">
        <v>125.861460844536</v>
      </c>
      <c r="O1856">
        <v>11.2659114927053</v>
      </c>
      <c r="P1856">
        <v>-4.6617229938506997</v>
      </c>
      <c r="Q1856">
        <v>17.3864503830671</v>
      </c>
      <c r="R1856">
        <v>-2.9102425456046999</v>
      </c>
      <c r="S1856">
        <v>-3.5280355215072601</v>
      </c>
    </row>
    <row r="1857" spans="1:19" x14ac:dyDescent="0.25">
      <c r="A1857" s="1">
        <v>44209.868055555555</v>
      </c>
      <c r="C1857">
        <v>2.18116916418075</v>
      </c>
      <c r="D1857">
        <v>2.5544812917709301</v>
      </c>
      <c r="E1857">
        <v>2.3729268938303001</v>
      </c>
      <c r="F1857">
        <v>2.5668937563896099</v>
      </c>
      <c r="G1857">
        <v>2.2979812324047</v>
      </c>
      <c r="I1857">
        <v>133.55679898091299</v>
      </c>
      <c r="J1857">
        <v>128.61439673951401</v>
      </c>
      <c r="K1857">
        <v>128.26789020658799</v>
      </c>
      <c r="L1857">
        <v>123.813696551924</v>
      </c>
      <c r="M1857">
        <v>124.292804537829</v>
      </c>
      <c r="O1857">
        <v>-6.5008805394172597</v>
      </c>
      <c r="P1857">
        <v>-4.8180385112762396</v>
      </c>
      <c r="Q1857">
        <v>-5.5234201073646503</v>
      </c>
      <c r="R1857">
        <v>-2.8339520037174202</v>
      </c>
      <c r="S1857">
        <v>-3.5851200461387598</v>
      </c>
    </row>
    <row r="1858" spans="1:19" x14ac:dyDescent="0.25">
      <c r="A1858" s="1">
        <v>44209.875</v>
      </c>
      <c r="C1858">
        <v>2.53674371838569</v>
      </c>
      <c r="D1858">
        <v>2.8567311942577298</v>
      </c>
      <c r="E1858">
        <v>2.7305250465869899</v>
      </c>
      <c r="F1858">
        <v>2.7182624459266602</v>
      </c>
      <c r="G1858">
        <v>2.5438124775886499</v>
      </c>
      <c r="I1858">
        <v>132.95722164139801</v>
      </c>
      <c r="J1858">
        <v>130.45410985236401</v>
      </c>
      <c r="K1858">
        <v>124.747056107907</v>
      </c>
      <c r="L1858">
        <v>123.48206041627201</v>
      </c>
      <c r="M1858">
        <v>122.54873882716799</v>
      </c>
      <c r="O1858">
        <v>-2.2129580438137002</v>
      </c>
      <c r="P1858">
        <v>-5.11413099765777</v>
      </c>
      <c r="Q1858">
        <v>-1.0579305320978101</v>
      </c>
      <c r="R1858">
        <v>-2.8899695336818598</v>
      </c>
      <c r="S1858">
        <v>-3.77397903203964</v>
      </c>
    </row>
    <row r="1859" spans="1:19" x14ac:dyDescent="0.25">
      <c r="A1859" s="1">
        <v>44209.881944444445</v>
      </c>
      <c r="C1859">
        <v>2.7470270931720702</v>
      </c>
      <c r="D1859">
        <v>2.78330500721931</v>
      </c>
      <c r="E1859">
        <v>2.5800187468528701</v>
      </c>
      <c r="F1859">
        <v>2.8048313498497</v>
      </c>
      <c r="G1859">
        <v>3.0027010917663501</v>
      </c>
      <c r="I1859">
        <v>132.527008809498</v>
      </c>
      <c r="J1859">
        <v>135.73141098431</v>
      </c>
      <c r="K1859">
        <v>130.86271073696099</v>
      </c>
      <c r="L1859">
        <v>124.439589799903</v>
      </c>
      <c r="M1859">
        <v>126.840213407139</v>
      </c>
      <c r="O1859">
        <v>1.4998903036117499</v>
      </c>
      <c r="P1859">
        <v>-2.2789164543151799</v>
      </c>
      <c r="Q1859">
        <v>-1.16889852583408</v>
      </c>
      <c r="R1859">
        <v>-3.7686550140380799</v>
      </c>
      <c r="S1859">
        <v>-4.0327730223536404</v>
      </c>
    </row>
    <row r="1860" spans="1:19" x14ac:dyDescent="0.25">
      <c r="A1860" s="1">
        <v>44209.888888888891</v>
      </c>
      <c r="C1860">
        <v>2.8134692907333299</v>
      </c>
      <c r="D1860">
        <v>3.0766484260558999</v>
      </c>
      <c r="E1860">
        <v>3.6178508043289099</v>
      </c>
      <c r="F1860">
        <v>3.1449096560478198</v>
      </c>
      <c r="G1860">
        <v>2.84486923217773</v>
      </c>
      <c r="I1860">
        <v>135.98488808684601</v>
      </c>
      <c r="J1860">
        <v>144.194272092636</v>
      </c>
      <c r="K1860">
        <v>133.05513632439599</v>
      </c>
      <c r="L1860">
        <v>135.832426753954</v>
      </c>
      <c r="M1860">
        <v>138.61406532679001</v>
      </c>
      <c r="O1860">
        <v>22.110088300704899</v>
      </c>
      <c r="P1860">
        <v>6.7042550057172701</v>
      </c>
      <c r="Q1860">
        <v>32.995130756497403</v>
      </c>
      <c r="R1860">
        <v>-3.92495950460434</v>
      </c>
      <c r="S1860">
        <v>-5.7283345997333504</v>
      </c>
    </row>
    <row r="1861" spans="1:19" x14ac:dyDescent="0.25">
      <c r="A1861" s="1">
        <v>44209.895833333336</v>
      </c>
      <c r="C1861">
        <v>2.8554391026496901</v>
      </c>
      <c r="D1861">
        <v>2.5912434220314</v>
      </c>
      <c r="E1861">
        <v>3.3256828904151901</v>
      </c>
      <c r="F1861">
        <v>2.33776816129684</v>
      </c>
      <c r="G1861">
        <v>3.0396642684936501</v>
      </c>
      <c r="I1861">
        <v>130.28065881475499</v>
      </c>
      <c r="J1861">
        <v>134.896872469209</v>
      </c>
      <c r="K1861">
        <v>132.97689401079199</v>
      </c>
      <c r="L1861">
        <v>136.88356367510701</v>
      </c>
      <c r="M1861">
        <v>123.30239785677399</v>
      </c>
      <c r="O1861">
        <v>25.991724050045001</v>
      </c>
      <c r="P1861">
        <v>4.7970955587923498</v>
      </c>
      <c r="Q1861">
        <v>35.865381050109796</v>
      </c>
      <c r="R1861">
        <v>-6.2676951318979199</v>
      </c>
      <c r="S1861">
        <v>2.4399041891098001</v>
      </c>
    </row>
    <row r="1862" spans="1:19" x14ac:dyDescent="0.25">
      <c r="A1862" s="1">
        <v>44209.902777777781</v>
      </c>
      <c r="C1862">
        <v>2.96995110511779</v>
      </c>
      <c r="D1862">
        <v>2.4435937702655801</v>
      </c>
      <c r="E1862">
        <v>3.3240420281887002</v>
      </c>
      <c r="F1862">
        <v>3.0675713896751402</v>
      </c>
      <c r="G1862">
        <v>3.1788216114044201</v>
      </c>
      <c r="I1862">
        <v>124.303121460702</v>
      </c>
      <c r="J1862">
        <v>124.25637320249901</v>
      </c>
      <c r="K1862">
        <v>130.965944338052</v>
      </c>
      <c r="L1862">
        <v>124.75698217986501</v>
      </c>
      <c r="M1862">
        <v>126.778283445534</v>
      </c>
      <c r="O1862">
        <v>21.332973611354799</v>
      </c>
      <c r="P1862">
        <v>-3.6582095503806999</v>
      </c>
      <c r="Q1862">
        <v>10.7517501115799</v>
      </c>
      <c r="R1862">
        <v>18.741665148734999</v>
      </c>
      <c r="S1862">
        <v>1.6690369963645899</v>
      </c>
    </row>
    <row r="1863" spans="1:19" x14ac:dyDescent="0.25">
      <c r="A1863" s="1">
        <v>44209.909722222219</v>
      </c>
      <c r="C1863">
        <v>2.4717150390148102</v>
      </c>
      <c r="D1863">
        <v>2.7001011908054302</v>
      </c>
      <c r="E1863">
        <v>3.3257385611534098</v>
      </c>
      <c r="F1863">
        <v>3.0048671841621299</v>
      </c>
      <c r="G1863">
        <v>3.0940414667129499</v>
      </c>
      <c r="I1863">
        <v>131.560262650173</v>
      </c>
      <c r="J1863">
        <v>136.25335619009601</v>
      </c>
      <c r="K1863">
        <v>133.63202909565399</v>
      </c>
      <c r="L1863">
        <v>131.45469774440301</v>
      </c>
      <c r="M1863">
        <v>131.43752210911501</v>
      </c>
      <c r="O1863">
        <v>7.5562289647757996</v>
      </c>
      <c r="P1863">
        <v>-6.2436781644821204</v>
      </c>
      <c r="Q1863">
        <v>40.7753133535385</v>
      </c>
      <c r="R1863">
        <v>18.494548511505101</v>
      </c>
      <c r="S1863">
        <v>26.379131960868801</v>
      </c>
    </row>
    <row r="1864" spans="1:19" x14ac:dyDescent="0.25">
      <c r="A1864" s="1">
        <v>44209.916666666664</v>
      </c>
      <c r="C1864">
        <v>2.41263662775357</v>
      </c>
      <c r="D1864">
        <v>3.12697356939315</v>
      </c>
      <c r="E1864">
        <v>3.0650613705317098</v>
      </c>
      <c r="F1864">
        <v>3.2274212969674001</v>
      </c>
      <c r="G1864">
        <v>3.0083219144079401</v>
      </c>
      <c r="I1864">
        <v>140.38568611680299</v>
      </c>
      <c r="J1864">
        <v>142.452930115995</v>
      </c>
      <c r="K1864">
        <v>135.16745370512299</v>
      </c>
      <c r="L1864">
        <v>132.359777775548</v>
      </c>
      <c r="M1864">
        <v>137.57116246211399</v>
      </c>
      <c r="O1864">
        <v>-8.1801758872136907E-2</v>
      </c>
      <c r="P1864">
        <v>8.4549244244893202</v>
      </c>
      <c r="Q1864">
        <v>18.491464588377202</v>
      </c>
      <c r="R1864">
        <v>36.198121627171801</v>
      </c>
      <c r="S1864">
        <v>18.4635622368918</v>
      </c>
    </row>
    <row r="1865" spans="1:19" x14ac:dyDescent="0.25">
      <c r="A1865" s="1">
        <v>44209.923611111109</v>
      </c>
      <c r="C1865">
        <v>2.2595748901367099</v>
      </c>
      <c r="D1865">
        <v>3.6529536843299799</v>
      </c>
      <c r="E1865">
        <v>3.1678923219442301</v>
      </c>
      <c r="F1865">
        <v>3.47498720486958</v>
      </c>
      <c r="G1865">
        <v>3.0309475287795</v>
      </c>
      <c r="I1865">
        <v>137.99543147191699</v>
      </c>
      <c r="J1865">
        <v>145.55404340132301</v>
      </c>
      <c r="K1865">
        <v>134.268055154753</v>
      </c>
      <c r="L1865">
        <v>135.46410104936999</v>
      </c>
      <c r="M1865">
        <v>138.13151764961199</v>
      </c>
      <c r="O1865">
        <v>-2.30538690090179</v>
      </c>
      <c r="P1865">
        <v>46.759773015975902</v>
      </c>
      <c r="Q1865">
        <v>31.085246205329899</v>
      </c>
      <c r="R1865">
        <v>49.123286604881201</v>
      </c>
      <c r="S1865">
        <v>21.373590558767301</v>
      </c>
    </row>
    <row r="1866" spans="1:19" x14ac:dyDescent="0.25">
      <c r="A1866" s="1">
        <v>44209.930555555555</v>
      </c>
      <c r="C1866">
        <v>2.9306219696998501</v>
      </c>
      <c r="D1866">
        <v>2.7851187795400598</v>
      </c>
      <c r="E1866">
        <v>3.31324605941772</v>
      </c>
      <c r="F1866">
        <v>2.8092741668224299</v>
      </c>
      <c r="G1866">
        <v>2.7628098607063198</v>
      </c>
      <c r="I1866">
        <v>133.66113910146501</v>
      </c>
      <c r="J1866">
        <v>138.62864562553901</v>
      </c>
      <c r="K1866">
        <v>133.59890366499999</v>
      </c>
      <c r="L1866">
        <v>135.72344915107399</v>
      </c>
      <c r="M1866">
        <v>131.321795033482</v>
      </c>
      <c r="O1866">
        <v>8.6620080471039103</v>
      </c>
      <c r="P1866">
        <v>12.677351713180499</v>
      </c>
      <c r="Q1866">
        <v>36.523200482130001</v>
      </c>
      <c r="R1866">
        <v>19.8249001070857</v>
      </c>
      <c r="S1866">
        <v>9.6430596470832803</v>
      </c>
    </row>
    <row r="1867" spans="1:19" x14ac:dyDescent="0.25">
      <c r="A1867" s="1">
        <v>44209.9375</v>
      </c>
      <c r="C1867">
        <v>2.5904061913490199</v>
      </c>
      <c r="D1867">
        <v>2.50503818541765</v>
      </c>
      <c r="E1867">
        <v>3.4939334154128998</v>
      </c>
      <c r="F1867">
        <v>2.6830479741096398</v>
      </c>
      <c r="G1867">
        <v>2.6353095710277499</v>
      </c>
      <c r="I1867">
        <v>128.427446555476</v>
      </c>
      <c r="J1867">
        <v>131.13991494720599</v>
      </c>
      <c r="K1867">
        <v>125.984400583876</v>
      </c>
      <c r="L1867">
        <v>127.49087167213099</v>
      </c>
      <c r="M1867">
        <v>123.47812777995701</v>
      </c>
      <c r="O1867">
        <v>-2.1217295348644201</v>
      </c>
      <c r="P1867">
        <v>-8.4577214837074202</v>
      </c>
      <c r="Q1867">
        <v>40.141081714630097</v>
      </c>
      <c r="R1867">
        <v>-4.5470706343650704</v>
      </c>
      <c r="S1867">
        <v>-7.4798195838928203</v>
      </c>
    </row>
    <row r="1868" spans="1:19" x14ac:dyDescent="0.25">
      <c r="A1868" s="1">
        <v>44209.944444444445</v>
      </c>
      <c r="C1868">
        <v>3.4344388484954802</v>
      </c>
      <c r="D1868">
        <v>2.8484811902046201</v>
      </c>
      <c r="E1868">
        <v>3.0147885620594002</v>
      </c>
      <c r="F1868">
        <v>2.5797619760036401</v>
      </c>
      <c r="G1868">
        <v>2.5451644122600499</v>
      </c>
      <c r="I1868">
        <v>110.40332845483501</v>
      </c>
      <c r="J1868">
        <v>108.177357407098</v>
      </c>
      <c r="K1868">
        <v>114.331627589306</v>
      </c>
      <c r="L1868">
        <v>111.39340533145101</v>
      </c>
      <c r="M1868">
        <v>106.082503212888</v>
      </c>
      <c r="O1868">
        <v>24.8900611941751</v>
      </c>
      <c r="P1868">
        <v>-4.9284730553626996</v>
      </c>
      <c r="Q1868">
        <v>1.5221209675073499</v>
      </c>
      <c r="R1868">
        <v>8.2799685691532101</v>
      </c>
      <c r="S1868">
        <v>-4.0748730540275497</v>
      </c>
    </row>
    <row r="1869" spans="1:19" x14ac:dyDescent="0.25">
      <c r="A1869" s="1">
        <v>44209.951388888891</v>
      </c>
      <c r="C1869">
        <v>3.2363602042198099</v>
      </c>
      <c r="D1869">
        <v>3.0861081302165898</v>
      </c>
      <c r="E1869">
        <v>2.76942080855369</v>
      </c>
      <c r="F1869">
        <v>3.2340665340423498</v>
      </c>
      <c r="G1869">
        <v>2.62502273917198</v>
      </c>
      <c r="I1869">
        <v>101.29560701735799</v>
      </c>
      <c r="J1869">
        <v>105.116153494006</v>
      </c>
      <c r="K1869">
        <v>100.438177076901</v>
      </c>
      <c r="L1869">
        <v>91.513282965680403</v>
      </c>
      <c r="M1869">
        <v>99.626788118922804</v>
      </c>
      <c r="O1869">
        <v>43.800646878424097</v>
      </c>
      <c r="P1869">
        <v>16.288185718655502</v>
      </c>
      <c r="Q1869">
        <v>13.273241055011701</v>
      </c>
      <c r="R1869">
        <v>19.138970094067702</v>
      </c>
      <c r="S1869">
        <v>-0.76021814048290504</v>
      </c>
    </row>
    <row r="1870" spans="1:19" x14ac:dyDescent="0.25">
      <c r="A1870" s="1">
        <v>44209.958333333336</v>
      </c>
      <c r="C1870">
        <v>3.8179419636726299</v>
      </c>
      <c r="D1870">
        <v>4.3653129220008804</v>
      </c>
      <c r="E1870">
        <v>3.2427149116992902</v>
      </c>
      <c r="F1870">
        <v>3.68737314939498</v>
      </c>
      <c r="G1870">
        <v>3.2835731744766199</v>
      </c>
      <c r="I1870">
        <v>101.59609989949099</v>
      </c>
      <c r="J1870">
        <v>101.050847632236</v>
      </c>
      <c r="K1870">
        <v>97.819319115142704</v>
      </c>
      <c r="L1870">
        <v>95.427710832813005</v>
      </c>
      <c r="M1870">
        <v>96.344794718984204</v>
      </c>
      <c r="O1870">
        <v>80.973693671979305</v>
      </c>
      <c r="P1870">
        <v>127.702366447448</v>
      </c>
      <c r="Q1870">
        <v>11.437811279296801</v>
      </c>
      <c r="R1870">
        <v>68.086886964346206</v>
      </c>
      <c r="S1870">
        <v>2.55683847665787</v>
      </c>
    </row>
    <row r="1871" spans="1:19" x14ac:dyDescent="0.25">
      <c r="A1871" s="1">
        <v>44209.965277777781</v>
      </c>
      <c r="C1871">
        <v>4.0030842423438999</v>
      </c>
      <c r="D1871">
        <v>3.9757045269012399</v>
      </c>
      <c r="E1871">
        <v>2.90278453826904</v>
      </c>
      <c r="F1871">
        <v>4.0033070564270004</v>
      </c>
      <c r="G1871">
        <v>3.2408589005470199</v>
      </c>
      <c r="I1871">
        <v>107.291926413461</v>
      </c>
      <c r="J1871">
        <v>105.774216142854</v>
      </c>
      <c r="K1871">
        <v>103.64003044172701</v>
      </c>
      <c r="L1871">
        <v>94.276054716461701</v>
      </c>
      <c r="M1871">
        <v>107.479743267546</v>
      </c>
      <c r="O1871">
        <v>104.901803588867</v>
      </c>
      <c r="P1871">
        <v>91.635437297820999</v>
      </c>
      <c r="Q1871">
        <v>6.1894975554198002</v>
      </c>
      <c r="R1871">
        <v>87.345299434661797</v>
      </c>
      <c r="S1871">
        <v>5.5540385603904703</v>
      </c>
    </row>
    <row r="1872" spans="1:19" x14ac:dyDescent="0.25">
      <c r="A1872" s="1">
        <v>44209.972222222219</v>
      </c>
      <c r="C1872">
        <v>3.9643999099731402</v>
      </c>
      <c r="D1872">
        <v>3.4818013718253602</v>
      </c>
      <c r="E1872">
        <v>3.03542866832331</v>
      </c>
      <c r="F1872">
        <v>3.9579216957092198</v>
      </c>
      <c r="G1872">
        <v>3.2586128084283099</v>
      </c>
      <c r="I1872">
        <v>105.946811483906</v>
      </c>
      <c r="J1872">
        <v>106.576961691446</v>
      </c>
      <c r="K1872">
        <v>102.540883526626</v>
      </c>
      <c r="L1872">
        <v>96.410745866720802</v>
      </c>
      <c r="M1872">
        <v>103.48645078481999</v>
      </c>
      <c r="O1872">
        <v>93.713036537170396</v>
      </c>
      <c r="P1872">
        <v>71.3772637718602</v>
      </c>
      <c r="Q1872">
        <v>27.594216459675799</v>
      </c>
      <c r="R1872">
        <v>85.127445983886702</v>
      </c>
      <c r="S1872">
        <v>25.4197560737007</v>
      </c>
    </row>
    <row r="1873" spans="1:19" x14ac:dyDescent="0.25">
      <c r="A1873" s="1">
        <v>44209.979166666664</v>
      </c>
      <c r="C1873">
        <v>3.9224487185478201</v>
      </c>
      <c r="D1873">
        <v>3.6060323476791298</v>
      </c>
      <c r="E1873">
        <v>3.5964169859886099</v>
      </c>
      <c r="F1873">
        <v>3.5455371260642998</v>
      </c>
      <c r="G1873">
        <v>2.83753797709941</v>
      </c>
      <c r="I1873">
        <v>104.740076780884</v>
      </c>
      <c r="J1873">
        <v>106.292807325578</v>
      </c>
      <c r="K1873">
        <v>104.1992198497</v>
      </c>
      <c r="L1873">
        <v>98.760634150734404</v>
      </c>
      <c r="M1873">
        <v>108.177313276788</v>
      </c>
      <c r="O1873">
        <v>78.682812213897606</v>
      </c>
      <c r="P1873">
        <v>57.7694490909576</v>
      </c>
      <c r="Q1873">
        <v>61.6407378196716</v>
      </c>
      <c r="R1873">
        <v>62.154028892516997</v>
      </c>
      <c r="S1873">
        <v>-3.3568310618400501</v>
      </c>
    </row>
    <row r="1874" spans="1:19" x14ac:dyDescent="0.25">
      <c r="A1874" s="1">
        <v>44209.986111111109</v>
      </c>
      <c r="C1874">
        <v>3.77341047525405</v>
      </c>
      <c r="D1874">
        <v>3.9511463522910999</v>
      </c>
      <c r="E1874">
        <v>4.3840980887413004</v>
      </c>
      <c r="F1874">
        <v>3.5964169979095399</v>
      </c>
      <c r="G1874">
        <v>3.0428820729255599</v>
      </c>
      <c r="I1874">
        <v>108.065981486891</v>
      </c>
      <c r="J1874">
        <v>109.666099221846</v>
      </c>
      <c r="K1874">
        <v>102.69601735207</v>
      </c>
      <c r="L1874">
        <v>101.693590621242</v>
      </c>
      <c r="M1874">
        <v>106.313372919057</v>
      </c>
      <c r="O1874">
        <v>88.845650672912498</v>
      </c>
      <c r="P1874">
        <v>95.258772706985397</v>
      </c>
      <c r="Q1874">
        <v>147.47087249755799</v>
      </c>
      <c r="R1874">
        <v>67.941356253623894</v>
      </c>
      <c r="S1874">
        <v>1.4124234795570301</v>
      </c>
    </row>
    <row r="1875" spans="1:19" x14ac:dyDescent="0.25">
      <c r="A1875" s="1">
        <v>44209.993055555555</v>
      </c>
      <c r="C1875">
        <v>4.42866657972335</v>
      </c>
      <c r="D1875">
        <v>3.8336643278598799</v>
      </c>
      <c r="E1875">
        <v>4.1395000457763604</v>
      </c>
      <c r="F1875">
        <v>3.4998177409172002</v>
      </c>
      <c r="G1875">
        <v>3.0537940263748098</v>
      </c>
      <c r="I1875">
        <v>111.61292260541499</v>
      </c>
      <c r="J1875">
        <v>112.790515419527</v>
      </c>
      <c r="K1875">
        <v>111.496676295396</v>
      </c>
      <c r="L1875">
        <v>104.514797769758</v>
      </c>
      <c r="M1875">
        <v>116.46362847178401</v>
      </c>
      <c r="O1875">
        <v>130.97464523315401</v>
      </c>
      <c r="P1875">
        <v>62.2885191440581</v>
      </c>
      <c r="Q1875">
        <v>102.469403266906</v>
      </c>
      <c r="R1875">
        <v>45.368604862689899</v>
      </c>
      <c r="S1875">
        <v>18.819277271628302</v>
      </c>
    </row>
    <row r="1876" spans="1:19" x14ac:dyDescent="0.25">
      <c r="A1876" s="1">
        <v>44210</v>
      </c>
      <c r="C1876">
        <v>4.59934208267613</v>
      </c>
      <c r="D1876">
        <v>3.2787940382957399</v>
      </c>
      <c r="E1876">
        <v>4.6592314839363098</v>
      </c>
      <c r="F1876">
        <v>3.32376611860174</v>
      </c>
      <c r="G1876">
        <v>3.9008433341979898</v>
      </c>
      <c r="I1876">
        <v>111.013954458688</v>
      </c>
      <c r="J1876">
        <v>115.981528221698</v>
      </c>
      <c r="K1876">
        <v>109.51752841443501</v>
      </c>
      <c r="L1876">
        <v>110.79232543167601</v>
      </c>
      <c r="M1876">
        <v>109.970514385709</v>
      </c>
      <c r="O1876">
        <v>166.488374408922</v>
      </c>
      <c r="P1876">
        <v>39.779906589537802</v>
      </c>
      <c r="Q1876">
        <v>164.656477928161</v>
      </c>
      <c r="R1876">
        <v>58.239111034493597</v>
      </c>
      <c r="S1876">
        <v>33.840877795219399</v>
      </c>
    </row>
    <row r="1877" spans="1:19" x14ac:dyDescent="0.25">
      <c r="A1877" s="1">
        <v>44210.006944444445</v>
      </c>
      <c r="C1877">
        <v>4.7159399271011297</v>
      </c>
      <c r="D1877">
        <v>3.5152919919867198</v>
      </c>
      <c r="E1877">
        <v>4.92455702078969</v>
      </c>
      <c r="F1877">
        <v>3.27810711860656</v>
      </c>
      <c r="G1877">
        <v>3.7213426470756499</v>
      </c>
      <c r="I1877">
        <v>111.64738786592299</v>
      </c>
      <c r="J1877">
        <v>118.276957723034</v>
      </c>
      <c r="K1877">
        <v>106.816671184866</v>
      </c>
      <c r="L1877">
        <v>105.79606232752199</v>
      </c>
      <c r="M1877">
        <v>117.067215367599</v>
      </c>
      <c r="O1877">
        <v>201.41162261962899</v>
      </c>
      <c r="P1877">
        <v>59.191407525539397</v>
      </c>
      <c r="Q1877">
        <v>233.81413955688399</v>
      </c>
      <c r="R1877">
        <v>44.769923257827699</v>
      </c>
      <c r="S1877">
        <v>98.095532417297406</v>
      </c>
    </row>
    <row r="1878" spans="1:19" x14ac:dyDescent="0.25">
      <c r="A1878" s="1">
        <v>44210.013888888891</v>
      </c>
      <c r="C1878">
        <v>4.67257794141769</v>
      </c>
      <c r="D1878">
        <v>3.6566894173622102</v>
      </c>
      <c r="E1878">
        <v>4.7371383428573601</v>
      </c>
      <c r="F1878">
        <v>3.2236448407173102</v>
      </c>
      <c r="G1878">
        <v>3.54635396003723</v>
      </c>
      <c r="I1878">
        <v>109.33726942528401</v>
      </c>
      <c r="J1878">
        <v>118.272505874258</v>
      </c>
      <c r="K1878">
        <v>107.369634036023</v>
      </c>
      <c r="L1878">
        <v>106.80424724202101</v>
      </c>
      <c r="M1878">
        <v>116.248652820004</v>
      </c>
      <c r="O1878">
        <v>200.914870071411</v>
      </c>
      <c r="P1878">
        <v>69.1065632820128</v>
      </c>
      <c r="Q1878">
        <v>176.90372695922801</v>
      </c>
      <c r="R1878">
        <v>49.230823391675898</v>
      </c>
      <c r="S1878">
        <v>69.812854671478206</v>
      </c>
    </row>
    <row r="1879" spans="1:19" x14ac:dyDescent="0.25">
      <c r="A1879" s="1">
        <v>44210.020833333336</v>
      </c>
      <c r="C1879">
        <v>4.8489217519760102</v>
      </c>
      <c r="D1879">
        <v>3.89755643606185</v>
      </c>
      <c r="E1879">
        <v>4.8396218061447103</v>
      </c>
      <c r="F1879">
        <v>3.3940857052803</v>
      </c>
      <c r="G1879">
        <v>3.1900102734565698</v>
      </c>
      <c r="I1879">
        <v>115.557606792786</v>
      </c>
      <c r="J1879">
        <v>113.168238454221</v>
      </c>
      <c r="K1879">
        <v>111.87320004293601</v>
      </c>
      <c r="L1879">
        <v>113.397334757595</v>
      </c>
      <c r="M1879">
        <v>121.676483660958</v>
      </c>
      <c r="O1879">
        <v>192.406629180908</v>
      </c>
      <c r="P1879">
        <v>86.126764678954999</v>
      </c>
      <c r="Q1879">
        <v>192.99831237792901</v>
      </c>
      <c r="R1879">
        <v>70.414201644062999</v>
      </c>
      <c r="S1879">
        <v>36.315468728542299</v>
      </c>
    </row>
    <row r="1880" spans="1:19" x14ac:dyDescent="0.25">
      <c r="A1880" s="1">
        <v>44210.027777777781</v>
      </c>
      <c r="C1880">
        <v>4.9066139578819197</v>
      </c>
      <c r="D1880">
        <v>3.4928381085395799</v>
      </c>
      <c r="E1880">
        <v>4.22585279345512</v>
      </c>
      <c r="F1880">
        <v>3.81679154038429</v>
      </c>
      <c r="G1880">
        <v>3.8831833839416401</v>
      </c>
      <c r="I1880">
        <v>115.081996054301</v>
      </c>
      <c r="J1880">
        <v>121.507802188547</v>
      </c>
      <c r="K1880">
        <v>113.144798700263</v>
      </c>
      <c r="L1880">
        <v>108.695283052264</v>
      </c>
      <c r="M1880">
        <v>114.064584026411</v>
      </c>
      <c r="O1880">
        <v>220.16151237487699</v>
      </c>
      <c r="P1880">
        <v>14.260421919822701</v>
      </c>
      <c r="Q1880">
        <v>146.75917816162101</v>
      </c>
      <c r="R1880">
        <v>29.565161550045001</v>
      </c>
      <c r="S1880">
        <v>6.4201563648879398</v>
      </c>
    </row>
    <row r="1881" spans="1:19" x14ac:dyDescent="0.25">
      <c r="A1881" s="1">
        <v>44210.034722222219</v>
      </c>
      <c r="C1881">
        <v>4.7821152210235596</v>
      </c>
      <c r="D1881">
        <v>3.7182797729969002</v>
      </c>
      <c r="E1881">
        <v>4.6058642983436497</v>
      </c>
      <c r="F1881">
        <v>3.4612448394298498</v>
      </c>
      <c r="G1881">
        <v>4.1488554358482297</v>
      </c>
      <c r="I1881">
        <v>115.00084448198101</v>
      </c>
      <c r="J1881">
        <v>116.90834574941501</v>
      </c>
      <c r="K1881">
        <v>112.82577648798301</v>
      </c>
      <c r="L1881">
        <v>114.231574460357</v>
      </c>
      <c r="M1881">
        <v>118.790164083116</v>
      </c>
      <c r="O1881">
        <v>203.08267250060999</v>
      </c>
      <c r="P1881">
        <v>63.083932495117203</v>
      </c>
      <c r="Q1881">
        <v>167.29216384887701</v>
      </c>
      <c r="R1881">
        <v>80.967557446658603</v>
      </c>
      <c r="S1881">
        <v>124.4515376091</v>
      </c>
    </row>
    <row r="1882" spans="1:19" x14ac:dyDescent="0.25">
      <c r="A1882" s="1">
        <v>44210.041666666664</v>
      </c>
      <c r="C1882">
        <v>4.2495756387710504</v>
      </c>
      <c r="D1882">
        <v>3.0059530735015798</v>
      </c>
      <c r="E1882">
        <v>4.9947858572006201</v>
      </c>
      <c r="F1882">
        <v>3.0269751429557799</v>
      </c>
      <c r="G1882">
        <v>4.09023517370224</v>
      </c>
      <c r="I1882">
        <v>116.155068702656</v>
      </c>
      <c r="J1882">
        <v>123.891984148616</v>
      </c>
      <c r="K1882">
        <v>115.188962503271</v>
      </c>
      <c r="L1882">
        <v>125.913309954563</v>
      </c>
      <c r="M1882">
        <v>121.188696810011</v>
      </c>
      <c r="O1882">
        <v>162.530893611907</v>
      </c>
      <c r="P1882">
        <v>19.532694971561401</v>
      </c>
      <c r="Q1882">
        <v>188.013539123535</v>
      </c>
      <c r="R1882">
        <v>38.466396352648701</v>
      </c>
      <c r="S1882">
        <v>107.692290115356</v>
      </c>
    </row>
    <row r="1883" spans="1:19" x14ac:dyDescent="0.25">
      <c r="A1883" s="1">
        <v>44210.048611111109</v>
      </c>
      <c r="C1883">
        <v>4.8252359628677297</v>
      </c>
      <c r="D1883">
        <v>3.3772077262401501</v>
      </c>
      <c r="E1883">
        <v>5.2058043122291497</v>
      </c>
      <c r="F1883">
        <v>3.1254121243953699</v>
      </c>
      <c r="G1883">
        <v>3.9774122595787</v>
      </c>
      <c r="I1883">
        <v>117.587420552956</v>
      </c>
      <c r="J1883">
        <v>123.948087357171</v>
      </c>
      <c r="K1883">
        <v>113.52095104856799</v>
      </c>
      <c r="L1883">
        <v>120.103762646414</v>
      </c>
      <c r="M1883">
        <v>119.73565685958999</v>
      </c>
      <c r="O1883">
        <v>238.091485977172</v>
      </c>
      <c r="P1883">
        <v>23.349070346355401</v>
      </c>
      <c r="Q1883">
        <v>250.30248298645</v>
      </c>
      <c r="R1883">
        <v>48.887284499779298</v>
      </c>
      <c r="S1883">
        <v>113.929776573181</v>
      </c>
    </row>
    <row r="1884" spans="1:19" x14ac:dyDescent="0.25">
      <c r="A1884" s="1">
        <v>44210.055555555555</v>
      </c>
      <c r="C1884">
        <v>5.2682299613952601</v>
      </c>
      <c r="D1884">
        <v>3.3647326588630602</v>
      </c>
      <c r="E1884">
        <v>4.7530277848243703</v>
      </c>
      <c r="F1884">
        <v>3.0897164225578302</v>
      </c>
      <c r="G1884">
        <v>3.60603231191635</v>
      </c>
      <c r="I1884">
        <v>115.11409493900101</v>
      </c>
      <c r="J1884">
        <v>122.083903824008</v>
      </c>
      <c r="K1884">
        <v>116.03433979408101</v>
      </c>
      <c r="L1884">
        <v>117.403343512346</v>
      </c>
      <c r="M1884">
        <v>125.515072252786</v>
      </c>
      <c r="O1884">
        <v>268.83045043945299</v>
      </c>
      <c r="P1884">
        <v>4.9133206009864798</v>
      </c>
      <c r="Q1884">
        <v>205.52033729553199</v>
      </c>
      <c r="R1884">
        <v>40.179513895511498</v>
      </c>
      <c r="S1884">
        <v>78.332943916320801</v>
      </c>
    </row>
    <row r="1885" spans="1:19" x14ac:dyDescent="0.25">
      <c r="A1885" s="1">
        <v>44210.0625</v>
      </c>
      <c r="C1885">
        <v>4.8951051950454696</v>
      </c>
      <c r="D1885">
        <v>2.88060982823372</v>
      </c>
      <c r="E1885">
        <v>4.9333253622055002</v>
      </c>
      <c r="F1885">
        <v>3.0270308673381798</v>
      </c>
      <c r="G1885">
        <v>3.7653973353536498</v>
      </c>
      <c r="I1885">
        <v>116.46938938367499</v>
      </c>
      <c r="J1885">
        <v>125.735996724931</v>
      </c>
      <c r="K1885">
        <v>116.30039945087999</v>
      </c>
      <c r="L1885">
        <v>119.86193717568401</v>
      </c>
      <c r="M1885">
        <v>126.910116577026</v>
      </c>
      <c r="O1885">
        <v>245.55191726684501</v>
      </c>
      <c r="P1885">
        <v>20.2117994208085</v>
      </c>
      <c r="Q1885">
        <v>202.317052740799</v>
      </c>
      <c r="R1885">
        <v>37.579037985205602</v>
      </c>
      <c r="S1885">
        <v>79.227537857858707</v>
      </c>
    </row>
    <row r="1886" spans="1:19" x14ac:dyDescent="0.25">
      <c r="A1886" s="1">
        <v>44210.069444444445</v>
      </c>
      <c r="C1886">
        <v>5.12538719177246</v>
      </c>
      <c r="D1886">
        <v>3.2121830547557102</v>
      </c>
      <c r="E1886">
        <v>4.8336283599629102</v>
      </c>
      <c r="F1886">
        <v>3.0859143523608901</v>
      </c>
      <c r="G1886">
        <v>3.5502170955433501</v>
      </c>
      <c r="I1886">
        <v>114.67533127085601</v>
      </c>
      <c r="J1886">
        <v>123.699627099905</v>
      </c>
      <c r="K1886">
        <v>112.580904647963</v>
      </c>
      <c r="L1886">
        <v>116.273681769104</v>
      </c>
      <c r="M1886">
        <v>127.701127939633</v>
      </c>
      <c r="O1886">
        <v>226.481970843146</v>
      </c>
      <c r="P1886">
        <v>51.560389616910101</v>
      </c>
      <c r="Q1886">
        <v>210.803608613855</v>
      </c>
      <c r="R1886">
        <v>43.659557651070898</v>
      </c>
      <c r="S1886">
        <v>79.027688980102496</v>
      </c>
    </row>
    <row r="1887" spans="1:19" x14ac:dyDescent="0.25">
      <c r="A1887" s="1">
        <v>44210.076388888891</v>
      </c>
      <c r="C1887">
        <v>4.9436646819114598</v>
      </c>
      <c r="D1887">
        <v>3.4100494742393499</v>
      </c>
      <c r="E1887">
        <v>5.3199451923370296</v>
      </c>
      <c r="F1887">
        <v>2.9683361053466801</v>
      </c>
      <c r="G1887">
        <v>4.2379369974136303</v>
      </c>
      <c r="I1887">
        <v>113.798786791617</v>
      </c>
      <c r="J1887">
        <v>119.033408127954</v>
      </c>
      <c r="K1887">
        <v>112.05629005058501</v>
      </c>
      <c r="L1887">
        <v>106.231714601523</v>
      </c>
      <c r="M1887">
        <v>116.41714721471401</v>
      </c>
      <c r="O1887">
        <v>241.308731842041</v>
      </c>
      <c r="P1887">
        <v>57.374361475184401</v>
      </c>
      <c r="Q1887">
        <v>255.69603729248001</v>
      </c>
      <c r="R1887">
        <v>50.231254434585502</v>
      </c>
      <c r="S1887">
        <v>148.67234249114901</v>
      </c>
    </row>
    <row r="1888" spans="1:19" x14ac:dyDescent="0.25">
      <c r="A1888" s="1">
        <v>44210.083333333336</v>
      </c>
      <c r="C1888">
        <v>5.3049280524253799</v>
      </c>
      <c r="D1888">
        <v>3.32286832332611</v>
      </c>
      <c r="E1888">
        <v>5.3875683546066204</v>
      </c>
      <c r="F1888">
        <v>3.7975230693817101</v>
      </c>
      <c r="G1888">
        <v>4.3377846598625096</v>
      </c>
      <c r="I1888">
        <v>118.917269660727</v>
      </c>
      <c r="J1888">
        <v>132.708344494383</v>
      </c>
      <c r="K1888">
        <v>116.17646179327301</v>
      </c>
      <c r="L1888">
        <v>118.284451713745</v>
      </c>
      <c r="M1888">
        <v>114.647264116984</v>
      </c>
      <c r="O1888">
        <v>268.83795242309498</v>
      </c>
      <c r="P1888">
        <v>44.214419913291898</v>
      </c>
      <c r="Q1888">
        <v>273.02463150024403</v>
      </c>
      <c r="R1888">
        <v>90.692946204543006</v>
      </c>
      <c r="S1888">
        <v>148.60619077682401</v>
      </c>
    </row>
    <row r="1889" spans="1:19" x14ac:dyDescent="0.25">
      <c r="A1889" s="1">
        <v>44210.090277777781</v>
      </c>
      <c r="C1889">
        <v>5.2810546849903304</v>
      </c>
      <c r="D1889">
        <v>3.5638570722780698</v>
      </c>
      <c r="E1889">
        <v>5.2169065851914196</v>
      </c>
      <c r="F1889">
        <v>3.8084231928775099</v>
      </c>
      <c r="G1889">
        <v>4.2061687519675797</v>
      </c>
      <c r="I1889">
        <v>119.12018211491601</v>
      </c>
      <c r="J1889">
        <v>118.57109954613099</v>
      </c>
      <c r="K1889">
        <v>111.47705421608499</v>
      </c>
      <c r="L1889">
        <v>114.315087449598</v>
      </c>
      <c r="M1889">
        <v>119.366540003983</v>
      </c>
      <c r="O1889">
        <v>325.40055389404301</v>
      </c>
      <c r="P1889">
        <v>17.568099904060301</v>
      </c>
      <c r="Q1889">
        <v>294.623416298314</v>
      </c>
      <c r="R1889">
        <v>88.339169953998706</v>
      </c>
      <c r="S1889">
        <v>125.999340207953</v>
      </c>
    </row>
    <row r="1890" spans="1:19" x14ac:dyDescent="0.25">
      <c r="A1890" s="1">
        <v>44210.097222222219</v>
      </c>
      <c r="C1890">
        <v>5.3106452941894497</v>
      </c>
      <c r="D1890">
        <v>3.5060361683368599</v>
      </c>
      <c r="E1890">
        <v>5.3845797896385204</v>
      </c>
      <c r="F1890">
        <v>3.6465542912483202</v>
      </c>
      <c r="G1890">
        <v>4.2480535149574203</v>
      </c>
      <c r="I1890">
        <v>111.15238344746599</v>
      </c>
      <c r="J1890">
        <v>123.078488177455</v>
      </c>
      <c r="K1890">
        <v>114.964441634238</v>
      </c>
      <c r="L1890">
        <v>115.101889402987</v>
      </c>
      <c r="M1890">
        <v>118.856606848491</v>
      </c>
      <c r="O1890">
        <v>304.92672500610303</v>
      </c>
      <c r="P1890">
        <v>60.439915704727198</v>
      </c>
      <c r="Q1890">
        <v>306.85331764221201</v>
      </c>
      <c r="R1890">
        <v>76.900410890579295</v>
      </c>
      <c r="S1890">
        <v>143.68916711807199</v>
      </c>
    </row>
    <row r="1891" spans="1:19" x14ac:dyDescent="0.25">
      <c r="A1891" s="1">
        <v>44210.104166666664</v>
      </c>
      <c r="C1891">
        <v>5.2724807500839201</v>
      </c>
      <c r="D1891">
        <v>3.2637769699096602</v>
      </c>
      <c r="E1891">
        <v>4.9443885564804004</v>
      </c>
      <c r="F1891">
        <v>3.3480507194995801</v>
      </c>
      <c r="G1891">
        <v>4.0411929845809897</v>
      </c>
      <c r="I1891">
        <v>112.48373925823201</v>
      </c>
      <c r="J1891">
        <v>127.67927098538</v>
      </c>
      <c r="K1891">
        <v>114.807234228018</v>
      </c>
      <c r="L1891">
        <v>111.31148137755</v>
      </c>
      <c r="M1891">
        <v>118.937628811457</v>
      </c>
      <c r="O1891">
        <v>301.76072845458901</v>
      </c>
      <c r="P1891">
        <v>34.201765203475901</v>
      </c>
      <c r="Q1891">
        <v>215.997871780395</v>
      </c>
      <c r="R1891">
        <v>58.926753234863199</v>
      </c>
      <c r="S1891">
        <v>106.99910955429</v>
      </c>
    </row>
    <row r="1892" spans="1:19" x14ac:dyDescent="0.25">
      <c r="A1892" s="1">
        <v>44210.111111111109</v>
      </c>
      <c r="C1892">
        <v>5.1388308525085398</v>
      </c>
      <c r="D1892">
        <v>3.6763656139373699</v>
      </c>
      <c r="E1892">
        <v>5.0434381365776</v>
      </c>
      <c r="F1892">
        <v>3.3426304101943898</v>
      </c>
      <c r="G1892">
        <v>3.7113374114036501</v>
      </c>
      <c r="I1892">
        <v>115.996894628379</v>
      </c>
      <c r="J1892">
        <v>121.485004092341</v>
      </c>
      <c r="K1892">
        <v>111.445221734142</v>
      </c>
      <c r="L1892">
        <v>112.54438955959</v>
      </c>
      <c r="M1892">
        <v>117.33814246282699</v>
      </c>
      <c r="O1892">
        <v>233.32156773617399</v>
      </c>
      <c r="P1892">
        <v>60.055794289237603</v>
      </c>
      <c r="Q1892">
        <v>219.843086624145</v>
      </c>
      <c r="R1892">
        <v>62.046354913711497</v>
      </c>
      <c r="S1892">
        <v>76.683192253112693</v>
      </c>
    </row>
    <row r="1893" spans="1:19" x14ac:dyDescent="0.25">
      <c r="A1893" s="1">
        <v>44210.118055555555</v>
      </c>
      <c r="C1893">
        <v>5.1736541152000397</v>
      </c>
      <c r="D1893">
        <v>3.8092546582221898</v>
      </c>
      <c r="E1893">
        <v>4.9770772218704202</v>
      </c>
      <c r="F1893">
        <v>3.4633423507213501</v>
      </c>
      <c r="G1893">
        <v>3.6480763792991602</v>
      </c>
      <c r="I1893">
        <v>114.85672398499101</v>
      </c>
      <c r="J1893">
        <v>118.473209593044</v>
      </c>
      <c r="K1893">
        <v>114.317377306046</v>
      </c>
      <c r="L1893">
        <v>111.797745943628</v>
      </c>
      <c r="M1893">
        <v>121.911960005873</v>
      </c>
      <c r="O1893">
        <v>261.073976898193</v>
      </c>
      <c r="P1893">
        <v>49.170661051198799</v>
      </c>
      <c r="Q1893">
        <v>222.715649414062</v>
      </c>
      <c r="R1893">
        <v>72.316250276565498</v>
      </c>
      <c r="S1893">
        <v>77.624396419525098</v>
      </c>
    </row>
    <row r="1894" spans="1:19" x14ac:dyDescent="0.25">
      <c r="A1894" s="1">
        <v>44210.125</v>
      </c>
      <c r="C1894">
        <v>5.51019630167219</v>
      </c>
      <c r="D1894">
        <v>3.11066991090774</v>
      </c>
      <c r="E1894">
        <v>5.1774325105879004</v>
      </c>
      <c r="F1894">
        <v>3.0191293954849199</v>
      </c>
      <c r="G1894">
        <v>3.6587519778145601</v>
      </c>
      <c r="I1894">
        <v>117.289874003934</v>
      </c>
      <c r="J1894">
        <v>120.270650811935</v>
      </c>
      <c r="K1894">
        <v>117.592617838544</v>
      </c>
      <c r="L1894">
        <v>123.601818835183</v>
      </c>
      <c r="M1894">
        <v>121.198602368254</v>
      </c>
      <c r="O1894">
        <v>344.358067830403</v>
      </c>
      <c r="P1894">
        <v>-4.2157811522483799</v>
      </c>
      <c r="Q1894">
        <v>225.62258995903801</v>
      </c>
      <c r="R1894">
        <v>42.194674169023799</v>
      </c>
      <c r="S1894">
        <v>72.599218461248498</v>
      </c>
    </row>
    <row r="1895" spans="1:19" x14ac:dyDescent="0.25">
      <c r="A1895" s="1">
        <v>44210.131944444445</v>
      </c>
      <c r="C1895">
        <v>5.18295392990112</v>
      </c>
      <c r="D1895">
        <v>3.0008205652236901</v>
      </c>
      <c r="E1895">
        <v>5.2826158523559501</v>
      </c>
      <c r="F1895">
        <v>2.9177162647247301</v>
      </c>
      <c r="G1895">
        <v>3.8010500311851501</v>
      </c>
      <c r="I1895">
        <v>116.010434973708</v>
      </c>
      <c r="J1895">
        <v>126.362570071788</v>
      </c>
      <c r="K1895">
        <v>116.19501509198901</v>
      </c>
      <c r="L1895">
        <v>120.79544405239299</v>
      </c>
      <c r="M1895">
        <v>120.31887718071501</v>
      </c>
      <c r="O1895">
        <v>252.94402770996001</v>
      </c>
      <c r="P1895">
        <v>17.4138066347688</v>
      </c>
      <c r="Q1895">
        <v>252.4734085083</v>
      </c>
      <c r="R1895">
        <v>33.052531742304502</v>
      </c>
      <c r="S1895">
        <v>98.579471492767297</v>
      </c>
    </row>
    <row r="1896" spans="1:19" x14ac:dyDescent="0.25">
      <c r="A1896" s="1">
        <v>44210.138888888891</v>
      </c>
      <c r="C1896">
        <v>4.9031613826751697</v>
      </c>
      <c r="D1896">
        <v>3.2877040445804599</v>
      </c>
      <c r="E1896">
        <v>5.0080393910407999</v>
      </c>
      <c r="F1896">
        <v>3.1834531605243601</v>
      </c>
      <c r="G1896">
        <v>3.4412302494048999</v>
      </c>
      <c r="I1896">
        <v>119.118640491108</v>
      </c>
      <c r="J1896">
        <v>123.07302581162099</v>
      </c>
      <c r="K1896">
        <v>116.75158591787</v>
      </c>
      <c r="L1896">
        <v>117.229151338408</v>
      </c>
      <c r="M1896">
        <v>124.56823839632899</v>
      </c>
      <c r="O1896">
        <v>226.70537033081001</v>
      </c>
      <c r="P1896">
        <v>36.190351551771101</v>
      </c>
      <c r="Q1896">
        <v>200.73245925903299</v>
      </c>
      <c r="R1896">
        <v>-2.5053585350513399</v>
      </c>
      <c r="S1896">
        <v>50.600628507137301</v>
      </c>
    </row>
    <row r="1897" spans="1:19" x14ac:dyDescent="0.25">
      <c r="A1897" s="1">
        <v>44210.145833333336</v>
      </c>
      <c r="C1897">
        <v>5.7262412071227997</v>
      </c>
      <c r="D1897">
        <v>3.21931979656219</v>
      </c>
      <c r="E1897">
        <v>5.2287289619445803</v>
      </c>
      <c r="F1897">
        <v>3.3734873175621001</v>
      </c>
      <c r="G1897">
        <v>3.4600757718086199</v>
      </c>
      <c r="I1897">
        <v>114.591770331248</v>
      </c>
      <c r="J1897">
        <v>120.160022956777</v>
      </c>
      <c r="K1897">
        <v>112.78173249931601</v>
      </c>
      <c r="L1897">
        <v>114.49081567511099</v>
      </c>
      <c r="M1897">
        <v>123.814354527303</v>
      </c>
      <c r="O1897">
        <v>369.28043060302701</v>
      </c>
      <c r="P1897">
        <v>58.874355888366701</v>
      </c>
      <c r="Q1897">
        <v>246.81580581665</v>
      </c>
      <c r="R1897">
        <v>65.874480462074203</v>
      </c>
      <c r="S1897">
        <v>47.290705144405301</v>
      </c>
    </row>
    <row r="1898" spans="1:19" x14ac:dyDescent="0.25">
      <c r="A1898" s="1">
        <v>44210.152777777781</v>
      </c>
      <c r="C1898">
        <v>5.2716454982757499</v>
      </c>
      <c r="D1898">
        <v>3.6936473250389099</v>
      </c>
      <c r="E1898">
        <v>4.6846807599067697</v>
      </c>
      <c r="F1898">
        <v>3.38648211359977</v>
      </c>
      <c r="G1898">
        <v>3.6772009849548302</v>
      </c>
      <c r="I1898">
        <v>110.49104382492</v>
      </c>
      <c r="J1898">
        <v>115.468507838166</v>
      </c>
      <c r="K1898">
        <v>111.82864914971501</v>
      </c>
      <c r="L1898">
        <v>115.212888107628</v>
      </c>
      <c r="M1898">
        <v>116.497499958246</v>
      </c>
      <c r="O1898">
        <v>277.69999542236297</v>
      </c>
      <c r="P1898">
        <v>82.461493313312502</v>
      </c>
      <c r="Q1898">
        <v>186.70155944824199</v>
      </c>
      <c r="R1898">
        <v>66.832274624705306</v>
      </c>
      <c r="S1898">
        <v>78.5379100561141</v>
      </c>
    </row>
    <row r="1899" spans="1:19" x14ac:dyDescent="0.25">
      <c r="A1899" s="1">
        <v>44210.159722222219</v>
      </c>
      <c r="C1899">
        <v>5.21131734848022</v>
      </c>
      <c r="D1899">
        <v>4.0994235515594397</v>
      </c>
      <c r="E1899">
        <v>5.1892836928367601</v>
      </c>
      <c r="F1899">
        <v>3.8830419987440101</v>
      </c>
      <c r="G1899">
        <v>3.9607259392738299</v>
      </c>
      <c r="I1899">
        <v>110.188434884686</v>
      </c>
      <c r="J1899">
        <v>114.962330535387</v>
      </c>
      <c r="K1899">
        <v>110.65101971202699</v>
      </c>
      <c r="L1899">
        <v>110.046509306712</v>
      </c>
      <c r="M1899">
        <v>115.997784851524</v>
      </c>
      <c r="O1899">
        <v>315.22706527709897</v>
      </c>
      <c r="P1899">
        <v>120.136353592574</v>
      </c>
      <c r="Q1899">
        <v>221.15236206054601</v>
      </c>
      <c r="R1899">
        <v>68.931746286153796</v>
      </c>
      <c r="S1899">
        <v>54.746807157993302</v>
      </c>
    </row>
    <row r="1900" spans="1:19" x14ac:dyDescent="0.25">
      <c r="A1900" s="1">
        <v>44210.166666666664</v>
      </c>
      <c r="C1900">
        <v>5.2187423586845298</v>
      </c>
      <c r="D1900">
        <v>4.1879667401313698</v>
      </c>
      <c r="E1900">
        <v>5.0526265025138803</v>
      </c>
      <c r="F1900">
        <v>3.4463948011398302</v>
      </c>
      <c r="G1900">
        <v>3.87249706983566</v>
      </c>
      <c r="I1900">
        <v>113.959515123139</v>
      </c>
      <c r="J1900">
        <v>111.697850341825</v>
      </c>
      <c r="K1900">
        <v>108.41463910659</v>
      </c>
      <c r="L1900">
        <v>105.80141855650101</v>
      </c>
      <c r="M1900">
        <v>114.00051272544999</v>
      </c>
      <c r="O1900">
        <v>279.46699829101499</v>
      </c>
      <c r="P1900">
        <v>97.349621486663906</v>
      </c>
      <c r="Q1900">
        <v>244.086796569824</v>
      </c>
      <c r="R1900">
        <v>79.915413928031896</v>
      </c>
      <c r="S1900">
        <v>94.402353668212896</v>
      </c>
    </row>
    <row r="1901" spans="1:19" x14ac:dyDescent="0.25">
      <c r="A1901" s="1">
        <v>44210.173611111109</v>
      </c>
      <c r="C1901">
        <v>5.5189352035522399</v>
      </c>
      <c r="D1901">
        <v>4.4071898579597404</v>
      </c>
      <c r="E1901">
        <v>5.32690613269805</v>
      </c>
      <c r="F1901">
        <v>3.7747097492217998</v>
      </c>
      <c r="G1901">
        <v>3.8535261392593299</v>
      </c>
      <c r="I1901">
        <v>111.813353152829</v>
      </c>
      <c r="J1901">
        <v>114.945119933586</v>
      </c>
      <c r="K1901">
        <v>109.13708318482</v>
      </c>
      <c r="L1901">
        <v>105.140610347738</v>
      </c>
      <c r="M1901">
        <v>116.56987062913799</v>
      </c>
      <c r="O1901">
        <v>315.21275100707999</v>
      </c>
      <c r="P1901">
        <v>120.881091308593</v>
      </c>
      <c r="Q1901">
        <v>238.32785873412999</v>
      </c>
      <c r="R1901">
        <v>92.570263957977303</v>
      </c>
      <c r="S1901">
        <v>109.019078636169</v>
      </c>
    </row>
    <row r="1902" spans="1:19" x14ac:dyDescent="0.25">
      <c r="A1902" s="1">
        <v>44210.180555555555</v>
      </c>
      <c r="C1902">
        <v>5.3089747428893999</v>
      </c>
      <c r="D1902">
        <v>4.2453248977661104</v>
      </c>
      <c r="E1902">
        <v>4.7950532674789397</v>
      </c>
      <c r="F1902">
        <v>3.9807535648345902</v>
      </c>
      <c r="G1902">
        <v>3.6745094418525599</v>
      </c>
      <c r="I1902">
        <v>111.64379092057899</v>
      </c>
      <c r="J1902">
        <v>115.83918264344</v>
      </c>
      <c r="K1902">
        <v>107.163107101275</v>
      </c>
      <c r="L1902">
        <v>103.42028181409</v>
      </c>
      <c r="M1902">
        <v>112.97957315076</v>
      </c>
      <c r="O1902">
        <v>306.76845016479399</v>
      </c>
      <c r="P1902">
        <v>128.67016592025701</v>
      </c>
      <c r="Q1902">
        <v>198.86074104309</v>
      </c>
      <c r="R1902">
        <v>86.750406217575005</v>
      </c>
      <c r="S1902">
        <v>98.728787040710401</v>
      </c>
    </row>
    <row r="1903" spans="1:19" x14ac:dyDescent="0.25">
      <c r="A1903" s="1">
        <v>44210.1875</v>
      </c>
      <c r="C1903">
        <v>5.20452358722686</v>
      </c>
      <c r="D1903">
        <v>4.5734171152114804</v>
      </c>
      <c r="E1903">
        <v>5.2678772926330497</v>
      </c>
      <c r="F1903">
        <v>3.3641443789005199</v>
      </c>
      <c r="G1903">
        <v>3.4382645189762102</v>
      </c>
      <c r="I1903">
        <v>110.823339188383</v>
      </c>
      <c r="J1903">
        <v>111.697708118824</v>
      </c>
      <c r="K1903">
        <v>107.544662474847</v>
      </c>
      <c r="L1903">
        <v>104.830089151268</v>
      </c>
      <c r="M1903">
        <v>112.43832245819701</v>
      </c>
      <c r="O1903">
        <v>273.32601623535101</v>
      </c>
      <c r="P1903">
        <v>121.364972782134</v>
      </c>
      <c r="Q1903">
        <v>261.95541763305602</v>
      </c>
      <c r="R1903">
        <v>74.903384375572102</v>
      </c>
      <c r="S1903">
        <v>79.190319252014106</v>
      </c>
    </row>
    <row r="1904" spans="1:19" x14ac:dyDescent="0.25">
      <c r="A1904" s="1">
        <v>44210.194444444445</v>
      </c>
      <c r="C1904">
        <v>5.3039442896842903</v>
      </c>
      <c r="D1904">
        <v>4.5384081840515096</v>
      </c>
      <c r="E1904">
        <v>5.3268317222595201</v>
      </c>
      <c r="F1904">
        <v>4.1486328124999998</v>
      </c>
      <c r="G1904">
        <v>3.4832228064536999</v>
      </c>
      <c r="I1904">
        <v>109.85559968565499</v>
      </c>
      <c r="J1904">
        <v>109.618811815689</v>
      </c>
      <c r="K1904">
        <v>102.613672218552</v>
      </c>
      <c r="L1904">
        <v>107.581158198718</v>
      </c>
      <c r="M1904">
        <v>114.157246140786</v>
      </c>
      <c r="O1904">
        <v>281.17274017334</v>
      </c>
      <c r="P1904">
        <v>145.71070613860999</v>
      </c>
      <c r="Q1904">
        <v>250.31321868896401</v>
      </c>
      <c r="R1904">
        <v>105.15579836368499</v>
      </c>
      <c r="S1904">
        <v>58.160054612159698</v>
      </c>
    </row>
    <row r="1905" spans="1:19" x14ac:dyDescent="0.25">
      <c r="A1905" s="1">
        <v>44210.201388888891</v>
      </c>
      <c r="C1905">
        <v>4.8016987085342402</v>
      </c>
      <c r="D1905">
        <v>4.6179855942726098</v>
      </c>
      <c r="E1905">
        <v>4.64183839559555</v>
      </c>
      <c r="F1905">
        <v>4.0682570934295601</v>
      </c>
      <c r="G1905">
        <v>3.5234478116035399</v>
      </c>
      <c r="I1905">
        <v>102.480298250175</v>
      </c>
      <c r="J1905">
        <v>106.37343536639</v>
      </c>
      <c r="K1905">
        <v>104.51737203376599</v>
      </c>
      <c r="L1905">
        <v>98.820532510787999</v>
      </c>
      <c r="M1905">
        <v>104.478056619619</v>
      </c>
      <c r="O1905">
        <v>193.412873840332</v>
      </c>
      <c r="P1905">
        <v>164.50278720855701</v>
      </c>
      <c r="Q1905">
        <v>184.31182708740201</v>
      </c>
      <c r="R1905">
        <v>104.139922571182</v>
      </c>
      <c r="S1905">
        <v>58.012827348709003</v>
      </c>
    </row>
    <row r="1906" spans="1:19" x14ac:dyDescent="0.25">
      <c r="A1906" s="1">
        <v>44210.208333333336</v>
      </c>
      <c r="C1906">
        <v>4.4816625595092701</v>
      </c>
      <c r="D1906">
        <v>4.95134950876235</v>
      </c>
      <c r="E1906">
        <v>4.3699535250663697</v>
      </c>
      <c r="F1906">
        <v>4.21477091312408</v>
      </c>
      <c r="G1906">
        <v>3.8629002451896599</v>
      </c>
      <c r="I1906">
        <v>103.121912379289</v>
      </c>
      <c r="J1906">
        <v>104.061618282309</v>
      </c>
      <c r="K1906">
        <v>102.67984795792501</v>
      </c>
      <c r="L1906">
        <v>95.773263772097295</v>
      </c>
      <c r="M1906">
        <v>104.16506040572099</v>
      </c>
      <c r="O1906">
        <v>183.87541580200099</v>
      </c>
      <c r="P1906">
        <v>189.556498718261</v>
      </c>
      <c r="Q1906">
        <v>150.60321960449201</v>
      </c>
      <c r="R1906">
        <v>154.20026397705001</v>
      </c>
      <c r="S1906">
        <v>94.979671418666797</v>
      </c>
    </row>
    <row r="1907" spans="1:19" x14ac:dyDescent="0.25">
      <c r="A1907" s="1">
        <v>44210.215277777781</v>
      </c>
      <c r="C1907">
        <v>4.7575755119323704</v>
      </c>
      <c r="D1907">
        <v>4.5661962866783101</v>
      </c>
      <c r="E1907">
        <v>4.2686949849128704</v>
      </c>
      <c r="F1907">
        <v>4.5179523110389699</v>
      </c>
      <c r="G1907">
        <v>4.5051998376846303</v>
      </c>
      <c r="I1907">
        <v>101.126073045984</v>
      </c>
      <c r="J1907">
        <v>105.29625813971801</v>
      </c>
      <c r="K1907">
        <v>99.006029016112805</v>
      </c>
      <c r="L1907">
        <v>93.198439536552996</v>
      </c>
      <c r="M1907">
        <v>96.080116627494704</v>
      </c>
      <c r="O1907">
        <v>208.89334030151301</v>
      </c>
      <c r="P1907">
        <v>159.48602066039999</v>
      </c>
      <c r="Q1907">
        <v>132.61293258666899</v>
      </c>
      <c r="R1907">
        <v>166.070848083496</v>
      </c>
      <c r="S1907">
        <v>180.42984752654999</v>
      </c>
    </row>
    <row r="1908" spans="1:19" x14ac:dyDescent="0.25">
      <c r="A1908" s="1">
        <v>44210.222222222219</v>
      </c>
      <c r="C1908">
        <v>4.8410511136055003</v>
      </c>
      <c r="D1908">
        <v>5.1082583069801304</v>
      </c>
      <c r="E1908">
        <v>4.4236919403076103</v>
      </c>
      <c r="F1908">
        <v>4.4594247102737397</v>
      </c>
      <c r="G1908">
        <v>4.5681638836860596</v>
      </c>
      <c r="I1908">
        <v>98.792372527858205</v>
      </c>
      <c r="J1908">
        <v>104.739302532924</v>
      </c>
      <c r="K1908">
        <v>100.52757983418</v>
      </c>
      <c r="L1908">
        <v>94.272861351795399</v>
      </c>
      <c r="M1908">
        <v>95.730801713292095</v>
      </c>
      <c r="O1908">
        <v>218.523098754882</v>
      </c>
      <c r="P1908">
        <v>222.373574447631</v>
      </c>
      <c r="Q1908">
        <v>133.53655052184999</v>
      </c>
      <c r="R1908">
        <v>122.23364143371499</v>
      </c>
      <c r="S1908">
        <v>167.63033504486</v>
      </c>
    </row>
    <row r="1909" spans="1:19" x14ac:dyDescent="0.25">
      <c r="A1909" s="1">
        <v>44210.229166666664</v>
      </c>
      <c r="C1909">
        <v>5.0116406202316197</v>
      </c>
      <c r="D1909">
        <v>5.2168118476867598</v>
      </c>
      <c r="E1909">
        <v>4.7118560314178399</v>
      </c>
      <c r="F1909">
        <v>4.6691624522209096</v>
      </c>
      <c r="G1909">
        <v>4.8213378548622101</v>
      </c>
      <c r="I1909">
        <v>101.645721962256</v>
      </c>
      <c r="J1909">
        <v>104.509132600456</v>
      </c>
      <c r="K1909">
        <v>99.897860601481796</v>
      </c>
      <c r="L1909">
        <v>93.768139166065794</v>
      </c>
      <c r="M1909">
        <v>98.389193798237997</v>
      </c>
      <c r="O1909">
        <v>250.10081787109399</v>
      </c>
      <c r="P1909">
        <v>252.01679039001399</v>
      </c>
      <c r="Q1909">
        <v>167.387654113769</v>
      </c>
      <c r="R1909">
        <v>209.96578292846601</v>
      </c>
      <c r="S1909">
        <v>222.253531265258</v>
      </c>
    </row>
    <row r="1910" spans="1:19" x14ac:dyDescent="0.25">
      <c r="A1910" s="1">
        <v>44210.236111111109</v>
      </c>
      <c r="C1910">
        <v>4.7984502553939796</v>
      </c>
      <c r="D1910">
        <v>5.1840305328369096</v>
      </c>
      <c r="E1910">
        <v>4.7966682672500598</v>
      </c>
      <c r="F1910">
        <v>4.8418307423591598</v>
      </c>
      <c r="G1910">
        <v>4.5403014898300098</v>
      </c>
      <c r="I1910">
        <v>99.500602401018497</v>
      </c>
      <c r="J1910">
        <v>109.25537356602101</v>
      </c>
      <c r="K1910">
        <v>103.29115237731401</v>
      </c>
      <c r="L1910">
        <v>95.808785810348297</v>
      </c>
      <c r="M1910">
        <v>101.84582650991101</v>
      </c>
      <c r="O1910">
        <v>223.08480300903301</v>
      </c>
      <c r="P1910">
        <v>236.74274330139099</v>
      </c>
      <c r="Q1910">
        <v>197.84819355010899</v>
      </c>
      <c r="R1910">
        <v>240.880274200439</v>
      </c>
      <c r="S1910">
        <v>202.24817733764601</v>
      </c>
    </row>
    <row r="1911" spans="1:19" x14ac:dyDescent="0.25">
      <c r="A1911" s="1">
        <v>44210.243055555555</v>
      </c>
      <c r="C1911">
        <v>4.8870861411094602</v>
      </c>
      <c r="D1911">
        <v>5.1847915053367597</v>
      </c>
      <c r="E1911">
        <v>4.4853751242160804</v>
      </c>
      <c r="F1911">
        <v>5.0630771994590704</v>
      </c>
      <c r="G1911">
        <v>6.0368845820426902</v>
      </c>
      <c r="I1911">
        <v>100.674256908906</v>
      </c>
      <c r="J1911">
        <v>106.135498395094</v>
      </c>
      <c r="K1911">
        <v>103.64330343850099</v>
      </c>
      <c r="L1911">
        <v>95.149760236717995</v>
      </c>
      <c r="M1911">
        <v>97.326991430986197</v>
      </c>
      <c r="O1911">
        <v>231.03125915527301</v>
      </c>
      <c r="P1911">
        <v>231.165766525268</v>
      </c>
      <c r="Q1911">
        <v>157.55941314697199</v>
      </c>
      <c r="R1911">
        <v>266.70488510131798</v>
      </c>
      <c r="S1911">
        <v>359.47784729003899</v>
      </c>
    </row>
    <row r="1912" spans="1:19" x14ac:dyDescent="0.25">
      <c r="A1912" s="1">
        <v>44210.25</v>
      </c>
      <c r="C1912">
        <v>4.9692850377824502</v>
      </c>
      <c r="D1912">
        <v>5.2718125581741297</v>
      </c>
      <c r="E1912">
        <v>5.4405251608954499</v>
      </c>
      <c r="F1912">
        <v>5.0424496084451604</v>
      </c>
      <c r="G1912">
        <v>5.90384241938591</v>
      </c>
      <c r="I1912">
        <v>100.576555422398</v>
      </c>
      <c r="J1912">
        <v>103.78349758607</v>
      </c>
      <c r="K1912">
        <v>97.980015348419897</v>
      </c>
      <c r="L1912">
        <v>97.317528174312699</v>
      </c>
      <c r="M1912">
        <v>99.854551417233196</v>
      </c>
      <c r="O1912">
        <v>228.39339023166201</v>
      </c>
      <c r="P1912">
        <v>211.084940168592</v>
      </c>
      <c r="Q1912">
        <v>236.337061140272</v>
      </c>
      <c r="R1912">
        <v>245.52292823791501</v>
      </c>
      <c r="S1912">
        <v>317.85944843292202</v>
      </c>
    </row>
    <row r="1913" spans="1:19" x14ac:dyDescent="0.25">
      <c r="A1913" s="1">
        <v>44210.256944444445</v>
      </c>
      <c r="C1913">
        <v>4.70393114931443</v>
      </c>
      <c r="D1913">
        <v>5.5497041730319703</v>
      </c>
      <c r="E1913">
        <v>6.10680019855499</v>
      </c>
      <c r="F1913">
        <v>5.5457951724529204</v>
      </c>
      <c r="G1913">
        <v>5.7111404836177799</v>
      </c>
      <c r="I1913">
        <v>100.66999974010299</v>
      </c>
      <c r="J1913">
        <v>104.263546336454</v>
      </c>
      <c r="K1913">
        <v>97.593771186171395</v>
      </c>
      <c r="L1913">
        <v>96.807308022971696</v>
      </c>
      <c r="M1913">
        <v>102.159867372317</v>
      </c>
      <c r="O1913">
        <v>233.781928567325</v>
      </c>
      <c r="P1913">
        <v>286.62063598632801</v>
      </c>
      <c r="Q1913">
        <v>341.28022956848099</v>
      </c>
      <c r="R1913">
        <v>317.49659919738701</v>
      </c>
      <c r="S1913">
        <v>328.872889518737</v>
      </c>
    </row>
    <row r="1914" spans="1:19" x14ac:dyDescent="0.25">
      <c r="A1914" s="1">
        <v>44210.263888888891</v>
      </c>
      <c r="C1914">
        <v>4.7441919684410099</v>
      </c>
      <c r="D1914">
        <v>5.6791851401329003</v>
      </c>
      <c r="E1914">
        <v>5.5301096916198702</v>
      </c>
      <c r="F1914">
        <v>5.5926839232444703</v>
      </c>
      <c r="G1914">
        <v>6.2167923212051299</v>
      </c>
      <c r="I1914">
        <v>102.482622421223</v>
      </c>
      <c r="J1914">
        <v>103.71535794830901</v>
      </c>
      <c r="K1914">
        <v>99.647992734178999</v>
      </c>
      <c r="L1914">
        <v>94.288836417657294</v>
      </c>
      <c r="M1914">
        <v>100.004382025038</v>
      </c>
      <c r="O1914">
        <v>232.99520645141601</v>
      </c>
      <c r="P1914">
        <v>321.28859863281201</v>
      </c>
      <c r="Q1914">
        <v>347.11476287841799</v>
      </c>
      <c r="R1914">
        <v>323.40194931030197</v>
      </c>
      <c r="S1914">
        <v>414.24826507568298</v>
      </c>
    </row>
    <row r="1915" spans="1:19" x14ac:dyDescent="0.25">
      <c r="A1915" s="1">
        <v>44210.270833333336</v>
      </c>
      <c r="C1915">
        <v>4.47874821424484</v>
      </c>
      <c r="D1915">
        <v>5.87398006916046</v>
      </c>
      <c r="E1915">
        <v>5.2314762592315596</v>
      </c>
      <c r="F1915">
        <v>5.8799200296401901</v>
      </c>
      <c r="G1915">
        <v>5.5382029771804797</v>
      </c>
      <c r="I1915">
        <v>104.782931759048</v>
      </c>
      <c r="J1915">
        <v>109.115819065152</v>
      </c>
      <c r="K1915">
        <v>98.166936948786201</v>
      </c>
      <c r="L1915">
        <v>92.535448951344605</v>
      </c>
      <c r="M1915">
        <v>104.775110428353</v>
      </c>
      <c r="O1915">
        <v>193.37499542236301</v>
      </c>
      <c r="P1915">
        <v>338.937933731079</v>
      </c>
      <c r="Q1915">
        <v>349.336449432373</v>
      </c>
      <c r="R1915">
        <v>405.80245971679602</v>
      </c>
      <c r="S1915">
        <v>376.96067047119101</v>
      </c>
    </row>
    <row r="1916" spans="1:19" x14ac:dyDescent="0.25">
      <c r="A1916" s="1">
        <v>44210.277777777781</v>
      </c>
      <c r="C1916">
        <v>3.8540272116661001</v>
      </c>
      <c r="D1916">
        <v>5.7070104002952498</v>
      </c>
      <c r="E1916">
        <v>5.9556179523467998</v>
      </c>
      <c r="F1916">
        <v>5.6077566742896998</v>
      </c>
      <c r="G1916">
        <v>5.8220793485641398</v>
      </c>
      <c r="I1916">
        <v>106.722347259629</v>
      </c>
      <c r="J1916">
        <v>105.512550368151</v>
      </c>
      <c r="K1916">
        <v>96.720844314900603</v>
      </c>
      <c r="L1916">
        <v>96.131182917282601</v>
      </c>
      <c r="M1916">
        <v>103.848333498548</v>
      </c>
      <c r="O1916">
        <v>137.72908372878999</v>
      </c>
      <c r="P1916">
        <v>353.11172561645498</v>
      </c>
      <c r="Q1916">
        <v>418.39544372558601</v>
      </c>
      <c r="R1916">
        <v>374.78224029541002</v>
      </c>
      <c r="S1916">
        <v>399.38349685668902</v>
      </c>
    </row>
    <row r="1917" spans="1:19" x14ac:dyDescent="0.25">
      <c r="A1917" s="1">
        <v>44210.284722222219</v>
      </c>
      <c r="C1917">
        <v>4.1160184085369096</v>
      </c>
      <c r="D1917">
        <v>5.5324671864509503</v>
      </c>
      <c r="E1917">
        <v>6.0628720998764001</v>
      </c>
      <c r="F1917">
        <v>6.0599021673202502</v>
      </c>
      <c r="G1917">
        <v>5.8097353219985903</v>
      </c>
      <c r="I1917">
        <v>105.719798785161</v>
      </c>
      <c r="J1917">
        <v>104.601554834852</v>
      </c>
      <c r="K1917">
        <v>102.095636860604</v>
      </c>
      <c r="L1917">
        <v>97.048148284671498</v>
      </c>
      <c r="M1917">
        <v>101.568679658517</v>
      </c>
      <c r="O1917">
        <v>153.59851694106999</v>
      </c>
      <c r="P1917">
        <v>277.46256256103499</v>
      </c>
      <c r="Q1917">
        <v>423.41064453125</v>
      </c>
      <c r="R1917">
        <v>416.29007568359299</v>
      </c>
      <c r="S1917">
        <v>474.80645446777299</v>
      </c>
    </row>
    <row r="1918" spans="1:19" x14ac:dyDescent="0.25">
      <c r="A1918" s="1">
        <v>44210.291666666664</v>
      </c>
      <c r="C1918">
        <v>5.42378375530242</v>
      </c>
      <c r="D1918">
        <v>5.8323629498481697</v>
      </c>
      <c r="E1918">
        <v>5.7220459699630704</v>
      </c>
      <c r="F1918">
        <v>5.4204796433448701</v>
      </c>
      <c r="G1918">
        <v>6.1211026072502097</v>
      </c>
      <c r="I1918">
        <v>106.902353612955</v>
      </c>
      <c r="J1918">
        <v>108.031824476447</v>
      </c>
      <c r="K1918">
        <v>101.36545870603</v>
      </c>
      <c r="L1918">
        <v>96.832939646179895</v>
      </c>
      <c r="M1918">
        <v>101.207744006293</v>
      </c>
      <c r="O1918">
        <v>271.34127960205001</v>
      </c>
      <c r="P1918">
        <v>390.05894470214798</v>
      </c>
      <c r="Q1918">
        <v>430.74830017089801</v>
      </c>
      <c r="R1918">
        <v>345.42934112548801</v>
      </c>
      <c r="S1918">
        <v>465.019857025146</v>
      </c>
    </row>
    <row r="1919" spans="1:19" x14ac:dyDescent="0.25">
      <c r="A1919" s="1">
        <v>44210.298611111109</v>
      </c>
      <c r="C1919">
        <v>4.02346388498942</v>
      </c>
      <c r="D1919">
        <v>5.3988386957268899</v>
      </c>
      <c r="E1919">
        <v>6.9382952137997203</v>
      </c>
      <c r="F1919">
        <v>6.3144779456289104</v>
      </c>
      <c r="G1919">
        <v>6.6091527938842702</v>
      </c>
      <c r="I1919">
        <v>109.094514774798</v>
      </c>
      <c r="J1919">
        <v>107.096384923306</v>
      </c>
      <c r="K1919">
        <v>105.139335478232</v>
      </c>
      <c r="L1919">
        <v>99.1396281710159</v>
      </c>
      <c r="M1919">
        <v>100.932191025043</v>
      </c>
      <c r="O1919">
        <v>162.405300988091</v>
      </c>
      <c r="P1919">
        <v>266.38716567189999</v>
      </c>
      <c r="Q1919">
        <v>638.87278024773798</v>
      </c>
      <c r="R1919">
        <v>505.02267777292298</v>
      </c>
      <c r="S1919">
        <v>611.24192087273798</v>
      </c>
    </row>
    <row r="1920" spans="1:19" x14ac:dyDescent="0.25">
      <c r="A1920" s="1">
        <v>44210.305555555555</v>
      </c>
      <c r="C1920">
        <v>4.8260897517204198</v>
      </c>
      <c r="D1920">
        <v>5.9839814424514701</v>
      </c>
      <c r="E1920">
        <v>6.3216705918312002</v>
      </c>
      <c r="F1920">
        <v>6.2255723953246997</v>
      </c>
      <c r="G1920">
        <v>6.3860823154449404</v>
      </c>
      <c r="I1920">
        <v>102.692694523974</v>
      </c>
      <c r="J1920">
        <v>106.89903688134299</v>
      </c>
      <c r="K1920">
        <v>101.05426578249801</v>
      </c>
      <c r="L1920">
        <v>96.487406453248994</v>
      </c>
      <c r="M1920">
        <v>99.717307281946404</v>
      </c>
      <c r="O1920">
        <v>223.13708152771</v>
      </c>
      <c r="P1920">
        <v>378.31534271240201</v>
      </c>
      <c r="Q1920">
        <v>593.80629577636705</v>
      </c>
      <c r="R1920">
        <v>581.22985229492201</v>
      </c>
      <c r="S1920">
        <v>517.50673370361301</v>
      </c>
    </row>
    <row r="1921" spans="1:19" x14ac:dyDescent="0.25">
      <c r="A1921" s="1">
        <v>44210.3125</v>
      </c>
      <c r="C1921">
        <v>5.2090527296066202</v>
      </c>
      <c r="D1921">
        <v>5.8409759283065696</v>
      </c>
      <c r="E1921">
        <v>6.3705640673637296</v>
      </c>
      <c r="F1921">
        <v>6.2368955373763999</v>
      </c>
      <c r="G1921">
        <v>6.5279555082321101</v>
      </c>
      <c r="I1921">
        <v>109.170402666431</v>
      </c>
      <c r="J1921">
        <v>102.791451550293</v>
      </c>
      <c r="K1921">
        <v>102.872572666705</v>
      </c>
      <c r="L1921">
        <v>96.004211573958003</v>
      </c>
      <c r="M1921">
        <v>104.407199023964</v>
      </c>
      <c r="O1921">
        <v>356.31718521118103</v>
      </c>
      <c r="P1921">
        <v>357.37735328674302</v>
      </c>
      <c r="Q1921">
        <v>620.20394363403295</v>
      </c>
      <c r="R1921">
        <v>506.835575866699</v>
      </c>
      <c r="S1921">
        <v>563.30209960937498</v>
      </c>
    </row>
    <row r="1922" spans="1:19" x14ac:dyDescent="0.25">
      <c r="A1922" s="1">
        <v>44210.319444444445</v>
      </c>
      <c r="C1922">
        <v>4.4922803640365601</v>
      </c>
      <c r="D1922">
        <v>5.0831247329711902</v>
      </c>
      <c r="E1922">
        <v>6.3809219598770097</v>
      </c>
      <c r="F1922">
        <v>5.5619258284568698</v>
      </c>
      <c r="G1922">
        <v>6.6209906816482498</v>
      </c>
      <c r="I1922">
        <v>107.271338168336</v>
      </c>
      <c r="J1922">
        <v>108.780874762465</v>
      </c>
      <c r="K1922">
        <v>100.924262743151</v>
      </c>
      <c r="L1922">
        <v>100.44380599113001</v>
      </c>
      <c r="M1922">
        <v>101.688683527007</v>
      </c>
      <c r="O1922">
        <v>204.10320396423299</v>
      </c>
      <c r="P1922">
        <v>260.65841140747</v>
      </c>
      <c r="Q1922">
        <v>521.70727386474596</v>
      </c>
      <c r="R1922">
        <v>442.23851470947199</v>
      </c>
      <c r="S1922">
        <v>596.23711242675699</v>
      </c>
    </row>
    <row r="1923" spans="1:19" x14ac:dyDescent="0.25">
      <c r="A1923" s="1">
        <v>44210.326388888891</v>
      </c>
      <c r="C1923">
        <v>4.2034479141235304</v>
      </c>
      <c r="D1923">
        <v>5.29646681484423</v>
      </c>
      <c r="E1923">
        <v>6.5203458886397501</v>
      </c>
      <c r="F1923">
        <v>5.9764646981891802</v>
      </c>
      <c r="G1923">
        <v>5.6842126971796896</v>
      </c>
      <c r="I1923">
        <v>106.72929339703499</v>
      </c>
      <c r="J1923">
        <v>106.45109536243</v>
      </c>
      <c r="K1923">
        <v>96.749167149615005</v>
      </c>
      <c r="L1923">
        <v>95.4459338126359</v>
      </c>
      <c r="M1923">
        <v>101.450632975272</v>
      </c>
      <c r="O1923">
        <v>186.35744743347101</v>
      </c>
      <c r="P1923">
        <v>211.70513075276401</v>
      </c>
      <c r="Q1923">
        <v>559.99797861199602</v>
      </c>
      <c r="R1923">
        <v>478.91269402754898</v>
      </c>
      <c r="S1923">
        <v>440.54659070466698</v>
      </c>
    </row>
    <row r="1924" spans="1:19" x14ac:dyDescent="0.25">
      <c r="A1924" s="1">
        <v>44210.333333333336</v>
      </c>
      <c r="C1924">
        <v>4.72572236061096</v>
      </c>
      <c r="D1924">
        <v>5.7590895414352401</v>
      </c>
      <c r="E1924">
        <v>6.4460391998290998</v>
      </c>
      <c r="F1924">
        <v>6.3203525304794299</v>
      </c>
      <c r="G1924">
        <v>6.1307180643081596</v>
      </c>
      <c r="I1924">
        <v>102.612171013783</v>
      </c>
      <c r="J1924">
        <v>100.977828482923</v>
      </c>
      <c r="K1924">
        <v>96.204413981384405</v>
      </c>
      <c r="L1924">
        <v>88.680248662191701</v>
      </c>
      <c r="M1924">
        <v>96.541605106377403</v>
      </c>
      <c r="O1924">
        <v>222.012967300415</v>
      </c>
      <c r="P1924">
        <v>89.920240330696103</v>
      </c>
      <c r="Q1924">
        <v>473.79489364623998</v>
      </c>
      <c r="R1924">
        <v>541.89348602294899</v>
      </c>
      <c r="S1924">
        <v>482.81584320068299</v>
      </c>
    </row>
    <row r="1925" spans="1:19" x14ac:dyDescent="0.25">
      <c r="A1925" s="1">
        <v>44210.340277777781</v>
      </c>
      <c r="C1925">
        <v>4.55500301122665</v>
      </c>
      <c r="D1925">
        <v>5.8342377543449402</v>
      </c>
      <c r="E1925">
        <v>6.0668815016746498</v>
      </c>
      <c r="F1925">
        <v>6.1210469722747796</v>
      </c>
      <c r="G1925">
        <v>6.1826929807662898</v>
      </c>
      <c r="I1925">
        <v>99.755762834141905</v>
      </c>
      <c r="J1925">
        <v>100.432535517736</v>
      </c>
      <c r="K1925">
        <v>95.041155514436795</v>
      </c>
      <c r="L1925">
        <v>88.374267035121804</v>
      </c>
      <c r="M1925">
        <v>95.934915892378598</v>
      </c>
      <c r="O1925">
        <v>225.70174713134699</v>
      </c>
      <c r="P1925">
        <v>367.56353149414002</v>
      </c>
      <c r="Q1925">
        <v>439.002632141113</v>
      </c>
      <c r="R1925">
        <v>416.98370437621998</v>
      </c>
      <c r="S1925">
        <v>486.87820129394498</v>
      </c>
    </row>
    <row r="1926" spans="1:19" x14ac:dyDescent="0.25">
      <c r="A1926" s="1">
        <v>44210.347222222219</v>
      </c>
      <c r="C1926">
        <v>4.1678078770637503</v>
      </c>
      <c r="D1926">
        <v>4.9192920684814396</v>
      </c>
      <c r="E1926">
        <v>6.0485789060592596</v>
      </c>
      <c r="F1926">
        <v>6.1745997428894004</v>
      </c>
      <c r="G1926">
        <v>6.3663689374923704</v>
      </c>
      <c r="I1926">
        <v>101.229190522244</v>
      </c>
      <c r="J1926">
        <v>96.722529383585297</v>
      </c>
      <c r="K1926">
        <v>90.747553521397293</v>
      </c>
      <c r="L1926">
        <v>91.465310620826898</v>
      </c>
      <c r="M1926">
        <v>97.196803926009196</v>
      </c>
      <c r="O1926">
        <v>136.639039611816</v>
      </c>
      <c r="P1926">
        <v>229.72626266479401</v>
      </c>
      <c r="Q1926">
        <v>530.26139831542901</v>
      </c>
      <c r="R1926">
        <v>469.52233886718699</v>
      </c>
      <c r="S1926">
        <v>460.34397201538002</v>
      </c>
    </row>
    <row r="1927" spans="1:19" x14ac:dyDescent="0.25">
      <c r="A1927" s="1">
        <v>44210.354166666664</v>
      </c>
      <c r="C1927">
        <v>4.1418575525283803</v>
      </c>
      <c r="D1927">
        <v>5.4061308860778796</v>
      </c>
      <c r="E1927">
        <v>6.1759919404983501</v>
      </c>
      <c r="F1927">
        <v>6.0305176496505704</v>
      </c>
      <c r="G1927">
        <v>6.0248746514320297</v>
      </c>
      <c r="I1927">
        <v>99.140112217208795</v>
      </c>
      <c r="J1927">
        <v>99.780076181484404</v>
      </c>
      <c r="K1927">
        <v>95.2518922501378</v>
      </c>
      <c r="L1927">
        <v>90.582652794764599</v>
      </c>
      <c r="M1927">
        <v>91.889096789104499</v>
      </c>
      <c r="O1927">
        <v>137.873098564147</v>
      </c>
      <c r="P1927">
        <v>289.12937469482398</v>
      </c>
      <c r="Q1927">
        <v>483.59162445068301</v>
      </c>
      <c r="R1927">
        <v>485.858094787597</v>
      </c>
      <c r="S1927">
        <v>476.56021270751899</v>
      </c>
    </row>
    <row r="1928" spans="1:19" x14ac:dyDescent="0.25">
      <c r="A1928" s="1">
        <v>44210.361111111109</v>
      </c>
      <c r="C1928">
        <v>4.3459150433540303</v>
      </c>
      <c r="D1928">
        <v>5.6698297262191701</v>
      </c>
      <c r="E1928">
        <v>5.8132435560226403</v>
      </c>
      <c r="F1928">
        <v>5.9324333190917899</v>
      </c>
      <c r="G1928">
        <v>6.0395947217941197</v>
      </c>
      <c r="I1928">
        <v>99.081383698906293</v>
      </c>
      <c r="J1928">
        <v>103.324445123651</v>
      </c>
      <c r="K1928">
        <v>94.679841304896897</v>
      </c>
      <c r="L1928">
        <v>92.736766164927403</v>
      </c>
      <c r="M1928">
        <v>94.986487936152997</v>
      </c>
      <c r="O1928">
        <v>159.287461853027</v>
      </c>
      <c r="P1928">
        <v>325.29274063110302</v>
      </c>
      <c r="Q1928">
        <v>455.282859039306</v>
      </c>
      <c r="R1928">
        <v>443.89830017089798</v>
      </c>
      <c r="S1928">
        <v>430.68858032226501</v>
      </c>
    </row>
    <row r="1929" spans="1:19" x14ac:dyDescent="0.25">
      <c r="A1929" s="1">
        <v>44210.368055555555</v>
      </c>
      <c r="C1929">
        <v>3.9776164770126301</v>
      </c>
      <c r="D1929">
        <v>5.21809272766113</v>
      </c>
      <c r="E1929">
        <v>5.5276223421096802</v>
      </c>
      <c r="F1929">
        <v>5.9555993795394899</v>
      </c>
      <c r="G1929">
        <v>5.53441627025604</v>
      </c>
      <c r="I1929">
        <v>103.140679461454</v>
      </c>
      <c r="J1929">
        <v>98.905260273762195</v>
      </c>
      <c r="K1929">
        <v>93.372943140136996</v>
      </c>
      <c r="L1929">
        <v>93.971521597218896</v>
      </c>
      <c r="M1929">
        <v>96.629264629987802</v>
      </c>
      <c r="O1929">
        <v>130.94245738983099</v>
      </c>
      <c r="P1929">
        <v>225.51022987365701</v>
      </c>
      <c r="Q1929">
        <v>381.45246810913</v>
      </c>
      <c r="R1929">
        <v>394.65158538818298</v>
      </c>
      <c r="S1929">
        <v>336.318202972412</v>
      </c>
    </row>
    <row r="1930" spans="1:19" x14ac:dyDescent="0.25">
      <c r="A1930" s="1">
        <v>44210.375</v>
      </c>
      <c r="C1930">
        <v>4.1156286358833301</v>
      </c>
      <c r="D1930">
        <v>5.66227480173111</v>
      </c>
      <c r="E1930">
        <v>5.31996369361877</v>
      </c>
      <c r="F1930">
        <v>5.4104187369346599</v>
      </c>
      <c r="G1930">
        <v>5.3444847106933597</v>
      </c>
      <c r="I1930">
        <v>98.043867294352196</v>
      </c>
      <c r="J1930">
        <v>100.199022945547</v>
      </c>
      <c r="K1930">
        <v>95.651842647061997</v>
      </c>
      <c r="L1930">
        <v>92.926285716860406</v>
      </c>
      <c r="M1930">
        <v>91.623373730847902</v>
      </c>
      <c r="O1930">
        <v>137.95203189849801</v>
      </c>
      <c r="P1930">
        <v>288.56750106811501</v>
      </c>
      <c r="Q1930">
        <v>315.30286788940401</v>
      </c>
      <c r="R1930">
        <v>339.15296173095697</v>
      </c>
      <c r="S1930">
        <v>295.92707901000898</v>
      </c>
    </row>
    <row r="1931" spans="1:19" x14ac:dyDescent="0.25">
      <c r="A1931" s="1">
        <v>44210.381944444445</v>
      </c>
      <c r="C1931">
        <v>4.0872095108032198</v>
      </c>
      <c r="D1931">
        <v>4.5970656871795601</v>
      </c>
      <c r="E1931">
        <v>4.6708330512046796</v>
      </c>
      <c r="F1931">
        <v>4.8329765200614903</v>
      </c>
      <c r="G1931">
        <v>4.45823662281036</v>
      </c>
      <c r="I1931">
        <v>98.9747524670708</v>
      </c>
      <c r="J1931">
        <v>97.712152802984505</v>
      </c>
      <c r="K1931">
        <v>97.783571015285702</v>
      </c>
      <c r="L1931">
        <v>93.604634151560902</v>
      </c>
      <c r="M1931">
        <v>100.91126097241801</v>
      </c>
      <c r="O1931">
        <v>127.443545913696</v>
      </c>
      <c r="P1931">
        <v>175.95081939697201</v>
      </c>
      <c r="Q1931">
        <v>225.11329002380299</v>
      </c>
      <c r="R1931">
        <v>205.33468093872</v>
      </c>
      <c r="S1931">
        <v>177.848061370849</v>
      </c>
    </row>
    <row r="1932" spans="1:19" x14ac:dyDescent="0.25">
      <c r="A1932" s="1">
        <v>44210.388888888891</v>
      </c>
      <c r="C1932">
        <v>2.9815127551555598</v>
      </c>
      <c r="D1932">
        <v>3.6234254360198901</v>
      </c>
      <c r="E1932">
        <v>5.7770096302032403</v>
      </c>
      <c r="F1932">
        <v>5.0999052643775897</v>
      </c>
      <c r="G1932">
        <v>5.5639121174812303</v>
      </c>
      <c r="I1932">
        <v>97.805344235981295</v>
      </c>
      <c r="J1932">
        <v>106.13100357939901</v>
      </c>
      <c r="K1932">
        <v>96.121137175159902</v>
      </c>
      <c r="L1932">
        <v>94.200674401579604</v>
      </c>
      <c r="M1932">
        <v>102.28979590468801</v>
      </c>
      <c r="O1932">
        <v>35.0592695236206</v>
      </c>
      <c r="P1932">
        <v>69.457627534866305</v>
      </c>
      <c r="Q1932">
        <v>390.29793701171798</v>
      </c>
      <c r="R1932">
        <v>222.127645492553</v>
      </c>
      <c r="S1932">
        <v>336.61644020080502</v>
      </c>
    </row>
    <row r="1933" spans="1:19" x14ac:dyDescent="0.25">
      <c r="A1933" s="1">
        <v>44210.395833333336</v>
      </c>
      <c r="C1933">
        <v>2.3270249545574102</v>
      </c>
      <c r="D1933">
        <v>3.6704743912345399</v>
      </c>
      <c r="E1933">
        <v>5.6674350738525296</v>
      </c>
      <c r="F1933">
        <v>4.7902455925941396</v>
      </c>
      <c r="G1933">
        <v>4.92675426006317</v>
      </c>
      <c r="I1933">
        <v>95.908663150607296</v>
      </c>
      <c r="J1933">
        <v>103.557550675455</v>
      </c>
      <c r="K1933">
        <v>99.429744060234</v>
      </c>
      <c r="L1933">
        <v>98.486903764935704</v>
      </c>
      <c r="M1933">
        <v>102.906332599393</v>
      </c>
      <c r="O1933">
        <v>-2.21722599864006</v>
      </c>
      <c r="P1933">
        <v>64.386989402770993</v>
      </c>
      <c r="Q1933">
        <v>424.97873382568298</v>
      </c>
      <c r="R1933">
        <v>187.13478965759199</v>
      </c>
      <c r="S1933">
        <v>251.29323196411099</v>
      </c>
    </row>
    <row r="1934" spans="1:19" x14ac:dyDescent="0.25">
      <c r="A1934" s="1">
        <v>44210.402777777781</v>
      </c>
      <c r="C1934">
        <v>3.6560266613960199</v>
      </c>
      <c r="D1934">
        <v>3.8163455128669699</v>
      </c>
      <c r="E1934">
        <v>4.4731052756309504</v>
      </c>
      <c r="F1934">
        <v>4.2374172449111898</v>
      </c>
      <c r="G1934">
        <v>3.85022202730178</v>
      </c>
      <c r="I1934">
        <v>96.573977078905799</v>
      </c>
      <c r="J1934">
        <v>101.7290478518</v>
      </c>
      <c r="K1934">
        <v>100.095890281452</v>
      </c>
      <c r="L1934">
        <v>93.058429677904201</v>
      </c>
      <c r="M1934">
        <v>101.101109818231</v>
      </c>
      <c r="O1934">
        <v>59.605740362405697</v>
      </c>
      <c r="P1934">
        <v>86.994707760057906</v>
      </c>
      <c r="Q1934">
        <v>197.01954956054601</v>
      </c>
      <c r="R1934">
        <v>136.458754920959</v>
      </c>
      <c r="S1934">
        <v>139.873394727706</v>
      </c>
    </row>
    <row r="1935" spans="1:19" x14ac:dyDescent="0.25">
      <c r="A1935" s="1">
        <v>44210.409722222219</v>
      </c>
      <c r="C1935">
        <v>4.3682643294334396</v>
      </c>
      <c r="D1935">
        <v>4.1319451093673703</v>
      </c>
      <c r="E1935">
        <v>3.6096520662307698</v>
      </c>
      <c r="F1935">
        <v>4.2661520123481704</v>
      </c>
      <c r="G1935">
        <v>3.2386247515678401</v>
      </c>
      <c r="I1935">
        <v>102.393663127596</v>
      </c>
      <c r="J1935">
        <v>98.269869631176803</v>
      </c>
      <c r="K1935">
        <v>93.726856584345001</v>
      </c>
      <c r="L1935">
        <v>86.415361654103407</v>
      </c>
      <c r="M1935">
        <v>94.501864181399398</v>
      </c>
      <c r="O1935">
        <v>157.325734329223</v>
      </c>
      <c r="P1935">
        <v>131.27967543601901</v>
      </c>
      <c r="Q1935">
        <v>77.739558219909597</v>
      </c>
      <c r="R1935">
        <v>126.02758007049501</v>
      </c>
      <c r="S1935">
        <v>37.655790185928304</v>
      </c>
    </row>
    <row r="1936" spans="1:19" x14ac:dyDescent="0.25">
      <c r="A1936" s="1">
        <v>44210.416666666664</v>
      </c>
      <c r="C1936">
        <v>5.4203681468963598</v>
      </c>
      <c r="D1936">
        <v>5.6598802328109699</v>
      </c>
      <c r="E1936">
        <v>4.0825873017311096</v>
      </c>
      <c r="F1936">
        <v>4.2872203946113601</v>
      </c>
      <c r="G1936">
        <v>3.2533262610435401</v>
      </c>
      <c r="I1936">
        <v>101.530466757716</v>
      </c>
      <c r="J1936">
        <v>100.222818737365</v>
      </c>
      <c r="K1936">
        <v>96.663566551373705</v>
      </c>
      <c r="L1936">
        <v>90.351656092941496</v>
      </c>
      <c r="M1936">
        <v>95.610596178213399</v>
      </c>
      <c r="O1936">
        <v>386.06331329345699</v>
      </c>
      <c r="P1936">
        <v>318.55160522460898</v>
      </c>
      <c r="Q1936">
        <v>110.51719169616599</v>
      </c>
      <c r="R1936">
        <v>169.11102676391499</v>
      </c>
      <c r="S1936">
        <v>50.971725416183403</v>
      </c>
    </row>
    <row r="1937" spans="1:19" x14ac:dyDescent="0.25">
      <c r="A1937" s="1">
        <v>44210.423611111109</v>
      </c>
      <c r="C1937">
        <v>5.8465632677078201</v>
      </c>
      <c r="D1937">
        <v>5.5863170385360696</v>
      </c>
      <c r="E1937">
        <v>5.1967457294464099</v>
      </c>
      <c r="F1937">
        <v>5.1962445974349896</v>
      </c>
      <c r="G1937">
        <v>4.8250688314437804</v>
      </c>
      <c r="I1937">
        <v>108.668171957255</v>
      </c>
      <c r="J1937">
        <v>104.853747816408</v>
      </c>
      <c r="K1937">
        <v>100.146711459651</v>
      </c>
      <c r="L1937">
        <v>96.114117776522093</v>
      </c>
      <c r="M1937">
        <v>100.12376507646999</v>
      </c>
      <c r="O1937">
        <v>456.92883453369097</v>
      </c>
      <c r="P1937">
        <v>330.84205780029299</v>
      </c>
      <c r="Q1937">
        <v>343.69910316467201</v>
      </c>
      <c r="R1937">
        <v>336.95735778808597</v>
      </c>
      <c r="S1937">
        <v>270.96356372833202</v>
      </c>
    </row>
    <row r="1938" spans="1:19" x14ac:dyDescent="0.25">
      <c r="A1938" s="1">
        <v>44210.430555555555</v>
      </c>
      <c r="C1938">
        <v>5.5364395976066598</v>
      </c>
      <c r="D1938">
        <v>4.8527455449104302</v>
      </c>
      <c r="E1938">
        <v>5.0915521621704096</v>
      </c>
      <c r="F1938">
        <v>5.1247418284416204</v>
      </c>
      <c r="G1938">
        <v>4.2514690518379199</v>
      </c>
      <c r="I1938">
        <v>113.24730563079</v>
      </c>
      <c r="J1938">
        <v>108.109413717248</v>
      </c>
      <c r="K1938">
        <v>106.693762694912</v>
      </c>
      <c r="L1938">
        <v>102.511359203835</v>
      </c>
      <c r="M1938">
        <v>106.035195732406</v>
      </c>
      <c r="O1938">
        <v>424.07273712158201</v>
      </c>
      <c r="P1938">
        <v>263.617329788208</v>
      </c>
      <c r="Q1938">
        <v>316.19388961791998</v>
      </c>
      <c r="R1938">
        <v>280.591152191162</v>
      </c>
      <c r="S1938">
        <v>189.44498043060301</v>
      </c>
    </row>
    <row r="1939" spans="1:19" x14ac:dyDescent="0.25">
      <c r="A1939" s="1">
        <v>44210.4375</v>
      </c>
      <c r="C1939">
        <v>5.47987961769104</v>
      </c>
      <c r="D1939">
        <v>5.2632366776466304</v>
      </c>
      <c r="E1939">
        <v>5.4957505822181698</v>
      </c>
      <c r="F1939">
        <v>5.5568954229354803</v>
      </c>
      <c r="G1939">
        <v>5.5270469188690097</v>
      </c>
      <c r="I1939">
        <v>109.84272125224599</v>
      </c>
      <c r="J1939">
        <v>107.323950882886</v>
      </c>
      <c r="K1939">
        <v>103.110612732718</v>
      </c>
      <c r="L1939">
        <v>102.31834157002299</v>
      </c>
      <c r="M1939">
        <v>102.140783102109</v>
      </c>
      <c r="O1939">
        <v>440.22336578369101</v>
      </c>
      <c r="P1939">
        <v>357.945512390136</v>
      </c>
      <c r="Q1939">
        <v>415.893701171874</v>
      </c>
      <c r="R1939">
        <v>410.66773147583001</v>
      </c>
      <c r="S1939">
        <v>361.00906295776298</v>
      </c>
    </row>
    <row r="1940" spans="1:19" x14ac:dyDescent="0.25">
      <c r="A1940" s="1">
        <v>44210.444444444445</v>
      </c>
      <c r="C1940">
        <v>5.1971170663833597</v>
      </c>
      <c r="D1940">
        <v>6.1200260400772102</v>
      </c>
      <c r="E1940">
        <v>6.2791066408157299</v>
      </c>
      <c r="F1940">
        <v>6.0032493352890004</v>
      </c>
      <c r="G1940">
        <v>5.25581171512603</v>
      </c>
      <c r="I1940">
        <v>110.24192274656301</v>
      </c>
      <c r="J1940">
        <v>105.880397311452</v>
      </c>
      <c r="K1940">
        <v>102.67168330830999</v>
      </c>
      <c r="L1940">
        <v>100.298055272228</v>
      </c>
      <c r="M1940">
        <v>100.59278313189201</v>
      </c>
      <c r="O1940">
        <v>338.27789459228501</v>
      </c>
      <c r="P1940">
        <v>501.188641357422</v>
      </c>
      <c r="Q1940">
        <v>476.06829452514597</v>
      </c>
      <c r="R1940">
        <v>471.50285491943299</v>
      </c>
      <c r="S1940">
        <v>334.833394241333</v>
      </c>
    </row>
    <row r="1941" spans="1:19" x14ac:dyDescent="0.25">
      <c r="A1941" s="1">
        <v>44210.451388888891</v>
      </c>
      <c r="C1941">
        <v>6.1310520172119096</v>
      </c>
      <c r="D1941">
        <v>5.2013492822647098</v>
      </c>
      <c r="E1941">
        <v>6.1034867644309996</v>
      </c>
      <c r="F1941">
        <v>4.4745346188545199</v>
      </c>
      <c r="G1941">
        <v>5.14193074703216</v>
      </c>
      <c r="I1941">
        <v>112.79243113482001</v>
      </c>
      <c r="J1941">
        <v>109.39005992145999</v>
      </c>
      <c r="K1941">
        <v>105.30105620649699</v>
      </c>
      <c r="L1941">
        <v>104.93479282123801</v>
      </c>
      <c r="M1941">
        <v>113.922416829673</v>
      </c>
      <c r="O1941">
        <v>534.87274017333903</v>
      </c>
      <c r="P1941">
        <v>288.13959045410098</v>
      </c>
      <c r="Q1941">
        <v>475.12873840332003</v>
      </c>
      <c r="R1941">
        <v>216.632800102234</v>
      </c>
      <c r="S1941">
        <v>225.99361209869301</v>
      </c>
    </row>
    <row r="1942" spans="1:19" x14ac:dyDescent="0.25">
      <c r="A1942" s="1">
        <v>44210.458333333336</v>
      </c>
      <c r="C1942">
        <v>6.1414842605590803</v>
      </c>
      <c r="D1942">
        <v>5.3842641949653602</v>
      </c>
      <c r="E1942">
        <v>5.7998785257339396</v>
      </c>
      <c r="F1942">
        <v>4.9286105155944799</v>
      </c>
      <c r="G1942">
        <v>4.5121793627738898</v>
      </c>
      <c r="I1942">
        <v>114.668158818151</v>
      </c>
      <c r="J1942">
        <v>113.01168885318999</v>
      </c>
      <c r="K1942">
        <v>107.17155056128099</v>
      </c>
      <c r="L1942">
        <v>106.155299439404</v>
      </c>
      <c r="M1942">
        <v>112.322992251575</v>
      </c>
      <c r="O1942">
        <v>524.37972869872999</v>
      </c>
      <c r="P1942">
        <v>355.54517993926999</v>
      </c>
      <c r="Q1942">
        <v>418.634986114502</v>
      </c>
      <c r="R1942">
        <v>215.755610275268</v>
      </c>
      <c r="S1942">
        <v>211.96438074111899</v>
      </c>
    </row>
    <row r="1943" spans="1:19" x14ac:dyDescent="0.25">
      <c r="A1943" s="1">
        <v>44210.465277777781</v>
      </c>
      <c r="C1943">
        <v>6.6318126678466802</v>
      </c>
      <c r="D1943">
        <v>4.7572785377502402</v>
      </c>
      <c r="E1943">
        <v>6.6363232493400499</v>
      </c>
      <c r="F1943">
        <v>4.2114668726920996</v>
      </c>
      <c r="G1943">
        <v>5.8505170583724899</v>
      </c>
      <c r="I1943">
        <v>114.583562011314</v>
      </c>
      <c r="J1943">
        <v>121.155286204132</v>
      </c>
      <c r="K1943">
        <v>112.92508032018</v>
      </c>
      <c r="L1943">
        <v>115.346159961102</v>
      </c>
      <c r="M1943">
        <v>121.719565553298</v>
      </c>
      <c r="O1943">
        <v>707.24462127685501</v>
      </c>
      <c r="P1943">
        <v>240.99930000305099</v>
      </c>
      <c r="Q1943">
        <v>682.55641632080005</v>
      </c>
      <c r="R1943">
        <v>227.00417556762699</v>
      </c>
      <c r="S1943">
        <v>466.40809173584</v>
      </c>
    </row>
    <row r="1944" spans="1:19" x14ac:dyDescent="0.25">
      <c r="A1944" s="1">
        <v>44210.472222222219</v>
      </c>
      <c r="C1944">
        <v>6.3362449344835703</v>
      </c>
      <c r="D1944">
        <v>4.8049656748771596</v>
      </c>
      <c r="E1944">
        <v>5.9996295690536501</v>
      </c>
      <c r="F1944">
        <v>4.7198566079139699</v>
      </c>
      <c r="G1944">
        <v>5.9347165465354896</v>
      </c>
      <c r="I1944">
        <v>117.02009670144599</v>
      </c>
      <c r="J1944">
        <v>113.351049286566</v>
      </c>
      <c r="K1944">
        <v>112.81029628817301</v>
      </c>
      <c r="L1944">
        <v>106.25427985493501</v>
      </c>
      <c r="M1944">
        <v>114.034997778944</v>
      </c>
      <c r="O1944">
        <v>610.16819763183503</v>
      </c>
      <c r="P1944">
        <v>244.43838939666699</v>
      </c>
      <c r="Q1944">
        <v>435.13772430419903</v>
      </c>
      <c r="R1944">
        <v>241.716391944885</v>
      </c>
      <c r="S1944">
        <v>462.30312805175703</v>
      </c>
    </row>
    <row r="1945" spans="1:19" x14ac:dyDescent="0.25">
      <c r="A1945" s="1">
        <v>44210.479166666664</v>
      </c>
      <c r="C1945">
        <v>6.0375342369079501</v>
      </c>
      <c r="D1945">
        <v>4.7728134205466803</v>
      </c>
      <c r="E1945">
        <v>7.4223660920795602</v>
      </c>
      <c r="F1945">
        <v>5.0820060529206899</v>
      </c>
      <c r="G1945">
        <v>5.9268538826390298</v>
      </c>
      <c r="I1945">
        <v>118.616482925748</v>
      </c>
      <c r="J1945">
        <v>123.72282081669501</v>
      </c>
      <c r="K1945">
        <v>115.711553958518</v>
      </c>
      <c r="L1945">
        <v>113.387681132436</v>
      </c>
      <c r="M1945">
        <v>120.647075799975</v>
      </c>
      <c r="O1945">
        <v>478.079236482319</v>
      </c>
      <c r="P1945">
        <v>314.78422660827601</v>
      </c>
      <c r="Q1945">
        <v>710.17923455489301</v>
      </c>
      <c r="R1945">
        <v>315.49809867457299</v>
      </c>
      <c r="S1945">
        <v>470.375611957751</v>
      </c>
    </row>
    <row r="1946" spans="1:19" x14ac:dyDescent="0.25">
      <c r="A1946" s="1">
        <v>44210.486111111109</v>
      </c>
      <c r="C1946">
        <v>7.7096627712249699</v>
      </c>
      <c r="D1946">
        <v>5.4645973500751301</v>
      </c>
      <c r="E1946">
        <v>6.8016966819763196</v>
      </c>
      <c r="F1946">
        <v>5.13333634138107</v>
      </c>
      <c r="G1946">
        <v>6.5196579694747898</v>
      </c>
      <c r="I1946">
        <v>114.44748569264399</v>
      </c>
      <c r="J1946">
        <v>119.011411894418</v>
      </c>
      <c r="K1946">
        <v>113.669051882304</v>
      </c>
      <c r="L1946">
        <v>113.62933606567501</v>
      </c>
      <c r="M1946">
        <v>115.53382412686599</v>
      </c>
      <c r="O1946">
        <v>1030.2692749023399</v>
      </c>
      <c r="P1946">
        <v>305.815587234497</v>
      </c>
      <c r="Q1946">
        <v>727.135815429687</v>
      </c>
      <c r="R1946">
        <v>308.32264175415003</v>
      </c>
      <c r="S1946">
        <v>525.11491851806602</v>
      </c>
    </row>
    <row r="1947" spans="1:19" x14ac:dyDescent="0.25">
      <c r="A1947" s="1">
        <v>44210.493055555555</v>
      </c>
      <c r="C1947">
        <v>7.1774759292602504</v>
      </c>
      <c r="D1947">
        <v>6.2138692705254801</v>
      </c>
      <c r="E1947">
        <v>7.3879561901092501</v>
      </c>
      <c r="F1947">
        <v>5.7758587360381997</v>
      </c>
      <c r="G1947">
        <v>6.4389297246932902</v>
      </c>
      <c r="I1947">
        <v>114.37444448513401</v>
      </c>
      <c r="J1947">
        <v>115.706238774897</v>
      </c>
      <c r="K1947">
        <v>111.88625425065101</v>
      </c>
      <c r="L1947">
        <v>111.57794385530801</v>
      </c>
      <c r="M1947">
        <v>113.679482815029</v>
      </c>
      <c r="O1947">
        <v>751.19712905883796</v>
      </c>
      <c r="P1947">
        <v>605.55222681948999</v>
      </c>
      <c r="Q1947">
        <v>832.58498840332095</v>
      </c>
      <c r="R1947">
        <v>473.37232513427699</v>
      </c>
      <c r="S1947">
        <v>531.89188232421805</v>
      </c>
    </row>
    <row r="1948" spans="1:19" x14ac:dyDescent="0.25">
      <c r="A1948" s="1">
        <v>44210.5</v>
      </c>
      <c r="C1948">
        <v>6.3480848073959297</v>
      </c>
      <c r="D1948">
        <v>6.5440121412277197</v>
      </c>
      <c r="E1948">
        <v>6.96965014934539</v>
      </c>
      <c r="F1948">
        <v>5.8788062334060598</v>
      </c>
      <c r="G1948">
        <v>6.3820727825164703</v>
      </c>
      <c r="I1948">
        <v>110.03255008493301</v>
      </c>
      <c r="J1948">
        <v>106.954675964609</v>
      </c>
      <c r="K1948">
        <v>101.922268378048</v>
      </c>
      <c r="L1948">
        <v>102.966595686997</v>
      </c>
      <c r="M1948">
        <v>107.499930661113</v>
      </c>
      <c r="O1948">
        <v>553.87241516113295</v>
      </c>
      <c r="P1948">
        <v>472.00700836181602</v>
      </c>
      <c r="Q1948">
        <v>722.77471466064401</v>
      </c>
      <c r="R1948">
        <v>431.24400253295897</v>
      </c>
      <c r="S1948">
        <v>503.417765808105</v>
      </c>
    </row>
    <row r="1949" spans="1:19" x14ac:dyDescent="0.25">
      <c r="A1949" s="1">
        <v>44210.506944444445</v>
      </c>
      <c r="C1949">
        <v>5.9782622487921397</v>
      </c>
      <c r="D1949">
        <v>6.1659681558608996</v>
      </c>
      <c r="E1949">
        <v>6.2637183189392003</v>
      </c>
      <c r="F1949">
        <v>6.5813970327377298</v>
      </c>
      <c r="G1949">
        <v>6.4646016597747797</v>
      </c>
      <c r="I1949">
        <v>100.184874649002</v>
      </c>
      <c r="J1949">
        <v>99.560579862123603</v>
      </c>
      <c r="K1949">
        <v>97.830946291964096</v>
      </c>
      <c r="L1949">
        <v>93.109938550938296</v>
      </c>
      <c r="M1949">
        <v>99.172731665458301</v>
      </c>
      <c r="O1949">
        <v>533.30358963012702</v>
      </c>
      <c r="P1949">
        <v>531.57654876708898</v>
      </c>
      <c r="Q1949">
        <v>555.876893615722</v>
      </c>
      <c r="R1949">
        <v>621.18083190917901</v>
      </c>
      <c r="S1949">
        <v>494.17374725341801</v>
      </c>
    </row>
    <row r="1950" spans="1:19" x14ac:dyDescent="0.25">
      <c r="A1950" s="1">
        <v>44210.513888888891</v>
      </c>
      <c r="C1950">
        <v>5.7318656206130898</v>
      </c>
      <c r="D1950">
        <v>6.0718933582305903</v>
      </c>
      <c r="E1950">
        <v>6.3183663368225096</v>
      </c>
      <c r="F1950">
        <v>5.8176614999771097</v>
      </c>
      <c r="G1950">
        <v>5.8369293212890598</v>
      </c>
      <c r="I1950">
        <v>103.389218320381</v>
      </c>
      <c r="J1950">
        <v>106.30099417710299</v>
      </c>
      <c r="K1950">
        <v>97.9318669423279</v>
      </c>
      <c r="L1950">
        <v>92.627922398925193</v>
      </c>
      <c r="M1950">
        <v>98.308314779815404</v>
      </c>
      <c r="O1950">
        <v>457.248427541632</v>
      </c>
      <c r="P1950">
        <v>390.72315673828098</v>
      </c>
      <c r="Q1950">
        <v>452.30627746582002</v>
      </c>
      <c r="R1950">
        <v>474.96175537109298</v>
      </c>
      <c r="S1950">
        <v>430.85449676513599</v>
      </c>
    </row>
    <row r="1951" spans="1:19" x14ac:dyDescent="0.25">
      <c r="A1951" s="1">
        <v>44210.520833333336</v>
      </c>
      <c r="C1951">
        <v>4.6701462507247902</v>
      </c>
      <c r="D1951">
        <v>5.5475027203559799</v>
      </c>
      <c r="E1951">
        <v>5.6620891332626302</v>
      </c>
      <c r="F1951">
        <v>6.0160574436187702</v>
      </c>
      <c r="G1951">
        <v>5.3313611030578603</v>
      </c>
      <c r="I1951">
        <v>92.975145651651303</v>
      </c>
      <c r="J1951">
        <v>90.279921528516795</v>
      </c>
      <c r="K1951">
        <v>80.634418221165902</v>
      </c>
      <c r="L1951">
        <v>78.288025442505699</v>
      </c>
      <c r="M1951">
        <v>84.215773846747496</v>
      </c>
      <c r="O1951">
        <v>220.9106300354</v>
      </c>
      <c r="P1951">
        <v>276.89967937469402</v>
      </c>
      <c r="Q1951">
        <v>321.08584213256802</v>
      </c>
      <c r="R1951">
        <v>370.598870849609</v>
      </c>
      <c r="S1951">
        <v>286.457946014404</v>
      </c>
    </row>
    <row r="1952" spans="1:19" x14ac:dyDescent="0.25">
      <c r="A1952" s="1">
        <v>44210.527777777781</v>
      </c>
      <c r="C1952">
        <v>5.8073778748512197</v>
      </c>
      <c r="D1952">
        <v>5.8687454700469903</v>
      </c>
      <c r="E1952">
        <v>5.5644874453544597</v>
      </c>
      <c r="F1952">
        <v>5.55329428911209</v>
      </c>
      <c r="G1952">
        <v>5.3077310204505901</v>
      </c>
      <c r="I1952">
        <v>84.172058772504101</v>
      </c>
      <c r="J1952">
        <v>86.7492868126443</v>
      </c>
      <c r="K1952">
        <v>79.275200090386903</v>
      </c>
      <c r="L1952">
        <v>76.885745285879906</v>
      </c>
      <c r="M1952">
        <v>80.9393425625166</v>
      </c>
      <c r="O1952">
        <v>412.37504119873</v>
      </c>
      <c r="P1952">
        <v>311.89525222778298</v>
      </c>
      <c r="Q1952">
        <v>369.02169570922803</v>
      </c>
      <c r="R1952">
        <v>333.97978973388598</v>
      </c>
      <c r="S1952">
        <v>295.41064720153798</v>
      </c>
    </row>
    <row r="1953" spans="1:19" x14ac:dyDescent="0.25">
      <c r="A1953" s="1">
        <v>44210.534722222219</v>
      </c>
      <c r="C1953">
        <v>5.86599812507629</v>
      </c>
      <c r="D1953">
        <v>5.9348836421966498</v>
      </c>
      <c r="E1953">
        <v>6.1675460338592503</v>
      </c>
      <c r="F1953">
        <v>6.4131649732589704</v>
      </c>
      <c r="G1953">
        <v>6.5419144392013502</v>
      </c>
      <c r="I1953">
        <v>86.8732749330036</v>
      </c>
      <c r="J1953">
        <v>88.709415320258998</v>
      </c>
      <c r="K1953">
        <v>82.714624667378501</v>
      </c>
      <c r="L1953">
        <v>79.399851922756994</v>
      </c>
      <c r="M1953">
        <v>80.751202379755398</v>
      </c>
      <c r="O1953">
        <v>455.54110870361302</v>
      </c>
      <c r="P1953">
        <v>456.669512939453</v>
      </c>
      <c r="Q1953">
        <v>503.98649902343698</v>
      </c>
      <c r="R1953">
        <v>530.39155578613202</v>
      </c>
      <c r="S1953">
        <v>541.09267425537098</v>
      </c>
    </row>
    <row r="1954" spans="1:19" x14ac:dyDescent="0.25">
      <c r="A1954" s="1">
        <v>44210.541666666664</v>
      </c>
      <c r="C1954">
        <v>4.8335890769958496</v>
      </c>
      <c r="D1954">
        <v>5.9543370723724296</v>
      </c>
      <c r="E1954">
        <v>6.5235932588577201</v>
      </c>
      <c r="F1954">
        <v>5.2291188240051198</v>
      </c>
      <c r="G1954">
        <v>5.6559448838233903</v>
      </c>
      <c r="I1954">
        <v>77.7865383309842</v>
      </c>
      <c r="J1954">
        <v>79.828434711066393</v>
      </c>
      <c r="K1954">
        <v>77.153545332484597</v>
      </c>
      <c r="L1954">
        <v>69.294505103552197</v>
      </c>
      <c r="M1954">
        <v>75.621287132523705</v>
      </c>
      <c r="O1954">
        <v>270.205992889404</v>
      </c>
      <c r="P1954">
        <v>375.70049285888598</v>
      </c>
      <c r="Q1954">
        <v>550.92301177978504</v>
      </c>
      <c r="R1954">
        <v>286.32775115966803</v>
      </c>
      <c r="S1954">
        <v>326.85226325988702</v>
      </c>
    </row>
    <row r="1955" spans="1:19" x14ac:dyDescent="0.25">
      <c r="A1955" s="1">
        <v>44210.548611111109</v>
      </c>
      <c r="C1955">
        <v>4.9814394235610902</v>
      </c>
      <c r="D1955">
        <v>6.1792959928512499</v>
      </c>
      <c r="E1955">
        <v>6.3068204879760703</v>
      </c>
      <c r="F1955">
        <v>5.5157051801681503</v>
      </c>
      <c r="G1955">
        <v>5.7516532182693396</v>
      </c>
      <c r="I1955">
        <v>75.181742955516995</v>
      </c>
      <c r="J1955">
        <v>76.017177192624004</v>
      </c>
      <c r="K1955">
        <v>73.933084707761495</v>
      </c>
      <c r="L1955">
        <v>71.791410647487098</v>
      </c>
      <c r="M1955">
        <v>73.058541282590596</v>
      </c>
      <c r="O1955">
        <v>315.64380187988201</v>
      </c>
      <c r="P1955">
        <v>432.84356536865198</v>
      </c>
      <c r="Q1955">
        <v>535.13841361999505</v>
      </c>
      <c r="R1955">
        <v>349.01416320800701</v>
      </c>
      <c r="S1955">
        <v>383.25746116638101</v>
      </c>
    </row>
    <row r="1956" spans="1:19" x14ac:dyDescent="0.25">
      <c r="A1956" s="1">
        <v>44210.555555555555</v>
      </c>
      <c r="C1956">
        <v>5.3946777343749996</v>
      </c>
      <c r="D1956">
        <v>6.2659643888473502</v>
      </c>
      <c r="E1956">
        <v>5.5741771101951603</v>
      </c>
      <c r="F1956">
        <v>6.5624075412750198</v>
      </c>
      <c r="G1956">
        <v>5.8568468809127801</v>
      </c>
      <c r="I1956">
        <v>68.441009973224197</v>
      </c>
      <c r="J1956">
        <v>66.560870296819004</v>
      </c>
      <c r="K1956">
        <v>62.434516166564798</v>
      </c>
      <c r="L1956">
        <v>57.776022529822498</v>
      </c>
      <c r="M1956">
        <v>62.582312588981203</v>
      </c>
      <c r="O1956">
        <v>327.72888336181597</v>
      </c>
      <c r="P1956">
        <v>532.33895950317299</v>
      </c>
      <c r="Q1956">
        <v>341.72716217041</v>
      </c>
      <c r="R1956">
        <v>558.02170410156202</v>
      </c>
      <c r="S1956">
        <v>434.58447113037101</v>
      </c>
    </row>
    <row r="1957" spans="1:19" x14ac:dyDescent="0.25">
      <c r="A1957" s="1">
        <v>44210.5625</v>
      </c>
      <c r="C1957">
        <v>6.09429833889007</v>
      </c>
      <c r="D1957">
        <v>6.5496922016143797</v>
      </c>
      <c r="E1957">
        <v>5.3390274286270101</v>
      </c>
      <c r="F1957">
        <v>6.3079156637191698</v>
      </c>
      <c r="G1957">
        <v>5.8112388134002702</v>
      </c>
      <c r="I1957">
        <v>56.953877209122801</v>
      </c>
      <c r="J1957">
        <v>57.8216114129388</v>
      </c>
      <c r="K1957">
        <v>53.194184036467597</v>
      </c>
      <c r="L1957">
        <v>49.101203620758596</v>
      </c>
      <c r="M1957">
        <v>53.050694337416303</v>
      </c>
      <c r="O1957">
        <v>440.67154388427701</v>
      </c>
      <c r="P1957">
        <v>530.42147674560499</v>
      </c>
      <c r="Q1957">
        <v>295.85828628540003</v>
      </c>
      <c r="R1957">
        <v>570.88679809570306</v>
      </c>
      <c r="S1957">
        <v>369.82842178344703</v>
      </c>
    </row>
    <row r="1958" spans="1:19" x14ac:dyDescent="0.25">
      <c r="A1958" s="1">
        <v>44210.569444444445</v>
      </c>
      <c r="C1958">
        <v>6.4286646366119298</v>
      </c>
      <c r="D1958">
        <v>6.7049489498138399</v>
      </c>
      <c r="E1958">
        <v>5.1356752395629801</v>
      </c>
      <c r="F1958">
        <v>6.1080531358718799</v>
      </c>
      <c r="G1958">
        <v>5.4020285010337803</v>
      </c>
      <c r="I1958">
        <v>54.9746970481593</v>
      </c>
      <c r="J1958">
        <v>55.410793273688398</v>
      </c>
      <c r="K1958">
        <v>51.168706568052201</v>
      </c>
      <c r="L1958">
        <v>45.066734207132001</v>
      </c>
      <c r="M1958">
        <v>48.994574643843599</v>
      </c>
      <c r="O1958">
        <v>559.55454101562498</v>
      </c>
      <c r="P1958">
        <v>535.50816040039001</v>
      </c>
      <c r="Q1958">
        <v>264.64869136810302</v>
      </c>
      <c r="R1958">
        <v>479.03735656738201</v>
      </c>
      <c r="S1958">
        <v>280.84190940856899</v>
      </c>
    </row>
    <row r="1959" spans="1:19" x14ac:dyDescent="0.25">
      <c r="A1959" s="1">
        <v>44210.576388888891</v>
      </c>
      <c r="C1959">
        <v>6.0135205904642701</v>
      </c>
      <c r="D1959">
        <v>6.40333302815755</v>
      </c>
      <c r="E1959">
        <v>5.8205200513203899</v>
      </c>
      <c r="F1959">
        <v>6.5932398160298602</v>
      </c>
      <c r="G1959">
        <v>5.4689994539533302</v>
      </c>
      <c r="I1959">
        <v>52.728088625057097</v>
      </c>
      <c r="J1959">
        <v>56.383060264418503</v>
      </c>
      <c r="K1959">
        <v>45.284407931755197</v>
      </c>
      <c r="L1959">
        <v>48.637124520594398</v>
      </c>
      <c r="M1959">
        <v>48.2384548593893</v>
      </c>
      <c r="O1959">
        <v>485.09486579895002</v>
      </c>
      <c r="P1959">
        <v>435.36552619934002</v>
      </c>
      <c r="Q1959">
        <v>402.27379798889098</v>
      </c>
      <c r="R1959">
        <v>636.54436111450195</v>
      </c>
      <c r="S1959">
        <v>333.39472525460297</v>
      </c>
    </row>
    <row r="1960" spans="1:19" x14ac:dyDescent="0.25">
      <c r="A1960" s="1">
        <v>44210.583333333336</v>
      </c>
      <c r="C1960">
        <v>5.6621448278427096</v>
      </c>
      <c r="D1960">
        <v>6.3557140827178902</v>
      </c>
      <c r="E1960">
        <v>5.3161769747734002</v>
      </c>
      <c r="F1960">
        <v>6.0698886632919304</v>
      </c>
      <c r="G1960">
        <v>5.0247456789016702</v>
      </c>
      <c r="I1960">
        <v>55.741717134092198</v>
      </c>
      <c r="J1960">
        <v>55.687866946027597</v>
      </c>
      <c r="K1960">
        <v>51.380158543106603</v>
      </c>
      <c r="L1960">
        <v>46.778874316337003</v>
      </c>
      <c r="M1960">
        <v>50.938433953762598</v>
      </c>
      <c r="O1960">
        <v>457.05914627878298</v>
      </c>
      <c r="P1960">
        <v>485.511106792249</v>
      </c>
      <c r="Q1960">
        <v>290.89098398309</v>
      </c>
      <c r="R1960">
        <v>512.83921251798904</v>
      </c>
      <c r="S1960">
        <v>279.34219818115201</v>
      </c>
    </row>
    <row r="1961" spans="1:19" x14ac:dyDescent="0.25">
      <c r="A1961" s="1">
        <v>44210.590277777781</v>
      </c>
      <c r="C1961">
        <v>5.5005954265594497</v>
      </c>
      <c r="D1961">
        <v>5.3258109092712402</v>
      </c>
      <c r="E1961">
        <v>4.3041122913360503</v>
      </c>
      <c r="F1961">
        <v>5.63235201835632</v>
      </c>
      <c r="G1961">
        <v>4.2442901636424804</v>
      </c>
      <c r="I1961">
        <v>44.741742967362498</v>
      </c>
      <c r="J1961">
        <v>50.749624580529797</v>
      </c>
      <c r="K1961">
        <v>50.716832216545903</v>
      </c>
      <c r="L1961">
        <v>42.424823286597302</v>
      </c>
      <c r="M1961">
        <v>51.742456014289701</v>
      </c>
      <c r="O1961">
        <v>347.63924865722601</v>
      </c>
      <c r="P1961">
        <v>221.22012481689401</v>
      </c>
      <c r="Q1961">
        <v>193.072983551025</v>
      </c>
      <c r="R1961">
        <v>343.86823272704999</v>
      </c>
      <c r="S1961">
        <v>142.55595064163199</v>
      </c>
    </row>
    <row r="1962" spans="1:19" x14ac:dyDescent="0.25">
      <c r="A1962" s="1">
        <v>44210.597222222219</v>
      </c>
      <c r="C1962">
        <v>5.6981560945510799</v>
      </c>
      <c r="D1962">
        <v>5.0177105188369699</v>
      </c>
      <c r="E1962">
        <v>4.7036887168884203</v>
      </c>
      <c r="F1962">
        <v>4.76191924810409</v>
      </c>
      <c r="G1962">
        <v>4.1549997329711896</v>
      </c>
      <c r="I1962">
        <v>50.422337842782497</v>
      </c>
      <c r="J1962">
        <v>53.527000692628903</v>
      </c>
      <c r="K1962">
        <v>49.043992321684399</v>
      </c>
      <c r="L1962">
        <v>38.878436451613901</v>
      </c>
      <c r="M1962">
        <v>47.469979424854301</v>
      </c>
      <c r="O1962">
        <v>401.96416931152299</v>
      </c>
      <c r="P1962">
        <v>256.57412872314399</v>
      </c>
      <c r="Q1962">
        <v>202.749752044677</v>
      </c>
      <c r="R1962">
        <v>206.374555206298</v>
      </c>
      <c r="S1962">
        <v>141.57467151943001</v>
      </c>
    </row>
    <row r="1963" spans="1:19" x14ac:dyDescent="0.25">
      <c r="A1963" s="1">
        <v>44210.604166666664</v>
      </c>
      <c r="C1963">
        <v>5.1012603998184201</v>
      </c>
      <c r="D1963">
        <v>5.19089859724044</v>
      </c>
      <c r="E1963">
        <v>4.6976929903030404</v>
      </c>
      <c r="F1963">
        <v>5.1040816903114301</v>
      </c>
      <c r="G1963">
        <v>5.26650372743606</v>
      </c>
      <c r="I1963">
        <v>53.509210974539798</v>
      </c>
      <c r="J1963">
        <v>60.2773472745506</v>
      </c>
      <c r="K1963">
        <v>59.865782413836399</v>
      </c>
      <c r="L1963">
        <v>58.779412124613401</v>
      </c>
      <c r="M1963">
        <v>60.129929865851999</v>
      </c>
      <c r="O1963">
        <v>272.95412445068303</v>
      </c>
      <c r="P1963">
        <v>305.667766952514</v>
      </c>
      <c r="Q1963">
        <v>225.97821490764599</v>
      </c>
      <c r="R1963">
        <v>321.79226684570301</v>
      </c>
      <c r="S1963">
        <v>325.70785617828301</v>
      </c>
    </row>
    <row r="1964" spans="1:19" x14ac:dyDescent="0.25">
      <c r="A1964" s="1">
        <v>44210.611111111109</v>
      </c>
      <c r="C1964">
        <v>4.5004664421081504</v>
      </c>
      <c r="D1964">
        <v>4.8079357147216699</v>
      </c>
      <c r="E1964">
        <v>4.7105753421783403</v>
      </c>
      <c r="F1964">
        <v>5.5188237667083699</v>
      </c>
      <c r="G1964">
        <v>5.3355377078056296</v>
      </c>
      <c r="I1964">
        <v>47.047473262977398</v>
      </c>
      <c r="J1964">
        <v>51.556623489005197</v>
      </c>
      <c r="K1964">
        <v>55.828271012834499</v>
      </c>
      <c r="L1964">
        <v>46.295121696537699</v>
      </c>
      <c r="M1964">
        <v>57.720009842671203</v>
      </c>
      <c r="O1964">
        <v>214.14808959960899</v>
      </c>
      <c r="P1964">
        <v>157.58231925964299</v>
      </c>
      <c r="Q1964">
        <v>234.87747116088801</v>
      </c>
      <c r="R1964">
        <v>354.14358367919903</v>
      </c>
      <c r="S1964">
        <v>333.23119468688901</v>
      </c>
    </row>
    <row r="1965" spans="1:19" x14ac:dyDescent="0.25">
      <c r="A1965" s="1">
        <v>44210.618055555555</v>
      </c>
      <c r="C1965">
        <v>5.6333915233612002</v>
      </c>
      <c r="D1965">
        <v>6.0886367797851504</v>
      </c>
      <c r="E1965">
        <v>5.5600695490836998</v>
      </c>
      <c r="F1965">
        <v>6.0377012968063299</v>
      </c>
      <c r="G1965">
        <v>4.7906724929809501</v>
      </c>
      <c r="I1965">
        <v>56.292520767520301</v>
      </c>
      <c r="J1965">
        <v>59.816687493662798</v>
      </c>
      <c r="K1965">
        <v>49.425746700522403</v>
      </c>
      <c r="L1965">
        <v>52.036913288823399</v>
      </c>
      <c r="M1965">
        <v>53.1393879685603</v>
      </c>
      <c r="O1965">
        <v>434.382752990722</v>
      </c>
      <c r="P1965">
        <v>432.40497131347598</v>
      </c>
      <c r="Q1965">
        <v>343.127735137939</v>
      </c>
      <c r="R1965">
        <v>462.09184494018501</v>
      </c>
      <c r="S1965">
        <v>253.25292301177899</v>
      </c>
    </row>
    <row r="1966" spans="1:19" x14ac:dyDescent="0.25">
      <c r="A1966" s="1">
        <v>44210.625</v>
      </c>
      <c r="C1966">
        <v>5.3191468238830497</v>
      </c>
      <c r="D1966">
        <v>5.25690684318542</v>
      </c>
      <c r="E1966">
        <v>4.7886864066123902</v>
      </c>
      <c r="F1966">
        <v>5.6470681428909204</v>
      </c>
      <c r="G1966">
        <v>3.96261796951294</v>
      </c>
      <c r="I1966">
        <v>51.247145869034597</v>
      </c>
      <c r="J1966">
        <v>50.051346790460101</v>
      </c>
      <c r="K1966">
        <v>48.691154621494597</v>
      </c>
      <c r="L1966">
        <v>45.885329684454199</v>
      </c>
      <c r="M1966">
        <v>53.419388632731099</v>
      </c>
      <c r="O1966">
        <v>322.500238037109</v>
      </c>
      <c r="P1966">
        <v>263.47004051208501</v>
      </c>
      <c r="Q1966">
        <v>203.41295223236</v>
      </c>
      <c r="R1966">
        <v>212.59324944615301</v>
      </c>
      <c r="S1966">
        <v>118.26577730178801</v>
      </c>
    </row>
    <row r="1967" spans="1:19" x14ac:dyDescent="0.25">
      <c r="A1967" s="1">
        <v>44210.631944444445</v>
      </c>
      <c r="C1967">
        <v>5.2423538208007798</v>
      </c>
      <c r="D1967">
        <v>4.8346285462379397</v>
      </c>
      <c r="E1967">
        <v>4.3006039500236497</v>
      </c>
      <c r="F1967">
        <v>4.6798124551773004</v>
      </c>
      <c r="G1967">
        <v>4.24825775623321</v>
      </c>
      <c r="I1967">
        <v>47.945060239390102</v>
      </c>
      <c r="J1967">
        <v>50.2723198734611</v>
      </c>
      <c r="K1967">
        <v>50.072355579902798</v>
      </c>
      <c r="L1967">
        <v>48.243095350540202</v>
      </c>
      <c r="M1967">
        <v>53.585440052627199</v>
      </c>
      <c r="O1967">
        <v>258.11610488891603</v>
      </c>
      <c r="P1967">
        <v>169.01869201660099</v>
      </c>
      <c r="Q1967">
        <v>150.98148307800199</v>
      </c>
      <c r="R1967">
        <v>-2.1820150375366199</v>
      </c>
      <c r="S1967">
        <v>171.71409621238701</v>
      </c>
    </row>
    <row r="1968" spans="1:19" x14ac:dyDescent="0.25">
      <c r="A1968" s="1">
        <v>44210.638888888891</v>
      </c>
      <c r="C1968">
        <v>4.8356866121292104</v>
      </c>
      <c r="D1968">
        <v>5.3907054662704397</v>
      </c>
      <c r="E1968">
        <v>4.6337637066841104</v>
      </c>
      <c r="F1968">
        <v>5.8146575331687904</v>
      </c>
      <c r="G1968">
        <v>5.0478559732437098</v>
      </c>
      <c r="I1968">
        <v>55.898931005637003</v>
      </c>
      <c r="J1968">
        <v>60.668083639579201</v>
      </c>
      <c r="K1968">
        <v>56.158875811045199</v>
      </c>
      <c r="L1968">
        <v>55.805297793246702</v>
      </c>
      <c r="M1968">
        <v>57.855167294477198</v>
      </c>
      <c r="O1968">
        <v>233.79650497436501</v>
      </c>
      <c r="P1968">
        <v>313.674004173279</v>
      </c>
      <c r="Q1968">
        <v>171.78181619644101</v>
      </c>
      <c r="R1968">
        <v>13.8229967117309</v>
      </c>
      <c r="S1968">
        <v>279.84958419799801</v>
      </c>
    </row>
    <row r="1969" spans="1:19" x14ac:dyDescent="0.25">
      <c r="A1969" s="1">
        <v>44210.645833333336</v>
      </c>
      <c r="C1969">
        <v>4.6760119676589902</v>
      </c>
      <c r="D1969">
        <v>6.3199474573135301</v>
      </c>
      <c r="E1969">
        <v>5.1497826933860704</v>
      </c>
      <c r="F1969">
        <v>6.0753646373748698</v>
      </c>
      <c r="G1969">
        <v>5.2974844813346804</v>
      </c>
      <c r="I1969">
        <v>73.616810425098194</v>
      </c>
      <c r="J1969">
        <v>65.199885741928597</v>
      </c>
      <c r="K1969">
        <v>64.264769254491299</v>
      </c>
      <c r="L1969">
        <v>55.156012247444799</v>
      </c>
      <c r="M1969">
        <v>64.879649949631101</v>
      </c>
      <c r="O1969">
        <v>267.51856536865199</v>
      </c>
      <c r="P1969">
        <v>405.26974430084198</v>
      </c>
      <c r="Q1969">
        <v>264.92125701904303</v>
      </c>
      <c r="R1969">
        <v>504.36689300537103</v>
      </c>
      <c r="S1969">
        <v>343.36939239501902</v>
      </c>
    </row>
    <row r="1970" spans="1:19" x14ac:dyDescent="0.25">
      <c r="A1970" s="1">
        <v>44210.652777777781</v>
      </c>
      <c r="C1970">
        <v>6.4781151533126797</v>
      </c>
      <c r="D1970">
        <v>6.2901000022888098</v>
      </c>
      <c r="E1970">
        <v>5.4457803249359102</v>
      </c>
      <c r="F1970">
        <v>5.9016938686370803</v>
      </c>
      <c r="G1970">
        <v>4.8873274445533701</v>
      </c>
      <c r="I1970">
        <v>64.999088319185603</v>
      </c>
      <c r="J1970">
        <v>72.741181360859997</v>
      </c>
      <c r="K1970">
        <v>67.369322596108503</v>
      </c>
      <c r="L1970">
        <v>57.402912411848</v>
      </c>
      <c r="M1970">
        <v>62.7768782832702</v>
      </c>
      <c r="O1970">
        <v>581.24373016357401</v>
      </c>
      <c r="P1970">
        <v>-5.1770840644836396</v>
      </c>
      <c r="Q1970">
        <v>359.549340057373</v>
      </c>
      <c r="R1970">
        <v>527.76874237060497</v>
      </c>
      <c r="S1970">
        <v>288.42989044189397</v>
      </c>
    </row>
    <row r="1971" spans="1:19" x14ac:dyDescent="0.25">
      <c r="A1971" s="1">
        <v>44210.659722222219</v>
      </c>
      <c r="C1971">
        <v>6.32814877033233</v>
      </c>
      <c r="D1971">
        <v>5.9680875301361</v>
      </c>
      <c r="E1971">
        <v>5.7371373176574698</v>
      </c>
      <c r="F1971">
        <v>5.8569025516510003</v>
      </c>
      <c r="G1971">
        <v>4.8582029461860596</v>
      </c>
      <c r="I1971">
        <v>68.750628148955201</v>
      </c>
      <c r="J1971">
        <v>73.094512362118905</v>
      </c>
      <c r="K1971">
        <v>68.213910515723697</v>
      </c>
      <c r="L1971">
        <v>63.266808194814999</v>
      </c>
      <c r="M1971">
        <v>73.382533266731301</v>
      </c>
      <c r="O1971">
        <v>583.75722656250002</v>
      </c>
      <c r="P1971">
        <v>-5.7521969795226999</v>
      </c>
      <c r="Q1971">
        <v>368.35690536498998</v>
      </c>
      <c r="R1971">
        <v>447.31402435302698</v>
      </c>
      <c r="S1971">
        <v>243.29670391082701</v>
      </c>
    </row>
    <row r="1972" spans="1:19" x14ac:dyDescent="0.25">
      <c r="A1972" s="1">
        <v>44210.666666666664</v>
      </c>
      <c r="C1972">
        <v>5.2539505362510601</v>
      </c>
      <c r="D1972">
        <v>6.3583054542541504</v>
      </c>
      <c r="E1972">
        <v>6.2977062821388197</v>
      </c>
      <c r="F1972">
        <v>5.7961475372314402</v>
      </c>
      <c r="G1972">
        <v>4.7899485111236499</v>
      </c>
      <c r="I1972">
        <v>67.443131258749901</v>
      </c>
      <c r="J1972">
        <v>70.121645640147506</v>
      </c>
      <c r="K1972">
        <v>72.974126427105006</v>
      </c>
      <c r="L1972">
        <v>61.817320729076499</v>
      </c>
      <c r="M1972">
        <v>67.089368199828598</v>
      </c>
      <c r="O1972">
        <v>348.49785941839201</v>
      </c>
      <c r="P1972">
        <v>367.20907897949201</v>
      </c>
      <c r="Q1972">
        <v>433.87646789550701</v>
      </c>
      <c r="R1972">
        <v>480.52912673950198</v>
      </c>
      <c r="S1972">
        <v>282.54393177032398</v>
      </c>
    </row>
    <row r="1973" spans="1:19" x14ac:dyDescent="0.25">
      <c r="A1973" s="1">
        <v>44210.673611111109</v>
      </c>
      <c r="C1973">
        <v>4.1748375058174103</v>
      </c>
      <c r="D1973">
        <v>5.92766271829605</v>
      </c>
      <c r="E1973">
        <v>5.1178551673889103</v>
      </c>
      <c r="F1973">
        <v>4.9832770347595199</v>
      </c>
      <c r="G1973">
        <v>4.6949457287788299</v>
      </c>
      <c r="I1973">
        <v>66.556057671299598</v>
      </c>
      <c r="J1973">
        <v>67.749747040853805</v>
      </c>
      <c r="K1973">
        <v>72.008323998410603</v>
      </c>
      <c r="L1973">
        <v>62.140969575551701</v>
      </c>
      <c r="M1973">
        <v>71.539860173827705</v>
      </c>
      <c r="O1973">
        <v>-2.1900175333023002</v>
      </c>
      <c r="P1973">
        <v>405.090137481689</v>
      </c>
      <c r="Q1973">
        <v>242.681972503662</v>
      </c>
      <c r="R1973">
        <v>326.30112609863198</v>
      </c>
      <c r="S1973">
        <v>216.02558364868099</v>
      </c>
    </row>
    <row r="1974" spans="1:19" x14ac:dyDescent="0.25">
      <c r="A1974" s="1">
        <v>44210.680555555555</v>
      </c>
      <c r="C1974">
        <v>3.9291937291622099</v>
      </c>
      <c r="D1974">
        <v>5.4964002728462198</v>
      </c>
      <c r="E1974">
        <v>4.8223401784896804</v>
      </c>
      <c r="F1974">
        <v>5.3531904816627396</v>
      </c>
      <c r="G1974">
        <v>4.8895736217498698</v>
      </c>
      <c r="I1974">
        <v>62.906635558685899</v>
      </c>
      <c r="J1974">
        <v>69.810553743019597</v>
      </c>
      <c r="K1974">
        <v>67.693587759774303</v>
      </c>
      <c r="L1974">
        <v>58.882797760238098</v>
      </c>
      <c r="M1974">
        <v>66.384275158002694</v>
      </c>
      <c r="O1974">
        <v>-2.28071253895759</v>
      </c>
      <c r="P1974">
        <v>319.05253829956001</v>
      </c>
      <c r="Q1974">
        <v>255.0632314682</v>
      </c>
      <c r="R1974">
        <v>323.43184890747</v>
      </c>
      <c r="S1974">
        <v>198.93920440673801</v>
      </c>
    </row>
    <row r="1975" spans="1:19" x14ac:dyDescent="0.25">
      <c r="A1975" s="1">
        <v>44210.6875</v>
      </c>
      <c r="C1975">
        <v>3.8473125934600798</v>
      </c>
      <c r="D1975">
        <v>5.8432776689529398</v>
      </c>
      <c r="E1975">
        <v>5.0313539147377</v>
      </c>
      <c r="F1975">
        <v>5.0099699139595</v>
      </c>
      <c r="G1975">
        <v>4.15104595422744</v>
      </c>
      <c r="I1975">
        <v>72.008768132015803</v>
      </c>
      <c r="J1975">
        <v>69.836048478812501</v>
      </c>
      <c r="K1975">
        <v>67.656835445634698</v>
      </c>
      <c r="L1975">
        <v>59.6593068960821</v>
      </c>
      <c r="M1975">
        <v>70.5813791051919</v>
      </c>
      <c r="O1975">
        <v>-2.7048450112342799</v>
      </c>
      <c r="P1975">
        <v>372.50940246582002</v>
      </c>
      <c r="Q1975">
        <v>261.72544884681702</v>
      </c>
      <c r="R1975">
        <v>258.74032058715801</v>
      </c>
      <c r="S1975">
        <v>181.09623641967701</v>
      </c>
    </row>
    <row r="1976" spans="1:19" x14ac:dyDescent="0.25">
      <c r="A1976" s="1">
        <v>44210.694444444445</v>
      </c>
      <c r="C1976">
        <v>4.3933814764022801</v>
      </c>
      <c r="D1976">
        <v>5.75092915296554</v>
      </c>
      <c r="E1976">
        <v>5.55661516189575</v>
      </c>
      <c r="F1976">
        <v>5.3936753749847401</v>
      </c>
      <c r="G1976">
        <v>4.9006182670593201</v>
      </c>
      <c r="I1976">
        <v>74.536245943834302</v>
      </c>
      <c r="J1976">
        <v>68.648503482747003</v>
      </c>
      <c r="K1976">
        <v>69.188538649664906</v>
      </c>
      <c r="L1976">
        <v>62.088069126577601</v>
      </c>
      <c r="M1976">
        <v>67.717961406965202</v>
      </c>
      <c r="O1976">
        <v>195.55674462318399</v>
      </c>
      <c r="P1976">
        <v>397.52310333251899</v>
      </c>
      <c r="Q1976">
        <v>279.80057575106599</v>
      </c>
      <c r="R1976">
        <v>313.55927581787103</v>
      </c>
      <c r="S1976">
        <v>220.85947761535601</v>
      </c>
    </row>
    <row r="1977" spans="1:19" x14ac:dyDescent="0.25">
      <c r="A1977" s="1">
        <v>44210.701388888891</v>
      </c>
      <c r="C1977">
        <v>4.0897339582443202</v>
      </c>
      <c r="D1977">
        <v>5.6958914041519098</v>
      </c>
      <c r="E1977">
        <v>6.4571062564849804</v>
      </c>
      <c r="F1977">
        <v>5.2133592844009398</v>
      </c>
      <c r="G1977">
        <v>5.1905458569526601</v>
      </c>
      <c r="I1977">
        <v>68.448110095055497</v>
      </c>
      <c r="J1977">
        <v>67.370493355528396</v>
      </c>
      <c r="K1977">
        <v>68.107214949577198</v>
      </c>
      <c r="L1977">
        <v>58.210354426029298</v>
      </c>
      <c r="M1977">
        <v>72.154934166094407</v>
      </c>
      <c r="O1977">
        <v>161.425450515747</v>
      </c>
      <c r="P1977">
        <v>352.63848953246998</v>
      </c>
      <c r="Q1977">
        <v>-1.00991551280021</v>
      </c>
      <c r="R1977">
        <v>327.56030120849601</v>
      </c>
      <c r="S1977">
        <v>258.64428253173799</v>
      </c>
    </row>
    <row r="1978" spans="1:19" x14ac:dyDescent="0.25">
      <c r="A1978" s="1">
        <v>44210.708333333336</v>
      </c>
      <c r="C1978">
        <v>3.9143076946860802</v>
      </c>
      <c r="D1978">
        <v>5.6821023790459799</v>
      </c>
      <c r="E1978">
        <v>5.1277303821162104</v>
      </c>
      <c r="F1978">
        <v>4.7397135307914304</v>
      </c>
      <c r="G1978">
        <v>4.0354572236537898</v>
      </c>
      <c r="I1978">
        <v>72.723770766091206</v>
      </c>
      <c r="J1978">
        <v>65.274177776824999</v>
      </c>
      <c r="K1978">
        <v>65.671838640598594</v>
      </c>
      <c r="L1978">
        <v>59.938875311374197</v>
      </c>
      <c r="M1978">
        <v>68.182579453794901</v>
      </c>
      <c r="O1978">
        <v>142.30973093133201</v>
      </c>
      <c r="P1978">
        <v>393.877550627056</v>
      </c>
      <c r="Q1978">
        <v>-0.90301897337562098</v>
      </c>
      <c r="R1978">
        <v>255.588467246607</v>
      </c>
      <c r="S1978">
        <v>124.150098228454</v>
      </c>
    </row>
    <row r="1979" spans="1:19" x14ac:dyDescent="0.25">
      <c r="A1979" s="1">
        <v>44210.715277777781</v>
      </c>
      <c r="C1979">
        <v>4.2702419095569102</v>
      </c>
      <c r="D1979">
        <v>5.8371231820848202</v>
      </c>
      <c r="E1979">
        <v>4.5724734862645402</v>
      </c>
      <c r="F1979">
        <v>5.18438322014278</v>
      </c>
      <c r="G1979">
        <v>4.0282123860190797</v>
      </c>
      <c r="I1979">
        <v>74.181209098468798</v>
      </c>
      <c r="J1979">
        <v>68.904459060227893</v>
      </c>
      <c r="K1979">
        <v>65.021885064576793</v>
      </c>
      <c r="L1979">
        <v>56.410302133715</v>
      </c>
      <c r="M1979">
        <v>59.949019470009802</v>
      </c>
      <c r="O1979">
        <v>165.45955785115501</v>
      </c>
      <c r="P1979">
        <v>355.75787099202398</v>
      </c>
      <c r="Q1979">
        <v>157.62211962209801</v>
      </c>
      <c r="R1979">
        <v>352.19972737630201</v>
      </c>
      <c r="S1979">
        <v>164.88273934757001</v>
      </c>
    </row>
    <row r="1980" spans="1:19" x14ac:dyDescent="0.25">
      <c r="A1980" s="1">
        <v>44210.722222222219</v>
      </c>
      <c r="C1980">
        <v>4.6413000464439396</v>
      </c>
      <c r="D1980">
        <v>5.9317094326019202</v>
      </c>
      <c r="E1980">
        <v>5.4149109125137302</v>
      </c>
      <c r="F1980">
        <v>5.3018837809562598</v>
      </c>
      <c r="G1980">
        <v>4.6700534105300902</v>
      </c>
      <c r="I1980">
        <v>67.987902468995898</v>
      </c>
      <c r="J1980">
        <v>66.723967294848407</v>
      </c>
      <c r="K1980">
        <v>67.047721550061098</v>
      </c>
      <c r="L1980">
        <v>63.352543784100099</v>
      </c>
      <c r="M1980">
        <v>68.457737687934298</v>
      </c>
      <c r="O1980">
        <v>235.375249481201</v>
      </c>
      <c r="P1980">
        <v>425.98493957519503</v>
      </c>
      <c r="Q1980">
        <v>312.14595413208002</v>
      </c>
      <c r="R1980">
        <v>360.82983932495102</v>
      </c>
      <c r="S1980">
        <v>200.93568878173801</v>
      </c>
    </row>
    <row r="1981" spans="1:19" x14ac:dyDescent="0.25">
      <c r="A1981" s="1">
        <v>44210.729166666664</v>
      </c>
      <c r="C1981">
        <v>4.1133269786834701</v>
      </c>
      <c r="D1981">
        <v>5.33763513565063</v>
      </c>
      <c r="E1981">
        <v>4.9199232339858998</v>
      </c>
      <c r="F1981">
        <v>5.4020841002464302</v>
      </c>
      <c r="G1981">
        <v>4.2998986244201598</v>
      </c>
      <c r="I1981">
        <v>73.839871992948403</v>
      </c>
      <c r="J1981">
        <v>68.797147840859594</v>
      </c>
      <c r="K1981">
        <v>67.296024253497507</v>
      </c>
      <c r="L1981">
        <v>63.853898569130401</v>
      </c>
      <c r="M1981">
        <v>63.759785167254897</v>
      </c>
      <c r="O1981">
        <v>151.606268310546</v>
      </c>
      <c r="P1981">
        <v>321.265668487548</v>
      </c>
      <c r="Q1981">
        <v>254.02328567504799</v>
      </c>
      <c r="R1981">
        <v>329.61382064819298</v>
      </c>
      <c r="S1981">
        <v>182.07052116393999</v>
      </c>
    </row>
    <row r="1982" spans="1:19" x14ac:dyDescent="0.25">
      <c r="A1982" s="1">
        <v>44210.736111111109</v>
      </c>
      <c r="C1982">
        <v>3.8655546665191598</v>
      </c>
      <c r="D1982">
        <v>5.2890756249427797</v>
      </c>
      <c r="E1982">
        <v>4.4606684684753404</v>
      </c>
      <c r="F1982">
        <v>4.9816807270050001</v>
      </c>
      <c r="G1982">
        <v>3.9202584564685798</v>
      </c>
      <c r="I1982">
        <v>68.642653449800704</v>
      </c>
      <c r="J1982">
        <v>65.405679900149195</v>
      </c>
      <c r="K1982">
        <v>62.517497295171303</v>
      </c>
      <c r="L1982">
        <v>54.962909472453099</v>
      </c>
      <c r="M1982">
        <v>60.276575788426101</v>
      </c>
      <c r="O1982">
        <v>161.625425720214</v>
      </c>
      <c r="P1982">
        <v>267.11421585083002</v>
      </c>
      <c r="Q1982">
        <v>145.76728019714301</v>
      </c>
      <c r="R1982">
        <v>244.154618453979</v>
      </c>
      <c r="S1982">
        <v>129.48384838104201</v>
      </c>
    </row>
    <row r="1983" spans="1:19" x14ac:dyDescent="0.25">
      <c r="A1983" s="1">
        <v>44210.743055555555</v>
      </c>
      <c r="C1983">
        <v>4.5543162465095497</v>
      </c>
      <c r="D1983">
        <v>4.5864665389060901</v>
      </c>
      <c r="E1983">
        <v>3.6242978811264002</v>
      </c>
      <c r="F1983">
        <v>4.6400193452835001</v>
      </c>
      <c r="G1983">
        <v>3.3329222679138102</v>
      </c>
      <c r="I1983">
        <v>61.466288365077098</v>
      </c>
      <c r="J1983">
        <v>63.835975707563897</v>
      </c>
      <c r="K1983">
        <v>59.264530332080803</v>
      </c>
      <c r="L1983">
        <v>51.726589297312998</v>
      </c>
      <c r="M1983">
        <v>53.763233453933502</v>
      </c>
      <c r="O1983">
        <v>141.970098495483</v>
      </c>
      <c r="P1983">
        <v>148.609920120239</v>
      </c>
      <c r="Q1983">
        <v>78.837683176994304</v>
      </c>
      <c r="R1983">
        <v>174.27077026367101</v>
      </c>
      <c r="S1983">
        <v>72.995957183837902</v>
      </c>
    </row>
    <row r="1984" spans="1:19" x14ac:dyDescent="0.25">
      <c r="A1984" s="1">
        <v>44210.75</v>
      </c>
      <c r="C1984">
        <v>4.9061508806128202</v>
      </c>
      <c r="D1984">
        <v>4.9090816849156402</v>
      </c>
      <c r="E1984">
        <v>3.3235512156235498</v>
      </c>
      <c r="F1984">
        <v>4.7598393967277097</v>
      </c>
      <c r="G1984">
        <v>3.6070883901495598</v>
      </c>
      <c r="I1984">
        <v>59.161836785376401</v>
      </c>
      <c r="J1984">
        <v>63.316097852783201</v>
      </c>
      <c r="K1984">
        <v>58.845976340282398</v>
      </c>
      <c r="L1984">
        <v>52.348687423385599</v>
      </c>
      <c r="M1984">
        <v>57.147758963665503</v>
      </c>
      <c r="O1984">
        <v>180.28256683349599</v>
      </c>
      <c r="P1984">
        <v>189.38843879699701</v>
      </c>
      <c r="Q1984">
        <v>80.842587614059397</v>
      </c>
      <c r="R1984">
        <v>178.49745903015099</v>
      </c>
      <c r="S1984">
        <v>93.0995355427264</v>
      </c>
    </row>
    <row r="1985" spans="1:19" x14ac:dyDescent="0.25">
      <c r="A1985" s="1">
        <v>44210.756944444445</v>
      </c>
      <c r="C1985">
        <v>4.8951980113983096</v>
      </c>
      <c r="D1985">
        <v>5.4193287849426204</v>
      </c>
      <c r="E1985">
        <v>3.4585161387920298</v>
      </c>
      <c r="F1985">
        <v>5.2892798662185596</v>
      </c>
      <c r="G1985">
        <v>4.7767320871353096</v>
      </c>
      <c r="I1985">
        <v>60.502183271907398</v>
      </c>
      <c r="J1985">
        <v>63.910746667726798</v>
      </c>
      <c r="K1985">
        <v>56.349752960509903</v>
      </c>
      <c r="L1985">
        <v>48.529031038386201</v>
      </c>
      <c r="M1985">
        <v>56.760898947989901</v>
      </c>
      <c r="O1985">
        <v>230.95213157252201</v>
      </c>
      <c r="P1985">
        <v>273.771257099352</v>
      </c>
      <c r="Q1985">
        <v>90.463183352821702</v>
      </c>
      <c r="R1985">
        <v>254.02491679944399</v>
      </c>
      <c r="S1985">
        <v>195.15201648912901</v>
      </c>
    </row>
    <row r="1986" spans="1:19" x14ac:dyDescent="0.25">
      <c r="A1986" s="1">
        <v>44210.763888888891</v>
      </c>
      <c r="C1986">
        <v>5.1258700688680001</v>
      </c>
      <c r="D1986">
        <v>5.0997587442398</v>
      </c>
      <c r="E1986">
        <v>4.3036956124835504</v>
      </c>
      <c r="F1986">
        <v>4.7221563127305703</v>
      </c>
      <c r="G1986">
        <v>4.4679532051086399</v>
      </c>
      <c r="I1986">
        <v>58.243400552861303</v>
      </c>
      <c r="J1986">
        <v>58.900853174885299</v>
      </c>
      <c r="K1986">
        <v>49.450972456209797</v>
      </c>
      <c r="L1986">
        <v>46.391914707930098</v>
      </c>
      <c r="M1986">
        <v>46.370398359953299</v>
      </c>
      <c r="O1986">
        <v>226.05357445610801</v>
      </c>
      <c r="P1986">
        <v>191.23747253417901</v>
      </c>
      <c r="Q1986">
        <v>145.32872051662801</v>
      </c>
      <c r="R1986">
        <v>198.87881257798901</v>
      </c>
      <c r="S1986">
        <v>164.24838850233201</v>
      </c>
    </row>
    <row r="1987" spans="1:19" x14ac:dyDescent="0.25">
      <c r="A1987" s="1">
        <v>44210.770833333336</v>
      </c>
      <c r="C1987">
        <v>4.9821075677871596</v>
      </c>
      <c r="D1987">
        <v>4.5974183678626996</v>
      </c>
      <c r="E1987">
        <v>4.5179337739944403</v>
      </c>
      <c r="F1987">
        <v>4.2564067482948298</v>
      </c>
      <c r="G1987">
        <v>3.8171622395515401</v>
      </c>
      <c r="I1987">
        <v>51.466857387416702</v>
      </c>
      <c r="J1987">
        <v>50.207261127997903</v>
      </c>
      <c r="K1987">
        <v>39.399931264222701</v>
      </c>
      <c r="L1987">
        <v>38.742249151592397</v>
      </c>
      <c r="M1987">
        <v>47.197707894130097</v>
      </c>
      <c r="O1987">
        <v>162.59277648925701</v>
      </c>
      <c r="P1987">
        <v>123.846498489379</v>
      </c>
      <c r="Q1987">
        <v>190.61451263427699</v>
      </c>
      <c r="R1987">
        <v>138.29779548645001</v>
      </c>
      <c r="S1987">
        <v>99.826815032958905</v>
      </c>
    </row>
    <row r="1988" spans="1:19" x14ac:dyDescent="0.25">
      <c r="A1988" s="1">
        <v>44210.777777777781</v>
      </c>
      <c r="C1988">
        <v>4.8742224097251903</v>
      </c>
      <c r="D1988">
        <v>4.9169160842895501</v>
      </c>
      <c r="E1988">
        <v>4.3666121721267697</v>
      </c>
      <c r="F1988">
        <v>4.31395044326782</v>
      </c>
      <c r="G1988">
        <v>3.8437251448631198</v>
      </c>
      <c r="I1988">
        <v>41.181321747458298</v>
      </c>
      <c r="J1988">
        <v>40.683237797116803</v>
      </c>
      <c r="K1988">
        <v>33.003019798235499</v>
      </c>
      <c r="L1988">
        <v>35.470962238076801</v>
      </c>
      <c r="M1988">
        <v>34.456342192796498</v>
      </c>
      <c r="O1988">
        <v>274.13067321777299</v>
      </c>
      <c r="P1988">
        <v>221.061046600341</v>
      </c>
      <c r="Q1988">
        <v>144.92207527160599</v>
      </c>
      <c r="R1988">
        <v>168.05563583374001</v>
      </c>
      <c r="S1988">
        <v>100.402060627937</v>
      </c>
    </row>
    <row r="1989" spans="1:19" x14ac:dyDescent="0.25">
      <c r="A1989" s="1">
        <v>44210.784722222219</v>
      </c>
      <c r="C1989">
        <v>4.8613584876060401</v>
      </c>
      <c r="D1989">
        <v>5.3325491189956598</v>
      </c>
      <c r="E1989">
        <v>4.6881518363952601</v>
      </c>
      <c r="F1989">
        <v>4.6071451544761599</v>
      </c>
      <c r="G1989">
        <v>4.3068224191665596</v>
      </c>
      <c r="I1989">
        <v>40.086271216032202</v>
      </c>
      <c r="J1989">
        <v>39.840109252783101</v>
      </c>
      <c r="K1989">
        <v>35.766662750824501</v>
      </c>
      <c r="L1989">
        <v>31.488722174394201</v>
      </c>
      <c r="M1989">
        <v>40.586397053413897</v>
      </c>
      <c r="O1989">
        <v>272.29585723876897</v>
      </c>
      <c r="P1989">
        <v>239.43766746521001</v>
      </c>
      <c r="Q1989">
        <v>206.05445251464801</v>
      </c>
      <c r="R1989">
        <v>192.09611511230401</v>
      </c>
      <c r="S1989">
        <v>146.71587524413999</v>
      </c>
    </row>
    <row r="1990" spans="1:19" x14ac:dyDescent="0.25">
      <c r="A1990" s="1">
        <v>44210.791666666664</v>
      </c>
      <c r="C1990">
        <v>5.64347100257873</v>
      </c>
      <c r="D1990">
        <v>5.6956871509551998</v>
      </c>
      <c r="E1990">
        <v>5.0706136107444699</v>
      </c>
      <c r="F1990">
        <v>5.4685193538665704</v>
      </c>
      <c r="G1990">
        <v>4.4390431404113704</v>
      </c>
      <c r="I1990">
        <v>41.2234266855504</v>
      </c>
      <c r="J1990">
        <v>40.843734822127601</v>
      </c>
      <c r="K1990">
        <v>32.564012794586397</v>
      </c>
      <c r="L1990">
        <v>34.013857895501999</v>
      </c>
      <c r="M1990">
        <v>35.403420690848698</v>
      </c>
      <c r="O1990">
        <v>389.38081970214802</v>
      </c>
      <c r="P1990">
        <v>300.93632431030198</v>
      </c>
      <c r="Q1990">
        <v>235.391341018676</v>
      </c>
      <c r="R1990">
        <v>311.58735351562501</v>
      </c>
      <c r="S1990">
        <v>174.14591445922801</v>
      </c>
    </row>
    <row r="1991" spans="1:19" x14ac:dyDescent="0.25">
      <c r="A1991" s="1">
        <v>44210.798611111109</v>
      </c>
      <c r="C1991">
        <v>5.2937906384467999</v>
      </c>
      <c r="D1991">
        <v>5.7419449567794798</v>
      </c>
      <c r="E1991">
        <v>5.3490882158279396</v>
      </c>
      <c r="F1991">
        <v>5.2143245100974998</v>
      </c>
      <c r="G1991">
        <v>4.6920128703117303</v>
      </c>
      <c r="I1991">
        <v>39.357459644771197</v>
      </c>
      <c r="J1991">
        <v>43.868797479400598</v>
      </c>
      <c r="K1991">
        <v>33.116453670388601</v>
      </c>
      <c r="L1991">
        <v>32.828419766951903</v>
      </c>
      <c r="M1991">
        <v>33.189211752298299</v>
      </c>
      <c r="O1991">
        <v>368.31370315551698</v>
      </c>
      <c r="P1991">
        <v>336.16775360107403</v>
      </c>
      <c r="Q1991">
        <v>319.28458709716801</v>
      </c>
      <c r="R1991">
        <v>326.451628112793</v>
      </c>
      <c r="S1991">
        <v>220.00845413208</v>
      </c>
    </row>
    <row r="1992" spans="1:19" x14ac:dyDescent="0.25">
      <c r="A1992" s="1">
        <v>44210.805555555555</v>
      </c>
      <c r="C1992">
        <v>5.3604670405387802</v>
      </c>
      <c r="D1992">
        <v>5.5879504680633501</v>
      </c>
      <c r="E1992">
        <v>5.0757740259170498</v>
      </c>
      <c r="F1992">
        <v>5.05847375392913</v>
      </c>
      <c r="G1992">
        <v>4.1986068800876</v>
      </c>
      <c r="I1992">
        <v>41.896250763047398</v>
      </c>
      <c r="J1992">
        <v>41.925862554679703</v>
      </c>
      <c r="K1992">
        <v>34.469614506717903</v>
      </c>
      <c r="L1992">
        <v>32.258651085299299</v>
      </c>
      <c r="M1992">
        <v>40.213397781423701</v>
      </c>
      <c r="O1992">
        <v>345.615071868896</v>
      </c>
      <c r="P1992">
        <v>311.83867645263598</v>
      </c>
      <c r="Q1992">
        <v>234.89081649780201</v>
      </c>
      <c r="R1992">
        <v>264.42828369140602</v>
      </c>
      <c r="S1992">
        <v>165.553893470764</v>
      </c>
    </row>
    <row r="1993" spans="1:19" x14ac:dyDescent="0.25">
      <c r="A1993" s="1">
        <v>44210.8125</v>
      </c>
      <c r="C1993">
        <v>5.02194271087646</v>
      </c>
      <c r="D1993">
        <v>4.9228933095932002</v>
      </c>
      <c r="E1993">
        <v>4.3931566834449702</v>
      </c>
      <c r="F1993">
        <v>4.8006035089492798</v>
      </c>
      <c r="G1993">
        <v>3.5930014491081201</v>
      </c>
      <c r="I1993">
        <v>42.4142594683616</v>
      </c>
      <c r="J1993">
        <v>45.479092561314197</v>
      </c>
      <c r="K1993">
        <v>34.837691485123202</v>
      </c>
      <c r="L1993">
        <v>37.148770920052101</v>
      </c>
      <c r="M1993">
        <v>37.671384056478502</v>
      </c>
      <c r="O1993">
        <v>316.05037078857401</v>
      </c>
      <c r="P1993">
        <v>222.59349060058599</v>
      </c>
      <c r="Q1993">
        <v>171.403009414672</v>
      </c>
      <c r="R1993">
        <v>219.323936462402</v>
      </c>
      <c r="S1993">
        <v>103.000777053833</v>
      </c>
    </row>
    <row r="1994" spans="1:19" x14ac:dyDescent="0.25">
      <c r="A1994" s="1">
        <v>44210.819444444445</v>
      </c>
      <c r="C1994">
        <v>5.1793527603149396</v>
      </c>
      <c r="D1994">
        <v>5.3081950426101603</v>
      </c>
      <c r="E1994">
        <v>4.72319777011871</v>
      </c>
      <c r="F1994">
        <v>4.9845949649810697</v>
      </c>
      <c r="G1994">
        <v>3.8053043342771899</v>
      </c>
      <c r="I1994">
        <v>43.032799050567597</v>
      </c>
      <c r="J1994">
        <v>41.9999866956354</v>
      </c>
      <c r="K1994">
        <v>35.094935999544802</v>
      </c>
      <c r="L1994">
        <v>39.513710460766497</v>
      </c>
      <c r="M1994">
        <v>39.039190321288501</v>
      </c>
      <c r="O1994">
        <v>334.10565795898401</v>
      </c>
      <c r="P1994">
        <v>220.26936187744101</v>
      </c>
      <c r="Q1994">
        <v>196.301429367065</v>
      </c>
      <c r="R1994">
        <v>231.17211456298801</v>
      </c>
      <c r="S1994">
        <v>100.324075317382</v>
      </c>
    </row>
    <row r="1995" spans="1:19" x14ac:dyDescent="0.25">
      <c r="A1995" s="1">
        <v>44210.826388888891</v>
      </c>
      <c r="C1995">
        <v>5.4077457666397004</v>
      </c>
      <c r="D1995">
        <v>4.91975616216659</v>
      </c>
      <c r="E1995">
        <v>5.0062388539314204</v>
      </c>
      <c r="F1995">
        <v>5.0338042378425598</v>
      </c>
      <c r="G1995">
        <v>3.9859324812889101</v>
      </c>
      <c r="I1995">
        <v>43.471973175605598</v>
      </c>
      <c r="J1995">
        <v>45.915606834906001</v>
      </c>
      <c r="K1995">
        <v>36.635035937613097</v>
      </c>
      <c r="L1995">
        <v>33.4518946766011</v>
      </c>
      <c r="M1995">
        <v>34.260189301460898</v>
      </c>
      <c r="O1995">
        <v>359.21538085937499</v>
      </c>
      <c r="P1995">
        <v>225.05035095214799</v>
      </c>
      <c r="Q1995">
        <v>238.563150024414</v>
      </c>
      <c r="R1995">
        <v>261.66350936889597</v>
      </c>
      <c r="S1995">
        <v>127.576459884643</v>
      </c>
    </row>
    <row r="1996" spans="1:19" x14ac:dyDescent="0.25">
      <c r="A1996" s="1">
        <v>44210.833333333336</v>
      </c>
      <c r="C1996">
        <v>5.2410358548164302</v>
      </c>
      <c r="D1996">
        <v>5.5330054163932703</v>
      </c>
      <c r="E1996">
        <v>4.5292011260986298</v>
      </c>
      <c r="F1996">
        <v>4.9346804022789001</v>
      </c>
      <c r="G1996">
        <v>3.64995119571685</v>
      </c>
      <c r="I1996">
        <v>41.424108580932398</v>
      </c>
      <c r="J1996">
        <v>42.426335333151599</v>
      </c>
      <c r="K1996">
        <v>34.342242508478499</v>
      </c>
      <c r="L1996">
        <v>35.2832448939985</v>
      </c>
      <c r="M1996">
        <v>37.821314938242601</v>
      </c>
      <c r="O1996">
        <v>356.608525085449</v>
      </c>
      <c r="P1996">
        <v>297.86008529663002</v>
      </c>
      <c r="Q1996">
        <v>164.49105567932099</v>
      </c>
      <c r="R1996">
        <v>233.11685333251901</v>
      </c>
      <c r="S1996">
        <v>96.579219722747794</v>
      </c>
    </row>
    <row r="1997" spans="1:19" x14ac:dyDescent="0.25">
      <c r="A1997" s="1">
        <v>44210.840277777781</v>
      </c>
      <c r="C1997">
        <v>4.7266690492630001</v>
      </c>
      <c r="D1997">
        <v>5.1918453216552702</v>
      </c>
      <c r="E1997">
        <v>4.74807161092758</v>
      </c>
      <c r="F1997">
        <v>4.6177628874778698</v>
      </c>
      <c r="G1997">
        <v>4.0857077648765099</v>
      </c>
      <c r="I1997">
        <v>35.671516089985303</v>
      </c>
      <c r="J1997">
        <v>39.795428938178901</v>
      </c>
      <c r="K1997">
        <v>30.371928003538901</v>
      </c>
      <c r="L1997">
        <v>28.4706703046384</v>
      </c>
      <c r="M1997">
        <v>29.297017998731601</v>
      </c>
      <c r="O1997">
        <v>256.77903366088799</v>
      </c>
      <c r="P1997">
        <v>200.347731399536</v>
      </c>
      <c r="Q1997">
        <v>163.783614349365</v>
      </c>
      <c r="R1997">
        <v>197.294867324829</v>
      </c>
      <c r="S1997">
        <v>114.093549728393</v>
      </c>
    </row>
    <row r="1998" spans="1:19" x14ac:dyDescent="0.25">
      <c r="A1998" s="1">
        <v>44210.847222222219</v>
      </c>
      <c r="C1998">
        <v>4.46894721984863</v>
      </c>
      <c r="D1998">
        <v>5.1494115352630603</v>
      </c>
      <c r="E1998">
        <v>4.7261493444442699</v>
      </c>
      <c r="F1998">
        <v>3.7707002043724001</v>
      </c>
      <c r="G1998">
        <v>3.95821866989135</v>
      </c>
      <c r="I1998">
        <v>30.036177858356702</v>
      </c>
      <c r="J1998">
        <v>38.187432057715903</v>
      </c>
      <c r="K1998">
        <v>28.861760482527899</v>
      </c>
      <c r="L1998">
        <v>24.358447643240901</v>
      </c>
      <c r="M1998">
        <v>30.360054828323999</v>
      </c>
      <c r="O1998">
        <v>209.073706817627</v>
      </c>
      <c r="P1998">
        <v>191.65495605468701</v>
      </c>
      <c r="Q1998">
        <v>146.48586082458499</v>
      </c>
      <c r="R1998">
        <v>116.73235092163</v>
      </c>
      <c r="S1998">
        <v>122.020814323425</v>
      </c>
    </row>
    <row r="1999" spans="1:19" x14ac:dyDescent="0.25">
      <c r="A1999" s="1">
        <v>44210.854166666664</v>
      </c>
      <c r="C1999">
        <v>4.2551259160041797</v>
      </c>
      <c r="D1999">
        <v>5.2076233625411996</v>
      </c>
      <c r="E1999">
        <v>4.4108838558196997</v>
      </c>
      <c r="F1999">
        <v>4.1500064134597698</v>
      </c>
      <c r="G1999">
        <v>4.0982912778854299</v>
      </c>
      <c r="I1999">
        <v>26.5984302025145</v>
      </c>
      <c r="J1999">
        <v>35.5647901827395</v>
      </c>
      <c r="K1999">
        <v>28.073191505133298</v>
      </c>
      <c r="L1999">
        <v>20.8161916419078</v>
      </c>
      <c r="M1999">
        <v>27.630877883273801</v>
      </c>
      <c r="O1999">
        <v>161.04130744934</v>
      </c>
      <c r="P1999">
        <v>169.55331497192299</v>
      </c>
      <c r="Q1999">
        <v>121.19217262268</v>
      </c>
      <c r="R1999">
        <v>135.483375930786</v>
      </c>
      <c r="S1999">
        <v>121.081201553344</v>
      </c>
    </row>
    <row r="2000" spans="1:19" x14ac:dyDescent="0.25">
      <c r="A2000" s="1">
        <v>44210.861111111109</v>
      </c>
      <c r="C2000">
        <v>4.9820334434509199</v>
      </c>
      <c r="D2000">
        <v>5.4407313585281303</v>
      </c>
      <c r="E2000">
        <v>5.1776821255683902</v>
      </c>
      <c r="F2000">
        <v>4.2831181883811897</v>
      </c>
      <c r="G2000">
        <v>4.2910628080368003</v>
      </c>
      <c r="I2000">
        <v>28.545945716706399</v>
      </c>
      <c r="J2000">
        <v>34.743814139742099</v>
      </c>
      <c r="K2000">
        <v>31.368709347405002</v>
      </c>
      <c r="L2000">
        <v>26.606207438296799</v>
      </c>
      <c r="M2000">
        <v>31.283392092356401</v>
      </c>
      <c r="O2000">
        <v>273.933234405517</v>
      </c>
      <c r="P2000">
        <v>221.84384460449201</v>
      </c>
      <c r="Q2000">
        <v>202.90283126831</v>
      </c>
      <c r="R2000">
        <v>145.63917312621999</v>
      </c>
      <c r="S2000">
        <v>150.63530845642001</v>
      </c>
    </row>
    <row r="2001" spans="1:19" x14ac:dyDescent="0.25">
      <c r="A2001" s="1">
        <v>44210.868055555555</v>
      </c>
      <c r="C2001">
        <v>5.4074116468429496</v>
      </c>
      <c r="D2001">
        <v>6.1092968225479103</v>
      </c>
      <c r="E2001">
        <v>5.29904373884201</v>
      </c>
      <c r="F2001">
        <v>4.5567664265632599</v>
      </c>
      <c r="G2001">
        <v>4.8685051202774003</v>
      </c>
      <c r="I2001">
        <v>35.296548244018801</v>
      </c>
      <c r="J2001">
        <v>39.994397383070201</v>
      </c>
      <c r="K2001">
        <v>33.048899806379403</v>
      </c>
      <c r="L2001">
        <v>33.4006829226416</v>
      </c>
      <c r="M2001">
        <v>37.8539720196951</v>
      </c>
      <c r="O2001">
        <v>413.30125885009699</v>
      </c>
      <c r="P2001">
        <v>307.57253799438399</v>
      </c>
      <c r="Q2001">
        <v>270.251814270019</v>
      </c>
      <c r="R2001">
        <v>197.863104248046</v>
      </c>
      <c r="S2001">
        <v>222.89646415710399</v>
      </c>
    </row>
    <row r="2002" spans="1:19" x14ac:dyDescent="0.25">
      <c r="A2002" s="1">
        <v>44210.875</v>
      </c>
      <c r="C2002">
        <v>4.8818329334259003</v>
      </c>
      <c r="D2002">
        <v>5.0971579790115298</v>
      </c>
      <c r="E2002">
        <v>4.8398817777633596</v>
      </c>
      <c r="F2002">
        <v>4.10571641921997</v>
      </c>
      <c r="G2002">
        <v>3.9013431191444399</v>
      </c>
      <c r="I2002">
        <v>29.545891398772898</v>
      </c>
      <c r="J2002">
        <v>37.4724826842954</v>
      </c>
      <c r="K2002">
        <v>29.0224588682925</v>
      </c>
      <c r="L2002">
        <v>27.875784971575001</v>
      </c>
      <c r="M2002">
        <v>36.467054896108003</v>
      </c>
      <c r="O2002">
        <v>293.28501358032202</v>
      </c>
      <c r="P2002">
        <v>211.53272552490199</v>
      </c>
      <c r="Q2002">
        <v>216.92726516723599</v>
      </c>
      <c r="R2002">
        <v>156.93726463317799</v>
      </c>
      <c r="S2002">
        <v>97.583370018005297</v>
      </c>
    </row>
    <row r="2003" spans="1:19" x14ac:dyDescent="0.25">
      <c r="A2003" s="1">
        <v>44210.881944444445</v>
      </c>
      <c r="C2003">
        <v>4.1789824843406604</v>
      </c>
      <c r="D2003">
        <v>4.5452205657958897</v>
      </c>
      <c r="E2003">
        <v>3.9576246857643098</v>
      </c>
      <c r="F2003">
        <v>3.5357175827026301</v>
      </c>
      <c r="G2003">
        <v>3.6052526473999</v>
      </c>
      <c r="I2003">
        <v>29.318950230985301</v>
      </c>
      <c r="J2003">
        <v>34.813878217201697</v>
      </c>
      <c r="K2003">
        <v>26.105933525713699</v>
      </c>
      <c r="L2003">
        <v>19.7736897574752</v>
      </c>
      <c r="M2003">
        <v>26.227873594923501</v>
      </c>
      <c r="O2003">
        <v>159.77467002868599</v>
      </c>
      <c r="P2003">
        <v>129.52751407623299</v>
      </c>
      <c r="Q2003">
        <v>110.139482879638</v>
      </c>
      <c r="R2003">
        <v>97.624375915527295</v>
      </c>
      <c r="S2003">
        <v>82.619215111983394</v>
      </c>
    </row>
    <row r="2004" spans="1:19" x14ac:dyDescent="0.25">
      <c r="A2004" s="1">
        <v>44210.888888888891</v>
      </c>
      <c r="C2004">
        <v>3.6970442533493002</v>
      </c>
      <c r="D2004">
        <v>3.8878296136856001</v>
      </c>
      <c r="E2004">
        <v>3.2547184646129601</v>
      </c>
      <c r="F2004">
        <v>3.4922071695327701</v>
      </c>
      <c r="G2004">
        <v>3.0202554702758801</v>
      </c>
      <c r="I2004">
        <v>28.159570828489102</v>
      </c>
      <c r="J2004">
        <v>30.220220972717399</v>
      </c>
      <c r="K2004">
        <v>23.486332886880501</v>
      </c>
      <c r="L2004">
        <v>15.2677871052383</v>
      </c>
      <c r="M2004">
        <v>17.846293156226999</v>
      </c>
      <c r="O2004">
        <v>96.248422622680593</v>
      </c>
      <c r="P2004">
        <v>67.495727348327605</v>
      </c>
      <c r="Q2004">
        <v>64.390066909789994</v>
      </c>
      <c r="R2004">
        <v>69.661864852905197</v>
      </c>
      <c r="S2004">
        <v>34.477583861351</v>
      </c>
    </row>
    <row r="2005" spans="1:19" x14ac:dyDescent="0.25">
      <c r="A2005" s="1">
        <v>44210.895833333336</v>
      </c>
      <c r="C2005">
        <v>4.0937434911727903</v>
      </c>
      <c r="D2005">
        <v>3.9426819682121201</v>
      </c>
      <c r="E2005">
        <v>3.6135316491127001</v>
      </c>
      <c r="F2005">
        <v>3.9126291394233701</v>
      </c>
      <c r="G2005">
        <v>3.3004563927650401</v>
      </c>
      <c r="I2005">
        <v>22.092526065543701</v>
      </c>
      <c r="J2005">
        <v>25.432809128295499</v>
      </c>
      <c r="K2005">
        <v>18.9911710772455</v>
      </c>
      <c r="L2005">
        <v>14.6650012805681</v>
      </c>
      <c r="M2005">
        <v>16.633573791354902</v>
      </c>
      <c r="O2005">
        <v>110.314538383483</v>
      </c>
      <c r="P2005">
        <v>110.797848510742</v>
      </c>
      <c r="Q2005">
        <v>92.269299316406205</v>
      </c>
      <c r="R2005">
        <v>104.183171844482</v>
      </c>
      <c r="S2005">
        <v>63.104281806945799</v>
      </c>
    </row>
    <row r="2006" spans="1:19" x14ac:dyDescent="0.25">
      <c r="A2006" s="1">
        <v>44210.902777777781</v>
      </c>
      <c r="C2006">
        <v>4.5483019828796296</v>
      </c>
      <c r="D2006">
        <v>4.3641248226165699</v>
      </c>
      <c r="E2006">
        <v>4.0041422605514496</v>
      </c>
      <c r="F2006">
        <v>4.4909066915512001</v>
      </c>
      <c r="G2006">
        <v>3.9595180511474601</v>
      </c>
      <c r="I2006">
        <v>23.661931268198401</v>
      </c>
      <c r="J2006">
        <v>19.876132420907201</v>
      </c>
      <c r="K2006">
        <v>16.292098094608502</v>
      </c>
      <c r="L2006">
        <v>10.874075609375399</v>
      </c>
      <c r="M2006">
        <v>15.810044642103801</v>
      </c>
      <c r="O2006">
        <v>141.59873847961401</v>
      </c>
      <c r="P2006">
        <v>152.777993774414</v>
      </c>
      <c r="Q2006">
        <v>138.315422821044</v>
      </c>
      <c r="R2006">
        <v>161.435045242309</v>
      </c>
      <c r="S2006">
        <v>104.92587013244599</v>
      </c>
    </row>
    <row r="2007" spans="1:19" x14ac:dyDescent="0.25">
      <c r="A2007" s="1">
        <v>44210.909722222219</v>
      </c>
      <c r="C2007">
        <v>4.9579206943511904</v>
      </c>
      <c r="D2007">
        <v>4.9860985040664598</v>
      </c>
      <c r="E2007">
        <v>3.9623581528663601</v>
      </c>
      <c r="F2007">
        <v>4.9922241449355997</v>
      </c>
      <c r="G2007">
        <v>4.55203299522399</v>
      </c>
      <c r="I2007">
        <v>18.664177403221998</v>
      </c>
      <c r="J2007">
        <v>12.892298699405201</v>
      </c>
      <c r="K2007">
        <v>11.9310843179301</v>
      </c>
      <c r="L2007">
        <v>4.5990953229575098</v>
      </c>
      <c r="M2007">
        <v>8.7704890112665908</v>
      </c>
      <c r="O2007">
        <v>187.07929954528799</v>
      </c>
      <c r="P2007">
        <v>211.92437210083</v>
      </c>
      <c r="Q2007">
        <v>137.85071125030501</v>
      </c>
      <c r="R2007">
        <v>231.035614776611</v>
      </c>
      <c r="S2007">
        <v>148.192667007446</v>
      </c>
    </row>
    <row r="2008" spans="1:19" x14ac:dyDescent="0.25">
      <c r="A2008" s="1">
        <v>44210.916666666664</v>
      </c>
      <c r="C2008">
        <v>5.1394062876701296</v>
      </c>
      <c r="D2008">
        <v>5.4236167192459099</v>
      </c>
      <c r="E2008">
        <v>3.5551339030265798</v>
      </c>
      <c r="F2008">
        <v>5.1857753276824896</v>
      </c>
      <c r="G2008">
        <v>5.0325976610183698</v>
      </c>
      <c r="I2008">
        <v>14.5067834019804</v>
      </c>
      <c r="J2008">
        <v>13.484186440408999</v>
      </c>
      <c r="K2008">
        <v>17.0299808907338</v>
      </c>
      <c r="L2008">
        <v>1.18837772840652</v>
      </c>
      <c r="M2008">
        <v>6.4701991403856001</v>
      </c>
      <c r="O2008">
        <v>246.624864196777</v>
      </c>
      <c r="P2008">
        <v>243.427463531494</v>
      </c>
      <c r="Q2008">
        <v>95.277985763549793</v>
      </c>
      <c r="R2008">
        <v>244.73724441528299</v>
      </c>
      <c r="S2008">
        <v>186.72286796569799</v>
      </c>
    </row>
    <row r="2009" spans="1:19" x14ac:dyDescent="0.25">
      <c r="A2009" s="1">
        <v>44210.923611111109</v>
      </c>
      <c r="C2009">
        <v>5.0797091841697704</v>
      </c>
      <c r="D2009">
        <v>5.3927286863327</v>
      </c>
      <c r="E2009">
        <v>4.4323790788650497</v>
      </c>
      <c r="F2009">
        <v>5.0400782346725403</v>
      </c>
      <c r="G2009">
        <v>5.2412215948104803</v>
      </c>
      <c r="I2009">
        <v>12.6895077722933</v>
      </c>
      <c r="J2009">
        <v>12.7136492374498</v>
      </c>
      <c r="K2009">
        <v>17.405011595433798</v>
      </c>
      <c r="L2009">
        <v>5.63476321885173</v>
      </c>
      <c r="M2009">
        <v>15.7050158268157</v>
      </c>
      <c r="O2009">
        <v>297.64556121826098</v>
      </c>
      <c r="P2009">
        <v>286.58546600341703</v>
      </c>
      <c r="Q2009">
        <v>216.65040941238399</v>
      </c>
      <c r="R2009">
        <v>257.513739013671</v>
      </c>
      <c r="S2009">
        <v>241.88280487060501</v>
      </c>
    </row>
    <row r="2010" spans="1:19" x14ac:dyDescent="0.25">
      <c r="A2010" s="1">
        <v>44210.930555555555</v>
      </c>
      <c r="C2010">
        <v>4.4253255248069703</v>
      </c>
      <c r="D2010">
        <v>5.5525703191757199</v>
      </c>
      <c r="E2010">
        <v>3.3032966017723</v>
      </c>
      <c r="F2010">
        <v>4.4589420676231404</v>
      </c>
      <c r="G2010">
        <v>4.5495457172393801</v>
      </c>
      <c r="I2010">
        <v>1.3776326437754201</v>
      </c>
      <c r="J2010">
        <v>7.2791640977989598</v>
      </c>
      <c r="K2010">
        <v>4.4424444003843098</v>
      </c>
      <c r="L2010">
        <v>0.61297607672202004</v>
      </c>
      <c r="M2010">
        <v>5.6997702072099496</v>
      </c>
      <c r="O2010">
        <v>225.83041267395001</v>
      </c>
      <c r="P2010">
        <v>230.41558532714799</v>
      </c>
      <c r="Q2010">
        <v>65.145037853717696</v>
      </c>
      <c r="R2010">
        <v>168.12659301757799</v>
      </c>
      <c r="S2010">
        <v>143.216953659057</v>
      </c>
    </row>
    <row r="2011" spans="1:19" x14ac:dyDescent="0.25">
      <c r="A2011" s="1">
        <v>44210.9375</v>
      </c>
      <c r="C2011">
        <v>4.49480493068695</v>
      </c>
      <c r="D2011">
        <v>4.8340902566909696</v>
      </c>
      <c r="E2011">
        <v>3.0631905794143601</v>
      </c>
      <c r="F2011">
        <v>4.2287671089172303</v>
      </c>
      <c r="G2011">
        <v>4.3952170491218503</v>
      </c>
      <c r="I2011">
        <v>359.921878026081</v>
      </c>
      <c r="J2011">
        <v>5.0173014042832103</v>
      </c>
      <c r="K2011">
        <v>8.5923624731265094E-2</v>
      </c>
      <c r="L2011">
        <v>355.89939082964901</v>
      </c>
      <c r="M2011">
        <v>1.5633652651634899</v>
      </c>
      <c r="O2011">
        <v>194.57013664245599</v>
      </c>
      <c r="P2011">
        <v>156.995516967773</v>
      </c>
      <c r="Q2011">
        <v>65.245853042602505</v>
      </c>
      <c r="R2011">
        <v>144.83941764831499</v>
      </c>
      <c r="S2011">
        <v>128.151078152656</v>
      </c>
    </row>
    <row r="2012" spans="1:19" x14ac:dyDescent="0.25">
      <c r="A2012" s="1">
        <v>44210.944444444445</v>
      </c>
      <c r="C2012">
        <v>3.7340579271316501</v>
      </c>
      <c r="D2012">
        <v>4.6064769148826503</v>
      </c>
      <c r="E2012">
        <v>3.5067043662071198</v>
      </c>
      <c r="F2012">
        <v>3.5290350675582798</v>
      </c>
      <c r="G2012">
        <v>3.7610663533210702</v>
      </c>
      <c r="I2012">
        <v>354.900926537315</v>
      </c>
      <c r="J2012">
        <v>6.5748932003933103</v>
      </c>
      <c r="K2012">
        <v>355.57108737876001</v>
      </c>
      <c r="L2012">
        <v>349.99943978696399</v>
      </c>
      <c r="M2012">
        <v>2.9206261784777801</v>
      </c>
      <c r="O2012">
        <v>103.561068201065</v>
      </c>
      <c r="P2012">
        <v>110.90081434249799</v>
      </c>
      <c r="Q2012">
        <v>71.233669185638405</v>
      </c>
      <c r="R2012">
        <v>111.039021301269</v>
      </c>
      <c r="S2012">
        <v>91.678163683414397</v>
      </c>
    </row>
    <row r="2013" spans="1:19" x14ac:dyDescent="0.25">
      <c r="A2013" s="1">
        <v>44210.951388888891</v>
      </c>
      <c r="C2013">
        <v>3.7341507434844901</v>
      </c>
      <c r="D2013">
        <v>3.7127667129039699</v>
      </c>
      <c r="E2013">
        <v>3.6663976192474301</v>
      </c>
      <c r="F2013">
        <v>4.2734470367431596</v>
      </c>
      <c r="G2013">
        <v>3.9583858013153002</v>
      </c>
      <c r="I2013">
        <v>12.4491050046175</v>
      </c>
      <c r="J2013">
        <v>13.3232907426069</v>
      </c>
      <c r="K2013">
        <v>14.525651631020001</v>
      </c>
      <c r="L2013">
        <v>10.8735262409039</v>
      </c>
      <c r="M2013">
        <v>8.0187151061610908</v>
      </c>
      <c r="O2013">
        <v>85.328577208518993</v>
      </c>
      <c r="P2013">
        <v>78.311569833755499</v>
      </c>
      <c r="Q2013">
        <v>101.591782164573</v>
      </c>
      <c r="R2013">
        <v>132.5980386734</v>
      </c>
      <c r="S2013">
        <v>129.408061218261</v>
      </c>
    </row>
    <row r="2014" spans="1:19" x14ac:dyDescent="0.25">
      <c r="A2014" s="1">
        <v>44210.958333333336</v>
      </c>
      <c r="C2014">
        <v>4.0062955975532502</v>
      </c>
      <c r="D2014">
        <v>3.4840210318565301</v>
      </c>
      <c r="E2014">
        <v>3.3924336671829201</v>
      </c>
      <c r="F2014">
        <v>3.9964758992195102</v>
      </c>
      <c r="G2014">
        <v>3.9343842864036498</v>
      </c>
      <c r="I2014">
        <v>14.176440477577801</v>
      </c>
      <c r="J2014">
        <v>11.165997661714901</v>
      </c>
      <c r="K2014">
        <v>11.4649896957701</v>
      </c>
      <c r="L2014">
        <v>4.2063835558292899</v>
      </c>
      <c r="M2014">
        <v>8.0271120663776898</v>
      </c>
      <c r="O2014">
        <v>113.110801362991</v>
      </c>
      <c r="P2014">
        <v>68.838117599487205</v>
      </c>
      <c r="Q2014">
        <v>89.6614197932183</v>
      </c>
      <c r="R2014">
        <v>113.006166839599</v>
      </c>
      <c r="S2014">
        <v>95.9085461616516</v>
      </c>
    </row>
    <row r="2015" spans="1:19" x14ac:dyDescent="0.25">
      <c r="A2015" s="1">
        <v>44210.965277777781</v>
      </c>
      <c r="C2015">
        <v>3.09888622760772</v>
      </c>
      <c r="D2015">
        <v>3.3935659945011101</v>
      </c>
      <c r="E2015">
        <v>2.9044285833835599</v>
      </c>
      <c r="F2015">
        <v>2.9280927121639202</v>
      </c>
      <c r="G2015">
        <v>3.3937886834144502</v>
      </c>
      <c r="I2015">
        <v>11.925727698493899</v>
      </c>
      <c r="J2015">
        <v>7.2364396511144298</v>
      </c>
      <c r="K2015">
        <v>13.2001937600765</v>
      </c>
      <c r="L2015">
        <v>0.62250472652078703</v>
      </c>
      <c r="M2015">
        <v>4.5730646004401398</v>
      </c>
      <c r="O2015">
        <v>37.623886787891301</v>
      </c>
      <c r="P2015">
        <v>31.238048529624901</v>
      </c>
      <c r="Q2015">
        <v>31.180608618259399</v>
      </c>
      <c r="R2015">
        <v>33.803262528777097</v>
      </c>
      <c r="S2015">
        <v>56.838997519016203</v>
      </c>
    </row>
    <row r="2016" spans="1:19" x14ac:dyDescent="0.25">
      <c r="A2016" s="1">
        <v>44210.972222222219</v>
      </c>
      <c r="C2016">
        <v>3.30363062620162</v>
      </c>
      <c r="D2016">
        <v>3.98114331960678</v>
      </c>
      <c r="E2016">
        <v>2.7793379783630301</v>
      </c>
      <c r="F2016">
        <v>3.2646865248680101</v>
      </c>
      <c r="G2016">
        <v>2.9442049622535702</v>
      </c>
      <c r="I2016">
        <v>4.5759992993890197</v>
      </c>
      <c r="J2016">
        <v>4.8393429508243999</v>
      </c>
      <c r="K2016">
        <v>5.0953164389808299</v>
      </c>
      <c r="L2016">
        <v>359.66929496677301</v>
      </c>
      <c r="M2016">
        <v>357.15307985021099</v>
      </c>
      <c r="O2016">
        <v>66.483660840988094</v>
      </c>
      <c r="P2016">
        <v>65.853529167175196</v>
      </c>
      <c r="Q2016">
        <v>-3.1705930233001598</v>
      </c>
      <c r="R2016">
        <v>56.932879722118301</v>
      </c>
      <c r="S2016">
        <v>34.397092205286</v>
      </c>
    </row>
    <row r="2017" spans="1:19" x14ac:dyDescent="0.25">
      <c r="A2017" s="1">
        <v>44210.979166666664</v>
      </c>
      <c r="C2017">
        <v>4.1951875805854701</v>
      </c>
      <c r="D2017">
        <v>4.7812984347343397</v>
      </c>
      <c r="E2017">
        <v>2.71657302677631</v>
      </c>
      <c r="F2017">
        <v>4.3914489030838002</v>
      </c>
      <c r="G2017">
        <v>3.1898425340652401</v>
      </c>
      <c r="I2017">
        <v>4.1556826712968</v>
      </c>
      <c r="J2017">
        <v>7.6248397612569603</v>
      </c>
      <c r="K2017">
        <v>10.2007566784076</v>
      </c>
      <c r="L2017">
        <v>1.0655930958990301</v>
      </c>
      <c r="M2017">
        <v>2.6303359707602501</v>
      </c>
      <c r="O2017">
        <v>153.80281639099101</v>
      </c>
      <c r="P2017">
        <v>143.53925361633199</v>
      </c>
      <c r="Q2017">
        <v>25.5127044796943</v>
      </c>
      <c r="R2017">
        <v>143.95533342361401</v>
      </c>
      <c r="S2017">
        <v>62.577641773223803</v>
      </c>
    </row>
    <row r="2018" spans="1:19" x14ac:dyDescent="0.25">
      <c r="A2018" s="1">
        <v>44210.986111111109</v>
      </c>
      <c r="C2018">
        <v>4.3536555528640699</v>
      </c>
      <c r="D2018">
        <v>4.7217499375343301</v>
      </c>
      <c r="E2018">
        <v>3.3241421878337798</v>
      </c>
      <c r="F2018">
        <v>4.5042345046997001</v>
      </c>
      <c r="G2018">
        <v>3.8173477768897999</v>
      </c>
      <c r="I2018">
        <v>7.2780432763350902</v>
      </c>
      <c r="J2018">
        <v>10.504104450262901</v>
      </c>
      <c r="K2018">
        <v>18.714351942358402</v>
      </c>
      <c r="L2018">
        <v>3.46118775520989</v>
      </c>
      <c r="M2018">
        <v>13.792651381965401</v>
      </c>
      <c r="O2018">
        <v>166.653039169311</v>
      </c>
      <c r="P2018">
        <v>155.551714706421</v>
      </c>
      <c r="Q2018">
        <v>35.382988607883398</v>
      </c>
      <c r="R2018">
        <v>141.636632537841</v>
      </c>
      <c r="S2018">
        <v>75.025601196289102</v>
      </c>
    </row>
    <row r="2019" spans="1:19" x14ac:dyDescent="0.25">
      <c r="A2019" s="1">
        <v>44210.993055555555</v>
      </c>
      <c r="C2019">
        <v>4.9841866254806497</v>
      </c>
      <c r="D2019">
        <v>5.1969871044158902</v>
      </c>
      <c r="E2019">
        <v>3.3308433353900901</v>
      </c>
      <c r="F2019">
        <v>4.2261498689651402</v>
      </c>
      <c r="G2019">
        <v>3.8025906085968</v>
      </c>
      <c r="I2019">
        <v>13.330892977025</v>
      </c>
      <c r="J2019">
        <v>9.2022973492152005</v>
      </c>
      <c r="K2019">
        <v>15.095945250285499</v>
      </c>
      <c r="L2019">
        <v>5.3829363528211003</v>
      </c>
      <c r="M2019">
        <v>11.1317659377839</v>
      </c>
      <c r="O2019">
        <v>267.67744140625001</v>
      </c>
      <c r="P2019">
        <v>206.67332916259701</v>
      </c>
      <c r="Q2019">
        <v>78.737962049245795</v>
      </c>
      <c r="R2019">
        <v>155.50427856445299</v>
      </c>
      <c r="S2019">
        <v>94.676084709167498</v>
      </c>
    </row>
    <row r="2020" spans="1:19" x14ac:dyDescent="0.25">
      <c r="A2020" s="1">
        <v>44211</v>
      </c>
      <c r="C2020">
        <v>5.02478280067443</v>
      </c>
      <c r="D2020">
        <v>5.0704778872038201</v>
      </c>
      <c r="E2020">
        <v>4.1186172366142202</v>
      </c>
      <c r="F2020">
        <v>4.8169942498207101</v>
      </c>
      <c r="G2020">
        <v>4.2798882842063897</v>
      </c>
      <c r="I2020">
        <v>14.557844804549999</v>
      </c>
      <c r="J2020">
        <v>12.8207352195395</v>
      </c>
      <c r="K2020">
        <v>13.939933509766799</v>
      </c>
      <c r="L2020">
        <v>10.115430203836199</v>
      </c>
      <c r="M2020">
        <v>9.6358399446558494</v>
      </c>
      <c r="O2020">
        <v>299.22909851074201</v>
      </c>
      <c r="P2020">
        <v>229.370384979248</v>
      </c>
      <c r="Q2020">
        <v>122.375563001632</v>
      </c>
      <c r="R2020">
        <v>213.74593582153301</v>
      </c>
      <c r="S2020">
        <v>139.230437850952</v>
      </c>
    </row>
    <row r="2021" spans="1:19" x14ac:dyDescent="0.25">
      <c r="A2021" s="1">
        <v>44211.006944444445</v>
      </c>
      <c r="C2021">
        <v>4.9092870116233804</v>
      </c>
      <c r="D2021">
        <v>4.9764645814895596</v>
      </c>
      <c r="E2021">
        <v>4.3363182425498898</v>
      </c>
      <c r="F2021">
        <v>5.4102702260017299</v>
      </c>
      <c r="G2021">
        <v>4.7922875165939303</v>
      </c>
      <c r="I2021">
        <v>10.924980038841699</v>
      </c>
      <c r="J2021">
        <v>11.5734507692951</v>
      </c>
      <c r="K2021">
        <v>12.025516674116901</v>
      </c>
      <c r="L2021">
        <v>5.2920971242473902</v>
      </c>
      <c r="M2021">
        <v>2.3864577749391098</v>
      </c>
      <c r="O2021">
        <v>273.06455993652298</v>
      </c>
      <c r="P2021">
        <v>242.126541137695</v>
      </c>
      <c r="Q2021">
        <v>156.07193279266301</v>
      </c>
      <c r="R2021">
        <v>279.75411605834898</v>
      </c>
      <c r="S2021">
        <v>180.59528961181601</v>
      </c>
    </row>
    <row r="2022" spans="1:19" x14ac:dyDescent="0.25">
      <c r="A2022" s="1">
        <v>44211.013888888891</v>
      </c>
      <c r="C2022">
        <v>4.8529126286506603</v>
      </c>
      <c r="D2022">
        <v>5.5627797603607103</v>
      </c>
      <c r="E2022">
        <v>3.8050410091876898</v>
      </c>
      <c r="F2022">
        <v>4.9390611290931696</v>
      </c>
      <c r="G2022">
        <v>5.03343286514282</v>
      </c>
      <c r="I2022">
        <v>0.42502365464332498</v>
      </c>
      <c r="J2022">
        <v>8.3516107634193304</v>
      </c>
      <c r="K2022">
        <v>10.429824371087101</v>
      </c>
      <c r="L2022">
        <v>357.94163769718102</v>
      </c>
      <c r="M2022">
        <v>0.90245648603365602</v>
      </c>
      <c r="O2022">
        <v>291.53501205444297</v>
      </c>
      <c r="P2022">
        <v>262.79354400634702</v>
      </c>
      <c r="Q2022">
        <v>93.749873065948407</v>
      </c>
      <c r="R2022">
        <v>244.16359100341799</v>
      </c>
      <c r="S2022">
        <v>233.08802413940401</v>
      </c>
    </row>
    <row r="2023" spans="1:19" x14ac:dyDescent="0.25">
      <c r="A2023" s="1">
        <v>44211.020833333336</v>
      </c>
      <c r="C2023">
        <v>4.9110504031181303</v>
      </c>
      <c r="D2023">
        <v>5.3107937812805099</v>
      </c>
      <c r="E2023">
        <v>4.0685170888900704</v>
      </c>
      <c r="F2023">
        <v>4.9665523171424804</v>
      </c>
      <c r="G2023">
        <v>5.07432618141174</v>
      </c>
      <c r="I2023">
        <v>355.51576039803899</v>
      </c>
      <c r="J2023">
        <v>5.3885345673955296</v>
      </c>
      <c r="K2023">
        <v>355.06368816177201</v>
      </c>
      <c r="L2023">
        <v>349.623865949893</v>
      </c>
      <c r="M2023">
        <v>355.03983818498898</v>
      </c>
      <c r="O2023">
        <v>249.436014556884</v>
      </c>
      <c r="P2023">
        <v>194.68912429809501</v>
      </c>
      <c r="Q2023">
        <v>101.054439926147</v>
      </c>
      <c r="R2023">
        <v>269.19651489257802</v>
      </c>
      <c r="S2023">
        <v>198.39446983337399</v>
      </c>
    </row>
    <row r="2024" spans="1:19" x14ac:dyDescent="0.25">
      <c r="A2024" s="1">
        <v>44211.027777777781</v>
      </c>
      <c r="C2024">
        <v>5.1441953182220397</v>
      </c>
      <c r="D2024">
        <v>4.9400263905525197</v>
      </c>
      <c r="E2024">
        <v>4.20289096832275</v>
      </c>
      <c r="F2024">
        <v>4.7512457609176604</v>
      </c>
      <c r="G2024">
        <v>4.5973997831344597</v>
      </c>
      <c r="I2024">
        <v>350.41904100194199</v>
      </c>
      <c r="J2024">
        <v>347.93230143333301</v>
      </c>
      <c r="K2024">
        <v>350.78049793111899</v>
      </c>
      <c r="L2024">
        <v>340.46855401921499</v>
      </c>
      <c r="M2024">
        <v>347.76667010204602</v>
      </c>
      <c r="O2024">
        <v>223.35372848510701</v>
      </c>
      <c r="P2024">
        <v>222.06630821228001</v>
      </c>
      <c r="Q2024">
        <v>132.26887168884201</v>
      </c>
      <c r="R2024">
        <v>214.43093795776301</v>
      </c>
      <c r="S2024">
        <v>171.21947441101</v>
      </c>
    </row>
    <row r="2025" spans="1:19" x14ac:dyDescent="0.25">
      <c r="A2025" s="1">
        <v>44211.034722222219</v>
      </c>
      <c r="C2025">
        <v>4.3731462359428397</v>
      </c>
      <c r="D2025">
        <v>4.3321230649948097</v>
      </c>
      <c r="E2025">
        <v>3.23407700061798</v>
      </c>
      <c r="F2025">
        <v>4.03378657102584</v>
      </c>
      <c r="G2025">
        <v>3.3247733473777701</v>
      </c>
      <c r="I2025">
        <v>342.48955237708799</v>
      </c>
      <c r="J2025">
        <v>340.11854420827899</v>
      </c>
      <c r="K2025">
        <v>338.62134359015403</v>
      </c>
      <c r="L2025">
        <v>336.48129571432298</v>
      </c>
      <c r="M2025">
        <v>346.76078010601799</v>
      </c>
      <c r="O2025">
        <v>142.339288711547</v>
      </c>
      <c r="P2025">
        <v>143.10334091186499</v>
      </c>
      <c r="Q2025">
        <v>55.131774616241401</v>
      </c>
      <c r="R2025">
        <v>120.664520645141</v>
      </c>
      <c r="S2025">
        <v>67.568325948715199</v>
      </c>
    </row>
    <row r="2026" spans="1:19" x14ac:dyDescent="0.25">
      <c r="A2026" s="1">
        <v>44211.041666666664</v>
      </c>
      <c r="C2026">
        <v>4.4373167514801004</v>
      </c>
      <c r="D2026">
        <v>4.2246647357940601</v>
      </c>
      <c r="E2026">
        <v>3.4804570376872999</v>
      </c>
      <c r="F2026">
        <v>4.2492231249809196</v>
      </c>
      <c r="G2026">
        <v>3.4363711178302698</v>
      </c>
      <c r="I2026">
        <v>350.70133902641101</v>
      </c>
      <c r="J2026">
        <v>346.23119556090802</v>
      </c>
      <c r="K2026">
        <v>340.71778871715998</v>
      </c>
      <c r="L2026">
        <v>342.54654730559002</v>
      </c>
      <c r="M2026">
        <v>337.625853065672</v>
      </c>
      <c r="O2026">
        <v>210.29170722961399</v>
      </c>
      <c r="P2026">
        <v>148.550147628784</v>
      </c>
      <c r="Q2026">
        <v>76.435664820671093</v>
      </c>
      <c r="R2026">
        <v>122.25598487854</v>
      </c>
      <c r="S2026">
        <v>58.518533611297599</v>
      </c>
    </row>
    <row r="2027" spans="1:19" x14ac:dyDescent="0.25">
      <c r="A2027" s="1">
        <v>44211.048611111109</v>
      </c>
      <c r="C2027">
        <v>4.4844098329544</v>
      </c>
      <c r="D2027">
        <v>4.4884564995765599</v>
      </c>
      <c r="E2027">
        <v>3.3646456360816899</v>
      </c>
      <c r="F2027">
        <v>3.7598783850669801</v>
      </c>
      <c r="G2027">
        <v>4.1051408410072296</v>
      </c>
      <c r="I2027">
        <v>358.50625630435297</v>
      </c>
      <c r="J2027">
        <v>358.97045990099701</v>
      </c>
      <c r="K2027">
        <v>357.015952071529</v>
      </c>
      <c r="L2027">
        <v>352.77161978720898</v>
      </c>
      <c r="M2027">
        <v>350.77231323605798</v>
      </c>
      <c r="O2027">
        <v>165.04112949371299</v>
      </c>
      <c r="P2027">
        <v>164.173615074157</v>
      </c>
      <c r="Q2027">
        <v>67.631831169128404</v>
      </c>
      <c r="R2027">
        <v>114.87294807434</v>
      </c>
      <c r="S2027">
        <v>131.26362247467</v>
      </c>
    </row>
    <row r="2028" spans="1:19" x14ac:dyDescent="0.25">
      <c r="A2028" s="1">
        <v>44211.055555555555</v>
      </c>
      <c r="C2028">
        <v>3.83050867319107</v>
      </c>
      <c r="D2028">
        <v>3.2852537333965302</v>
      </c>
      <c r="E2028">
        <v>3.5521453201770701</v>
      </c>
      <c r="F2028">
        <v>4.2917124986648503</v>
      </c>
      <c r="G2028">
        <v>4.6484466075897197</v>
      </c>
      <c r="I2028">
        <v>353.44044880138199</v>
      </c>
      <c r="J2028">
        <v>356.60724381639398</v>
      </c>
      <c r="K2028">
        <v>353.867673752543</v>
      </c>
      <c r="L2028">
        <v>347.28533145323001</v>
      </c>
      <c r="M2028">
        <v>352.42726794619699</v>
      </c>
      <c r="O2028">
        <v>123.062754631042</v>
      </c>
      <c r="P2028">
        <v>84.186830329895002</v>
      </c>
      <c r="Q2028">
        <v>74.481944120302799</v>
      </c>
      <c r="R2028">
        <v>154.60634269714299</v>
      </c>
      <c r="S2028">
        <v>186.90108261108301</v>
      </c>
    </row>
    <row r="2029" spans="1:19" x14ac:dyDescent="0.25">
      <c r="A2029" s="1">
        <v>44211.0625</v>
      </c>
      <c r="C2029">
        <v>3.8844141244888299</v>
      </c>
      <c r="D2029">
        <v>3.7683429002761799</v>
      </c>
      <c r="E2029">
        <v>3.4626926779747</v>
      </c>
      <c r="F2029">
        <v>3.92454622387885</v>
      </c>
      <c r="G2029">
        <v>4.2203768372535704</v>
      </c>
      <c r="I2029">
        <v>359.17348756117701</v>
      </c>
      <c r="J2029">
        <v>6.6767503875614604</v>
      </c>
      <c r="K2029">
        <v>3.3229395946325999</v>
      </c>
      <c r="L2029">
        <v>353.189469344862</v>
      </c>
      <c r="M2029">
        <v>352.13761894472202</v>
      </c>
      <c r="O2029">
        <v>111.16702671051</v>
      </c>
      <c r="P2029">
        <v>87.097738742828298</v>
      </c>
      <c r="Q2029">
        <v>53.176310558617097</v>
      </c>
      <c r="R2029">
        <v>122.434282493591</v>
      </c>
      <c r="S2029">
        <v>144.83514728546101</v>
      </c>
    </row>
    <row r="2030" spans="1:19" x14ac:dyDescent="0.25">
      <c r="A2030" s="1">
        <v>44211.069444444445</v>
      </c>
      <c r="C2030">
        <v>3.7729648947715702</v>
      </c>
      <c r="D2030">
        <v>3.2599902808666199</v>
      </c>
      <c r="E2030">
        <v>2.99308001995086</v>
      </c>
      <c r="F2030">
        <v>3.1530887603759701</v>
      </c>
      <c r="G2030">
        <v>4.6021332144737199</v>
      </c>
      <c r="I2030">
        <v>356.33843387871798</v>
      </c>
      <c r="J2030">
        <v>356.11188069386498</v>
      </c>
      <c r="K2030">
        <v>1.98805070063957</v>
      </c>
      <c r="L2030">
        <v>352.04866295282397</v>
      </c>
      <c r="M2030">
        <v>357.53422176179799</v>
      </c>
      <c r="O2030">
        <v>94.591230392455998</v>
      </c>
      <c r="P2030">
        <v>66.302821016311597</v>
      </c>
      <c r="Q2030">
        <v>34.196986596286202</v>
      </c>
      <c r="R2030">
        <v>61.807757902145397</v>
      </c>
      <c r="S2030">
        <v>162.18038024902299</v>
      </c>
    </row>
    <row r="2031" spans="1:19" x14ac:dyDescent="0.25">
      <c r="A2031" s="1">
        <v>44211.076388888891</v>
      </c>
      <c r="C2031">
        <v>3.95190745592117</v>
      </c>
      <c r="D2031">
        <v>3.6142369985580398</v>
      </c>
      <c r="E2031">
        <v>3.77656595110893</v>
      </c>
      <c r="F2031">
        <v>4.1630930542945803</v>
      </c>
      <c r="G2031">
        <v>4.4284439444541901</v>
      </c>
      <c r="I2031">
        <v>356.426462871703</v>
      </c>
      <c r="J2031">
        <v>3.03201346013548</v>
      </c>
      <c r="K2031">
        <v>346.13873040863501</v>
      </c>
      <c r="L2031">
        <v>343.53063164252097</v>
      </c>
      <c r="M2031">
        <v>352.28189189626499</v>
      </c>
      <c r="O2031">
        <v>119.587299060821</v>
      </c>
      <c r="P2031">
        <v>71.3580626010895</v>
      </c>
      <c r="Q2031">
        <v>119.238994789123</v>
      </c>
      <c r="R2031">
        <v>127.97876189649</v>
      </c>
      <c r="S2031">
        <v>138.70377235412599</v>
      </c>
    </row>
    <row r="2032" spans="1:19" x14ac:dyDescent="0.25">
      <c r="A2032" s="1">
        <v>44211.083333333336</v>
      </c>
      <c r="C2032">
        <v>4.7427255868911704</v>
      </c>
      <c r="D2032">
        <v>3.4334753513336098</v>
      </c>
      <c r="E2032">
        <v>4.0414715170860198</v>
      </c>
      <c r="F2032">
        <v>4.0679972171783403</v>
      </c>
      <c r="G2032">
        <v>4.4621163129806503</v>
      </c>
      <c r="I2032">
        <v>358.78278254274102</v>
      </c>
      <c r="J2032">
        <v>4.3222801874302901</v>
      </c>
      <c r="K2032">
        <v>356.988563584551</v>
      </c>
      <c r="L2032">
        <v>350.34278688792199</v>
      </c>
      <c r="M2032">
        <v>350.43294606132798</v>
      </c>
      <c r="O2032">
        <v>162.06035156249999</v>
      </c>
      <c r="P2032">
        <v>46.118138384818998</v>
      </c>
      <c r="Q2032">
        <v>92.243189239501902</v>
      </c>
      <c r="R2032">
        <v>134.50644893646199</v>
      </c>
      <c r="S2032">
        <v>179.69884834289499</v>
      </c>
    </row>
    <row r="2033" spans="1:19" x14ac:dyDescent="0.25">
      <c r="A2033" s="1">
        <v>44211.090277777781</v>
      </c>
      <c r="C2033">
        <v>4.1809686660766596</v>
      </c>
      <c r="D2033">
        <v>3.7966877818107601</v>
      </c>
      <c r="E2033">
        <v>3.39115287065506</v>
      </c>
      <c r="F2033">
        <v>4.4310984015464703</v>
      </c>
      <c r="G2033">
        <v>4.4741819739341704</v>
      </c>
      <c r="I2033">
        <v>352.54888701216299</v>
      </c>
      <c r="J2033">
        <v>6.29119289652908</v>
      </c>
      <c r="K2033">
        <v>356.61540611565903</v>
      </c>
      <c r="L2033">
        <v>351.236142157833</v>
      </c>
      <c r="M2033">
        <v>355.750702746</v>
      </c>
      <c r="O2033">
        <v>147.983552932739</v>
      </c>
      <c r="P2033">
        <v>67.650992298126198</v>
      </c>
      <c r="Q2033">
        <v>90.082902336120597</v>
      </c>
      <c r="R2033">
        <v>150.90085449218699</v>
      </c>
      <c r="S2033">
        <v>176.20323066711401</v>
      </c>
    </row>
    <row r="2034" spans="1:19" x14ac:dyDescent="0.25">
      <c r="A2034" s="1">
        <v>44211.097222222219</v>
      </c>
      <c r="C2034">
        <v>4.2744123578071598</v>
      </c>
      <c r="D2034">
        <v>4.5762942194938603</v>
      </c>
      <c r="E2034">
        <v>3.2529550433158798</v>
      </c>
      <c r="F2034">
        <v>4.7556265354156402</v>
      </c>
      <c r="G2034">
        <v>4.6040822863578796</v>
      </c>
      <c r="I2034">
        <v>4.2692989444085399</v>
      </c>
      <c r="J2034">
        <v>4.79934551707015</v>
      </c>
      <c r="K2034">
        <v>5.1355544625582699</v>
      </c>
      <c r="L2034">
        <v>353.089101734758</v>
      </c>
      <c r="M2034">
        <v>356.945952673166</v>
      </c>
      <c r="O2034">
        <v>149.240032577514</v>
      </c>
      <c r="P2034">
        <v>153.706860351562</v>
      </c>
      <c r="Q2034">
        <v>84.425304222106902</v>
      </c>
      <c r="R2034">
        <v>215.24671936035099</v>
      </c>
      <c r="S2034">
        <v>202.57150802612301</v>
      </c>
    </row>
    <row r="2035" spans="1:19" x14ac:dyDescent="0.25">
      <c r="A2035" s="1">
        <v>44211.104166666664</v>
      </c>
      <c r="C2035">
        <v>4.3491263389587402</v>
      </c>
      <c r="D2035">
        <v>4.7084592700004499</v>
      </c>
      <c r="E2035">
        <v>3.8798663258552502</v>
      </c>
      <c r="F2035">
        <v>4.4821080803871096</v>
      </c>
      <c r="G2035">
        <v>4.54713255167007</v>
      </c>
      <c r="I2035">
        <v>353.539387072441</v>
      </c>
      <c r="J2035">
        <v>356.68589070089598</v>
      </c>
      <c r="K2035">
        <v>351.12310060072298</v>
      </c>
      <c r="L2035">
        <v>349.81931781855502</v>
      </c>
      <c r="M2035">
        <v>1.02363610209613</v>
      </c>
      <c r="O2035">
        <v>158.481364059448</v>
      </c>
      <c r="P2035">
        <v>153.76168937683099</v>
      </c>
      <c r="Q2035">
        <v>120.806923103332</v>
      </c>
      <c r="R2035">
        <v>168.686783218383</v>
      </c>
      <c r="S2035">
        <v>188.69861907958901</v>
      </c>
    </row>
    <row r="2036" spans="1:19" x14ac:dyDescent="0.25">
      <c r="A2036" s="1">
        <v>44211.111111111109</v>
      </c>
      <c r="C2036">
        <v>3.76101071834564</v>
      </c>
      <c r="D2036">
        <v>4.8661847710609401</v>
      </c>
      <c r="E2036">
        <v>3.9476194858551001</v>
      </c>
      <c r="F2036">
        <v>4.0779653191566396</v>
      </c>
      <c r="G2036">
        <v>4.0307423114776597</v>
      </c>
      <c r="I2036">
        <v>349.76399458281901</v>
      </c>
      <c r="J2036">
        <v>353.62479612149298</v>
      </c>
      <c r="K2036">
        <v>347.26813792713898</v>
      </c>
      <c r="L2036">
        <v>341.31005729458502</v>
      </c>
      <c r="M2036">
        <v>347.54301305020402</v>
      </c>
      <c r="O2036">
        <v>105.209126853942</v>
      </c>
      <c r="P2036">
        <v>155.23481330871499</v>
      </c>
      <c r="Q2036">
        <v>103.348137283325</v>
      </c>
      <c r="R2036">
        <v>138.56614227294901</v>
      </c>
      <c r="S2036">
        <v>115.800856399536</v>
      </c>
    </row>
    <row r="2037" spans="1:19" x14ac:dyDescent="0.25">
      <c r="A2037" s="1">
        <v>44211.118055555555</v>
      </c>
      <c r="C2037">
        <v>3.1761434137821198</v>
      </c>
      <c r="D2037">
        <v>4.2621238946914604</v>
      </c>
      <c r="E2037">
        <v>3.6198427915573101</v>
      </c>
      <c r="F2037">
        <v>3.9007862329482998</v>
      </c>
      <c r="G2037">
        <v>3.8613595247268599</v>
      </c>
      <c r="I2037">
        <v>349.99001327172999</v>
      </c>
      <c r="J2037">
        <v>354.70080492553501</v>
      </c>
      <c r="K2037">
        <v>348.72976270558598</v>
      </c>
      <c r="L2037">
        <v>341.93587400478998</v>
      </c>
      <c r="M2037">
        <v>350.27416471535702</v>
      </c>
      <c r="O2037">
        <v>46.98360658288</v>
      </c>
      <c r="P2037">
        <v>89.783576393127404</v>
      </c>
      <c r="Q2037">
        <v>76.9243421554565</v>
      </c>
      <c r="R2037">
        <v>114.302676391601</v>
      </c>
      <c r="S2037">
        <v>99.320488739013598</v>
      </c>
    </row>
    <row r="2038" spans="1:19" x14ac:dyDescent="0.25">
      <c r="A2038" s="1">
        <v>44211.125</v>
      </c>
      <c r="C2038">
        <v>2.6548480153083802</v>
      </c>
      <c r="D2038">
        <v>3.1840889513492501</v>
      </c>
      <c r="E2038">
        <v>2.3249971926212298</v>
      </c>
      <c r="F2038">
        <v>2.81254114210605</v>
      </c>
      <c r="G2038">
        <v>3.2239603877067502</v>
      </c>
      <c r="I2038">
        <v>353.73898090781103</v>
      </c>
      <c r="J2038">
        <v>345.91585963681501</v>
      </c>
      <c r="K2038">
        <v>341.17190850889199</v>
      </c>
      <c r="L2038">
        <v>336.822062190255</v>
      </c>
      <c r="M2038">
        <v>347.053778492302</v>
      </c>
      <c r="O2038">
        <v>-1.62665348649025</v>
      </c>
      <c r="P2038">
        <v>10.838297820091199</v>
      </c>
      <c r="Q2038">
        <v>-0.43530502915382702</v>
      </c>
      <c r="R2038">
        <v>31.820555411279202</v>
      </c>
      <c r="S2038">
        <v>38.649257159233002</v>
      </c>
    </row>
    <row r="2039" spans="1:19" x14ac:dyDescent="0.25">
      <c r="A2039" s="1">
        <v>44211.131944444445</v>
      </c>
      <c r="C2039">
        <v>2.6000990927219298</v>
      </c>
      <c r="D2039">
        <v>3.3222208261489801</v>
      </c>
      <c r="E2039">
        <v>2.9544595360755901</v>
      </c>
      <c r="F2039">
        <v>2.8883132815360999</v>
      </c>
      <c r="G2039">
        <v>3.5957301974296501</v>
      </c>
      <c r="I2039">
        <v>339.66389181729301</v>
      </c>
      <c r="J2039">
        <v>340.43256773351101</v>
      </c>
      <c r="K2039">
        <v>333.55741744962899</v>
      </c>
      <c r="L2039">
        <v>336.27584283284301</v>
      </c>
      <c r="M2039">
        <v>335.42229272240502</v>
      </c>
      <c r="O2039">
        <v>7.1546984493732699</v>
      </c>
      <c r="P2039">
        <v>22.9872112035751</v>
      </c>
      <c r="Q2039">
        <v>6.4893466055393203</v>
      </c>
      <c r="R2039">
        <v>20.596700185537301</v>
      </c>
      <c r="S2039">
        <v>33.128813099861098</v>
      </c>
    </row>
    <row r="2040" spans="1:19" x14ac:dyDescent="0.25">
      <c r="A2040" s="1">
        <v>44211.138888888891</v>
      </c>
      <c r="C2040">
        <v>2.8380646705627401</v>
      </c>
      <c r="D2040">
        <v>3.0358278512954699</v>
      </c>
      <c r="E2040">
        <v>2.8823061764240201</v>
      </c>
      <c r="F2040">
        <v>2.5452411174774099</v>
      </c>
      <c r="G2040">
        <v>3.4471744179725601</v>
      </c>
      <c r="I2040">
        <v>332.32950181997899</v>
      </c>
      <c r="J2040">
        <v>328.41601440530798</v>
      </c>
      <c r="K2040">
        <v>328.47321853550801</v>
      </c>
      <c r="L2040">
        <v>322.97887241367698</v>
      </c>
      <c r="M2040">
        <v>331.89997271737502</v>
      </c>
      <c r="O2040">
        <v>13.2185747504234</v>
      </c>
      <c r="P2040">
        <v>-4.0450174450874297</v>
      </c>
      <c r="Q2040">
        <v>-2.1153275460004801</v>
      </c>
      <c r="R2040">
        <v>7.4033106327056899</v>
      </c>
      <c r="S2040">
        <v>21.2342693090438</v>
      </c>
    </row>
    <row r="2041" spans="1:19" x14ac:dyDescent="0.25">
      <c r="A2041" s="1">
        <v>44211.145833333336</v>
      </c>
      <c r="C2041">
        <v>3.3744652032852098</v>
      </c>
      <c r="D2041">
        <v>2.9748330354690502</v>
      </c>
      <c r="E2041">
        <v>2.7744688630104002</v>
      </c>
      <c r="F2041">
        <v>3.4415314316749499</v>
      </c>
      <c r="G2041">
        <v>3.6355838060379</v>
      </c>
      <c r="I2041">
        <v>340.99004907066302</v>
      </c>
      <c r="J2041">
        <v>337.412348078646</v>
      </c>
      <c r="K2041">
        <v>344.35453095583699</v>
      </c>
      <c r="L2041">
        <v>335.66230101953698</v>
      </c>
      <c r="M2041">
        <v>343.25823450131901</v>
      </c>
      <c r="O2041">
        <v>78.8317320346831</v>
      </c>
      <c r="P2041">
        <v>43.404164648056003</v>
      </c>
      <c r="Q2041">
        <v>5.8208570420742003</v>
      </c>
      <c r="R2041">
        <v>70.885331821441596</v>
      </c>
      <c r="S2041">
        <v>56.432412219047499</v>
      </c>
    </row>
    <row r="2042" spans="1:19" x14ac:dyDescent="0.25">
      <c r="A2042" s="1">
        <v>44211.152777777781</v>
      </c>
      <c r="C2042">
        <v>3.85239385366439</v>
      </c>
      <c r="D2042">
        <v>3.8271488428115799</v>
      </c>
      <c r="E2042">
        <v>2.9379749178886398</v>
      </c>
      <c r="F2042">
        <v>3.2687516212463299</v>
      </c>
      <c r="G2042">
        <v>3.39122709035873</v>
      </c>
      <c r="I2042">
        <v>338.997809489372</v>
      </c>
      <c r="J2042">
        <v>341.96891271098002</v>
      </c>
      <c r="K2042">
        <v>344.056467434806</v>
      </c>
      <c r="L2042">
        <v>336.410653887737</v>
      </c>
      <c r="M2042">
        <v>344.53452777784099</v>
      </c>
      <c r="O2042">
        <v>110.48676986694301</v>
      </c>
      <c r="P2042">
        <v>77.221158224344293</v>
      </c>
      <c r="Q2042">
        <v>-1.6074355214834199</v>
      </c>
      <c r="R2042">
        <v>52.388808345794601</v>
      </c>
      <c r="S2042">
        <v>51.070901107788004</v>
      </c>
    </row>
    <row r="2043" spans="1:19" x14ac:dyDescent="0.25">
      <c r="A2043" s="1">
        <v>44211.159722222219</v>
      </c>
      <c r="C2043">
        <v>3.7715356111526401</v>
      </c>
      <c r="D2043">
        <v>2.94563425779342</v>
      </c>
      <c r="E2043">
        <v>2.74657022953033</v>
      </c>
      <c r="F2043">
        <v>3.5945050060749</v>
      </c>
      <c r="G2043">
        <v>3.8389731287956201</v>
      </c>
      <c r="I2043">
        <v>335.24058392631099</v>
      </c>
      <c r="J2043">
        <v>339.18653738075102</v>
      </c>
      <c r="K2043">
        <v>343.02358702140299</v>
      </c>
      <c r="L2043">
        <v>332.41126525247398</v>
      </c>
      <c r="M2043">
        <v>337.25045642677901</v>
      </c>
      <c r="O2043">
        <v>107.950378799438</v>
      </c>
      <c r="P2043">
        <v>22.239122313260999</v>
      </c>
      <c r="Q2043">
        <v>-4.4478440821170802</v>
      </c>
      <c r="R2043">
        <v>75.061809158325204</v>
      </c>
      <c r="S2043">
        <v>64.5875141143798</v>
      </c>
    </row>
    <row r="2044" spans="1:19" x14ac:dyDescent="0.25">
      <c r="A2044" s="1">
        <v>44211.166666666664</v>
      </c>
      <c r="C2044">
        <v>4.1479831457138001</v>
      </c>
      <c r="D2044">
        <v>3.5377223789691898</v>
      </c>
      <c r="E2044">
        <v>3.3148682594299301</v>
      </c>
      <c r="F2044">
        <v>3.8463795304298398</v>
      </c>
      <c r="G2044">
        <v>4.0133307933807298</v>
      </c>
      <c r="I2044">
        <v>328.517310733827</v>
      </c>
      <c r="J2044">
        <v>331.16190004826097</v>
      </c>
      <c r="K2044">
        <v>333.98592564437701</v>
      </c>
      <c r="L2044">
        <v>328.58882754173698</v>
      </c>
      <c r="M2044">
        <v>336.93797931576103</v>
      </c>
      <c r="O2044">
        <v>116.61928062438901</v>
      </c>
      <c r="P2044">
        <v>64.696829009056003</v>
      </c>
      <c r="Q2044">
        <v>14.548876953124999</v>
      </c>
      <c r="R2044">
        <v>101.396451568603</v>
      </c>
      <c r="S2044">
        <v>79.175390720367403</v>
      </c>
    </row>
    <row r="2045" spans="1:19" x14ac:dyDescent="0.25">
      <c r="A2045" s="1">
        <v>44211.173611111109</v>
      </c>
      <c r="C2045">
        <v>4.0555046916007997</v>
      </c>
      <c r="D2045">
        <v>4.0796545505523598</v>
      </c>
      <c r="E2045">
        <v>3.6238709092140202</v>
      </c>
      <c r="F2045">
        <v>4.1167794823646497</v>
      </c>
      <c r="G2045">
        <v>3.8056720972061102</v>
      </c>
      <c r="I2045">
        <v>331.61802668609698</v>
      </c>
      <c r="J2045">
        <v>338.15857243574601</v>
      </c>
      <c r="K2045">
        <v>338.43046793428903</v>
      </c>
      <c r="L2045">
        <v>331.27104616818298</v>
      </c>
      <c r="M2045">
        <v>332.57661025483497</v>
      </c>
      <c r="O2045">
        <v>113.05688934326101</v>
      </c>
      <c r="P2045">
        <v>110.02749652862499</v>
      </c>
      <c r="Q2045">
        <v>68.721337938308693</v>
      </c>
      <c r="R2045">
        <v>116.460308170318</v>
      </c>
      <c r="S2045">
        <v>83.941405057907005</v>
      </c>
    </row>
    <row r="2046" spans="1:19" x14ac:dyDescent="0.25">
      <c r="A2046" s="1">
        <v>44211.180555555555</v>
      </c>
      <c r="C2046">
        <v>3.7944602966308598</v>
      </c>
      <c r="D2046">
        <v>3.5064445495605399</v>
      </c>
      <c r="E2046">
        <v>3.05346378684043</v>
      </c>
      <c r="F2046">
        <v>3.8957558512687598</v>
      </c>
      <c r="G2046">
        <v>3.8265178203582701</v>
      </c>
      <c r="I2046">
        <v>330.246548951953</v>
      </c>
      <c r="J2046">
        <v>330.42715329724001</v>
      </c>
      <c r="K2046">
        <v>335.92944569369502</v>
      </c>
      <c r="L2046">
        <v>333.784527855725</v>
      </c>
      <c r="M2046">
        <v>339.57508543045202</v>
      </c>
      <c r="O2046">
        <v>108.561863899231</v>
      </c>
      <c r="P2046">
        <v>64.650939750671299</v>
      </c>
      <c r="Q2046">
        <v>49.475692152976897</v>
      </c>
      <c r="R2046">
        <v>108.592755699157</v>
      </c>
      <c r="S2046">
        <v>71.984894673526199</v>
      </c>
    </row>
    <row r="2047" spans="1:19" x14ac:dyDescent="0.25">
      <c r="A2047" s="1">
        <v>44211.1875</v>
      </c>
      <c r="C2047">
        <v>4.3809238314628596</v>
      </c>
      <c r="D2047">
        <v>3.67246751189231</v>
      </c>
      <c r="E2047">
        <v>3.2272646188735901</v>
      </c>
      <c r="F2047">
        <v>4.1390730261802604</v>
      </c>
      <c r="G2047">
        <v>4.3581848382949797</v>
      </c>
      <c r="I2047">
        <v>336.06105336366397</v>
      </c>
      <c r="J2047">
        <v>341.16736863989598</v>
      </c>
      <c r="K2047">
        <v>344.65642589082103</v>
      </c>
      <c r="L2047">
        <v>341.00607770735797</v>
      </c>
      <c r="M2047">
        <v>339.28997818499403</v>
      </c>
      <c r="O2047">
        <v>159.66415596008301</v>
      </c>
      <c r="P2047">
        <v>70.909814548492406</v>
      </c>
      <c r="Q2047">
        <v>39.931253838539099</v>
      </c>
      <c r="R2047">
        <v>100.28568649291999</v>
      </c>
      <c r="S2047">
        <v>132.825289154052</v>
      </c>
    </row>
    <row r="2048" spans="1:19" x14ac:dyDescent="0.25">
      <c r="A2048" s="1">
        <v>44211.194444444445</v>
      </c>
      <c r="C2048">
        <v>4.6340607881546001</v>
      </c>
      <c r="D2048">
        <v>3.85525238513946</v>
      </c>
      <c r="E2048">
        <v>3.1286790966987601</v>
      </c>
      <c r="F2048">
        <v>4.3525975108146602</v>
      </c>
      <c r="G2048">
        <v>4.6626841187477099</v>
      </c>
      <c r="I2048">
        <v>333.77801421384697</v>
      </c>
      <c r="J2048">
        <v>346.975022157843</v>
      </c>
      <c r="K2048">
        <v>353.81968904939902</v>
      </c>
      <c r="L2048">
        <v>340.255504484879</v>
      </c>
      <c r="M2048">
        <v>338.10276815569898</v>
      </c>
      <c r="O2048">
        <v>200.11833953857399</v>
      </c>
      <c r="P2048">
        <v>70.077528619766198</v>
      </c>
      <c r="Q2048">
        <v>36.985740172862997</v>
      </c>
      <c r="R2048">
        <v>132.16105690002399</v>
      </c>
      <c r="S2048">
        <v>144.74608592986999</v>
      </c>
    </row>
    <row r="2049" spans="1:19" x14ac:dyDescent="0.25">
      <c r="A2049" s="1">
        <v>44211.201388888891</v>
      </c>
      <c r="C2049">
        <v>4.1182831406593303</v>
      </c>
      <c r="D2049">
        <v>4.0374805450439402</v>
      </c>
      <c r="E2049">
        <v>4.1487442255020097</v>
      </c>
      <c r="F2049">
        <v>4.06424759626388</v>
      </c>
      <c r="G2049">
        <v>4.4326389908790498</v>
      </c>
      <c r="I2049">
        <v>335.85725846487099</v>
      </c>
      <c r="J2049">
        <v>349.304392325565</v>
      </c>
      <c r="K2049">
        <v>355.10111513287097</v>
      </c>
      <c r="L2049">
        <v>343.893548124007</v>
      </c>
      <c r="M2049">
        <v>346.16511828399001</v>
      </c>
      <c r="O2049">
        <v>132.20155906677201</v>
      </c>
      <c r="P2049">
        <v>97.599297714233401</v>
      </c>
      <c r="Q2049">
        <v>86.212708854675299</v>
      </c>
      <c r="R2049">
        <v>113.747758865356</v>
      </c>
      <c r="S2049">
        <v>117.955714225769</v>
      </c>
    </row>
    <row r="2050" spans="1:19" x14ac:dyDescent="0.25">
      <c r="A2050" s="1">
        <v>44211.208333333336</v>
      </c>
      <c r="C2050">
        <v>4.1547212958335802</v>
      </c>
      <c r="D2050">
        <v>3.72316173315048</v>
      </c>
      <c r="E2050">
        <v>3.7869610428810101</v>
      </c>
      <c r="F2050">
        <v>4.5370501969989903</v>
      </c>
      <c r="G2050">
        <v>4.29561067819595</v>
      </c>
      <c r="I2050">
        <v>344.19066076849799</v>
      </c>
      <c r="J2050">
        <v>348.15154138557</v>
      </c>
      <c r="K2050">
        <v>349.34329137954398</v>
      </c>
      <c r="L2050">
        <v>348.96122620496698</v>
      </c>
      <c r="M2050">
        <v>345.395418105457</v>
      </c>
      <c r="O2050">
        <v>146.32372055053699</v>
      </c>
      <c r="P2050">
        <v>74.870835876464795</v>
      </c>
      <c r="Q2050">
        <v>83.706635284423797</v>
      </c>
      <c r="R2050">
        <v>112.98280374627301</v>
      </c>
      <c r="S2050">
        <v>133.776658821105</v>
      </c>
    </row>
    <row r="2051" spans="1:19" x14ac:dyDescent="0.25">
      <c r="A2051" s="1">
        <v>44211.215277777781</v>
      </c>
      <c r="C2051">
        <v>4.4025600081995897</v>
      </c>
      <c r="D2051">
        <v>3.70704950094223</v>
      </c>
      <c r="E2051">
        <v>3.5534076809883102</v>
      </c>
      <c r="F2051">
        <v>3.7699020862579302</v>
      </c>
      <c r="G2051">
        <v>4.3208185434341404</v>
      </c>
      <c r="I2051">
        <v>345.03708855706498</v>
      </c>
      <c r="J2051">
        <v>345.541227257836</v>
      </c>
      <c r="K2051">
        <v>351.50797268435798</v>
      </c>
      <c r="L2051">
        <v>349.05075877349901</v>
      </c>
      <c r="M2051">
        <v>349.932357441671</v>
      </c>
      <c r="O2051">
        <v>181.142523916144</v>
      </c>
      <c r="P2051">
        <v>87.325096035003597</v>
      </c>
      <c r="Q2051">
        <v>54.532579421996999</v>
      </c>
      <c r="R2051">
        <v>99.217007827758806</v>
      </c>
      <c r="S2051">
        <v>127.35609703063901</v>
      </c>
    </row>
    <row r="2052" spans="1:19" x14ac:dyDescent="0.25">
      <c r="A2052" s="1">
        <v>44211.222222222219</v>
      </c>
      <c r="C2052">
        <v>4.40184391736984</v>
      </c>
      <c r="D2052">
        <v>3.7756750345230099</v>
      </c>
      <c r="E2052">
        <v>3.2996768712997402</v>
      </c>
      <c r="F2052">
        <v>3.98244272470474</v>
      </c>
      <c r="G2052">
        <v>4.5269550442695596</v>
      </c>
      <c r="I2052">
        <v>348.59462049719701</v>
      </c>
      <c r="J2052">
        <v>343.61047749641801</v>
      </c>
      <c r="K2052">
        <v>358.47499020836398</v>
      </c>
      <c r="L2052">
        <v>349.193769450996</v>
      </c>
      <c r="M2052">
        <v>347.08444564825101</v>
      </c>
      <c r="O2052">
        <v>163.364847946167</v>
      </c>
      <c r="P2052">
        <v>87.241311454772898</v>
      </c>
      <c r="Q2052">
        <v>33.637294232845299</v>
      </c>
      <c r="R2052">
        <v>92.644939327239896</v>
      </c>
      <c r="S2052">
        <v>159.300931549072</v>
      </c>
    </row>
    <row r="2053" spans="1:19" x14ac:dyDescent="0.25">
      <c r="A2053" s="1">
        <v>44211.229166666664</v>
      </c>
      <c r="C2053">
        <v>4.3687654376029901</v>
      </c>
      <c r="D2053">
        <v>4.2269294023513702</v>
      </c>
      <c r="E2053">
        <v>3.8021119519283801</v>
      </c>
      <c r="F2053">
        <v>4.2384010434150596</v>
      </c>
      <c r="G2053">
        <v>3.5840710213309799</v>
      </c>
      <c r="I2053">
        <v>343.19158440041599</v>
      </c>
      <c r="J2053">
        <v>344.51999113719398</v>
      </c>
      <c r="K2053">
        <v>345.77639525635101</v>
      </c>
      <c r="L2053">
        <v>333.89929387766898</v>
      </c>
      <c r="M2053">
        <v>345.26119444722298</v>
      </c>
      <c r="O2053">
        <v>137.29052581787101</v>
      </c>
      <c r="P2053">
        <v>133.21477642059301</v>
      </c>
      <c r="Q2053">
        <v>72.233764849210999</v>
      </c>
      <c r="R2053">
        <v>128.22096004486099</v>
      </c>
      <c r="S2053">
        <v>86.415622008474202</v>
      </c>
    </row>
    <row r="2054" spans="1:19" x14ac:dyDescent="0.25">
      <c r="A2054" s="1">
        <v>44211.236111111109</v>
      </c>
      <c r="C2054">
        <v>3.7414027891660901</v>
      </c>
      <c r="D2054">
        <v>3.3974493679247399</v>
      </c>
      <c r="E2054">
        <v>3.7890029072761502</v>
      </c>
      <c r="F2054">
        <v>4.0180426898755499</v>
      </c>
      <c r="G2054">
        <v>4.2081813097000103</v>
      </c>
      <c r="I2054">
        <v>335.94881764633698</v>
      </c>
      <c r="J2054">
        <v>339.69805743210998</v>
      </c>
      <c r="K2054">
        <v>341.92222141282502</v>
      </c>
      <c r="L2054">
        <v>333.47319786490198</v>
      </c>
      <c r="M2054">
        <v>345.57176653014602</v>
      </c>
      <c r="O2054">
        <v>116.102553116647</v>
      </c>
      <c r="P2054">
        <v>64.098892136624002</v>
      </c>
      <c r="Q2054">
        <v>70.418002188205705</v>
      </c>
      <c r="R2054">
        <v>104.358640570389</v>
      </c>
      <c r="S2054">
        <v>120.827710533142</v>
      </c>
    </row>
    <row r="2055" spans="1:19" x14ac:dyDescent="0.25">
      <c r="A2055" s="1">
        <v>44211.243055555555</v>
      </c>
      <c r="C2055">
        <v>3.9023084521293598</v>
      </c>
      <c r="D2055">
        <v>3.86559181213378</v>
      </c>
      <c r="E2055">
        <v>3.3568678498268101</v>
      </c>
      <c r="F2055">
        <v>3.7825617074966398</v>
      </c>
      <c r="G2055">
        <v>3.6204182624816901</v>
      </c>
      <c r="I2055">
        <v>336.58895309097602</v>
      </c>
      <c r="J2055">
        <v>338.87519166337103</v>
      </c>
      <c r="K2055">
        <v>334.715352267355</v>
      </c>
      <c r="L2055">
        <v>328.75963598543899</v>
      </c>
      <c r="M2055">
        <v>336.38358131170901</v>
      </c>
      <c r="O2055">
        <v>102.11997127532899</v>
      </c>
      <c r="P2055">
        <v>104.668044376373</v>
      </c>
      <c r="Q2055">
        <v>50.908795128017601</v>
      </c>
      <c r="R2055">
        <v>95.848799991607606</v>
      </c>
      <c r="S2055">
        <v>53.085613441467203</v>
      </c>
    </row>
    <row r="2056" spans="1:19" x14ac:dyDescent="0.25">
      <c r="A2056" s="1">
        <v>44211.25</v>
      </c>
      <c r="C2056">
        <v>4.0849262952804501</v>
      </c>
      <c r="D2056">
        <v>4.0942817926406798</v>
      </c>
      <c r="E2056">
        <v>2.7317199558019598</v>
      </c>
      <c r="F2056">
        <v>3.6678826093673602</v>
      </c>
      <c r="G2056">
        <v>3.2404252886772098</v>
      </c>
      <c r="I2056">
        <v>336.01068187166601</v>
      </c>
      <c r="J2056">
        <v>337.54838605038401</v>
      </c>
      <c r="K2056">
        <v>332.04426760012001</v>
      </c>
      <c r="L2056">
        <v>323.63196499239803</v>
      </c>
      <c r="M2056">
        <v>340.62003872671301</v>
      </c>
      <c r="O2056">
        <v>120.16090240478501</v>
      </c>
      <c r="P2056">
        <v>101.817537498474</v>
      </c>
      <c r="Q2056">
        <v>21.3271041512489</v>
      </c>
      <c r="R2056">
        <v>73.960032320022506</v>
      </c>
      <c r="S2056">
        <v>40.122919726371698</v>
      </c>
    </row>
    <row r="2057" spans="1:19" x14ac:dyDescent="0.25">
      <c r="A2057" s="1">
        <v>44211.256944444445</v>
      </c>
      <c r="C2057">
        <v>3.58507522344589</v>
      </c>
      <c r="D2057">
        <v>3.07719748898556</v>
      </c>
      <c r="E2057">
        <v>2.6712257485640598</v>
      </c>
      <c r="F2057">
        <v>3.7961865663528398</v>
      </c>
      <c r="G2057">
        <v>3.0938255284961902</v>
      </c>
      <c r="I2057">
        <v>340.79825518595999</v>
      </c>
      <c r="J2057">
        <v>348.615669217836</v>
      </c>
      <c r="K2057">
        <v>339.520706475243</v>
      </c>
      <c r="L2057">
        <v>334.271524336803</v>
      </c>
      <c r="M2057">
        <v>342.74056618017801</v>
      </c>
      <c r="O2057">
        <v>74.909345626830998</v>
      </c>
      <c r="P2057">
        <v>32.488933876940997</v>
      </c>
      <c r="Q2057">
        <v>27.4064848485745</v>
      </c>
      <c r="R2057">
        <v>100.64689311981201</v>
      </c>
      <c r="S2057">
        <v>30.235978452782799</v>
      </c>
    </row>
    <row r="2058" spans="1:19" x14ac:dyDescent="0.25">
      <c r="A2058" s="1">
        <v>44211.263888888891</v>
      </c>
      <c r="C2058">
        <v>3.2853320397828698</v>
      </c>
      <c r="D2058">
        <v>3.22878670692443</v>
      </c>
      <c r="E2058">
        <v>2.8935850143432602</v>
      </c>
      <c r="F2058">
        <v>2.8797745019197398</v>
      </c>
      <c r="G2058">
        <v>3.6879671454429599</v>
      </c>
      <c r="I2058">
        <v>337.37460114286</v>
      </c>
      <c r="J2058">
        <v>335.10348129722303</v>
      </c>
      <c r="K2058">
        <v>336.03271275547701</v>
      </c>
      <c r="L2058">
        <v>330.779107711682</v>
      </c>
      <c r="M2058">
        <v>349.45410013236699</v>
      </c>
      <c r="O2058">
        <v>70.162528489765293</v>
      </c>
      <c r="P2058">
        <v>43.558969199657398</v>
      </c>
      <c r="Q2058">
        <v>22.065581627190099</v>
      </c>
      <c r="R2058">
        <v>34.3374058380723</v>
      </c>
      <c r="S2058">
        <v>78.434772896766702</v>
      </c>
    </row>
    <row r="2059" spans="1:19" x14ac:dyDescent="0.25">
      <c r="A2059" s="1">
        <v>44211.270833333336</v>
      </c>
      <c r="C2059">
        <v>3.6879487156867898</v>
      </c>
      <c r="D2059">
        <v>3.1311626672744701</v>
      </c>
      <c r="E2059">
        <v>3.1854802489280698</v>
      </c>
      <c r="F2059">
        <v>3.8502962946891701</v>
      </c>
      <c r="G2059">
        <v>3.8081222295760999</v>
      </c>
      <c r="I2059">
        <v>341.71950331362501</v>
      </c>
      <c r="J2059">
        <v>352.47242370080301</v>
      </c>
      <c r="K2059">
        <v>351.70848784879797</v>
      </c>
      <c r="L2059">
        <v>339.33528630612301</v>
      </c>
      <c r="M2059">
        <v>334.37162380379601</v>
      </c>
      <c r="O2059">
        <v>92.605446720123297</v>
      </c>
      <c r="P2059">
        <v>6.2585788488388001</v>
      </c>
      <c r="Q2059">
        <v>38.019720363616898</v>
      </c>
      <c r="R2059">
        <v>89.795394039154004</v>
      </c>
      <c r="S2059">
        <v>73.517240619659404</v>
      </c>
    </row>
    <row r="2060" spans="1:19" x14ac:dyDescent="0.25">
      <c r="A2060" s="1">
        <v>44211.277777777781</v>
      </c>
      <c r="C2060">
        <v>2.8502230077981898</v>
      </c>
      <c r="D2060">
        <v>3.4854132056236198</v>
      </c>
      <c r="E2060">
        <v>3.38391345739364</v>
      </c>
      <c r="F2060">
        <v>3.28521469392274</v>
      </c>
      <c r="G2060">
        <v>3.6951508760452199</v>
      </c>
      <c r="I2060">
        <v>351.33295334293399</v>
      </c>
      <c r="J2060">
        <v>350.69833080124698</v>
      </c>
      <c r="K2060">
        <v>344.19843441511199</v>
      </c>
      <c r="L2060">
        <v>338.66446878261598</v>
      </c>
      <c r="M2060">
        <v>2.0955493555919702</v>
      </c>
      <c r="O2060">
        <v>33.408293426036799</v>
      </c>
      <c r="P2060">
        <v>55.2677269935607</v>
      </c>
      <c r="Q2060">
        <v>57.484165978431697</v>
      </c>
      <c r="R2060">
        <v>69.317826175689703</v>
      </c>
      <c r="S2060">
        <v>52.1541099071502</v>
      </c>
    </row>
    <row r="2061" spans="1:19" x14ac:dyDescent="0.25">
      <c r="A2061" s="1">
        <v>44211.284722222219</v>
      </c>
      <c r="C2061">
        <v>2.1330453306436499</v>
      </c>
      <c r="D2061">
        <v>3.0068533062934799</v>
      </c>
      <c r="E2061">
        <v>3.2320166349410999</v>
      </c>
      <c r="F2061">
        <v>2.9507203936576798</v>
      </c>
      <c r="G2061">
        <v>3.5105653762817299</v>
      </c>
      <c r="I2061">
        <v>351.23735451577897</v>
      </c>
      <c r="J2061">
        <v>354.98122700049601</v>
      </c>
      <c r="K2061">
        <v>347.33499623630399</v>
      </c>
      <c r="L2061">
        <v>343.297702217145</v>
      </c>
      <c r="M2061">
        <v>339.42850407533302</v>
      </c>
      <c r="O2061">
        <v>-6.66461300384253</v>
      </c>
      <c r="P2061">
        <v>30.695901620388</v>
      </c>
      <c r="Q2061">
        <v>29.750421690940801</v>
      </c>
      <c r="R2061">
        <v>41.117384243011401</v>
      </c>
      <c r="S2061">
        <v>54.371349048614498</v>
      </c>
    </row>
    <row r="2062" spans="1:19" x14ac:dyDescent="0.25">
      <c r="A2062" s="1">
        <v>44211.291666666664</v>
      </c>
      <c r="C2062">
        <v>2.6783437550067801</v>
      </c>
      <c r="D2062">
        <v>3.0395233750343298</v>
      </c>
      <c r="E2062">
        <v>2.9730696916580102</v>
      </c>
      <c r="F2062">
        <v>3.29085971117019</v>
      </c>
      <c r="G2062">
        <v>3.5961756706237802</v>
      </c>
      <c r="I2062">
        <v>349.98130481522998</v>
      </c>
      <c r="J2062">
        <v>357.037361082644</v>
      </c>
      <c r="K2062">
        <v>348.54687155036999</v>
      </c>
      <c r="L2062">
        <v>341.93263735131302</v>
      </c>
      <c r="M2062">
        <v>340.26509993118401</v>
      </c>
      <c r="O2062">
        <v>-4.22958805561065</v>
      </c>
      <c r="P2062">
        <v>17.221129182726099</v>
      </c>
      <c r="Q2062">
        <v>27.153283953666602</v>
      </c>
      <c r="R2062">
        <v>43.506472516059802</v>
      </c>
      <c r="S2062">
        <v>60.848984432220398</v>
      </c>
    </row>
    <row r="2063" spans="1:19" x14ac:dyDescent="0.25">
      <c r="A2063" s="1">
        <v>44211.298611111109</v>
      </c>
      <c r="C2063">
        <v>2.76650622487068</v>
      </c>
      <c r="D2063">
        <v>3.17885345220565</v>
      </c>
      <c r="E2063">
        <v>2.9376153409481001</v>
      </c>
      <c r="F2063">
        <v>2.57269506454467</v>
      </c>
      <c r="G2063">
        <v>2.8623629689216599</v>
      </c>
      <c r="I2063">
        <v>357.63588938256902</v>
      </c>
      <c r="J2063">
        <v>359.04022995334901</v>
      </c>
      <c r="K2063">
        <v>346.32716944257601</v>
      </c>
      <c r="L2063">
        <v>342.24734313797802</v>
      </c>
      <c r="M2063">
        <v>343.88672749589603</v>
      </c>
      <c r="O2063">
        <v>-2.39754900932311</v>
      </c>
      <c r="P2063">
        <v>18.2203451111912</v>
      </c>
      <c r="Q2063">
        <v>20.470275962352702</v>
      </c>
      <c r="R2063">
        <v>20.4765724508385</v>
      </c>
      <c r="S2063">
        <v>15.2042951583862</v>
      </c>
    </row>
    <row r="2064" spans="1:19" x14ac:dyDescent="0.25">
      <c r="A2064" s="1">
        <v>44211.305555555555</v>
      </c>
      <c r="C2064">
        <v>2.6146124899387302</v>
      </c>
      <c r="D2064">
        <v>2.7827465236186901</v>
      </c>
      <c r="E2064">
        <v>2.6056620478629999</v>
      </c>
      <c r="F2064">
        <v>2.7457346737384798</v>
      </c>
      <c r="G2064">
        <v>2.8453921318054101</v>
      </c>
      <c r="I2064">
        <v>4.0632578691643699</v>
      </c>
      <c r="J2064">
        <v>4.3360739104019697</v>
      </c>
      <c r="K2064">
        <v>7.22471827466733</v>
      </c>
      <c r="L2064">
        <v>359.69602362811099</v>
      </c>
      <c r="M2064">
        <v>351.57210901397002</v>
      </c>
      <c r="O2064">
        <v>-2.7934060633182498</v>
      </c>
      <c r="P2064">
        <v>-2.91396452188491</v>
      </c>
      <c r="Q2064">
        <v>-3.9837151363492</v>
      </c>
      <c r="R2064">
        <v>-2.1484294831752702</v>
      </c>
      <c r="S2064">
        <v>-3.87432701587676</v>
      </c>
    </row>
    <row r="2065" spans="1:19" x14ac:dyDescent="0.25">
      <c r="A2065" s="1">
        <v>44211.3125</v>
      </c>
      <c r="C2065">
        <v>2.7880648732185298</v>
      </c>
      <c r="D2065">
        <v>2.7836073040962201</v>
      </c>
      <c r="E2065">
        <v>2.86013530492782</v>
      </c>
      <c r="F2065">
        <v>2.81129977703094</v>
      </c>
      <c r="G2065">
        <v>2.7377437978982901</v>
      </c>
      <c r="I2065">
        <v>9.1533971701845207</v>
      </c>
      <c r="J2065">
        <v>8.20698994594499</v>
      </c>
      <c r="K2065">
        <v>7.5789890933681896</v>
      </c>
      <c r="L2065">
        <v>352.07028435393897</v>
      </c>
      <c r="M2065">
        <v>11.0340522936736</v>
      </c>
      <c r="O2065">
        <v>1.61735678315161</v>
      </c>
      <c r="P2065">
        <v>-7.1366480708122202</v>
      </c>
      <c r="Q2065">
        <v>-1.57923495620488</v>
      </c>
      <c r="R2065">
        <v>-6.5092840433120696</v>
      </c>
      <c r="S2065">
        <v>-2.7155150353908502</v>
      </c>
    </row>
    <row r="2066" spans="1:19" x14ac:dyDescent="0.25">
      <c r="A2066" s="1">
        <v>44211.319444444445</v>
      </c>
      <c r="C2066">
        <v>2.80307425260543</v>
      </c>
      <c r="D2066">
        <v>2.7515197992324798</v>
      </c>
      <c r="E2066">
        <v>2.0328946739435199</v>
      </c>
      <c r="F2066">
        <v>2.5859819650650002</v>
      </c>
      <c r="G2066">
        <v>2.5928437769412902</v>
      </c>
      <c r="I2066">
        <v>350.65853357542699</v>
      </c>
      <c r="J2066">
        <v>351.93182871914098</v>
      </c>
      <c r="K2066">
        <v>341.408429778933</v>
      </c>
      <c r="L2066">
        <v>345.70042306032798</v>
      </c>
      <c r="M2066">
        <v>350.69494141815397</v>
      </c>
      <c r="O2066">
        <v>5.6974146127700704</v>
      </c>
      <c r="P2066">
        <v>-3.3870884716510798</v>
      </c>
      <c r="Q2066">
        <v>-7.1539665699004997</v>
      </c>
      <c r="R2066">
        <v>-2.44924160838127</v>
      </c>
      <c r="S2066">
        <v>-2.9854660332202898</v>
      </c>
    </row>
    <row r="2067" spans="1:19" x14ac:dyDescent="0.25">
      <c r="A2067" s="1">
        <v>44211.326388888891</v>
      </c>
      <c r="C2067">
        <v>2.3346544802188798</v>
      </c>
      <c r="D2067">
        <v>2.6629968404769899</v>
      </c>
      <c r="E2067">
        <v>2.2315312683582298</v>
      </c>
      <c r="F2067">
        <v>2.6098662495612999</v>
      </c>
      <c r="G2067">
        <v>2.78281873464584</v>
      </c>
      <c r="I2067">
        <v>336.65152807541398</v>
      </c>
      <c r="J2067">
        <v>334.41034920584002</v>
      </c>
      <c r="K2067">
        <v>330.91960752022601</v>
      </c>
      <c r="L2067">
        <v>328.24505469440902</v>
      </c>
      <c r="M2067">
        <v>334.72570647616999</v>
      </c>
      <c r="O2067">
        <v>-4.6682225704193003</v>
      </c>
      <c r="P2067">
        <v>-4.85490008592605</v>
      </c>
      <c r="Q2067">
        <v>-2.19802003502845</v>
      </c>
      <c r="R2067">
        <v>-4.1027120471000602</v>
      </c>
      <c r="S2067">
        <v>-2.65149502158165</v>
      </c>
    </row>
    <row r="2068" spans="1:19" x14ac:dyDescent="0.25">
      <c r="A2068" s="1">
        <v>44211.333333333336</v>
      </c>
      <c r="C2068">
        <v>2.9870392382144901</v>
      </c>
      <c r="D2068">
        <v>2.8410875201225201</v>
      </c>
      <c r="E2068">
        <v>2.8806104063987701</v>
      </c>
      <c r="F2068">
        <v>2.6743224501609801</v>
      </c>
      <c r="G2068">
        <v>2.8211842119693702</v>
      </c>
      <c r="I2068">
        <v>334.56941401117399</v>
      </c>
      <c r="J2068">
        <v>334.67882303723599</v>
      </c>
      <c r="K2068">
        <v>330.72297798193199</v>
      </c>
      <c r="L2068">
        <v>319.76365421510798</v>
      </c>
      <c r="M2068">
        <v>331.13275771711602</v>
      </c>
      <c r="O2068">
        <v>-2.9769300460815402</v>
      </c>
      <c r="P2068">
        <v>5.4058389186859301</v>
      </c>
      <c r="Q2068">
        <v>-1.9211335510015499</v>
      </c>
      <c r="R2068">
        <v>-2.5245220541953999</v>
      </c>
      <c r="S2068">
        <v>-3.7195619940757698</v>
      </c>
    </row>
    <row r="2069" spans="1:19" x14ac:dyDescent="0.25">
      <c r="A2069" s="1">
        <v>44211.340277777781</v>
      </c>
      <c r="C2069">
        <v>2.2086774647235798</v>
      </c>
      <c r="D2069">
        <v>2.4672897070646198</v>
      </c>
      <c r="E2069">
        <v>1.8858732759952499</v>
      </c>
      <c r="F2069">
        <v>2.28911303281784</v>
      </c>
      <c r="G2069">
        <v>2.7865582942962601</v>
      </c>
      <c r="I2069">
        <v>334.47553072488</v>
      </c>
      <c r="J2069">
        <v>338.63076653763898</v>
      </c>
      <c r="K2069">
        <v>341.80010201374802</v>
      </c>
      <c r="L2069">
        <v>337.373982169709</v>
      </c>
      <c r="M2069">
        <v>346.700357757907</v>
      </c>
      <c r="O2069">
        <v>-2.5415940284728999</v>
      </c>
      <c r="P2069">
        <v>-5.0848385691642699</v>
      </c>
      <c r="Q2069">
        <v>-1.68586005270481</v>
      </c>
      <c r="R2069">
        <v>-2.5239885330200198</v>
      </c>
      <c r="S2069">
        <v>-7.1368680028710498</v>
      </c>
    </row>
    <row r="2070" spans="1:19" x14ac:dyDescent="0.25">
      <c r="A2070" s="1">
        <v>44211.347222222219</v>
      </c>
      <c r="C2070">
        <v>2.6933062732219599</v>
      </c>
      <c r="D2070">
        <v>2.6297436714172302</v>
      </c>
      <c r="E2070">
        <v>1.96529989242553</v>
      </c>
      <c r="F2070">
        <v>2.3209500014781899</v>
      </c>
      <c r="G2070">
        <v>2.3826186597347201</v>
      </c>
      <c r="I2070">
        <v>339.41040999860701</v>
      </c>
      <c r="J2070">
        <v>335.11410231600303</v>
      </c>
      <c r="K2070">
        <v>331.942376919526</v>
      </c>
      <c r="L2070">
        <v>325.18876284123098</v>
      </c>
      <c r="M2070">
        <v>333.88069013271399</v>
      </c>
      <c r="O2070">
        <v>-2.5549315512180302</v>
      </c>
      <c r="P2070">
        <v>-4.6302465915679898</v>
      </c>
      <c r="Q2070">
        <v>-1.41057402789592</v>
      </c>
      <c r="R2070">
        <v>-2.5378595292568198</v>
      </c>
      <c r="S2070">
        <v>-2.3506010174751202</v>
      </c>
    </row>
    <row r="2071" spans="1:19" x14ac:dyDescent="0.25">
      <c r="A2071" s="1">
        <v>44211.354166666664</v>
      </c>
      <c r="C2071">
        <v>1.7723437696695299</v>
      </c>
      <c r="D2071">
        <v>2.4428062617778701</v>
      </c>
      <c r="E2071">
        <v>2.2458000242710101</v>
      </c>
      <c r="F2071">
        <v>2.1894375741481702</v>
      </c>
      <c r="G2071">
        <v>1.88054998517036</v>
      </c>
      <c r="I2071">
        <v>345.623315808288</v>
      </c>
      <c r="J2071">
        <v>349.66851925828502</v>
      </c>
      <c r="K2071">
        <v>349.12949785930402</v>
      </c>
      <c r="L2071">
        <v>350.162094863471</v>
      </c>
      <c r="M2071">
        <v>343.54116461563098</v>
      </c>
      <c r="O2071">
        <v>-2.7811355233192399</v>
      </c>
      <c r="P2071">
        <v>-4.2984095692634501</v>
      </c>
      <c r="Q2071">
        <v>-1.19504002034664</v>
      </c>
      <c r="R2071">
        <v>-2.2599060416221599</v>
      </c>
      <c r="S2071">
        <v>-1.7386765360832199</v>
      </c>
    </row>
    <row r="2072" spans="1:19" x14ac:dyDescent="0.25">
      <c r="A2072" s="1">
        <v>44211.361111111109</v>
      </c>
      <c r="C2072">
        <v>1.8595659670076801</v>
      </c>
      <c r="D2072">
        <v>1.88923022621556</v>
      </c>
      <c r="E2072">
        <v>2.22359215585809</v>
      </c>
      <c r="F2072">
        <v>1.9839473837300301</v>
      </c>
      <c r="G2072">
        <v>1.9965000905488599</v>
      </c>
      <c r="I2072">
        <v>354.95846180751897</v>
      </c>
      <c r="J2072">
        <v>344.00769680828103</v>
      </c>
      <c r="K2072">
        <v>349.870041509739</v>
      </c>
      <c r="L2072">
        <v>347.75807269562102</v>
      </c>
      <c r="M2072">
        <v>353.43129797314703</v>
      </c>
      <c r="O2072">
        <v>-2.40928602218627</v>
      </c>
      <c r="P2072">
        <v>-4.4515240192413303</v>
      </c>
      <c r="Q2072">
        <v>-0.57511302232742201</v>
      </c>
      <c r="R2072">
        <v>-1.6906615197658501</v>
      </c>
      <c r="S2072">
        <v>-2.7779345273971501</v>
      </c>
    </row>
    <row r="2073" spans="1:19" x14ac:dyDescent="0.25">
      <c r="A2073" s="1">
        <v>44211.368055555555</v>
      </c>
      <c r="C2073">
        <v>1.9199106210754</v>
      </c>
      <c r="D2073">
        <v>2.4000535692487399</v>
      </c>
      <c r="E2073">
        <v>1.9131963877450799</v>
      </c>
      <c r="F2073">
        <v>1.6542499519529801</v>
      </c>
      <c r="G2073">
        <v>1.4878036152748799</v>
      </c>
      <c r="I2073">
        <v>334.07913307767598</v>
      </c>
      <c r="J2073">
        <v>329.13029158717302</v>
      </c>
      <c r="K2073">
        <v>332.80850807876499</v>
      </c>
      <c r="L2073">
        <v>326.32079286025601</v>
      </c>
      <c r="M2073">
        <v>330.20974768559103</v>
      </c>
      <c r="O2073">
        <v>-2.7341875374317102</v>
      </c>
      <c r="P2073">
        <v>-4.47713203430175</v>
      </c>
      <c r="Q2073">
        <v>-1.6858600169420199</v>
      </c>
      <c r="R2073">
        <v>-1.9307365447282701</v>
      </c>
      <c r="S2073">
        <v>-3.15298503637313</v>
      </c>
    </row>
    <row r="2074" spans="1:19" x14ac:dyDescent="0.25">
      <c r="A2074" s="1">
        <v>44211.375</v>
      </c>
      <c r="C2074">
        <v>2.0740125834941798</v>
      </c>
      <c r="D2074">
        <v>2.3454187035560601</v>
      </c>
      <c r="E2074">
        <v>2.0205375552177398</v>
      </c>
      <c r="F2074">
        <v>2.2320000946521699</v>
      </c>
      <c r="G2074">
        <v>1.93764387369155</v>
      </c>
      <c r="I2074">
        <v>343.08675607373499</v>
      </c>
      <c r="J2074">
        <v>341.69600494996803</v>
      </c>
      <c r="K2074">
        <v>342.020301343673</v>
      </c>
      <c r="L2074">
        <v>338.55296331214601</v>
      </c>
      <c r="M2074">
        <v>343.235776824433</v>
      </c>
      <c r="O2074">
        <v>-2.7587285161018298</v>
      </c>
      <c r="P2074">
        <v>-5.2213644742965597</v>
      </c>
      <c r="Q2074">
        <v>-1.1203500285744601</v>
      </c>
      <c r="R2074">
        <v>-2.2668415367603298</v>
      </c>
      <c r="S2074">
        <v>-2.7389890432357702</v>
      </c>
    </row>
    <row r="2075" spans="1:19" x14ac:dyDescent="0.25">
      <c r="A2075" s="1">
        <v>44211.381944444445</v>
      </c>
      <c r="C2075">
        <v>1.87563742995262</v>
      </c>
      <c r="D2075">
        <v>2.3051624715328201</v>
      </c>
      <c r="E2075">
        <v>2.0279250741004899</v>
      </c>
      <c r="F2075">
        <v>2.0879624664783401</v>
      </c>
      <c r="G2075">
        <v>2.0055376052856402</v>
      </c>
      <c r="I2075">
        <v>344.67517176806598</v>
      </c>
      <c r="J2075">
        <v>337.35543336259599</v>
      </c>
      <c r="K2075">
        <v>341.540418897081</v>
      </c>
      <c r="L2075">
        <v>336.83756076640299</v>
      </c>
      <c r="M2075">
        <v>341.61942018032403</v>
      </c>
      <c r="O2075">
        <v>-3.0356150329112999</v>
      </c>
      <c r="P2075">
        <v>-4.9439445495605403</v>
      </c>
      <c r="Q2075">
        <v>-0.68448052182793495</v>
      </c>
      <c r="R2075">
        <v>-2.4695715069770801</v>
      </c>
      <c r="S2075">
        <v>-3.3423775553703301</v>
      </c>
    </row>
    <row r="2076" spans="1:19" x14ac:dyDescent="0.25">
      <c r="A2076" s="1">
        <v>44211.388888888891</v>
      </c>
      <c r="C2076">
        <v>2.3703561663627601</v>
      </c>
      <c r="D2076">
        <v>2.76078748703002</v>
      </c>
      <c r="E2076">
        <v>2.3768063426017698</v>
      </c>
      <c r="F2076">
        <v>2.1249562323093398</v>
      </c>
      <c r="G2076">
        <v>2.1370687544345799</v>
      </c>
      <c r="I2076">
        <v>325.49883115796098</v>
      </c>
      <c r="J2076">
        <v>324.47354028101802</v>
      </c>
      <c r="K2076">
        <v>325.69184571544099</v>
      </c>
      <c r="L2076">
        <v>332.59518800793899</v>
      </c>
      <c r="M2076">
        <v>323.56930684758299</v>
      </c>
      <c r="O2076">
        <v>-3.3098340570926599</v>
      </c>
      <c r="P2076">
        <v>-4.82177307605743</v>
      </c>
      <c r="Q2076">
        <v>-2.23589853458106</v>
      </c>
      <c r="R2076">
        <v>-2.5255890667438399</v>
      </c>
      <c r="S2076">
        <v>-3.40799798965454</v>
      </c>
    </row>
    <row r="2077" spans="1:19" x14ac:dyDescent="0.25">
      <c r="A2077" s="1">
        <v>44211.395833333336</v>
      </c>
      <c r="C2077">
        <v>2.55465365648269</v>
      </c>
      <c r="D2077">
        <v>2.5632039559514799</v>
      </c>
      <c r="E2077">
        <v>2.1321316549652498</v>
      </c>
      <c r="F2077">
        <v>2.2851562440395301</v>
      </c>
      <c r="G2077">
        <v>2.1590625524520801</v>
      </c>
      <c r="I2077">
        <v>307.253971859275</v>
      </c>
      <c r="J2077">
        <v>315.37935404221798</v>
      </c>
      <c r="K2077">
        <v>304.93560228011501</v>
      </c>
      <c r="L2077">
        <v>299.49295626719299</v>
      </c>
      <c r="M2077">
        <v>308.25671231138602</v>
      </c>
      <c r="O2077">
        <v>-4.4915365695953398</v>
      </c>
      <c r="P2077">
        <v>-6.19873654842376</v>
      </c>
      <c r="Q2077">
        <v>-2.8670290350914001</v>
      </c>
      <c r="R2077">
        <v>-2.6168175458907998</v>
      </c>
      <c r="S2077">
        <v>-3.50296101570129</v>
      </c>
    </row>
    <row r="2078" spans="1:19" x14ac:dyDescent="0.25">
      <c r="A2078" s="1">
        <v>44211.402777777781</v>
      </c>
      <c r="C2078">
        <v>1.79776898324489</v>
      </c>
      <c r="D2078">
        <v>2.0006061613559698</v>
      </c>
      <c r="E2078">
        <v>1.78310633301734</v>
      </c>
      <c r="F2078">
        <v>1.54661242067813</v>
      </c>
      <c r="G2078">
        <v>1.7026687860488801</v>
      </c>
      <c r="I2078">
        <v>344.31990544923298</v>
      </c>
      <c r="J2078">
        <v>323.29471244818899</v>
      </c>
      <c r="K2078">
        <v>320.93960454099403</v>
      </c>
      <c r="L2078">
        <v>319.70108450535901</v>
      </c>
      <c r="M2078">
        <v>321.73974184137597</v>
      </c>
      <c r="O2078">
        <v>-3.6021920204162599</v>
      </c>
      <c r="P2078">
        <v>-4.8169715642929001</v>
      </c>
      <c r="Q2078">
        <v>-0.83492752350866695</v>
      </c>
      <c r="R2078">
        <v>-1.28040002286434</v>
      </c>
      <c r="S2078">
        <v>-3.4928245246410299</v>
      </c>
    </row>
    <row r="2079" spans="1:19" x14ac:dyDescent="0.25">
      <c r="A2079" s="1">
        <v>44211.409722222219</v>
      </c>
      <c r="C2079">
        <v>2.1755813241004902</v>
      </c>
      <c r="D2079">
        <v>2.0557501018047302</v>
      </c>
      <c r="E2079">
        <v>1.9575374960899301</v>
      </c>
      <c r="F2079">
        <v>1.98931877017021</v>
      </c>
      <c r="G2079">
        <v>1.6099499881267501</v>
      </c>
      <c r="I2079">
        <v>353.51366240042699</v>
      </c>
      <c r="J2079">
        <v>349.68149214024101</v>
      </c>
      <c r="K2079">
        <v>348.335793389049</v>
      </c>
      <c r="L2079">
        <v>348.90908180423401</v>
      </c>
      <c r="M2079">
        <v>354.96795798479297</v>
      </c>
      <c r="O2079">
        <v>-2.49678003191947</v>
      </c>
      <c r="P2079">
        <v>-4.7268100500106804</v>
      </c>
      <c r="Q2079">
        <v>-0.59538601227104604</v>
      </c>
      <c r="R2079">
        <v>-1.4687255084514601</v>
      </c>
      <c r="S2079">
        <v>-2.4412960559129702</v>
      </c>
    </row>
    <row r="2080" spans="1:19" x14ac:dyDescent="0.25">
      <c r="A2080" s="1">
        <v>44211.416666666664</v>
      </c>
      <c r="C2080">
        <v>1.92675001621246</v>
      </c>
      <c r="D2080">
        <v>2.26850621700286</v>
      </c>
      <c r="E2080">
        <v>1.84524379372596</v>
      </c>
      <c r="F2080">
        <v>1.91542489528656</v>
      </c>
      <c r="G2080">
        <v>1.6061625331640199</v>
      </c>
      <c r="I2080">
        <v>14.153475178552201</v>
      </c>
      <c r="J2080">
        <v>8.8885739703293893</v>
      </c>
      <c r="K2080">
        <v>359.95605939267301</v>
      </c>
      <c r="L2080">
        <v>7.35118411527412</v>
      </c>
      <c r="M2080">
        <v>11.3559610691111</v>
      </c>
      <c r="O2080">
        <v>-2.3602040022611601</v>
      </c>
      <c r="P2080">
        <v>-4.1954440116882301</v>
      </c>
      <c r="Q2080">
        <v>-0.540800542913769</v>
      </c>
      <c r="R2080">
        <v>-1.9339375108480401</v>
      </c>
      <c r="S2080">
        <v>-2.8942375063896102</v>
      </c>
    </row>
    <row r="2081" spans="1:19" x14ac:dyDescent="0.25">
      <c r="A2081" s="1">
        <v>44211.423611111109</v>
      </c>
      <c r="C2081">
        <v>1.7666437178850101</v>
      </c>
      <c r="D2081">
        <v>1.6861875176429699</v>
      </c>
      <c r="E2081">
        <v>1.76964374184608</v>
      </c>
      <c r="F2081">
        <v>1.5696000635623899</v>
      </c>
      <c r="G2081">
        <v>1.7663249731063799</v>
      </c>
      <c r="I2081">
        <v>351.318371946573</v>
      </c>
      <c r="J2081">
        <v>352.76723206578401</v>
      </c>
      <c r="K2081">
        <v>351.74869292179801</v>
      </c>
      <c r="L2081">
        <v>348.10414702279502</v>
      </c>
      <c r="M2081">
        <v>355.56164746476401</v>
      </c>
      <c r="O2081">
        <v>-2.94385303258895</v>
      </c>
      <c r="P2081">
        <v>-5.0929594541850802</v>
      </c>
      <c r="Q2081">
        <v>-1.03979151640087</v>
      </c>
      <c r="R2081">
        <v>-1.2403875261545101</v>
      </c>
      <c r="S2081">
        <v>-2.6835050523280999</v>
      </c>
    </row>
    <row r="2082" spans="1:19" x14ac:dyDescent="0.25">
      <c r="A2082" s="1">
        <v>44211.430555555555</v>
      </c>
      <c r="C2082">
        <v>1.3775250621140001</v>
      </c>
      <c r="D2082">
        <v>1.5456000447273199</v>
      </c>
      <c r="E2082">
        <v>1.5470999598503099</v>
      </c>
      <c r="F2082">
        <v>1.3720874544232999</v>
      </c>
      <c r="G2082">
        <v>1.3720500111579801</v>
      </c>
      <c r="I2082">
        <v>296.77977022863701</v>
      </c>
      <c r="J2082">
        <v>308.993031310292</v>
      </c>
      <c r="K2082">
        <v>298.554568185157</v>
      </c>
      <c r="L2082">
        <v>302.40881088785397</v>
      </c>
      <c r="M2082">
        <v>310.177516469458</v>
      </c>
      <c r="O2082">
        <v>-2.2284295201301498</v>
      </c>
      <c r="P2082">
        <v>-3.5723160862922598</v>
      </c>
      <c r="Q2082">
        <v>-0.35584451071918</v>
      </c>
      <c r="R2082">
        <v>-1.1737000197172101</v>
      </c>
      <c r="S2082">
        <v>-2.3479335159063299</v>
      </c>
    </row>
    <row r="2083" spans="1:19" x14ac:dyDescent="0.25">
      <c r="A2083" s="1">
        <v>44211.4375</v>
      </c>
      <c r="C2083">
        <v>1.8774937570095001</v>
      </c>
      <c r="D2083">
        <v>1.6514249622821799</v>
      </c>
      <c r="E2083">
        <v>1.7309249401092499</v>
      </c>
      <c r="F2083">
        <v>1.6187063157558399</v>
      </c>
      <c r="G2083">
        <v>1.39166242182254</v>
      </c>
      <c r="I2083">
        <v>284.82045785866399</v>
      </c>
      <c r="J2083">
        <v>277.88629494494597</v>
      </c>
      <c r="K2083">
        <v>285.44024138470201</v>
      </c>
      <c r="L2083">
        <v>277.165539053445</v>
      </c>
      <c r="M2083">
        <v>290.44154118354999</v>
      </c>
      <c r="O2083">
        <v>-2.5741375029086999</v>
      </c>
      <c r="P2083">
        <v>-4.88525953292846</v>
      </c>
      <c r="Q2083">
        <v>-1.2019755203276801</v>
      </c>
      <c r="R2083">
        <v>-1.8256370157003401</v>
      </c>
      <c r="S2083">
        <v>-3.0660244822502101</v>
      </c>
    </row>
    <row r="2084" spans="1:19" x14ac:dyDescent="0.25">
      <c r="A2084" s="1">
        <v>44211.444444444445</v>
      </c>
      <c r="C2084">
        <v>1.1839311607181999</v>
      </c>
      <c r="D2084">
        <v>1.1576062858104701</v>
      </c>
      <c r="E2084">
        <v>1.08682509064674</v>
      </c>
      <c r="F2084">
        <v>1.0917937412858001</v>
      </c>
      <c r="G2084">
        <v>1.05262501835823</v>
      </c>
      <c r="I2084">
        <v>303.30677550944398</v>
      </c>
      <c r="J2084">
        <v>318.44646994930702</v>
      </c>
      <c r="K2084">
        <v>295.91365547633899</v>
      </c>
      <c r="L2084">
        <v>302.00259619032403</v>
      </c>
      <c r="M2084">
        <v>295.51028762631</v>
      </c>
      <c r="O2084">
        <v>-2.8190140426158901</v>
      </c>
      <c r="P2084">
        <v>-4.42164806127548</v>
      </c>
      <c r="Q2084">
        <v>-0.63113050833344397</v>
      </c>
      <c r="R2084">
        <v>-1.45858902931213</v>
      </c>
      <c r="S2084">
        <v>-3.43734054565429</v>
      </c>
    </row>
    <row r="2085" spans="1:19" x14ac:dyDescent="0.25">
      <c r="A2085" s="1">
        <v>44211.451388888891</v>
      </c>
      <c r="C2085">
        <v>1.72053760886192</v>
      </c>
      <c r="D2085">
        <v>1.8163685977458901</v>
      </c>
      <c r="E2085">
        <v>1.5874312520027101</v>
      </c>
      <c r="F2085">
        <v>1.9733811855316099</v>
      </c>
      <c r="G2085">
        <v>1.51856257021427</v>
      </c>
      <c r="I2085">
        <v>297.72370061150099</v>
      </c>
      <c r="J2085">
        <v>295.22831979865299</v>
      </c>
      <c r="K2085">
        <v>289.88174210726601</v>
      </c>
      <c r="L2085">
        <v>291.11700019462899</v>
      </c>
      <c r="M2085">
        <v>290.54860011433499</v>
      </c>
      <c r="O2085">
        <v>-2.7896715462207702</v>
      </c>
      <c r="P2085">
        <v>-4.6723930239677403</v>
      </c>
      <c r="Q2085">
        <v>-0.44867351576685899</v>
      </c>
      <c r="R2085">
        <v>-1.2990725189447301</v>
      </c>
      <c r="S2085">
        <v>-2.4759735494852002</v>
      </c>
    </row>
    <row r="2086" spans="1:19" x14ac:dyDescent="0.25">
      <c r="A2086" s="1">
        <v>44211.458333333336</v>
      </c>
      <c r="C2086">
        <v>1.56318740248679</v>
      </c>
      <c r="D2086">
        <v>2.0541375219821898</v>
      </c>
      <c r="E2086">
        <v>1.8655312180519099</v>
      </c>
      <c r="F2086">
        <v>2.1073499858379301</v>
      </c>
      <c r="G2086">
        <v>1.8121314167976299</v>
      </c>
      <c r="I2086">
        <v>271.193411664032</v>
      </c>
      <c r="J2086">
        <v>280.32012916998701</v>
      </c>
      <c r="K2086">
        <v>276.44697536165501</v>
      </c>
      <c r="L2086">
        <v>270.19274646315199</v>
      </c>
      <c r="M2086">
        <v>276.21599388247699</v>
      </c>
      <c r="O2086">
        <v>-2.4412960231304099</v>
      </c>
      <c r="P2086">
        <v>-4.1714365601539596</v>
      </c>
      <c r="Q2086">
        <v>-1.7269395017996401</v>
      </c>
      <c r="R2086">
        <v>-1.7578825443982999</v>
      </c>
      <c r="S2086">
        <v>-3.0628235340118399</v>
      </c>
    </row>
    <row r="2087" spans="1:19" x14ac:dyDescent="0.25">
      <c r="A2087" s="1">
        <v>44211.465277777781</v>
      </c>
      <c r="C2087">
        <v>1.44112502634525</v>
      </c>
      <c r="D2087">
        <v>1.8438751399516999</v>
      </c>
      <c r="E2087">
        <v>1.6327312171459101</v>
      </c>
      <c r="F2087">
        <v>1.9203750967979401</v>
      </c>
      <c r="G2087">
        <v>1.5625500604510301</v>
      </c>
      <c r="I2087">
        <v>274.152946190384</v>
      </c>
      <c r="J2087">
        <v>281.27230396252003</v>
      </c>
      <c r="K2087">
        <v>271.08092445375701</v>
      </c>
      <c r="L2087">
        <v>275.69558362296999</v>
      </c>
      <c r="M2087">
        <v>286.27967810042901</v>
      </c>
      <c r="O2087">
        <v>-2.6381575584411601</v>
      </c>
      <c r="P2087">
        <v>-4.8617855906486502</v>
      </c>
      <c r="Q2087">
        <v>-1.4468520302325401</v>
      </c>
      <c r="R2087">
        <v>-1.7216045171022401</v>
      </c>
      <c r="S2087">
        <v>-2.7496590316295602</v>
      </c>
    </row>
    <row r="2088" spans="1:19" x14ac:dyDescent="0.25">
      <c r="A2088" s="1">
        <v>44211.472222222219</v>
      </c>
      <c r="C2088">
        <v>1.7722501158714301</v>
      </c>
      <c r="D2088">
        <v>1.9558312058448699</v>
      </c>
      <c r="E2088">
        <v>2.1867374718189199</v>
      </c>
      <c r="F2088">
        <v>1.99717495441436</v>
      </c>
      <c r="G2088">
        <v>2.0589001178741402</v>
      </c>
      <c r="I2088">
        <v>269.97307521748502</v>
      </c>
      <c r="J2088">
        <v>274.50650460926897</v>
      </c>
      <c r="K2088">
        <v>269.65345806394998</v>
      </c>
      <c r="L2088">
        <v>270.18581236826299</v>
      </c>
      <c r="M2088">
        <v>272.718607042217</v>
      </c>
      <c r="O2088">
        <v>-2.1884170114993999</v>
      </c>
      <c r="P2088">
        <v>-3.8838799953460601</v>
      </c>
      <c r="Q2088">
        <v>-1.4196434695273601</v>
      </c>
      <c r="R2088">
        <v>-1.2467895090579899</v>
      </c>
      <c r="S2088">
        <v>-2.25617151260376</v>
      </c>
    </row>
    <row r="2089" spans="1:19" x14ac:dyDescent="0.25">
      <c r="A2089" s="1">
        <v>44211.479166666664</v>
      </c>
      <c r="C2089">
        <v>1.7185500562191001</v>
      </c>
      <c r="D2089">
        <v>1.67135635614395</v>
      </c>
      <c r="E2089">
        <v>1.61917499303817</v>
      </c>
      <c r="F2089">
        <v>1.3634437412023499</v>
      </c>
      <c r="G2089">
        <v>1.54717504978179</v>
      </c>
      <c r="I2089">
        <v>261.37678859991001</v>
      </c>
      <c r="J2089">
        <v>273.22455229465203</v>
      </c>
      <c r="K2089">
        <v>266.19203854288003</v>
      </c>
      <c r="L2089">
        <v>270.55045737371302</v>
      </c>
      <c r="M2089">
        <v>273.46685607040399</v>
      </c>
      <c r="O2089">
        <v>-2.7363215088844299</v>
      </c>
      <c r="P2089">
        <v>-3.93723002672195</v>
      </c>
      <c r="Q2089">
        <v>-1.36042503044009</v>
      </c>
      <c r="R2089">
        <v>-1.99048853814601</v>
      </c>
      <c r="S2089">
        <v>-3.1348460555076598</v>
      </c>
    </row>
    <row r="2090" spans="1:19" x14ac:dyDescent="0.25">
      <c r="A2090" s="1">
        <v>44211.486111111109</v>
      </c>
      <c r="C2090">
        <v>1.7396625995635899</v>
      </c>
      <c r="D2090">
        <v>1.74899995923042</v>
      </c>
      <c r="E2090">
        <v>1.52632505819201</v>
      </c>
      <c r="F2090">
        <v>1.8690375208854599</v>
      </c>
      <c r="G2090">
        <v>1.6766624569892801</v>
      </c>
      <c r="I2090">
        <v>257.53156974417999</v>
      </c>
      <c r="J2090">
        <v>268.79963195345999</v>
      </c>
      <c r="K2090">
        <v>252.65055182168899</v>
      </c>
      <c r="L2090">
        <v>258.22116171000499</v>
      </c>
      <c r="M2090">
        <v>263.042124541379</v>
      </c>
      <c r="O2090">
        <v>-2.9539895236492102</v>
      </c>
      <c r="P2090">
        <v>-4.62864603996276</v>
      </c>
      <c r="Q2090">
        <v>-0.56497651785612102</v>
      </c>
      <c r="R2090">
        <v>-1.54288203418254</v>
      </c>
      <c r="S2090">
        <v>-3.04095003902912</v>
      </c>
    </row>
    <row r="2091" spans="1:19" x14ac:dyDescent="0.25">
      <c r="A2091" s="1">
        <v>44211.493055555555</v>
      </c>
      <c r="C2091">
        <v>1.30316458564055</v>
      </c>
      <c r="D2091">
        <v>1.5408749163150699</v>
      </c>
      <c r="E2091">
        <v>1.5919123634696</v>
      </c>
      <c r="F2091">
        <v>1.40634868960631</v>
      </c>
      <c r="G2091">
        <v>1.5013619190768099</v>
      </c>
      <c r="I2091">
        <v>264.25663382149901</v>
      </c>
      <c r="J2091">
        <v>273.23077407498602</v>
      </c>
      <c r="K2091">
        <v>248.90152360958601</v>
      </c>
      <c r="L2091">
        <v>259.00004249635299</v>
      </c>
      <c r="M2091">
        <v>268.627021940036</v>
      </c>
      <c r="O2091">
        <v>-2.5624847286625898</v>
      </c>
      <c r="P2091">
        <v>-4.5304820299148503</v>
      </c>
      <c r="Q2091">
        <v>-0.53936851453036005</v>
      </c>
      <c r="R2091">
        <v>-1.3517205526954199</v>
      </c>
      <c r="S2091">
        <v>-2.9960237302278201</v>
      </c>
    </row>
    <row r="2092" spans="1:19" x14ac:dyDescent="0.25">
      <c r="A2092" s="1">
        <v>44211.5</v>
      </c>
      <c r="C2092">
        <v>1.45481252670288</v>
      </c>
      <c r="D2092">
        <v>1.44899989664554</v>
      </c>
      <c r="E2092">
        <v>1.38367510139942</v>
      </c>
      <c r="F2092">
        <v>1.43486251235008</v>
      </c>
      <c r="G2092">
        <v>1.5313875943422299</v>
      </c>
      <c r="I2092">
        <v>246.86295745468999</v>
      </c>
      <c r="J2092">
        <v>259.40975136061098</v>
      </c>
      <c r="K2092">
        <v>248.00587070698401</v>
      </c>
      <c r="L2092">
        <v>256.985793973027</v>
      </c>
      <c r="M2092">
        <v>258.09930305751999</v>
      </c>
      <c r="O2092">
        <v>-2.0737145364284499</v>
      </c>
      <c r="P2092">
        <v>-4.6601225376129101</v>
      </c>
      <c r="Q2092">
        <v>-1.1294195212423801</v>
      </c>
      <c r="R2092">
        <v>-1.7360090136527999</v>
      </c>
      <c r="S2092">
        <v>-2.8889025330543499</v>
      </c>
    </row>
    <row r="2093" spans="1:19" x14ac:dyDescent="0.25">
      <c r="A2093" s="1">
        <v>44211.506944444445</v>
      </c>
      <c r="C2093">
        <v>1.0141875222325301</v>
      </c>
      <c r="D2093">
        <v>1.36462489068508</v>
      </c>
      <c r="E2093">
        <v>1.5720187544822599</v>
      </c>
      <c r="F2093">
        <v>1.3717313170433001</v>
      </c>
      <c r="G2093">
        <v>1.1388188242912201</v>
      </c>
      <c r="I2093">
        <v>236.146944799111</v>
      </c>
      <c r="J2093">
        <v>248.3197759629</v>
      </c>
      <c r="K2093">
        <v>235.07321247250701</v>
      </c>
      <c r="L2093">
        <v>240.46539778482301</v>
      </c>
      <c r="M2093">
        <v>256.574925761408</v>
      </c>
      <c r="O2093">
        <v>-2.8718305170536</v>
      </c>
      <c r="P2093">
        <v>-4.6883980512618999</v>
      </c>
      <c r="Q2093">
        <v>-0.78157751234248196</v>
      </c>
      <c r="R2093">
        <v>-1.46072303652763</v>
      </c>
      <c r="S2093">
        <v>-2.6648325264453798</v>
      </c>
    </row>
    <row r="2094" spans="1:19" x14ac:dyDescent="0.25">
      <c r="A2094" s="1">
        <v>44211.513888888891</v>
      </c>
      <c r="C2094">
        <v>0.90534384921193201</v>
      </c>
      <c r="D2094">
        <v>1.3539375334978101</v>
      </c>
      <c r="E2094">
        <v>1.04536880552768</v>
      </c>
      <c r="F2094">
        <v>1.02236242890358</v>
      </c>
      <c r="G2094">
        <v>1.1356125324964499</v>
      </c>
      <c r="I2094">
        <v>201.83470365658101</v>
      </c>
      <c r="J2094">
        <v>226.99801144200799</v>
      </c>
      <c r="K2094">
        <v>210.691540749654</v>
      </c>
      <c r="L2094">
        <v>215.44569009217699</v>
      </c>
      <c r="M2094">
        <v>221.556540048546</v>
      </c>
      <c r="O2094">
        <v>-2.5837405085563598</v>
      </c>
      <c r="P2094">
        <v>-4.6030380845069798</v>
      </c>
      <c r="Q2094">
        <v>-0.94589553400874105</v>
      </c>
      <c r="R2094">
        <v>-1.4468520373106</v>
      </c>
      <c r="S2094">
        <v>-2.2001540243625599</v>
      </c>
    </row>
    <row r="2095" spans="1:19" x14ac:dyDescent="0.25">
      <c r="A2095" s="1">
        <v>44211.520833333336</v>
      </c>
      <c r="C2095">
        <v>0.90103119164705303</v>
      </c>
      <c r="D2095">
        <v>1.17176257073879</v>
      </c>
      <c r="E2095">
        <v>0.70533756911754597</v>
      </c>
      <c r="F2095">
        <v>0.89248114824295</v>
      </c>
      <c r="G2095">
        <v>0.71596861332654904</v>
      </c>
      <c r="I2095">
        <v>207.45694497496601</v>
      </c>
      <c r="J2095">
        <v>215.16469583900499</v>
      </c>
      <c r="K2095">
        <v>190.17906625860601</v>
      </c>
      <c r="L2095">
        <v>206.22764332295799</v>
      </c>
      <c r="M2095">
        <v>215.804549237092</v>
      </c>
      <c r="O2095">
        <v>-2.368740016222</v>
      </c>
      <c r="P2095">
        <v>-4.3197495460510202</v>
      </c>
      <c r="Q2095">
        <v>-1.55461903773248</v>
      </c>
      <c r="R2095">
        <v>-2.46156903505325</v>
      </c>
      <c r="S2095">
        <v>-3.0164090275764401</v>
      </c>
    </row>
    <row r="2096" spans="1:19" x14ac:dyDescent="0.25">
      <c r="A2096" s="1">
        <v>44211.527777777781</v>
      </c>
      <c r="C2096">
        <v>0.85363132343627401</v>
      </c>
      <c r="D2096">
        <v>0.87946856170892695</v>
      </c>
      <c r="E2096">
        <v>0.67946251779794598</v>
      </c>
      <c r="F2096">
        <v>0.69301863312721201</v>
      </c>
      <c r="G2096">
        <v>0.81931871920823995</v>
      </c>
      <c r="I2096">
        <v>190.60862316153199</v>
      </c>
      <c r="J2096">
        <v>223.45479066468101</v>
      </c>
      <c r="K2096">
        <v>214.324468334622</v>
      </c>
      <c r="L2096">
        <v>201.65590898672099</v>
      </c>
      <c r="M2096">
        <v>222.184279167044</v>
      </c>
      <c r="O2096">
        <v>-2.7875374913215598</v>
      </c>
      <c r="P2096">
        <v>-4.4979385495185804</v>
      </c>
      <c r="Q2096">
        <v>-0.470013506896793</v>
      </c>
      <c r="R2096">
        <v>-1.35989152193069</v>
      </c>
      <c r="S2096">
        <v>-2.63175551891326</v>
      </c>
    </row>
    <row r="2097" spans="1:19" x14ac:dyDescent="0.25">
      <c r="A2097" s="1">
        <v>44211.534722222219</v>
      </c>
      <c r="C2097">
        <v>1.2312235236167901</v>
      </c>
      <c r="D2097">
        <v>1.15051982904735</v>
      </c>
      <c r="E2097">
        <v>1.0547368495087801</v>
      </c>
      <c r="F2097">
        <v>1.2212960500466099</v>
      </c>
      <c r="G2097">
        <v>1.20323687164407</v>
      </c>
      <c r="I2097">
        <v>206.24388539963601</v>
      </c>
      <c r="J2097">
        <v>220.66446227387701</v>
      </c>
      <c r="K2097">
        <v>202.156717515792</v>
      </c>
      <c r="L2097">
        <v>193.83503753496299</v>
      </c>
      <c r="M2097">
        <v>215.09772577348599</v>
      </c>
      <c r="O2097">
        <v>-2.3591931619142201</v>
      </c>
      <c r="P2097">
        <v>-4.1764627004924497</v>
      </c>
      <c r="Q2097">
        <v>-0.54641633186685301</v>
      </c>
      <c r="R2097">
        <v>-1.2568137237900101</v>
      </c>
      <c r="S2097">
        <v>-2.3019121320624101</v>
      </c>
    </row>
    <row r="2098" spans="1:19" x14ac:dyDescent="0.25">
      <c r="A2098" s="1">
        <v>44211.541666666664</v>
      </c>
      <c r="C2098">
        <v>1.2236438363790501</v>
      </c>
      <c r="D2098">
        <v>1.16152508258819</v>
      </c>
      <c r="E2098">
        <v>1.2411563545465401</v>
      </c>
      <c r="F2098">
        <v>1.0250250726938199</v>
      </c>
      <c r="G2098">
        <v>1.1659688293933801</v>
      </c>
      <c r="I2098">
        <v>205.13860660162399</v>
      </c>
      <c r="J2098">
        <v>235.18271306471701</v>
      </c>
      <c r="K2098">
        <v>214.68842387482999</v>
      </c>
      <c r="L2098">
        <v>222.164449504831</v>
      </c>
      <c r="M2098">
        <v>225.87086194106701</v>
      </c>
      <c r="O2098">
        <v>-2.7352545142173699</v>
      </c>
      <c r="P2098">
        <v>-4.7230755209922801</v>
      </c>
      <c r="Q2098">
        <v>-1.2900030212476801</v>
      </c>
      <c r="R2098">
        <v>-1.9702155321836401</v>
      </c>
      <c r="S2098">
        <v>-3.5056285500526401</v>
      </c>
    </row>
    <row r="2099" spans="1:19" x14ac:dyDescent="0.25">
      <c r="A2099" s="1">
        <v>44211.548611111109</v>
      </c>
      <c r="C2099">
        <v>1.34183328350385</v>
      </c>
      <c r="D2099">
        <v>1.32568753759066</v>
      </c>
      <c r="E2099">
        <v>1.32597915993796</v>
      </c>
      <c r="F2099">
        <v>1.09216671188672</v>
      </c>
      <c r="G2099">
        <v>1.3081459403038</v>
      </c>
      <c r="I2099">
        <v>214.58492963924701</v>
      </c>
      <c r="J2099">
        <v>221.785855357945</v>
      </c>
      <c r="K2099">
        <v>219.61718876820399</v>
      </c>
      <c r="L2099">
        <v>215.51141456075001</v>
      </c>
      <c r="M2099">
        <v>212.00244602344301</v>
      </c>
      <c r="O2099">
        <v>-2.6313405566745298</v>
      </c>
      <c r="P2099">
        <v>-4.49503391318851</v>
      </c>
      <c r="Q2099">
        <v>-0.74215779536300197</v>
      </c>
      <c r="R2099">
        <v>-1.56730450193087</v>
      </c>
      <c r="S2099">
        <v>-2.7291488912370401</v>
      </c>
    </row>
    <row r="2100" spans="1:19" x14ac:dyDescent="0.25">
      <c r="A2100" s="1">
        <v>44211.555555555555</v>
      </c>
      <c r="C2100">
        <v>1.4019562304019899</v>
      </c>
      <c r="D2100">
        <v>1.6783125758171</v>
      </c>
      <c r="E2100">
        <v>1.70767511129379</v>
      </c>
      <c r="F2100">
        <v>1.0298249676823601</v>
      </c>
      <c r="G2100">
        <v>1.4862750351428899</v>
      </c>
      <c r="I2100">
        <v>215.81450907314499</v>
      </c>
      <c r="J2100">
        <v>224.694753444203</v>
      </c>
      <c r="K2100">
        <v>217.569982888727</v>
      </c>
      <c r="L2100">
        <v>211.75132645442099</v>
      </c>
      <c r="M2100">
        <v>226.257451467956</v>
      </c>
      <c r="O2100">
        <v>-2.03476901650428</v>
      </c>
      <c r="P2100">
        <v>-4.8671205163001998</v>
      </c>
      <c r="Q2100">
        <v>-0.68074601534753998</v>
      </c>
      <c r="R2100">
        <v>-1.6479815408587399</v>
      </c>
      <c r="S2100">
        <v>-2.5122515261173199</v>
      </c>
    </row>
    <row r="2101" spans="1:19" x14ac:dyDescent="0.25">
      <c r="A2101" s="1">
        <v>44211.5625</v>
      </c>
      <c r="C2101">
        <v>1.8245250523090299</v>
      </c>
      <c r="D2101">
        <v>1.7174062669277099</v>
      </c>
      <c r="E2101">
        <v>1.4055937349796299</v>
      </c>
      <c r="F2101">
        <v>1.3528125077486</v>
      </c>
      <c r="G2101">
        <v>1.6356186270713799</v>
      </c>
      <c r="I2101">
        <v>231.25981340979601</v>
      </c>
      <c r="J2101">
        <v>239.97935694574701</v>
      </c>
      <c r="K2101">
        <v>222.81368103526901</v>
      </c>
      <c r="L2101">
        <v>233.01131891675001</v>
      </c>
      <c r="M2101">
        <v>222.30859621881601</v>
      </c>
      <c r="O2101">
        <v>-1.94674153327942</v>
      </c>
      <c r="P2101">
        <v>-3.54510754346847</v>
      </c>
      <c r="Q2101">
        <v>-2.4599685341119701</v>
      </c>
      <c r="R2101">
        <v>-1.9430070161819399</v>
      </c>
      <c r="S2101">
        <v>-3.02814602255821</v>
      </c>
    </row>
    <row r="2102" spans="1:19" x14ac:dyDescent="0.25">
      <c r="A2102" s="1">
        <v>44211.569444444445</v>
      </c>
      <c r="C2102">
        <v>2.1897828892657598</v>
      </c>
      <c r="D2102">
        <v>2.3106118942561902</v>
      </c>
      <c r="E2102">
        <v>1.8317169405911999</v>
      </c>
      <c r="F2102">
        <v>2.0515459775924598</v>
      </c>
      <c r="G2102">
        <v>1.90401323845512</v>
      </c>
      <c r="I2102">
        <v>232.33593950923299</v>
      </c>
      <c r="J2102">
        <v>236.61233922957999</v>
      </c>
      <c r="K2102">
        <v>231.33711644529399</v>
      </c>
      <c r="L2102">
        <v>237.82729163221401</v>
      </c>
      <c r="M2102">
        <v>234.949546525442</v>
      </c>
      <c r="O2102">
        <v>-2.69389425453386</v>
      </c>
      <c r="P2102">
        <v>-4.0523537334642796</v>
      </c>
      <c r="Q2102">
        <v>-1.04790633612949</v>
      </c>
      <c r="R2102">
        <v>-1.5898300158350001</v>
      </c>
      <c r="S2102">
        <v>-2.6119036862724698</v>
      </c>
    </row>
    <row r="2103" spans="1:19" x14ac:dyDescent="0.25">
      <c r="A2103" s="1">
        <v>44211.576388888891</v>
      </c>
      <c r="C2103">
        <v>2.1683624684810598</v>
      </c>
      <c r="D2103">
        <v>2.2966311514377602</v>
      </c>
      <c r="E2103">
        <v>2.09512505531311</v>
      </c>
      <c r="F2103">
        <v>2.0218313515186299</v>
      </c>
      <c r="G2103">
        <v>1.9869751632213499</v>
      </c>
      <c r="I2103">
        <v>224.67980977750699</v>
      </c>
      <c r="J2103">
        <v>236.39307228596101</v>
      </c>
      <c r="K2103">
        <v>214.433513358787</v>
      </c>
      <c r="L2103">
        <v>226.9184138215</v>
      </c>
      <c r="M2103">
        <v>221.13591519504101</v>
      </c>
      <c r="O2103">
        <v>-2.4882440388202598</v>
      </c>
      <c r="P2103">
        <v>-2.9972030222415902</v>
      </c>
      <c r="Q2103">
        <v>-0.893079004902392</v>
      </c>
      <c r="R2103">
        <v>-1.30920903980731</v>
      </c>
      <c r="S2103">
        <v>-2.3276605188846502</v>
      </c>
    </row>
    <row r="2104" spans="1:19" x14ac:dyDescent="0.25">
      <c r="A2104" s="1">
        <v>44211.583333333336</v>
      </c>
      <c r="C2104">
        <v>2.30390618443489</v>
      </c>
      <c r="D2104">
        <v>2.2813876450061801</v>
      </c>
      <c r="E2104">
        <v>2.5334250628948198</v>
      </c>
      <c r="F2104">
        <v>2.2854375064373</v>
      </c>
      <c r="G2104">
        <v>2.1513000428676601</v>
      </c>
      <c r="I2104">
        <v>217.95736675771599</v>
      </c>
      <c r="J2104">
        <v>228.18142864195701</v>
      </c>
      <c r="K2104">
        <v>211.685295417487</v>
      </c>
      <c r="L2104">
        <v>209.929387881764</v>
      </c>
      <c r="M2104">
        <v>223.089022038385</v>
      </c>
      <c r="O2104">
        <v>-3.7985199451446499</v>
      </c>
      <c r="P2104">
        <v>-3.76864409446716</v>
      </c>
      <c r="Q2104">
        <v>-1.3897675372660101</v>
      </c>
      <c r="R2104">
        <v>-5.0127659887075398</v>
      </c>
      <c r="S2104">
        <v>-2.6280210316181098</v>
      </c>
    </row>
    <row r="2105" spans="1:19" x14ac:dyDescent="0.25">
      <c r="A2105" s="1">
        <v>44211.590277777781</v>
      </c>
      <c r="C2105">
        <v>2.0367938637733398</v>
      </c>
      <c r="D2105">
        <v>2.2319062590599001</v>
      </c>
      <c r="E2105">
        <v>1.9453875064849799</v>
      </c>
      <c r="F2105">
        <v>2.1345750033855402</v>
      </c>
      <c r="G2105">
        <v>2.0704499721527001</v>
      </c>
      <c r="I2105">
        <v>219.23527909433901</v>
      </c>
      <c r="J2105">
        <v>226.46732898041901</v>
      </c>
      <c r="K2105">
        <v>213.90137052086499</v>
      </c>
      <c r="L2105">
        <v>220.39289272003799</v>
      </c>
      <c r="M2105">
        <v>216.861938504374</v>
      </c>
      <c r="O2105">
        <v>-3.46614958047866</v>
      </c>
      <c r="P2105">
        <v>-6.9579071521758902</v>
      </c>
      <c r="Q2105">
        <v>-0.83866202589124395</v>
      </c>
      <c r="R2105">
        <v>-2.6723015427589401</v>
      </c>
      <c r="S2105">
        <v>-2.4162214994430502</v>
      </c>
    </row>
    <row r="2106" spans="1:19" x14ac:dyDescent="0.25">
      <c r="A2106" s="1">
        <v>44211.597222222219</v>
      </c>
      <c r="C2106">
        <v>2.1123749256134001</v>
      </c>
      <c r="D2106">
        <v>1.8890250086784299</v>
      </c>
      <c r="E2106">
        <v>2.4684936344623498</v>
      </c>
      <c r="F2106">
        <v>2.2634250581264399</v>
      </c>
      <c r="G2106">
        <v>2.0446313202381101</v>
      </c>
      <c r="I2106">
        <v>224.425574630715</v>
      </c>
      <c r="J2106">
        <v>224.70373899890501</v>
      </c>
      <c r="K2106">
        <v>226.63203230385099</v>
      </c>
      <c r="L2106">
        <v>213.85846726314799</v>
      </c>
      <c r="M2106">
        <v>230.75113323793201</v>
      </c>
      <c r="O2106">
        <v>-2.8931705415248801</v>
      </c>
      <c r="P2106">
        <v>-5.1786845326423601</v>
      </c>
      <c r="Q2106">
        <v>-2.2289629992097599</v>
      </c>
      <c r="R2106">
        <v>-2.8163465470075599</v>
      </c>
      <c r="S2106">
        <v>-2.7181825459003401</v>
      </c>
    </row>
    <row r="2107" spans="1:19" x14ac:dyDescent="0.25">
      <c r="A2107" s="1">
        <v>44211.604166666664</v>
      </c>
      <c r="C2107">
        <v>1.81038742065429</v>
      </c>
      <c r="D2107">
        <v>2.1791062414646101</v>
      </c>
      <c r="E2107">
        <v>1.82257494926452</v>
      </c>
      <c r="F2107">
        <v>1.87413752526045</v>
      </c>
      <c r="G2107">
        <v>1.73923143744468</v>
      </c>
      <c r="I2107">
        <v>222.646303574889</v>
      </c>
      <c r="J2107">
        <v>220.856079286252</v>
      </c>
      <c r="K2107">
        <v>223.69657332705901</v>
      </c>
      <c r="L2107">
        <v>225.20446391816</v>
      </c>
      <c r="M2107">
        <v>227.72974716663001</v>
      </c>
      <c r="O2107">
        <v>-2.2487025022506701</v>
      </c>
      <c r="P2107">
        <v>-5.1584114789962703</v>
      </c>
      <c r="Q2107">
        <v>-1.5306115083396401</v>
      </c>
      <c r="R2107">
        <v>-2.2182930380105899</v>
      </c>
      <c r="S2107">
        <v>-3.4656160056591001</v>
      </c>
    </row>
    <row r="2108" spans="1:19" x14ac:dyDescent="0.25">
      <c r="A2108" s="1">
        <v>44211.611111111109</v>
      </c>
      <c r="C2108">
        <v>2.29201969974919</v>
      </c>
      <c r="D2108">
        <v>2.3681052734977301</v>
      </c>
      <c r="E2108">
        <v>2.4853421010469101</v>
      </c>
      <c r="F2108">
        <v>2.4089012836155099</v>
      </c>
      <c r="G2108">
        <v>2.1152764182341701</v>
      </c>
      <c r="I2108">
        <v>199.22536925419399</v>
      </c>
      <c r="J2108">
        <v>201.771482026695</v>
      </c>
      <c r="K2108">
        <v>195.48730822814699</v>
      </c>
      <c r="L2108">
        <v>203.46745882955699</v>
      </c>
      <c r="M2108">
        <v>205.54866959846501</v>
      </c>
      <c r="O2108">
        <v>-2.9791763707211101</v>
      </c>
      <c r="P2108">
        <v>-4.6189868826615097</v>
      </c>
      <c r="Q2108">
        <v>-1.4954847736578201</v>
      </c>
      <c r="R2108">
        <v>-2.39232633302086</v>
      </c>
      <c r="S2108">
        <v>-2.5068884586032998</v>
      </c>
    </row>
    <row r="2109" spans="1:19" x14ac:dyDescent="0.25">
      <c r="A2109" s="1">
        <v>44211.618055555555</v>
      </c>
      <c r="C2109">
        <v>1.95949332965047</v>
      </c>
      <c r="D2109">
        <v>2.4137500193383898</v>
      </c>
      <c r="E2109">
        <v>2.5069539295999599</v>
      </c>
      <c r="F2109">
        <v>2.3394867620970001</v>
      </c>
      <c r="G2109">
        <v>2.3588289587121198</v>
      </c>
      <c r="I2109">
        <v>199.92959733420199</v>
      </c>
      <c r="J2109">
        <v>198.766569869964</v>
      </c>
      <c r="K2109">
        <v>189.827460941</v>
      </c>
      <c r="L2109">
        <v>195.66263904988</v>
      </c>
      <c r="M2109">
        <v>210.25907523468101</v>
      </c>
      <c r="O2109">
        <v>-3.1476500473524398</v>
      </c>
      <c r="P2109">
        <v>-4.8477366897794898</v>
      </c>
      <c r="Q2109">
        <v>-1.58196793418181</v>
      </c>
      <c r="R2109">
        <v>-2.8960626564527798</v>
      </c>
      <c r="S2109">
        <v>-2.2114979216926902</v>
      </c>
    </row>
    <row r="2110" spans="1:19" x14ac:dyDescent="0.25">
      <c r="A2110" s="1">
        <v>44211.625</v>
      </c>
      <c r="C2110">
        <v>1.5709499821066799</v>
      </c>
      <c r="D2110">
        <v>2.4422436356544401</v>
      </c>
      <c r="E2110">
        <v>2.7057038608350199</v>
      </c>
      <c r="F2110">
        <v>2.5834500432014398</v>
      </c>
      <c r="G2110">
        <v>2.4934875249862598</v>
      </c>
      <c r="I2110">
        <v>188.404576590869</v>
      </c>
      <c r="J2110">
        <v>194.98939186632899</v>
      </c>
      <c r="K2110">
        <v>192.18341123129599</v>
      </c>
      <c r="L2110">
        <v>193.17300546866599</v>
      </c>
      <c r="M2110">
        <v>201.87685015838301</v>
      </c>
      <c r="O2110">
        <v>-2.6146835565567002</v>
      </c>
      <c r="P2110">
        <v>-5.041575050354</v>
      </c>
      <c r="Q2110">
        <v>-2.90330704152584</v>
      </c>
      <c r="R2110">
        <v>-2.59761157631874</v>
      </c>
      <c r="S2110">
        <v>-2.9225130379199902</v>
      </c>
    </row>
    <row r="2111" spans="1:19" x14ac:dyDescent="0.25">
      <c r="A2111" s="1">
        <v>44211.631944444445</v>
      </c>
      <c r="C2111">
        <v>2.4413812577724401</v>
      </c>
      <c r="D2111">
        <v>2.9004562735557502</v>
      </c>
      <c r="E2111">
        <v>2.8419375598430601</v>
      </c>
      <c r="F2111">
        <v>2.6421562135219498</v>
      </c>
      <c r="G2111">
        <v>2.9065815210342398</v>
      </c>
      <c r="I2111">
        <v>201.43718463415399</v>
      </c>
      <c r="J2111">
        <v>203.53960392498101</v>
      </c>
      <c r="K2111">
        <v>198.36765178486999</v>
      </c>
      <c r="L2111">
        <v>194.14921369992899</v>
      </c>
      <c r="M2111">
        <v>201.69934249851499</v>
      </c>
      <c r="O2111">
        <v>-3.1791265606880201</v>
      </c>
      <c r="P2111">
        <v>-5.09919296503067</v>
      </c>
      <c r="Q2111">
        <v>-2.3570030450820898</v>
      </c>
      <c r="R2111">
        <v>-2.93051552772521</v>
      </c>
      <c r="S2111">
        <v>-7.7187269449233904</v>
      </c>
    </row>
    <row r="2112" spans="1:19" x14ac:dyDescent="0.25">
      <c r="A2112" s="1">
        <v>44211.638888888891</v>
      </c>
      <c r="C2112">
        <v>2.0326124690473</v>
      </c>
      <c r="D2112">
        <v>2.7139123737811999</v>
      </c>
      <c r="E2112">
        <v>2.7411374628543799</v>
      </c>
      <c r="F2112">
        <v>2.5059750556945799</v>
      </c>
      <c r="G2112">
        <v>2.4590308129787402</v>
      </c>
      <c r="I2112">
        <v>197.48636582573801</v>
      </c>
      <c r="J2112">
        <v>197.02957439488301</v>
      </c>
      <c r="K2112">
        <v>191.63959958736899</v>
      </c>
      <c r="L2112">
        <v>186.13120199351599</v>
      </c>
      <c r="M2112">
        <v>184.45760974131201</v>
      </c>
      <c r="O2112">
        <v>-3.2015335083007801</v>
      </c>
      <c r="P2112">
        <v>-5.5654720544815</v>
      </c>
      <c r="Q2112">
        <v>-2.4619621665854101</v>
      </c>
      <c r="R2112">
        <v>-3.3263725399971</v>
      </c>
      <c r="S2112">
        <v>-4.0578480362892098</v>
      </c>
    </row>
    <row r="2113" spans="1:19" x14ac:dyDescent="0.25">
      <c r="A2113" s="1">
        <v>44211.645833333336</v>
      </c>
      <c r="C2113">
        <v>2.59226249456405</v>
      </c>
      <c r="D2113">
        <v>3.07423593997955</v>
      </c>
      <c r="E2113">
        <v>2.9268591761588998</v>
      </c>
      <c r="F2113">
        <v>3.02266875505447</v>
      </c>
      <c r="G2113">
        <v>2.9400187671184499</v>
      </c>
      <c r="I2113">
        <v>201.325380021733</v>
      </c>
      <c r="J2113">
        <v>201.34895603328101</v>
      </c>
      <c r="K2113">
        <v>200.311094252906</v>
      </c>
      <c r="L2113">
        <v>195.86094495535599</v>
      </c>
      <c r="M2113">
        <v>195.70695736942301</v>
      </c>
      <c r="O2113">
        <v>-3.12897753715515</v>
      </c>
      <c r="P2113">
        <v>-1.9851059421896899</v>
      </c>
      <c r="Q2113">
        <v>0.93210650300607401</v>
      </c>
      <c r="R2113">
        <v>-2.75499403476715</v>
      </c>
      <c r="S2113">
        <v>-3.9084210395812899</v>
      </c>
    </row>
    <row r="2114" spans="1:19" x14ac:dyDescent="0.25">
      <c r="A2114" s="1">
        <v>44211.652777777781</v>
      </c>
      <c r="C2114">
        <v>2.6920260190963701</v>
      </c>
      <c r="D2114">
        <v>2.8198803126811902</v>
      </c>
      <c r="E2114">
        <v>2.6446618795394898</v>
      </c>
      <c r="F2114">
        <v>2.7313686549663498</v>
      </c>
      <c r="G2114">
        <v>2.7213574528694102</v>
      </c>
      <c r="I2114">
        <v>193.65266313301399</v>
      </c>
      <c r="J2114">
        <v>201.36256003936501</v>
      </c>
      <c r="K2114">
        <v>199.99471104813799</v>
      </c>
      <c r="L2114">
        <v>186.09237154424599</v>
      </c>
      <c r="M2114">
        <v>195.89707922148401</v>
      </c>
      <c r="O2114">
        <v>-4.0460645437240599</v>
      </c>
      <c r="P2114">
        <v>-5.8579114913940398</v>
      </c>
      <c r="Q2114">
        <v>-3.0847800254225701</v>
      </c>
      <c r="R2114">
        <v>-3.0446845471858901</v>
      </c>
      <c r="S2114">
        <v>-5.2310175061225896</v>
      </c>
    </row>
    <row r="2115" spans="1:19" x14ac:dyDescent="0.25">
      <c r="A2115" s="1">
        <v>44211.659722222219</v>
      </c>
      <c r="C2115">
        <v>1.9950021594762799</v>
      </c>
      <c r="D2115">
        <v>2.6921999633312201</v>
      </c>
      <c r="E2115">
        <v>2.7033950328826899</v>
      </c>
      <c r="F2115">
        <v>2.53117489218711</v>
      </c>
      <c r="G2115">
        <v>2.3179125010967199</v>
      </c>
      <c r="I2115">
        <v>192.28563407314701</v>
      </c>
      <c r="J2115">
        <v>197.3052895948</v>
      </c>
      <c r="K2115">
        <v>189.38514008925799</v>
      </c>
      <c r="L2115">
        <v>183.98603693709899</v>
      </c>
      <c r="M2115">
        <v>189.22045706168601</v>
      </c>
      <c r="O2115">
        <v>-3.7590410351753198</v>
      </c>
      <c r="P2115">
        <v>-4.0449970960617003</v>
      </c>
      <c r="Q2115">
        <v>-4.7103500679135299</v>
      </c>
      <c r="R2115">
        <v>-2.8702300310134801</v>
      </c>
      <c r="S2115">
        <v>-3.6608770132064801</v>
      </c>
    </row>
    <row r="2116" spans="1:19" x14ac:dyDescent="0.25">
      <c r="A2116" s="1">
        <v>44211.666666666664</v>
      </c>
      <c r="C2116">
        <v>2.46223124861717</v>
      </c>
      <c r="D2116">
        <v>2.8418625235557502</v>
      </c>
      <c r="E2116">
        <v>2.8405125379562302</v>
      </c>
      <c r="F2116">
        <v>2.5684312283992701</v>
      </c>
      <c r="G2116">
        <v>2.48825622200965</v>
      </c>
      <c r="I2116">
        <v>192.90033983187399</v>
      </c>
      <c r="J2116">
        <v>194.60603571188199</v>
      </c>
      <c r="K2116">
        <v>190.238669231388</v>
      </c>
      <c r="L2116">
        <v>181.02905825387001</v>
      </c>
      <c r="M2116">
        <v>189.25286558345999</v>
      </c>
      <c r="O2116">
        <v>-3.0329475402832</v>
      </c>
      <c r="P2116">
        <v>-4.3875040650367696</v>
      </c>
      <c r="Q2116">
        <v>-2.63122203350067</v>
      </c>
      <c r="R2116">
        <v>-3.1375135302543602</v>
      </c>
      <c r="S2116">
        <v>-3.7131600379943799</v>
      </c>
    </row>
    <row r="2117" spans="1:19" x14ac:dyDescent="0.25">
      <c r="A2117" s="1">
        <v>44211.673611111109</v>
      </c>
      <c r="C2117">
        <v>2.7025658205935801</v>
      </c>
      <c r="D2117">
        <v>2.7388027529967398</v>
      </c>
      <c r="E2117">
        <v>2.9028979182243302</v>
      </c>
      <c r="F2117">
        <v>2.3231842266885798</v>
      </c>
      <c r="G2117">
        <v>2.9515051590768899</v>
      </c>
      <c r="I2117">
        <v>187.833196887025</v>
      </c>
      <c r="J2117">
        <v>191.44598856144799</v>
      </c>
      <c r="K2117">
        <v>182.69717873461801</v>
      </c>
      <c r="L2117">
        <v>183.34438935249</v>
      </c>
      <c r="M2117">
        <v>184.12093082216199</v>
      </c>
      <c r="O2117">
        <v>-3.1206942482998499</v>
      </c>
      <c r="P2117">
        <v>-5.2170685216000203</v>
      </c>
      <c r="Q2117">
        <v>1.37705653905867</v>
      </c>
      <c r="R2117">
        <v>-3.4840358307487</v>
      </c>
      <c r="S2117">
        <v>-1.2858077475899099</v>
      </c>
    </row>
    <row r="2118" spans="1:19" x14ac:dyDescent="0.25">
      <c r="A2118" s="1">
        <v>44211.680555555555</v>
      </c>
      <c r="C2118">
        <v>2.72479006222316</v>
      </c>
      <c r="D2118">
        <v>2.98744292486281</v>
      </c>
      <c r="E2118">
        <v>2.9362416148185702</v>
      </c>
      <c r="F2118">
        <v>2.0409464722587898</v>
      </c>
      <c r="G2118">
        <v>2.5831152881894699</v>
      </c>
      <c r="I2118">
        <v>188.355392758976</v>
      </c>
      <c r="J2118">
        <v>191.345735263481</v>
      </c>
      <c r="K2118">
        <v>188.33657405696201</v>
      </c>
      <c r="L2118">
        <v>182.649701578784</v>
      </c>
      <c r="M2118">
        <v>183.916116638555</v>
      </c>
      <c r="O2118">
        <v>15.2100131398155</v>
      </c>
      <c r="P2118">
        <v>-2.3483352207002199</v>
      </c>
      <c r="Q2118">
        <v>17.387079617381001</v>
      </c>
      <c r="R2118">
        <v>-3.0201181230090901</v>
      </c>
      <c r="S2118">
        <v>-3.1105590774899401</v>
      </c>
    </row>
    <row r="2119" spans="1:19" x14ac:dyDescent="0.25">
      <c r="A2119" s="1">
        <v>44211.6875</v>
      </c>
      <c r="C2119">
        <v>2.5665332392642299</v>
      </c>
      <c r="D2119">
        <v>2.9736187081587899</v>
      </c>
      <c r="E2119">
        <v>2.5634509205818099</v>
      </c>
      <c r="F2119">
        <v>2.0108958284060101</v>
      </c>
      <c r="G2119">
        <v>2.5729933663418398</v>
      </c>
      <c r="I2119">
        <v>192.045213842685</v>
      </c>
      <c r="J2119">
        <v>194.92133299448801</v>
      </c>
      <c r="K2119">
        <v>192.46826517436901</v>
      </c>
      <c r="L2119">
        <v>183.26373904799701</v>
      </c>
      <c r="M2119">
        <v>185.527136207708</v>
      </c>
      <c r="O2119">
        <v>6.42467946598404</v>
      </c>
      <c r="P2119">
        <v>14.968783780148099</v>
      </c>
      <c r="Q2119">
        <v>-8.6327680766582393</v>
      </c>
      <c r="R2119">
        <v>-2.9069822695520098</v>
      </c>
      <c r="S2119">
        <v>-3.9484615953344999</v>
      </c>
    </row>
    <row r="2120" spans="1:19" x14ac:dyDescent="0.25">
      <c r="A2120" s="1">
        <v>44211.694444444445</v>
      </c>
      <c r="C2120">
        <v>2.46338063478469</v>
      </c>
      <c r="D2120">
        <v>2.8868646025657601</v>
      </c>
      <c r="E2120">
        <v>2.52653014063835</v>
      </c>
      <c r="F2120">
        <v>1.8282187163829799</v>
      </c>
      <c r="G2120">
        <v>2.7607499599456702</v>
      </c>
      <c r="I2120">
        <v>192.49835165373599</v>
      </c>
      <c r="J2120">
        <v>192.461684073936</v>
      </c>
      <c r="K2120">
        <v>189.88619564244601</v>
      </c>
      <c r="L2120">
        <v>186.948089924767</v>
      </c>
      <c r="M2120">
        <v>186.39387450386801</v>
      </c>
      <c r="O2120">
        <v>1.4539385318756</v>
      </c>
      <c r="P2120">
        <v>-3.9111385703086801</v>
      </c>
      <c r="Q2120">
        <v>-3.1972654726356202</v>
      </c>
      <c r="R2120">
        <v>-2.0182305425405498</v>
      </c>
      <c r="S2120">
        <v>-3.7403684973716702</v>
      </c>
    </row>
    <row r="2121" spans="1:19" x14ac:dyDescent="0.25">
      <c r="A2121" s="1">
        <v>44211.701388888891</v>
      </c>
      <c r="C2121">
        <v>2.9663315176963798</v>
      </c>
      <c r="D2121">
        <v>3.26216351985931</v>
      </c>
      <c r="E2121">
        <v>2.7792585670948</v>
      </c>
      <c r="F2121">
        <v>2.3172563135623898</v>
      </c>
      <c r="G2121">
        <v>2.9299124717712401</v>
      </c>
      <c r="I2121">
        <v>190.05767998175401</v>
      </c>
      <c r="J2121">
        <v>190.032270444516</v>
      </c>
      <c r="K2121">
        <v>189.19187628038301</v>
      </c>
      <c r="L2121">
        <v>182.086188865987</v>
      </c>
      <c r="M2121">
        <v>190.66440583426299</v>
      </c>
      <c r="O2121">
        <v>19.093110701441699</v>
      </c>
      <c r="P2121">
        <v>6.1264379978179901</v>
      </c>
      <c r="Q2121">
        <v>7.5176860749721497</v>
      </c>
      <c r="R2121">
        <v>-3.30449904203414</v>
      </c>
      <c r="S2121">
        <v>-3.8694755434989898</v>
      </c>
    </row>
    <row r="2122" spans="1:19" x14ac:dyDescent="0.25">
      <c r="A2122" s="1">
        <v>44211.708333333336</v>
      </c>
      <c r="C2122">
        <v>3.1600253205550302</v>
      </c>
      <c r="D2122">
        <v>3.2545571954626702</v>
      </c>
      <c r="E2122">
        <v>3.2208516597747798</v>
      </c>
      <c r="F2122">
        <v>2.39135621786117</v>
      </c>
      <c r="G2122">
        <v>3.1794875295538598</v>
      </c>
      <c r="I2122">
        <v>182.63022391267401</v>
      </c>
      <c r="J2122">
        <v>190.030704811058</v>
      </c>
      <c r="K2122">
        <v>183.82381056699799</v>
      </c>
      <c r="L2122">
        <v>182.71572911481101</v>
      </c>
      <c r="M2122">
        <v>183.301605871307</v>
      </c>
      <c r="O2122">
        <v>37.869199652420797</v>
      </c>
      <c r="P2122">
        <v>19.165771691422702</v>
      </c>
      <c r="Q2122">
        <v>29.424176241222099</v>
      </c>
      <c r="R2122">
        <v>-3.23941204547882</v>
      </c>
      <c r="S2122">
        <v>-0.96693106701499798</v>
      </c>
    </row>
    <row r="2123" spans="1:19" x14ac:dyDescent="0.25">
      <c r="A2123" s="1">
        <v>44211.715277777781</v>
      </c>
      <c r="C2123">
        <v>3.1481843622107202</v>
      </c>
      <c r="D2123">
        <v>3.3730446664910501</v>
      </c>
      <c r="E2123">
        <v>2.8223049954364101</v>
      </c>
      <c r="F2123">
        <v>2.55534869746158</v>
      </c>
      <c r="G2123">
        <v>2.7066899475298398</v>
      </c>
      <c r="I2123">
        <v>189.88190655602801</v>
      </c>
      <c r="J2123">
        <v>193.104519051925</v>
      </c>
      <c r="K2123">
        <v>194.74900342128001</v>
      </c>
      <c r="L2123">
        <v>186.518685943918</v>
      </c>
      <c r="M2123">
        <v>197.58751081497201</v>
      </c>
      <c r="O2123">
        <v>23.035234884211899</v>
      </c>
      <c r="P2123">
        <v>17.734337506325598</v>
      </c>
      <c r="Q2123">
        <v>8.6105422848149296</v>
      </c>
      <c r="R2123">
        <v>-2.7045642639461298</v>
      </c>
      <c r="S2123">
        <v>-5.14752883949365</v>
      </c>
    </row>
    <row r="2124" spans="1:19" x14ac:dyDescent="0.25">
      <c r="A2124" s="1">
        <v>44211.722222222219</v>
      </c>
      <c r="C2124">
        <v>3.3703628897666902</v>
      </c>
      <c r="D2124">
        <v>3.2886134982108999</v>
      </c>
      <c r="E2124">
        <v>3.1391855478286699</v>
      </c>
      <c r="F2124">
        <v>2.6536381495626302</v>
      </c>
      <c r="G2124">
        <v>2.7564823389053301</v>
      </c>
      <c r="I2124">
        <v>190.79615522684699</v>
      </c>
      <c r="J2124">
        <v>197.40946574651801</v>
      </c>
      <c r="K2124">
        <v>192.82152382101299</v>
      </c>
      <c r="L2124">
        <v>188.16298865908701</v>
      </c>
      <c r="M2124">
        <v>199.356605353107</v>
      </c>
      <c r="O2124">
        <v>34.372846031188899</v>
      </c>
      <c r="P2124">
        <v>16.166714566945998</v>
      </c>
      <c r="Q2124">
        <v>17.0298285722732</v>
      </c>
      <c r="R2124">
        <v>-2.7934060394763902</v>
      </c>
      <c r="S2124">
        <v>-4.5891679614782301</v>
      </c>
    </row>
    <row r="2125" spans="1:19" x14ac:dyDescent="0.25">
      <c r="A2125" s="1">
        <v>44211.729166666664</v>
      </c>
      <c r="C2125">
        <v>3.5858548521995499</v>
      </c>
      <c r="D2125">
        <v>3.53816781044006</v>
      </c>
      <c r="E2125">
        <v>3.2617536664009101</v>
      </c>
      <c r="F2125">
        <v>2.1945750176906502</v>
      </c>
      <c r="G2125">
        <v>3.0079115033149701</v>
      </c>
      <c r="I2125">
        <v>186.02816452862999</v>
      </c>
      <c r="J2125">
        <v>195.037258633948</v>
      </c>
      <c r="K2125">
        <v>185.65793760287201</v>
      </c>
      <c r="L2125">
        <v>182.20859049275299</v>
      </c>
      <c r="M2125">
        <v>194.949331507355</v>
      </c>
      <c r="O2125">
        <v>46.721518707275301</v>
      </c>
      <c r="P2125">
        <v>21.410817050933801</v>
      </c>
      <c r="Q2125">
        <v>25.144881153106699</v>
      </c>
      <c r="R2125">
        <v>-3.21753854751586</v>
      </c>
      <c r="S2125">
        <v>0.853066537156702</v>
      </c>
    </row>
    <row r="2126" spans="1:19" x14ac:dyDescent="0.25">
      <c r="A2126" s="1">
        <v>44211.736111111109</v>
      </c>
      <c r="C2126">
        <v>3.6762542486190801</v>
      </c>
      <c r="D2126">
        <v>3.0508279681205699</v>
      </c>
      <c r="E2126">
        <v>3.4174930691719001</v>
      </c>
      <c r="F2126">
        <v>3.0516633033752401</v>
      </c>
      <c r="G2126">
        <v>2.9621920824050898</v>
      </c>
      <c r="I2126">
        <v>201.839367570874</v>
      </c>
      <c r="J2126">
        <v>202.256639511266</v>
      </c>
      <c r="K2126">
        <v>202.29339871474599</v>
      </c>
      <c r="L2126">
        <v>196.968098199309</v>
      </c>
      <c r="M2126">
        <v>207.72088993288301</v>
      </c>
      <c r="O2126">
        <v>64.549113082885697</v>
      </c>
      <c r="P2126">
        <v>14.4706659734249</v>
      </c>
      <c r="Q2126">
        <v>42.499703693389897</v>
      </c>
      <c r="R2126">
        <v>0.146179017267729</v>
      </c>
      <c r="S2126">
        <v>8.5617625586688497</v>
      </c>
    </row>
    <row r="2127" spans="1:19" x14ac:dyDescent="0.25">
      <c r="A2127" s="1">
        <v>44211.743055555555</v>
      </c>
      <c r="C2127">
        <v>3.5820584422663599</v>
      </c>
      <c r="D2127">
        <v>2.7987863123416901</v>
      </c>
      <c r="E2127">
        <v>3.61166075656288</v>
      </c>
      <c r="F2127">
        <v>3.4064669132232601</v>
      </c>
      <c r="G2127">
        <v>3.1559844851493799</v>
      </c>
      <c r="I2127">
        <v>201.35481954293701</v>
      </c>
      <c r="J2127">
        <v>212.506845487107</v>
      </c>
      <c r="K2127">
        <v>202.726912324399</v>
      </c>
      <c r="L2127">
        <v>202.69372377304001</v>
      </c>
      <c r="M2127">
        <v>215.75380165249899</v>
      </c>
      <c r="O2127">
        <v>71.519942634984005</v>
      </c>
      <c r="P2127">
        <v>11.387094390392299</v>
      </c>
      <c r="Q2127">
        <v>45.082596527902702</v>
      </c>
      <c r="R2127">
        <v>23.565129256248401</v>
      </c>
      <c r="S2127">
        <v>11.7357171669602</v>
      </c>
    </row>
    <row r="2128" spans="1:19" x14ac:dyDescent="0.25">
      <c r="A2128" s="1">
        <v>44211.75</v>
      </c>
      <c r="C2128">
        <v>4.0739001512527402</v>
      </c>
      <c r="D2128">
        <v>3.7392925977706901</v>
      </c>
      <c r="E2128">
        <v>3.7493719100952099</v>
      </c>
      <c r="F2128">
        <v>2.9208719253540001</v>
      </c>
      <c r="G2128">
        <v>3.0635989785194302</v>
      </c>
      <c r="I2128">
        <v>181.06786965739099</v>
      </c>
      <c r="J2128">
        <v>191.76218334666399</v>
      </c>
      <c r="K2128">
        <v>189.34545621222301</v>
      </c>
      <c r="L2128">
        <v>184.87852313972999</v>
      </c>
      <c r="M2128">
        <v>197.15492837702601</v>
      </c>
      <c r="O2128">
        <v>90.128776931762602</v>
      </c>
      <c r="P2128">
        <v>69.509280490875199</v>
      </c>
      <c r="Q2128">
        <v>48.668517494201602</v>
      </c>
      <c r="R2128">
        <v>6.0180680692195798</v>
      </c>
      <c r="S2128">
        <v>8.4289704769849703</v>
      </c>
    </row>
    <row r="2129" spans="1:19" x14ac:dyDescent="0.25">
      <c r="A2129" s="1">
        <v>44211.756944444445</v>
      </c>
      <c r="C2129">
        <v>3.91132979393005</v>
      </c>
      <c r="D2129">
        <v>4.0745312452316202</v>
      </c>
      <c r="E2129">
        <v>3.82145010232925</v>
      </c>
      <c r="F2129">
        <v>2.7493915021419499</v>
      </c>
      <c r="G2129">
        <v>3.4343106389045701</v>
      </c>
      <c r="I2129">
        <v>178.411579769528</v>
      </c>
      <c r="J2129">
        <v>186.28898834883199</v>
      </c>
      <c r="K2129">
        <v>180.52468443448799</v>
      </c>
      <c r="L2129">
        <v>177.57116835201401</v>
      </c>
      <c r="M2129">
        <v>189.712327410841</v>
      </c>
      <c r="O2129">
        <v>88.816316795349195</v>
      </c>
      <c r="P2129">
        <v>77.668667602539003</v>
      </c>
      <c r="Q2129">
        <v>73.200875282287598</v>
      </c>
      <c r="R2129">
        <v>15.862353992462101</v>
      </c>
      <c r="S2129">
        <v>34.804026204347601</v>
      </c>
    </row>
    <row r="2130" spans="1:19" x14ac:dyDescent="0.25">
      <c r="A2130" s="1">
        <v>44211.763888888891</v>
      </c>
      <c r="C2130">
        <v>4.43696407079696</v>
      </c>
      <c r="D2130">
        <v>4.7064545035362197</v>
      </c>
      <c r="E2130">
        <v>4.1546655416488596</v>
      </c>
      <c r="F2130">
        <v>3.3909672260284398</v>
      </c>
      <c r="G2130">
        <v>3.7499659180641101</v>
      </c>
      <c r="I2130">
        <v>178.64339021715401</v>
      </c>
      <c r="J2130">
        <v>182.11603186929699</v>
      </c>
      <c r="K2130">
        <v>176.828723868081</v>
      </c>
      <c r="L2130">
        <v>170.591800025493</v>
      </c>
      <c r="M2130">
        <v>176.72930678961899</v>
      </c>
      <c r="O2130">
        <v>123.436791229248</v>
      </c>
      <c r="P2130">
        <v>143.71466140747</v>
      </c>
      <c r="Q2130">
        <v>101.53786067962599</v>
      </c>
      <c r="R2130">
        <v>54.085998547077097</v>
      </c>
      <c r="S2130">
        <v>70.780698537826495</v>
      </c>
    </row>
    <row r="2131" spans="1:19" x14ac:dyDescent="0.25">
      <c r="A2131" s="1">
        <v>44211.770833333336</v>
      </c>
      <c r="C2131">
        <v>4.8187019586563098</v>
      </c>
      <c r="D2131">
        <v>4.2619568943977297</v>
      </c>
      <c r="E2131">
        <v>4.0200503230094897</v>
      </c>
      <c r="F2131">
        <v>2.8882946789264601</v>
      </c>
      <c r="G2131">
        <v>3.3897049188613799</v>
      </c>
      <c r="I2131">
        <v>177.59548820153901</v>
      </c>
      <c r="J2131">
        <v>183.06185513252501</v>
      </c>
      <c r="K2131">
        <v>179.67538859321601</v>
      </c>
      <c r="L2131">
        <v>181.01183268012801</v>
      </c>
      <c r="M2131">
        <v>187.02152232096901</v>
      </c>
      <c r="O2131">
        <v>166.22666511535601</v>
      </c>
      <c r="P2131">
        <v>123.620258903503</v>
      </c>
      <c r="Q2131">
        <v>99.339100074767998</v>
      </c>
      <c r="R2131">
        <v>24.930238157510701</v>
      </c>
      <c r="S2131">
        <v>46.987263011932299</v>
      </c>
    </row>
    <row r="2132" spans="1:19" x14ac:dyDescent="0.25">
      <c r="A2132" s="1">
        <v>44211.777777777781</v>
      </c>
      <c r="C2132">
        <v>4.4914820790290797</v>
      </c>
      <c r="D2132">
        <v>4.4618564367294304</v>
      </c>
      <c r="E2132">
        <v>4.1958371758461004</v>
      </c>
      <c r="F2132">
        <v>4.0423995971679698</v>
      </c>
      <c r="G2132">
        <v>3.5652505517005899</v>
      </c>
      <c r="I2132">
        <v>172.71396677276601</v>
      </c>
      <c r="J2132">
        <v>176.96208077776001</v>
      </c>
      <c r="K2132">
        <v>173.94506505466401</v>
      </c>
      <c r="L2132">
        <v>170.18562564112</v>
      </c>
      <c r="M2132">
        <v>177.04274602982099</v>
      </c>
      <c r="O2132">
        <v>127.281901168823</v>
      </c>
      <c r="P2132">
        <v>132.623606109619</v>
      </c>
      <c r="Q2132">
        <v>101.14198722839301</v>
      </c>
      <c r="R2132">
        <v>81.185777056217105</v>
      </c>
      <c r="S2132">
        <v>55.159398174285897</v>
      </c>
    </row>
    <row r="2133" spans="1:19" x14ac:dyDescent="0.25">
      <c r="A2133" s="1">
        <v>44211.784722222219</v>
      </c>
      <c r="C2133">
        <v>4.5689063072204501</v>
      </c>
      <c r="D2133">
        <v>4.5821784734725899</v>
      </c>
      <c r="E2133">
        <v>4.0701876997947597</v>
      </c>
      <c r="F2133">
        <v>2.9361673891544302</v>
      </c>
      <c r="G2133">
        <v>3.2746731400489799</v>
      </c>
      <c r="I2133">
        <v>173.437514347708</v>
      </c>
      <c r="J2133">
        <v>177.90603729420599</v>
      </c>
      <c r="K2133">
        <v>175.02460693822701</v>
      </c>
      <c r="L2133">
        <v>169.87536487241999</v>
      </c>
      <c r="M2133">
        <v>182.38773589406699</v>
      </c>
      <c r="O2133">
        <v>144.860764694213</v>
      </c>
      <c r="P2133">
        <v>130.03121757507299</v>
      </c>
      <c r="Q2133">
        <v>94.496842193603499</v>
      </c>
      <c r="R2133">
        <v>46.178061842918403</v>
      </c>
      <c r="S2133">
        <v>45.350925445556598</v>
      </c>
    </row>
    <row r="2134" spans="1:19" x14ac:dyDescent="0.25">
      <c r="A2134" s="1">
        <v>44211.791666666664</v>
      </c>
      <c r="C2134">
        <v>4.6688097238540598</v>
      </c>
      <c r="D2134">
        <v>3.92682943344116</v>
      </c>
      <c r="E2134">
        <v>4.08106529712677</v>
      </c>
      <c r="F2134">
        <v>4.5758857488632199</v>
      </c>
      <c r="G2134">
        <v>3.5809728980064301</v>
      </c>
      <c r="I2134">
        <v>163.10946658348601</v>
      </c>
      <c r="J2134">
        <v>174.489502053558</v>
      </c>
      <c r="K2134">
        <v>167.86792104648299</v>
      </c>
      <c r="L2134">
        <v>161.91834981289301</v>
      </c>
      <c r="M2134">
        <v>169.317854090965</v>
      </c>
      <c r="O2134">
        <v>165.315858459472</v>
      </c>
      <c r="P2134">
        <v>66.191272664070098</v>
      </c>
      <c r="Q2134">
        <v>94.788234329223599</v>
      </c>
      <c r="R2134">
        <v>111.840407562255</v>
      </c>
      <c r="S2134">
        <v>59.013600730896002</v>
      </c>
    </row>
    <row r="2135" spans="1:19" x14ac:dyDescent="0.25">
      <c r="A2135" s="1">
        <v>44211.798611111109</v>
      </c>
      <c r="C2135">
        <v>4.8938615322113002</v>
      </c>
      <c r="D2135">
        <v>3.2759353637695301</v>
      </c>
      <c r="E2135">
        <v>4.2856612086296</v>
      </c>
      <c r="F2135">
        <v>4.8000652074813797</v>
      </c>
      <c r="G2135">
        <v>3.94097403287887</v>
      </c>
      <c r="I2135">
        <v>163.160100398433</v>
      </c>
      <c r="J2135">
        <v>177.82678435006301</v>
      </c>
      <c r="K2135">
        <v>165.28020730416799</v>
      </c>
      <c r="L2135">
        <v>161.32654114434899</v>
      </c>
      <c r="M2135">
        <v>167.402388135461</v>
      </c>
      <c r="O2135">
        <v>183.05375137329099</v>
      </c>
      <c r="P2135">
        <v>27.592354106902999</v>
      </c>
      <c r="Q2135">
        <v>112.82693099975501</v>
      </c>
      <c r="R2135">
        <v>124.54054069519</v>
      </c>
      <c r="S2135">
        <v>76.893830108642504</v>
      </c>
    </row>
    <row r="2136" spans="1:19" x14ac:dyDescent="0.25">
      <c r="A2136" s="1">
        <v>44211.805555555555</v>
      </c>
      <c r="C2136">
        <v>4.6012607574462798</v>
      </c>
      <c r="D2136">
        <v>3.4884574532508799</v>
      </c>
      <c r="E2136">
        <v>4.2469769358634899</v>
      </c>
      <c r="F2136">
        <v>4.6589901447296098</v>
      </c>
      <c r="G2136">
        <v>3.9190517425537101</v>
      </c>
      <c r="I2136">
        <v>164.01691918072399</v>
      </c>
      <c r="J2136">
        <v>178.18486617883599</v>
      </c>
      <c r="K2136">
        <v>166.42334161827401</v>
      </c>
      <c r="L2136">
        <v>161.462648924158</v>
      </c>
      <c r="M2136">
        <v>168.34974398458201</v>
      </c>
      <c r="O2136">
        <v>196.648281097412</v>
      </c>
      <c r="P2136">
        <v>76.441566181182793</v>
      </c>
      <c r="Q2136">
        <v>128.25343933105401</v>
      </c>
      <c r="R2136">
        <v>142.31104278564399</v>
      </c>
      <c r="S2136">
        <v>74.430113220214807</v>
      </c>
    </row>
    <row r="2137" spans="1:19" x14ac:dyDescent="0.25">
      <c r="A2137" s="1">
        <v>44211.8125</v>
      </c>
      <c r="C2137">
        <v>4.7644623041152903</v>
      </c>
      <c r="D2137">
        <v>2.8755608320236199</v>
      </c>
      <c r="E2137">
        <v>4.3712715148925696</v>
      </c>
      <c r="F2137">
        <v>4.8873461008071803</v>
      </c>
      <c r="G2137">
        <v>3.9630077838897702</v>
      </c>
      <c r="I2137">
        <v>160.035181535183</v>
      </c>
      <c r="J2137">
        <v>175.02089724153601</v>
      </c>
      <c r="K2137">
        <v>163.16256495749599</v>
      </c>
      <c r="L2137">
        <v>158.850374841655</v>
      </c>
      <c r="M2137">
        <v>163.690686421322</v>
      </c>
      <c r="O2137">
        <v>210.664206695556</v>
      </c>
      <c r="P2137">
        <v>49.488938808441098</v>
      </c>
      <c r="Q2137">
        <v>141.13299865722601</v>
      </c>
      <c r="R2137">
        <v>151.509101104736</v>
      </c>
      <c r="S2137">
        <v>95.224567031860303</v>
      </c>
    </row>
    <row r="2138" spans="1:19" x14ac:dyDescent="0.25">
      <c r="A2138" s="1">
        <v>44211.819444444445</v>
      </c>
      <c r="C2138">
        <v>5.0258779883384701</v>
      </c>
      <c r="D2138">
        <v>2.91272292137146</v>
      </c>
      <c r="E2138">
        <v>4.7364330291748002</v>
      </c>
      <c r="F2138">
        <v>5.1101517200469901</v>
      </c>
      <c r="G2138">
        <v>4.3154912948608404</v>
      </c>
      <c r="I2138">
        <v>165.35759797729901</v>
      </c>
      <c r="J2138">
        <v>177.03842522487301</v>
      </c>
      <c r="K2138">
        <v>161.29394493500601</v>
      </c>
      <c r="L2138">
        <v>157.96350629083599</v>
      </c>
      <c r="M2138">
        <v>156.49747211469199</v>
      </c>
      <c r="O2138">
        <v>231.92867355346601</v>
      </c>
      <c r="P2138">
        <v>40.701737284660297</v>
      </c>
      <c r="Q2138">
        <v>158.933229064941</v>
      </c>
      <c r="R2138">
        <v>166.43308410644499</v>
      </c>
      <c r="S2138">
        <v>130.07661209106399</v>
      </c>
    </row>
    <row r="2139" spans="1:19" x14ac:dyDescent="0.25">
      <c r="A2139" s="1">
        <v>44211.826388888891</v>
      </c>
      <c r="C2139">
        <v>5.0711148500442498</v>
      </c>
      <c r="D2139">
        <v>5.0521253943443298</v>
      </c>
      <c r="E2139">
        <v>4.9821818828582698</v>
      </c>
      <c r="F2139">
        <v>4.9917601823806699</v>
      </c>
      <c r="G2139">
        <v>4.4106053113937298</v>
      </c>
      <c r="I2139">
        <v>173.833116297597</v>
      </c>
      <c r="J2139">
        <v>172.12308572378399</v>
      </c>
      <c r="K2139">
        <v>168.97121745761399</v>
      </c>
      <c r="L2139">
        <v>163.01826654728899</v>
      </c>
      <c r="M2139">
        <v>166.87404102821401</v>
      </c>
      <c r="O2139">
        <v>296.31330261230403</v>
      </c>
      <c r="P2139">
        <v>226.47221603393501</v>
      </c>
      <c r="Q2139">
        <v>225.97873153686501</v>
      </c>
      <c r="R2139">
        <v>222.629723358154</v>
      </c>
      <c r="S2139">
        <v>148.03100051879801</v>
      </c>
    </row>
    <row r="2140" spans="1:19" x14ac:dyDescent="0.25">
      <c r="A2140" s="1">
        <v>44211.833333333336</v>
      </c>
      <c r="C2140">
        <v>5.8291701793670603</v>
      </c>
      <c r="D2140">
        <v>5.79943702095433</v>
      </c>
      <c r="E2140">
        <v>5.6475175380706704</v>
      </c>
      <c r="F2140">
        <v>5.7152892351150504</v>
      </c>
      <c r="G2140">
        <v>4.5093627603430404</v>
      </c>
      <c r="I2140">
        <v>172.49665729719499</v>
      </c>
      <c r="J2140">
        <v>172.707088548641</v>
      </c>
      <c r="K2140">
        <v>170.836900817421</v>
      </c>
      <c r="L2140">
        <v>165.82425768453501</v>
      </c>
      <c r="M2140">
        <v>171.55470441046199</v>
      </c>
      <c r="O2140">
        <v>389.98692474365203</v>
      </c>
      <c r="P2140">
        <v>349.50497918379898</v>
      </c>
      <c r="Q2140">
        <v>298.70675506591698</v>
      </c>
      <c r="R2140">
        <v>272.17094955444298</v>
      </c>
      <c r="S2140">
        <v>166.38723313181001</v>
      </c>
    </row>
    <row r="2141" spans="1:19" x14ac:dyDescent="0.25">
      <c r="A2141" s="1">
        <v>44211.840277777781</v>
      </c>
      <c r="C2141">
        <v>5.97800421714782</v>
      </c>
      <c r="D2141">
        <v>6.3154891252517702</v>
      </c>
      <c r="E2141">
        <v>5.8301168680190996</v>
      </c>
      <c r="F2141">
        <v>5.9075224399566597</v>
      </c>
      <c r="G2141">
        <v>4.6909361839294403</v>
      </c>
      <c r="I2141">
        <v>168.49563111131999</v>
      </c>
      <c r="J2141">
        <v>171.61451999005399</v>
      </c>
      <c r="K2141">
        <v>169.89370494801301</v>
      </c>
      <c r="L2141">
        <v>163.38068591469201</v>
      </c>
      <c r="M2141">
        <v>169.62126831214999</v>
      </c>
      <c r="O2141">
        <v>425.725665283203</v>
      </c>
      <c r="P2141">
        <v>394.57847747802703</v>
      </c>
      <c r="Q2141">
        <v>318.94372100829997</v>
      </c>
      <c r="R2141">
        <v>335.62036590576099</v>
      </c>
      <c r="S2141">
        <v>177.37914390563901</v>
      </c>
    </row>
    <row r="2142" spans="1:19" x14ac:dyDescent="0.25">
      <c r="A2142" s="1">
        <v>44211.847222222219</v>
      </c>
      <c r="C2142">
        <v>6.3892007350921602</v>
      </c>
      <c r="D2142">
        <v>6.3062078475952097</v>
      </c>
      <c r="E2142">
        <v>5.6993997812271102</v>
      </c>
      <c r="F2142">
        <v>5.9030860781669601</v>
      </c>
      <c r="G2142">
        <v>4.3913560748100204</v>
      </c>
      <c r="I2142">
        <v>169.78920276158601</v>
      </c>
      <c r="J2142">
        <v>171.80937250967401</v>
      </c>
      <c r="K2142">
        <v>168.96947942125101</v>
      </c>
      <c r="L2142">
        <v>167.32050492347599</v>
      </c>
      <c r="M2142">
        <v>173.518481700526</v>
      </c>
      <c r="O2142">
        <v>508.33902282714803</v>
      </c>
      <c r="P2142">
        <v>416.92982635497998</v>
      </c>
      <c r="Q2142">
        <v>339.03176727294903</v>
      </c>
      <c r="R2142">
        <v>335.65611267089798</v>
      </c>
      <c r="S2142">
        <v>165.71180686950601</v>
      </c>
    </row>
    <row r="2143" spans="1:19" x14ac:dyDescent="0.25">
      <c r="A2143" s="1">
        <v>44211.854166666664</v>
      </c>
      <c r="C2143">
        <v>6.58056163787841</v>
      </c>
      <c r="D2143">
        <v>6.2938638448715203</v>
      </c>
      <c r="E2143">
        <v>5.8662765741348197</v>
      </c>
      <c r="F2143">
        <v>6.1154039382934497</v>
      </c>
      <c r="G2143">
        <v>4.7741333127021699</v>
      </c>
      <c r="I2143">
        <v>171.74155134296399</v>
      </c>
      <c r="J2143">
        <v>172.57304686157099</v>
      </c>
      <c r="K2143">
        <v>170.834593625678</v>
      </c>
      <c r="L2143">
        <v>165.385280814129</v>
      </c>
      <c r="M2143">
        <v>170.350303377682</v>
      </c>
      <c r="O2143">
        <v>592.62510375976501</v>
      </c>
      <c r="P2143">
        <v>460.23038635253801</v>
      </c>
      <c r="Q2143">
        <v>380.77604675292901</v>
      </c>
      <c r="R2143">
        <v>373.37055664062501</v>
      </c>
      <c r="S2143">
        <v>197.98312072753899</v>
      </c>
    </row>
    <row r="2144" spans="1:19" x14ac:dyDescent="0.25">
      <c r="A2144" s="1">
        <v>44211.861111111109</v>
      </c>
      <c r="C2144">
        <v>6.6946096181869503</v>
      </c>
      <c r="D2144">
        <v>6.0641343593597403</v>
      </c>
      <c r="E2144">
        <v>6.1576521873474102</v>
      </c>
      <c r="F2144">
        <v>5.7045786857604899</v>
      </c>
      <c r="G2144">
        <v>4.8489960193634003</v>
      </c>
      <c r="I2144">
        <v>173.49415310218001</v>
      </c>
      <c r="J2144">
        <v>172.92024538185299</v>
      </c>
      <c r="K2144">
        <v>174.29370299718099</v>
      </c>
      <c r="L2144">
        <v>167.250415172229</v>
      </c>
      <c r="M2144">
        <v>172.34832139078901</v>
      </c>
      <c r="O2144">
        <v>636.73924865722597</v>
      </c>
      <c r="P2144">
        <v>437.28514556884699</v>
      </c>
      <c r="Q2144">
        <v>398.97802429199203</v>
      </c>
      <c r="R2144">
        <v>323.08128128051698</v>
      </c>
      <c r="S2144">
        <v>216.85958251953099</v>
      </c>
    </row>
    <row r="2145" spans="1:19" x14ac:dyDescent="0.25">
      <c r="A2145" s="1">
        <v>44211.868055555555</v>
      </c>
      <c r="C2145">
        <v>7.3436288356780999</v>
      </c>
      <c r="D2145">
        <v>6.74983310699462</v>
      </c>
      <c r="E2145">
        <v>6.3802536725997898</v>
      </c>
      <c r="F2145">
        <v>5.5819919228553703</v>
      </c>
      <c r="G2145">
        <v>5.3433153152465804</v>
      </c>
      <c r="I2145">
        <v>174.882030870731</v>
      </c>
      <c r="J2145">
        <v>178.07861649592201</v>
      </c>
      <c r="K2145">
        <v>173.01498221551799</v>
      </c>
      <c r="L2145">
        <v>168.69526965288799</v>
      </c>
      <c r="M2145">
        <v>173.366890313</v>
      </c>
      <c r="O2145">
        <v>818.10435485839798</v>
      </c>
      <c r="P2145">
        <v>586.92530975341799</v>
      </c>
      <c r="Q2145">
        <v>513.41186828613195</v>
      </c>
      <c r="R2145">
        <v>312.887033843994</v>
      </c>
      <c r="S2145">
        <v>268.66931762695299</v>
      </c>
    </row>
    <row r="2146" spans="1:19" x14ac:dyDescent="0.25">
      <c r="A2146" s="1">
        <v>44211.875</v>
      </c>
      <c r="C2146">
        <v>7.5336345911025999</v>
      </c>
      <c r="D2146">
        <v>6.8068942070007301</v>
      </c>
      <c r="E2146">
        <v>6.6987490653991699</v>
      </c>
      <c r="F2146">
        <v>5.5954312324523903</v>
      </c>
      <c r="G2146">
        <v>5.1797983407974204</v>
      </c>
      <c r="I2146">
        <v>175.54580835359101</v>
      </c>
      <c r="J2146">
        <v>175.82836519121099</v>
      </c>
      <c r="K2146">
        <v>173.80920119124499</v>
      </c>
      <c r="L2146">
        <v>169.72723593385999</v>
      </c>
      <c r="M2146">
        <v>173.50564775886701</v>
      </c>
      <c r="O2146">
        <v>954.76205139160197</v>
      </c>
      <c r="P2146">
        <v>639.98258666992194</v>
      </c>
      <c r="Q2146">
        <v>587.08163146972595</v>
      </c>
      <c r="R2146">
        <v>300.35856246948202</v>
      </c>
      <c r="S2146">
        <v>312.75681686401299</v>
      </c>
    </row>
    <row r="2147" spans="1:19" x14ac:dyDescent="0.25">
      <c r="A2147" s="1">
        <v>44211.881944444445</v>
      </c>
      <c r="C2147">
        <v>7.8100488662719698</v>
      </c>
      <c r="D2147">
        <v>7.1038013935089097</v>
      </c>
      <c r="E2147">
        <v>7.2608957290649396</v>
      </c>
      <c r="F2147">
        <v>4.81675286293029</v>
      </c>
      <c r="G2147">
        <v>5.5040851831436104</v>
      </c>
      <c r="I2147">
        <v>176.75999268438301</v>
      </c>
      <c r="J2147">
        <v>177.48603456038401</v>
      </c>
      <c r="K2147">
        <v>172.98843771211099</v>
      </c>
      <c r="L2147">
        <v>169.91435196143399</v>
      </c>
      <c r="M2147">
        <v>175.479479953479</v>
      </c>
      <c r="O2147">
        <v>1063.07040710449</v>
      </c>
      <c r="P2147">
        <v>741.24458618163999</v>
      </c>
      <c r="Q2147">
        <v>705.73523254394502</v>
      </c>
      <c r="R2147">
        <v>313.44405212402302</v>
      </c>
      <c r="S2147">
        <v>322.747270202636</v>
      </c>
    </row>
    <row r="2148" spans="1:19" x14ac:dyDescent="0.25">
      <c r="A2148" s="1">
        <v>44211.888888888891</v>
      </c>
      <c r="C2148">
        <v>7.7817967414855902</v>
      </c>
      <c r="D2148">
        <v>7.6053787946701004</v>
      </c>
      <c r="E2148">
        <v>7.4712090969085603</v>
      </c>
      <c r="F2148">
        <v>4.7837672591209399</v>
      </c>
      <c r="G2148">
        <v>5.8720495700836102</v>
      </c>
      <c r="I2148">
        <v>179.189595124569</v>
      </c>
      <c r="J2148">
        <v>179.40834729761301</v>
      </c>
      <c r="K2148">
        <v>173.723109382795</v>
      </c>
      <c r="L2148">
        <v>177.42391624157699</v>
      </c>
      <c r="M2148">
        <v>174.82308834108699</v>
      </c>
      <c r="O2148">
        <v>1147.8382263183601</v>
      </c>
      <c r="P2148">
        <v>878.60222778320303</v>
      </c>
      <c r="Q2148">
        <v>837.47585449218695</v>
      </c>
      <c r="R2148">
        <v>291.44059982299802</v>
      </c>
      <c r="S2148">
        <v>427.65972595214799</v>
      </c>
    </row>
    <row r="2149" spans="1:19" x14ac:dyDescent="0.25">
      <c r="A2149" s="1">
        <v>44211.895833333336</v>
      </c>
      <c r="C2149">
        <v>7.9787448406219497</v>
      </c>
      <c r="D2149">
        <v>7.5864263057708703</v>
      </c>
      <c r="E2149">
        <v>7.4928528070449802</v>
      </c>
      <c r="F2149">
        <v>4.1177447199821398</v>
      </c>
      <c r="G2149">
        <v>6.0654523134231502</v>
      </c>
      <c r="I2149">
        <v>179.337293769524</v>
      </c>
      <c r="J2149">
        <v>182.810602583785</v>
      </c>
      <c r="K2149">
        <v>177.33116639794201</v>
      </c>
      <c r="L2149">
        <v>181.76018796343899</v>
      </c>
      <c r="M2149">
        <v>174.92540650754901</v>
      </c>
      <c r="O2149">
        <v>1155.51414489746</v>
      </c>
      <c r="P2149">
        <v>952.00314636230405</v>
      </c>
      <c r="Q2149">
        <v>844.28854980468702</v>
      </c>
      <c r="R2149">
        <v>147.5727394104</v>
      </c>
      <c r="S2149">
        <v>443.82683715820298</v>
      </c>
    </row>
    <row r="2150" spans="1:19" x14ac:dyDescent="0.25">
      <c r="A2150" s="1">
        <v>44211.902777777781</v>
      </c>
      <c r="C2150">
        <v>7.3955482721328698</v>
      </c>
      <c r="D2150">
        <v>7.6064553499221699</v>
      </c>
      <c r="E2150">
        <v>7.3628967523574804</v>
      </c>
      <c r="F2150">
        <v>4.10985569953918</v>
      </c>
      <c r="G2150">
        <v>5.9078566312789897</v>
      </c>
      <c r="I2150">
        <v>175.60882144595601</v>
      </c>
      <c r="J2150">
        <v>183.62985959451601</v>
      </c>
      <c r="K2150">
        <v>177.02464583006801</v>
      </c>
      <c r="L2150">
        <v>180.80347535399699</v>
      </c>
      <c r="M2150">
        <v>176.48768435917501</v>
      </c>
      <c r="O2150">
        <v>992.10244140625002</v>
      </c>
      <c r="P2150">
        <v>920.21410522460906</v>
      </c>
      <c r="Q2150">
        <v>813.96360778808503</v>
      </c>
      <c r="R2150">
        <v>188.15703582763601</v>
      </c>
      <c r="S2150">
        <v>390.02586517333998</v>
      </c>
    </row>
    <row r="2151" spans="1:19" x14ac:dyDescent="0.25">
      <c r="A2151" s="1">
        <v>44211.909722222219</v>
      </c>
      <c r="C2151">
        <v>7.8050369262695298</v>
      </c>
      <c r="D2151">
        <v>7.60907263755798</v>
      </c>
      <c r="E2151">
        <v>7.6774382829666097</v>
      </c>
      <c r="F2151">
        <v>5.1613099575042698</v>
      </c>
      <c r="G2151">
        <v>5.8034611463546701</v>
      </c>
      <c r="I2151">
        <v>175.27286090662099</v>
      </c>
      <c r="J2151">
        <v>179.01890211524201</v>
      </c>
      <c r="K2151">
        <v>172.96087805453999</v>
      </c>
      <c r="L2151">
        <v>174.011588189679</v>
      </c>
      <c r="M2151">
        <v>178.140417783142</v>
      </c>
      <c r="O2151">
        <v>1093.0902069091801</v>
      </c>
      <c r="P2151">
        <v>940.00181884765698</v>
      </c>
      <c r="Q2151">
        <v>872.63680114746103</v>
      </c>
      <c r="R2151">
        <v>362.80442962646498</v>
      </c>
      <c r="S2151">
        <v>388.35537109375002</v>
      </c>
    </row>
    <row r="2152" spans="1:19" x14ac:dyDescent="0.25">
      <c r="A2152" s="1">
        <v>44211.916666666664</v>
      </c>
      <c r="C2152">
        <v>8.2522075414657508</v>
      </c>
      <c r="D2152">
        <v>7.9295727968215903</v>
      </c>
      <c r="E2152">
        <v>7.7909851074218697</v>
      </c>
      <c r="F2152">
        <v>5.5548350811004603</v>
      </c>
      <c r="G2152">
        <v>6.3832050561904898</v>
      </c>
      <c r="I2152">
        <v>177.350313535872</v>
      </c>
      <c r="J2152">
        <v>179.05436148408401</v>
      </c>
      <c r="K2152">
        <v>172.731921180287</v>
      </c>
      <c r="L2152">
        <v>168.83563561293599</v>
      </c>
      <c r="M2152">
        <v>175.16692293310501</v>
      </c>
      <c r="O2152">
        <v>1250.0770935058599</v>
      </c>
      <c r="P2152">
        <v>1057.3450683593701</v>
      </c>
      <c r="Q2152">
        <v>930.13465881347599</v>
      </c>
      <c r="R2152">
        <v>468.41316223144503</v>
      </c>
      <c r="S2152">
        <v>473.357904052734</v>
      </c>
    </row>
    <row r="2153" spans="1:19" x14ac:dyDescent="0.25">
      <c r="A2153" s="1">
        <v>44211.923611111109</v>
      </c>
      <c r="C2153">
        <v>7.4985329866409298</v>
      </c>
      <c r="D2153">
        <v>7.5707596302032396</v>
      </c>
      <c r="E2153">
        <v>7.6448610782623199</v>
      </c>
      <c r="F2153">
        <v>5.4263453960418699</v>
      </c>
      <c r="G2153">
        <v>5.94104635715484</v>
      </c>
      <c r="I2153">
        <v>177.40230021026301</v>
      </c>
      <c r="J2153">
        <v>180.78731601153001</v>
      </c>
      <c r="K2153">
        <v>173.805277559638</v>
      </c>
      <c r="L2153">
        <v>170.42883563114401</v>
      </c>
      <c r="M2153">
        <v>175.89922411984799</v>
      </c>
      <c r="O2153">
        <v>1027.3103149414001</v>
      </c>
      <c r="P2153">
        <v>963.49276123046798</v>
      </c>
      <c r="Q2153">
        <v>883.41685180664001</v>
      </c>
      <c r="R2153">
        <v>399.51957397460899</v>
      </c>
      <c r="S2153">
        <v>443.16472473144501</v>
      </c>
    </row>
    <row r="2154" spans="1:19" x14ac:dyDescent="0.25">
      <c r="A2154" s="1">
        <v>44211.930555555555</v>
      </c>
      <c r="C2154">
        <v>8.1678782224655109</v>
      </c>
      <c r="D2154">
        <v>8.1736696720123199</v>
      </c>
      <c r="E2154">
        <v>7.6415385007858196</v>
      </c>
      <c r="F2154">
        <v>5.8547864317893898</v>
      </c>
      <c r="G2154">
        <v>6.35129618644714</v>
      </c>
      <c r="I2154">
        <v>174.460638873356</v>
      </c>
      <c r="J2154">
        <v>176.63530291406499</v>
      </c>
      <c r="K2154">
        <v>172.10529367495101</v>
      </c>
      <c r="L2154">
        <v>172.04609450413301</v>
      </c>
      <c r="M2154">
        <v>174.32899501698299</v>
      </c>
      <c r="O2154">
        <v>1219.2762420654301</v>
      </c>
      <c r="P2154">
        <v>1124.21067810058</v>
      </c>
      <c r="Q2154">
        <v>1034.06005249023</v>
      </c>
      <c r="R2154">
        <v>581.30831451415997</v>
      </c>
      <c r="S2154">
        <v>470.41921691894498</v>
      </c>
    </row>
    <row r="2155" spans="1:19" x14ac:dyDescent="0.25">
      <c r="A2155" s="1">
        <v>44211.9375</v>
      </c>
      <c r="C2155">
        <v>8.1137870311737004</v>
      </c>
      <c r="D2155">
        <v>8.1102972507476796</v>
      </c>
      <c r="E2155">
        <v>7.5867790460586502</v>
      </c>
      <c r="F2155">
        <v>6.0299440685071399</v>
      </c>
      <c r="G2155">
        <v>6.4878233909606902</v>
      </c>
      <c r="I2155">
        <v>174.30461709024101</v>
      </c>
      <c r="J2155">
        <v>175.31323110439001</v>
      </c>
      <c r="K2155">
        <v>172.33847462301301</v>
      </c>
      <c r="L2155">
        <v>167.706922653921</v>
      </c>
      <c r="M2155">
        <v>173.282323218427</v>
      </c>
      <c r="O2155">
        <v>1181.6066345214799</v>
      </c>
      <c r="P2155">
        <v>1067.3691009521399</v>
      </c>
      <c r="Q2155">
        <v>979.24695129394502</v>
      </c>
      <c r="R2155">
        <v>647.97759246826104</v>
      </c>
      <c r="S2155">
        <v>490.50408782958999</v>
      </c>
    </row>
    <row r="2156" spans="1:19" x14ac:dyDescent="0.25">
      <c r="A2156" s="1">
        <v>44211.944444444445</v>
      </c>
      <c r="C2156">
        <v>8.4084666967391897</v>
      </c>
      <c r="D2156">
        <v>7.9558758974075303</v>
      </c>
      <c r="E2156">
        <v>8.1036704540252593</v>
      </c>
      <c r="F2156">
        <v>6.1092969059944098</v>
      </c>
      <c r="G2156">
        <v>6.5931470394134504</v>
      </c>
      <c r="I2156">
        <v>174.797131609921</v>
      </c>
      <c r="J2156">
        <v>178.55948123618899</v>
      </c>
      <c r="K2156">
        <v>171.82231393517699</v>
      </c>
      <c r="L2156">
        <v>167.88107847661101</v>
      </c>
      <c r="M2156">
        <v>174.24564471164501</v>
      </c>
      <c r="O2156">
        <v>1269.7906372070299</v>
      </c>
      <c r="P2156">
        <v>1116.7267974853501</v>
      </c>
      <c r="Q2156">
        <v>1059.2871337890599</v>
      </c>
      <c r="R2156">
        <v>610.43925170898399</v>
      </c>
      <c r="S2156">
        <v>588.31093750000002</v>
      </c>
    </row>
    <row r="2157" spans="1:19" x14ac:dyDescent="0.25">
      <c r="A2157" s="1">
        <v>44211.951388888891</v>
      </c>
      <c r="C2157">
        <v>8.0540343284606895</v>
      </c>
      <c r="D2157">
        <v>7.7536187648773103</v>
      </c>
      <c r="E2157">
        <v>7.5511947870254499</v>
      </c>
      <c r="F2157">
        <v>5.0310940623283296</v>
      </c>
      <c r="G2157">
        <v>6.6557397365569999</v>
      </c>
      <c r="I2157">
        <v>177.263302104362</v>
      </c>
      <c r="J2157">
        <v>180.93006701185101</v>
      </c>
      <c r="K2157">
        <v>174.427150228828</v>
      </c>
      <c r="L2157">
        <v>177.054237214399</v>
      </c>
      <c r="M2157">
        <v>177.64087434398201</v>
      </c>
      <c r="O2157">
        <v>1118.1054351806599</v>
      </c>
      <c r="P2157">
        <v>1046.5884887695299</v>
      </c>
      <c r="Q2157">
        <v>944.83084716796895</v>
      </c>
      <c r="R2157">
        <v>350.83515777587797</v>
      </c>
      <c r="S2157">
        <v>645.64978027343705</v>
      </c>
    </row>
    <row r="2158" spans="1:19" x14ac:dyDescent="0.25">
      <c r="A2158" s="1">
        <v>44211.958333333336</v>
      </c>
      <c r="C2158">
        <v>7.2973135647020797</v>
      </c>
      <c r="D2158">
        <v>7.76687252521514</v>
      </c>
      <c r="E2158">
        <v>7.2669286727905202</v>
      </c>
      <c r="F2158">
        <v>5.5905678510665799</v>
      </c>
      <c r="G2158">
        <v>6.5749742984771702</v>
      </c>
      <c r="I2158">
        <v>176.548914244202</v>
      </c>
      <c r="J2158">
        <v>178.707447404616</v>
      </c>
      <c r="K2158">
        <v>173.88013458617399</v>
      </c>
      <c r="L2158">
        <v>171.081786205436</v>
      </c>
      <c r="M2158">
        <v>177.268627817409</v>
      </c>
      <c r="O2158">
        <v>1015.4845703125</v>
      </c>
      <c r="P2158">
        <v>950.81547851562402</v>
      </c>
      <c r="Q2158">
        <v>933.61062927246098</v>
      </c>
      <c r="R2158">
        <v>508.43188934326099</v>
      </c>
      <c r="S2158">
        <v>581.93307342529295</v>
      </c>
    </row>
    <row r="2159" spans="1:19" x14ac:dyDescent="0.25">
      <c r="A2159" s="1">
        <v>44211.965277777781</v>
      </c>
      <c r="C2159">
        <v>7.6367122411727903</v>
      </c>
      <c r="D2159">
        <v>7.3046847581863403</v>
      </c>
      <c r="E2159">
        <v>7.2372491234227203</v>
      </c>
      <c r="F2159">
        <v>5.3681705355644196</v>
      </c>
      <c r="G2159">
        <v>5.85467503070831</v>
      </c>
      <c r="I2159">
        <v>177.535210337444</v>
      </c>
      <c r="J2159">
        <v>181.70113066617401</v>
      </c>
      <c r="K2159">
        <v>174.68914409414899</v>
      </c>
      <c r="L2159">
        <v>172.02790393557001</v>
      </c>
      <c r="M2159">
        <v>180.22073895342601</v>
      </c>
      <c r="O2159">
        <v>1034.47300720214</v>
      </c>
      <c r="P2159">
        <v>918.12588195800799</v>
      </c>
      <c r="Q2159">
        <v>821.53275017989301</v>
      </c>
      <c r="R2159">
        <v>418.175803736636</v>
      </c>
      <c r="S2159">
        <v>467.75156555175698</v>
      </c>
    </row>
    <row r="2160" spans="1:19" x14ac:dyDescent="0.25">
      <c r="A2160" s="1">
        <v>44211.972222222219</v>
      </c>
      <c r="C2160">
        <v>7.4067413568496701</v>
      </c>
      <c r="D2160">
        <v>6.9761099576949999</v>
      </c>
      <c r="E2160">
        <v>6.6382167816162099</v>
      </c>
      <c r="F2160">
        <v>5.8618957996368399</v>
      </c>
      <c r="G2160">
        <v>5.7057295799255296</v>
      </c>
      <c r="I2160">
        <v>174.85815130226399</v>
      </c>
      <c r="J2160">
        <v>177.07031321364801</v>
      </c>
      <c r="K2160">
        <v>173.43411112652299</v>
      </c>
      <c r="L2160">
        <v>166.12724383083901</v>
      </c>
      <c r="M2160">
        <v>177.85309746127001</v>
      </c>
      <c r="O2160">
        <v>1014.12562561035</v>
      </c>
      <c r="P2160">
        <v>797.72923278808503</v>
      </c>
      <c r="Q2160">
        <v>668.59704895019502</v>
      </c>
      <c r="R2160">
        <v>434.99046478271498</v>
      </c>
      <c r="S2160">
        <v>373.67089996337802</v>
      </c>
    </row>
    <row r="2161" spans="1:19" x14ac:dyDescent="0.25">
      <c r="A2161" s="1">
        <v>44211.979166666664</v>
      </c>
      <c r="C2161">
        <v>7.3258646488189703</v>
      </c>
      <c r="D2161">
        <v>7.0628896713256797</v>
      </c>
      <c r="E2161">
        <v>6.43484601974487</v>
      </c>
      <c r="F2161">
        <v>4.8370974063873202</v>
      </c>
      <c r="G2161">
        <v>5.2599511146545401</v>
      </c>
      <c r="I2161">
        <v>176.09859578866801</v>
      </c>
      <c r="J2161">
        <v>179.381497480793</v>
      </c>
      <c r="K2161">
        <v>173.55438236774501</v>
      </c>
      <c r="L2161">
        <v>169.35002913632201</v>
      </c>
      <c r="M2161">
        <v>177.72816897588601</v>
      </c>
      <c r="O2161">
        <v>923.46388549804601</v>
      </c>
      <c r="P2161">
        <v>744.37052612304603</v>
      </c>
      <c r="Q2161">
        <v>594.97746124267496</v>
      </c>
      <c r="R2161">
        <v>312.39565353393499</v>
      </c>
      <c r="S2161">
        <v>318.750023651123</v>
      </c>
    </row>
    <row r="2162" spans="1:19" x14ac:dyDescent="0.25">
      <c r="A2162" s="1">
        <v>44211.986111111109</v>
      </c>
      <c r="C2162">
        <v>6.5939162572224896</v>
      </c>
      <c r="D2162">
        <v>6.8515904650968604</v>
      </c>
      <c r="E2162">
        <v>6.2695797190946596</v>
      </c>
      <c r="F2162">
        <v>4.6525457185857402</v>
      </c>
      <c r="G2162">
        <v>4.9650071648990304</v>
      </c>
      <c r="I2162">
        <v>176.08335653165599</v>
      </c>
      <c r="J2162">
        <v>180.750291799481</v>
      </c>
      <c r="K2162">
        <v>173.71118226056501</v>
      </c>
      <c r="L2162">
        <v>175.59514698277101</v>
      </c>
      <c r="M2162">
        <v>176.61979697882899</v>
      </c>
      <c r="O2162">
        <v>788.06808471679699</v>
      </c>
      <c r="P2162">
        <v>679.218466366038</v>
      </c>
      <c r="Q2162">
        <v>578.15776690314794</v>
      </c>
      <c r="R2162">
        <v>281.20121854894302</v>
      </c>
      <c r="S2162">
        <v>292.01685108857998</v>
      </c>
    </row>
    <row r="2163" spans="1:19" x14ac:dyDescent="0.25">
      <c r="A2163" s="1">
        <v>44211.993055555555</v>
      </c>
      <c r="C2163">
        <v>6.5870341250770901</v>
      </c>
      <c r="D2163">
        <v>6.5235502594395598</v>
      </c>
      <c r="E2163">
        <v>6.3979505488747002</v>
      </c>
      <c r="F2163">
        <v>4.4257532922845098</v>
      </c>
      <c r="G2163">
        <v>5.4028638287594397</v>
      </c>
      <c r="I2163">
        <v>178.52312773816399</v>
      </c>
      <c r="J2163">
        <v>180.04302349010601</v>
      </c>
      <c r="K2163">
        <v>176.01775918183699</v>
      </c>
      <c r="L2163">
        <v>169.96902612176299</v>
      </c>
      <c r="M2163">
        <v>177.64089361317599</v>
      </c>
      <c r="O2163">
        <v>684.58142089843705</v>
      </c>
      <c r="P2163">
        <v>640.02352744654604</v>
      </c>
      <c r="Q2163">
        <v>535.88341642680905</v>
      </c>
      <c r="R2163">
        <v>245.27439679597501</v>
      </c>
      <c r="S2163">
        <v>315.97434596011499</v>
      </c>
    </row>
    <row r="2164" spans="1:19" x14ac:dyDescent="0.25">
      <c r="A2164" s="1">
        <v>44212</v>
      </c>
      <c r="C2164">
        <v>7.2835049629211399</v>
      </c>
      <c r="D2164">
        <v>7.35909149646759</v>
      </c>
      <c r="E2164">
        <v>6.8311553716659503</v>
      </c>
      <c r="F2164">
        <v>3.8926930785179099</v>
      </c>
      <c r="G2164">
        <v>5.5580834150314304</v>
      </c>
      <c r="I2164">
        <v>180.317254789461</v>
      </c>
      <c r="J2164">
        <v>182.49892243786601</v>
      </c>
      <c r="K2164">
        <v>178.46688209665899</v>
      </c>
      <c r="L2164">
        <v>171.076957161514</v>
      </c>
      <c r="M2164">
        <v>178.93475717784</v>
      </c>
      <c r="O2164">
        <v>944.57473754882903</v>
      </c>
      <c r="P2164">
        <v>842.42119445800802</v>
      </c>
      <c r="Q2164">
        <v>675.90752410888604</v>
      </c>
      <c r="R2164">
        <v>188.38056259155201</v>
      </c>
      <c r="S2164">
        <v>350.70549163818299</v>
      </c>
    </row>
    <row r="2165" spans="1:19" x14ac:dyDescent="0.25">
      <c r="A2165" s="1">
        <v>44212.006944444445</v>
      </c>
      <c r="C2165">
        <v>8.5928782663847301</v>
      </c>
      <c r="D2165">
        <v>8.3099271623711797</v>
      </c>
      <c r="E2165">
        <v>8.3342146622507105</v>
      </c>
      <c r="F2165">
        <v>5.19934071992573</v>
      </c>
      <c r="G2165">
        <v>6.7596261626795702</v>
      </c>
      <c r="I2165">
        <v>175.832472807214</v>
      </c>
      <c r="J2165">
        <v>177.402176657452</v>
      </c>
      <c r="K2165">
        <v>176.632403673721</v>
      </c>
      <c r="L2165">
        <v>168.387129646326</v>
      </c>
      <c r="M2165">
        <v>178.01892990810299</v>
      </c>
      <c r="O2165">
        <v>1443.33463327508</v>
      </c>
      <c r="P2165">
        <v>1250.0927413137299</v>
      </c>
      <c r="Q2165">
        <v>1122.1160085577701</v>
      </c>
      <c r="R2165">
        <v>484.407509251644</v>
      </c>
      <c r="S2165">
        <v>633.65987034847797</v>
      </c>
    </row>
    <row r="2166" spans="1:19" x14ac:dyDescent="0.25">
      <c r="A2166" s="1">
        <v>44212.013888888891</v>
      </c>
      <c r="C2166">
        <v>8.5514721632003692</v>
      </c>
      <c r="D2166">
        <v>8.8635634422302196</v>
      </c>
      <c r="E2166">
        <v>8.2372276544570902</v>
      </c>
      <c r="F2166">
        <v>5.04180458784103</v>
      </c>
      <c r="G2166">
        <v>7.4320049524307201</v>
      </c>
      <c r="I2166">
        <v>179.98690257258801</v>
      </c>
      <c r="J2166">
        <v>179.57793286473699</v>
      </c>
      <c r="K2166">
        <v>177.79711771754501</v>
      </c>
      <c r="L2166">
        <v>182.43638328800199</v>
      </c>
      <c r="M2166">
        <v>179.18325233061799</v>
      </c>
      <c r="O2166">
        <v>1468.0650390625001</v>
      </c>
      <c r="P2166">
        <v>1407.5890014648401</v>
      </c>
      <c r="Q2166">
        <v>1337.5163391113199</v>
      </c>
      <c r="R2166">
        <v>367.93274230957002</v>
      </c>
      <c r="S2166">
        <v>876.62391357421802</v>
      </c>
    </row>
    <row r="2167" spans="1:19" x14ac:dyDescent="0.25">
      <c r="A2167" s="1">
        <v>44212.020833333336</v>
      </c>
      <c r="C2167">
        <v>9.1797013998031591</v>
      </c>
      <c r="D2167">
        <v>8.4489143133163402</v>
      </c>
      <c r="E2167">
        <v>8.6103525876998894</v>
      </c>
      <c r="F2167">
        <v>4.6557417154312102</v>
      </c>
      <c r="G2167">
        <v>7.3208526372909501</v>
      </c>
      <c r="I2167">
        <v>184.16007913086</v>
      </c>
      <c r="J2167">
        <v>183.54700373620699</v>
      </c>
      <c r="K2167">
        <v>181.29309483264399</v>
      </c>
      <c r="L2167">
        <v>189.01952900566801</v>
      </c>
      <c r="M2167">
        <v>184.36492315752301</v>
      </c>
      <c r="O2167">
        <v>1522.29548950195</v>
      </c>
      <c r="P2167">
        <v>1337.7798950195299</v>
      </c>
      <c r="Q2167">
        <v>1312.13292846679</v>
      </c>
      <c r="R2167">
        <v>269.07322692871099</v>
      </c>
      <c r="S2167">
        <v>869.16080017089803</v>
      </c>
    </row>
    <row r="2168" spans="1:19" x14ac:dyDescent="0.25">
      <c r="A2168" s="1">
        <v>44212.027777777781</v>
      </c>
      <c r="C2168">
        <v>8.9652118206024092</v>
      </c>
      <c r="D2168">
        <v>8.9906981706619202</v>
      </c>
      <c r="E2168">
        <v>8.6562576055526694</v>
      </c>
      <c r="F2168">
        <v>4.7491482019424396</v>
      </c>
      <c r="G2168">
        <v>7.0905106306076</v>
      </c>
      <c r="I2168">
        <v>181.84257271454999</v>
      </c>
      <c r="J2168">
        <v>184.36470116922899</v>
      </c>
      <c r="K2168">
        <v>178.82276839965201</v>
      </c>
      <c r="L2168">
        <v>183.20348915066401</v>
      </c>
      <c r="M2168">
        <v>186.22542273956</v>
      </c>
      <c r="O2168">
        <v>1591.55989990234</v>
      </c>
      <c r="P2168">
        <v>1428.77082519531</v>
      </c>
      <c r="Q2168">
        <v>1368.0136108398401</v>
      </c>
      <c r="R2168">
        <v>295.87368011474598</v>
      </c>
      <c r="S2168">
        <v>983.26125183105603</v>
      </c>
    </row>
    <row r="2169" spans="1:19" x14ac:dyDescent="0.25">
      <c r="A2169" s="1">
        <v>44212.034722222219</v>
      </c>
      <c r="C2169">
        <v>8.3078764677047694</v>
      </c>
      <c r="D2169">
        <v>8.8444813251495304</v>
      </c>
      <c r="E2169">
        <v>8.9883592605590792</v>
      </c>
      <c r="F2169">
        <v>5.3310639858245796</v>
      </c>
      <c r="G2169">
        <v>7.8495312929153398</v>
      </c>
      <c r="I2169">
        <v>182.09312034665899</v>
      </c>
      <c r="J2169">
        <v>183.367563454655</v>
      </c>
      <c r="K2169">
        <v>176.44917183837299</v>
      </c>
      <c r="L2169">
        <v>182.57417079135899</v>
      </c>
      <c r="M2169">
        <v>179.15117500174799</v>
      </c>
      <c r="O2169">
        <v>1519.4645812988199</v>
      </c>
      <c r="P2169">
        <v>1507.19385375976</v>
      </c>
      <c r="Q2169">
        <v>1395.3876403808599</v>
      </c>
      <c r="R2169">
        <v>392.84398956298799</v>
      </c>
      <c r="S2169">
        <v>1060.8695953369099</v>
      </c>
    </row>
    <row r="2170" spans="1:19" x14ac:dyDescent="0.25">
      <c r="A2170" s="1">
        <v>44212.041666666664</v>
      </c>
      <c r="C2170">
        <v>8.4612398862838702</v>
      </c>
      <c r="D2170">
        <v>9.4441613674163793</v>
      </c>
      <c r="E2170">
        <v>8.6086448907852091</v>
      </c>
      <c r="F2170">
        <v>5.1846801638603202</v>
      </c>
      <c r="G2170">
        <v>7.9477083444595298</v>
      </c>
      <c r="I2170">
        <v>181.26643378495299</v>
      </c>
      <c r="J2170">
        <v>180.906241579506</v>
      </c>
      <c r="K2170">
        <v>175.78279141911199</v>
      </c>
      <c r="L2170">
        <v>181.96166922941001</v>
      </c>
      <c r="M2170">
        <v>177.924868048891</v>
      </c>
      <c r="O2170">
        <v>1457.90921630859</v>
      </c>
      <c r="P2170">
        <v>1533.22920532226</v>
      </c>
      <c r="Q2170">
        <v>1397.56444702148</v>
      </c>
      <c r="R2170">
        <v>462.49037933349598</v>
      </c>
      <c r="S2170">
        <v>1163.1020690917901</v>
      </c>
    </row>
    <row r="2171" spans="1:19" x14ac:dyDescent="0.25">
      <c r="A2171" s="1">
        <v>44212.048611111109</v>
      </c>
      <c r="C2171">
        <v>8.3881777763366703</v>
      </c>
      <c r="D2171">
        <v>8.7003806591033896</v>
      </c>
      <c r="E2171">
        <v>8.2390468597412099</v>
      </c>
      <c r="F2171">
        <v>4.7791266322135897</v>
      </c>
      <c r="G2171">
        <v>7.4653988599777197</v>
      </c>
      <c r="I2171">
        <v>186.35038536484799</v>
      </c>
      <c r="J2171">
        <v>186.23731766494399</v>
      </c>
      <c r="K2171">
        <v>181.28897346096599</v>
      </c>
      <c r="L2171">
        <v>185.485421971394</v>
      </c>
      <c r="M2171">
        <v>182.19406729165701</v>
      </c>
      <c r="O2171">
        <v>1355.2461700439401</v>
      </c>
      <c r="P2171">
        <v>1377.97789916992</v>
      </c>
      <c r="Q2171">
        <v>1286.4027648925701</v>
      </c>
      <c r="R2171">
        <v>358.502052307128</v>
      </c>
      <c r="S2171">
        <v>1027.4965362548801</v>
      </c>
    </row>
    <row r="2172" spans="1:19" x14ac:dyDescent="0.25">
      <c r="A2172" s="1">
        <v>44212.055555555555</v>
      </c>
      <c r="C2172">
        <v>8.6486654281616193</v>
      </c>
      <c r="D2172">
        <v>8.4075199365615791</v>
      </c>
      <c r="E2172">
        <v>7.7871055364608699</v>
      </c>
      <c r="F2172">
        <v>5.2800171613693196</v>
      </c>
      <c r="G2172">
        <v>8.0587121248245204</v>
      </c>
      <c r="I2172">
        <v>182.313813018422</v>
      </c>
      <c r="J2172">
        <v>181.89823629791999</v>
      </c>
      <c r="K2172">
        <v>177.73659249407299</v>
      </c>
      <c r="L2172">
        <v>184.502949851707</v>
      </c>
      <c r="M2172">
        <v>181.655190046325</v>
      </c>
      <c r="O2172">
        <v>1392.0082336425801</v>
      </c>
      <c r="P2172">
        <v>1321.9526062011701</v>
      </c>
      <c r="Q2172">
        <v>1104.8903503417901</v>
      </c>
      <c r="R2172">
        <v>385.020787048339</v>
      </c>
      <c r="S2172">
        <v>1070.6572235107401</v>
      </c>
    </row>
    <row r="2173" spans="1:19" x14ac:dyDescent="0.25">
      <c r="A2173" s="1">
        <v>44212.0625</v>
      </c>
      <c r="C2173">
        <v>8.8289629936218201</v>
      </c>
      <c r="D2173">
        <v>8.9275671243667496</v>
      </c>
      <c r="E2173">
        <v>8.5929965257644607</v>
      </c>
      <c r="F2173">
        <v>5.3447817444801302</v>
      </c>
      <c r="G2173">
        <v>7.6291944265365599</v>
      </c>
      <c r="I2173">
        <v>185.945067740469</v>
      </c>
      <c r="J2173">
        <v>184.25119234523001</v>
      </c>
      <c r="K2173">
        <v>181.78823153598401</v>
      </c>
      <c r="L2173">
        <v>187.28534574092299</v>
      </c>
      <c r="M2173">
        <v>182.129812432005</v>
      </c>
      <c r="O2173">
        <v>1622.3735961914001</v>
      </c>
      <c r="P2173">
        <v>1644.60327758789</v>
      </c>
      <c r="Q2173">
        <v>1349.9641723632801</v>
      </c>
      <c r="R2173">
        <v>509.54859619140598</v>
      </c>
      <c r="S2173">
        <v>1025.6846313476501</v>
      </c>
    </row>
    <row r="2174" spans="1:19" x14ac:dyDescent="0.25">
      <c r="A2174" s="1">
        <v>44212.069444444445</v>
      </c>
      <c r="C2174">
        <v>11.027375602722101</v>
      </c>
      <c r="D2174">
        <v>9.6967784404754607</v>
      </c>
      <c r="E2174">
        <v>9.94184055328369</v>
      </c>
      <c r="F2174">
        <v>7.1842327833175599</v>
      </c>
      <c r="G2174">
        <v>8.4634302377700799</v>
      </c>
      <c r="I2174">
        <v>184.80547735796</v>
      </c>
      <c r="J2174">
        <v>185.54488626197599</v>
      </c>
      <c r="K2174">
        <v>182.262114039957</v>
      </c>
      <c r="L2174">
        <v>186.59966747783801</v>
      </c>
      <c r="M2174">
        <v>187.37403980918299</v>
      </c>
      <c r="O2174">
        <v>2050.73161621094</v>
      </c>
      <c r="P2174">
        <v>1897.41650390625</v>
      </c>
      <c r="Q2174">
        <v>1782.90954589843</v>
      </c>
      <c r="R2174">
        <v>845.80167846679694</v>
      </c>
      <c r="S2174">
        <v>1509.2090087890599</v>
      </c>
    </row>
    <row r="2175" spans="1:19" x14ac:dyDescent="0.25">
      <c r="A2175" s="1">
        <v>44212.076388888891</v>
      </c>
      <c r="C2175">
        <v>9.9435052871703995</v>
      </c>
      <c r="D2175">
        <v>10.767406814976701</v>
      </c>
      <c r="E2175">
        <v>10.1915785638909</v>
      </c>
      <c r="F2175">
        <v>7.3256603240966696</v>
      </c>
      <c r="G2175">
        <v>10.2371884346008</v>
      </c>
      <c r="I2175">
        <v>180.41501625923601</v>
      </c>
      <c r="J2175">
        <v>183.56793264584499</v>
      </c>
      <c r="K2175">
        <v>181.28769824200501</v>
      </c>
      <c r="L2175">
        <v>182.09540951296</v>
      </c>
      <c r="M2175">
        <v>177.708582840345</v>
      </c>
      <c r="O2175">
        <v>2011.16198730468</v>
      </c>
      <c r="P2175">
        <v>2031.9018618934999</v>
      </c>
      <c r="Q2175">
        <v>2005.9996273643101</v>
      </c>
      <c r="R2175">
        <v>1152.84272460937</v>
      </c>
      <c r="S2175">
        <v>1797.62333374023</v>
      </c>
    </row>
    <row r="2176" spans="1:19" x14ac:dyDescent="0.25">
      <c r="A2176" s="1">
        <v>44212.083333333336</v>
      </c>
      <c r="C2176">
        <v>9.8380018711090091</v>
      </c>
      <c r="D2176">
        <v>9.1873863220214709</v>
      </c>
      <c r="E2176">
        <v>8.9388531208038309</v>
      </c>
      <c r="F2176">
        <v>6.2629943370819001</v>
      </c>
      <c r="G2176">
        <v>8.7732666166205107</v>
      </c>
      <c r="I2176">
        <v>188.27701291162401</v>
      </c>
      <c r="J2176">
        <v>186.17725027138599</v>
      </c>
      <c r="K2176">
        <v>183.07807964972201</v>
      </c>
      <c r="L2176">
        <v>184.74501181163899</v>
      </c>
      <c r="M2176">
        <v>184.39151961208901</v>
      </c>
      <c r="O2176">
        <v>1842.31689453125</v>
      </c>
      <c r="P2176">
        <v>1685.97664794922</v>
      </c>
      <c r="Q2176">
        <v>1596.6039062499999</v>
      </c>
      <c r="R2176">
        <v>796.33190155029297</v>
      </c>
      <c r="S2176">
        <v>1374.26184692382</v>
      </c>
    </row>
    <row r="2177" spans="1:19" x14ac:dyDescent="0.25">
      <c r="A2177" s="1">
        <v>44212.090277777781</v>
      </c>
      <c r="C2177">
        <v>10.270582532882599</v>
      </c>
      <c r="D2177">
        <v>9.6777332305908192</v>
      </c>
      <c r="E2177">
        <v>8.4966385602951</v>
      </c>
      <c r="F2177">
        <v>7.44667321757266</v>
      </c>
      <c r="G2177">
        <v>8.7594092845916691</v>
      </c>
      <c r="I2177">
        <v>189.19846932774399</v>
      </c>
      <c r="J2177">
        <v>189.437646160725</v>
      </c>
      <c r="K2177">
        <v>183.565723252911</v>
      </c>
      <c r="L2177">
        <v>192.78443612035099</v>
      </c>
      <c r="M2177">
        <v>188.557793224568</v>
      </c>
      <c r="O2177">
        <v>1965.1203369140601</v>
      </c>
      <c r="P2177">
        <v>1844.3971496582001</v>
      </c>
      <c r="Q2177">
        <v>1447.38740234375</v>
      </c>
      <c r="R2177">
        <v>994.19284057617199</v>
      </c>
      <c r="S2177">
        <v>1203.74451293945</v>
      </c>
    </row>
    <row r="2178" spans="1:19" x14ac:dyDescent="0.25">
      <c r="A2178" s="1">
        <v>44212.097222222219</v>
      </c>
      <c r="C2178">
        <v>10.2002677440643</v>
      </c>
      <c r="D2178">
        <v>9.5460138082504304</v>
      </c>
      <c r="E2178">
        <v>9.4372562170028704</v>
      </c>
      <c r="F2178">
        <v>7.5888367607480003</v>
      </c>
      <c r="G2178">
        <v>8.32517669200897</v>
      </c>
      <c r="I2178">
        <v>185.62280676436899</v>
      </c>
      <c r="J2178">
        <v>191.51886562644</v>
      </c>
      <c r="K2178">
        <v>181.253671321555</v>
      </c>
      <c r="L2178">
        <v>185.40933218077001</v>
      </c>
      <c r="M2178">
        <v>189.35817283820899</v>
      </c>
      <c r="O2178">
        <v>1918.3497192382799</v>
      </c>
      <c r="P2178">
        <v>1805.2240661620999</v>
      </c>
      <c r="Q2178">
        <v>1697.224609375</v>
      </c>
      <c r="R2178">
        <v>959.99652099609398</v>
      </c>
      <c r="S2178">
        <v>1360.1949398643101</v>
      </c>
    </row>
    <row r="2179" spans="1:19" x14ac:dyDescent="0.25">
      <c r="A2179" s="1">
        <v>44212.104166666664</v>
      </c>
      <c r="C2179">
        <v>10.2642154216766</v>
      </c>
      <c r="D2179">
        <v>9.5965409278869593</v>
      </c>
      <c r="E2179">
        <v>10.0497070789337</v>
      </c>
      <c r="F2179">
        <v>6.6706082820892298</v>
      </c>
      <c r="G2179">
        <v>9.4232785701751602</v>
      </c>
      <c r="I2179">
        <v>186.29322241750299</v>
      </c>
      <c r="J2179">
        <v>186.53279283327299</v>
      </c>
      <c r="K2179">
        <v>182.291278961442</v>
      </c>
      <c r="L2179">
        <v>186.22618195831001</v>
      </c>
      <c r="M2179">
        <v>181.09975493691499</v>
      </c>
      <c r="O2179">
        <v>1956.7214599609299</v>
      </c>
      <c r="P2179">
        <v>1933.4716552734401</v>
      </c>
      <c r="Q2179">
        <v>1841.71989746093</v>
      </c>
      <c r="R2179">
        <v>1063.78855285644</v>
      </c>
      <c r="S2179">
        <v>1766.4553527831999</v>
      </c>
    </row>
    <row r="2180" spans="1:19" x14ac:dyDescent="0.25">
      <c r="A2180" s="1">
        <v>44212.111111111109</v>
      </c>
      <c r="C2180">
        <v>11.2018074035644</v>
      </c>
      <c r="D2180">
        <v>10.813182830810501</v>
      </c>
      <c r="E2180">
        <v>10.311364269256501</v>
      </c>
      <c r="F2180">
        <v>8.2274315482691698</v>
      </c>
      <c r="G2180">
        <v>9.3909613609313904</v>
      </c>
      <c r="I2180">
        <v>186.17564804600201</v>
      </c>
      <c r="J2180">
        <v>191.91888875051799</v>
      </c>
      <c r="K2180">
        <v>183.06136791153301</v>
      </c>
      <c r="L2180">
        <v>181.67878447273199</v>
      </c>
      <c r="M2180">
        <v>186.07769579483801</v>
      </c>
      <c r="O2180">
        <v>2063.3262023925799</v>
      </c>
      <c r="P2180">
        <v>1956.91779785156</v>
      </c>
      <c r="Q2180">
        <v>1989.1853210449201</v>
      </c>
      <c r="R2180">
        <v>1378.9217132568299</v>
      </c>
      <c r="S2180">
        <v>1543.0489318847599</v>
      </c>
    </row>
    <row r="2181" spans="1:19" x14ac:dyDescent="0.25">
      <c r="A2181" s="1">
        <v>44212.118055555555</v>
      </c>
      <c r="C2181">
        <v>11.143595361709499</v>
      </c>
      <c r="D2181">
        <v>11.2313960075378</v>
      </c>
      <c r="E2181">
        <v>10.638435482978799</v>
      </c>
      <c r="F2181">
        <v>7.3682984113693202</v>
      </c>
      <c r="G2181">
        <v>9.1978927373886101</v>
      </c>
      <c r="I2181">
        <v>185.55269487638901</v>
      </c>
      <c r="J2181">
        <v>187.66680372992101</v>
      </c>
      <c r="K2181">
        <v>183.51867443056199</v>
      </c>
      <c r="L2181">
        <v>188.63261633427001</v>
      </c>
      <c r="M2181">
        <v>185.20309490424501</v>
      </c>
      <c r="O2181">
        <v>2046.99373168945</v>
      </c>
      <c r="P2181">
        <v>1974.8941345214801</v>
      </c>
      <c r="Q2181">
        <v>1911.8544738769499</v>
      </c>
      <c r="R2181">
        <v>1145.94685058593</v>
      </c>
      <c r="S2181">
        <v>1568.9327484130799</v>
      </c>
    </row>
    <row r="2182" spans="1:19" x14ac:dyDescent="0.25">
      <c r="A2182" s="1">
        <v>44212.125</v>
      </c>
      <c r="C2182">
        <v>10.6381571292877</v>
      </c>
      <c r="D2182">
        <v>10.1204304695129</v>
      </c>
      <c r="E2182">
        <v>10.3435701847076</v>
      </c>
      <c r="F2182">
        <v>7.95548598766326</v>
      </c>
      <c r="G2182">
        <v>9.0645396947860704</v>
      </c>
      <c r="I2182">
        <v>186.222842494937</v>
      </c>
      <c r="J2182">
        <v>187.292757483667</v>
      </c>
      <c r="K2182">
        <v>182.017533828334</v>
      </c>
      <c r="L2182">
        <v>187.24299603686799</v>
      </c>
      <c r="M2182">
        <v>187.139987420821</v>
      </c>
      <c r="O2182">
        <v>1995.15348510742</v>
      </c>
      <c r="P2182">
        <v>1934.9997009277299</v>
      </c>
      <c r="Q2182">
        <v>1917.4234924316399</v>
      </c>
      <c r="R2182">
        <v>1303.46618652343</v>
      </c>
      <c r="S2182">
        <v>1649.6696899414001</v>
      </c>
    </row>
    <row r="2183" spans="1:19" x14ac:dyDescent="0.25">
      <c r="A2183" s="1">
        <v>44212.131944444445</v>
      </c>
      <c r="C2183">
        <v>10.410488176345799</v>
      </c>
      <c r="D2183">
        <v>11.1373955488204</v>
      </c>
      <c r="E2183">
        <v>10.0694578170776</v>
      </c>
      <c r="F2183">
        <v>7.5620909929275504</v>
      </c>
      <c r="G2183">
        <v>8.9829574823379499</v>
      </c>
      <c r="I2183">
        <v>182.89021841441101</v>
      </c>
      <c r="J2183">
        <v>187.48566254022501</v>
      </c>
      <c r="K2183">
        <v>181.829687330724</v>
      </c>
      <c r="L2183">
        <v>182.763920499975</v>
      </c>
      <c r="M2183">
        <v>189.34851780304899</v>
      </c>
      <c r="O2183">
        <v>1993.7236145019499</v>
      </c>
      <c r="P2183">
        <v>2005.49976196289</v>
      </c>
      <c r="Q2183">
        <v>1789.8737670898399</v>
      </c>
      <c r="R2183">
        <v>1213.7259425113</v>
      </c>
      <c r="S2183">
        <v>1580.9036468505799</v>
      </c>
    </row>
    <row r="2184" spans="1:19" x14ac:dyDescent="0.25">
      <c r="A2184" s="1">
        <v>44212.138888888891</v>
      </c>
      <c r="C2184">
        <v>11.039236974716101</v>
      </c>
      <c r="D2184">
        <v>9.9372556686401303</v>
      </c>
      <c r="E2184">
        <v>10.7904253244399</v>
      </c>
      <c r="F2184">
        <v>8.6553107976913406</v>
      </c>
      <c r="G2184">
        <v>9.5621446847915603</v>
      </c>
      <c r="I2184">
        <v>183.065909998737</v>
      </c>
      <c r="J2184">
        <v>192.61995359677201</v>
      </c>
      <c r="K2184">
        <v>184.32406848254701</v>
      </c>
      <c r="L2184">
        <v>185.199795899246</v>
      </c>
      <c r="M2184">
        <v>185.568050717381</v>
      </c>
      <c r="O2184">
        <v>2003.10045776367</v>
      </c>
      <c r="P2184">
        <v>1925.9589599609301</v>
      </c>
      <c r="Q2184">
        <v>1945.3027893066401</v>
      </c>
      <c r="R2184">
        <v>1432.2659820556601</v>
      </c>
      <c r="S2184">
        <v>1807.7967712402301</v>
      </c>
    </row>
    <row r="2185" spans="1:19" x14ac:dyDescent="0.25">
      <c r="A2185" s="1">
        <v>44212.145833333336</v>
      </c>
      <c r="C2185">
        <v>11.622117996215801</v>
      </c>
      <c r="D2185">
        <v>11.035171937942501</v>
      </c>
      <c r="E2185">
        <v>10.041279888152999</v>
      </c>
      <c r="F2185">
        <v>9.8397840023040892</v>
      </c>
      <c r="G2185">
        <v>10.174038887023899</v>
      </c>
      <c r="I2185">
        <v>190.31610590786599</v>
      </c>
      <c r="J2185">
        <v>191.08570902537301</v>
      </c>
      <c r="K2185">
        <v>184.780793868595</v>
      </c>
      <c r="L2185">
        <v>192.75824748395399</v>
      </c>
      <c r="M2185">
        <v>191.739898500902</v>
      </c>
      <c r="O2185">
        <v>2051.4252746582001</v>
      </c>
      <c r="P2185">
        <v>2046.9376586914</v>
      </c>
      <c r="Q2185">
        <v>1887.51468505859</v>
      </c>
      <c r="R2185">
        <v>1740.5005645751901</v>
      </c>
      <c r="S2185">
        <v>1964.26616210937</v>
      </c>
    </row>
    <row r="2186" spans="1:19" x14ac:dyDescent="0.25">
      <c r="A2186" s="1">
        <v>44212.152777777781</v>
      </c>
      <c r="C2186">
        <v>10.6985038280487</v>
      </c>
      <c r="D2186">
        <v>10.8742164134979</v>
      </c>
      <c r="E2186">
        <v>10.7084162712097</v>
      </c>
      <c r="F2186">
        <v>9.9415436506271408</v>
      </c>
      <c r="G2186">
        <v>9.6721646547317395</v>
      </c>
      <c r="I2186">
        <v>191.21187149475799</v>
      </c>
      <c r="J2186">
        <v>188.96913925088401</v>
      </c>
      <c r="K2186">
        <v>187.51985815883901</v>
      </c>
      <c r="L2186">
        <v>189.928558913774</v>
      </c>
      <c r="M2186">
        <v>190.21355061306301</v>
      </c>
      <c r="O2186">
        <v>2024.5287414550801</v>
      </c>
      <c r="P2186">
        <v>2033.66715698242</v>
      </c>
      <c r="Q2186">
        <v>2005.0675720214799</v>
      </c>
      <c r="R2186">
        <v>1802.2528472900401</v>
      </c>
      <c r="S2186">
        <v>1809.75537109375</v>
      </c>
    </row>
    <row r="2187" spans="1:19" x14ac:dyDescent="0.25">
      <c r="A2187" s="1">
        <v>44212.159722222219</v>
      </c>
      <c r="C2187">
        <v>11.2415125131607</v>
      </c>
      <c r="D2187">
        <v>11.628095149993801</v>
      </c>
      <c r="E2187">
        <v>11.2191819667816</v>
      </c>
      <c r="F2187">
        <v>10.2623778581619</v>
      </c>
      <c r="G2187">
        <v>9.7692835330963206</v>
      </c>
      <c r="I2187">
        <v>187.68130726196</v>
      </c>
      <c r="J2187">
        <v>192.82447115254499</v>
      </c>
      <c r="K2187">
        <v>184.67841743524801</v>
      </c>
      <c r="L2187">
        <v>185.68093898263299</v>
      </c>
      <c r="M2187">
        <v>191.21597430952301</v>
      </c>
      <c r="O2187">
        <v>2041.34623413085</v>
      </c>
      <c r="P2187">
        <v>2033.0722473144499</v>
      </c>
      <c r="Q2187">
        <v>2036.34810791015</v>
      </c>
      <c r="R2187">
        <v>1954.98963012695</v>
      </c>
      <c r="S2187">
        <v>1732.14705200195</v>
      </c>
    </row>
    <row r="2188" spans="1:19" x14ac:dyDescent="0.25">
      <c r="A2188" s="1">
        <v>44212.166666666664</v>
      </c>
      <c r="C2188">
        <v>12.3636530876159</v>
      </c>
      <c r="D2188">
        <v>11.4768107652664</v>
      </c>
      <c r="E2188">
        <v>12.1805524349212</v>
      </c>
      <c r="F2188">
        <v>10.5476278305053</v>
      </c>
      <c r="G2188">
        <v>10.7643634796142</v>
      </c>
      <c r="I2188">
        <v>187.84736055922201</v>
      </c>
      <c r="J2188">
        <v>188.230656854703</v>
      </c>
      <c r="K2188">
        <v>185.89701163174399</v>
      </c>
      <c r="L2188">
        <v>184.31800290772</v>
      </c>
      <c r="M2188">
        <v>189.210081205731</v>
      </c>
      <c r="O2188">
        <v>2050.8159484863199</v>
      </c>
      <c r="P2188">
        <v>1994.47907714844</v>
      </c>
      <c r="Q2188">
        <v>2037.4141418457</v>
      </c>
      <c r="R2188">
        <v>1956.7614562988299</v>
      </c>
      <c r="S2188">
        <v>1993.6030456542901</v>
      </c>
    </row>
    <row r="2189" spans="1:19" x14ac:dyDescent="0.25">
      <c r="A2189" s="1">
        <v>44212.173611111109</v>
      </c>
      <c r="C2189">
        <v>12.6787141799926</v>
      </c>
      <c r="D2189">
        <v>11.8374803066253</v>
      </c>
      <c r="E2189">
        <v>12.382419681549001</v>
      </c>
      <c r="F2189">
        <v>10.619743084907499</v>
      </c>
      <c r="G2189">
        <v>11.0109849929809</v>
      </c>
      <c r="I2189">
        <v>188.45415022639699</v>
      </c>
      <c r="J2189">
        <v>187.75818160476399</v>
      </c>
      <c r="K2189">
        <v>181.10997678972799</v>
      </c>
      <c r="L2189">
        <v>184.00471602630299</v>
      </c>
      <c r="M2189">
        <v>185.133155473594</v>
      </c>
      <c r="O2189">
        <v>2060.04183349609</v>
      </c>
      <c r="P2189">
        <v>2019.43029174804</v>
      </c>
      <c r="Q2189">
        <v>2037.8265502929701</v>
      </c>
      <c r="R2189">
        <v>1983.92313842773</v>
      </c>
      <c r="S2189">
        <v>1963.77901611328</v>
      </c>
    </row>
    <row r="2190" spans="1:19" x14ac:dyDescent="0.25">
      <c r="A2190" s="1">
        <v>44212.180555555555</v>
      </c>
      <c r="C2190">
        <v>10.8642855644226</v>
      </c>
      <c r="D2190">
        <v>10.929012966156</v>
      </c>
      <c r="E2190">
        <v>10.9809508562088</v>
      </c>
      <c r="F2190">
        <v>7.6619758129119804</v>
      </c>
      <c r="G2190">
        <v>10.411861610412499</v>
      </c>
      <c r="I2190">
        <v>184.355934812436</v>
      </c>
      <c r="J2190">
        <v>185.43227463150899</v>
      </c>
      <c r="K2190">
        <v>177.622528685448</v>
      </c>
      <c r="L2190">
        <v>179.95202461685699</v>
      </c>
      <c r="M2190">
        <v>182.39443855139501</v>
      </c>
      <c r="O2190">
        <v>2050.6857788085899</v>
      </c>
      <c r="P2190">
        <v>2018.4053649902301</v>
      </c>
      <c r="Q2190">
        <v>1970.5810729980401</v>
      </c>
      <c r="R2190">
        <v>1443.8372680663999</v>
      </c>
      <c r="S2190">
        <v>1968.4618591308599</v>
      </c>
    </row>
    <row r="2191" spans="1:19" x14ac:dyDescent="0.25">
      <c r="A2191" s="1">
        <v>44212.1875</v>
      </c>
      <c r="C2191">
        <v>11.663827943801801</v>
      </c>
      <c r="D2191">
        <v>10.8175080537796</v>
      </c>
      <c r="E2191">
        <v>11.029955959320001</v>
      </c>
      <c r="F2191">
        <v>8.4029165029525696</v>
      </c>
      <c r="G2191">
        <v>10.169825148582399</v>
      </c>
      <c r="I2191">
        <v>183.12856460192299</v>
      </c>
      <c r="J2191">
        <v>182.502809008752</v>
      </c>
      <c r="K2191">
        <v>180.81037942795399</v>
      </c>
      <c r="L2191">
        <v>178.116098501951</v>
      </c>
      <c r="M2191">
        <v>180.42073460207999</v>
      </c>
      <c r="O2191">
        <v>2051.0315246581999</v>
      </c>
      <c r="P2191">
        <v>2001.2794555664</v>
      </c>
      <c r="Q2191">
        <v>2034.49678344726</v>
      </c>
      <c r="R2191">
        <v>1640.1578186035099</v>
      </c>
      <c r="S2191">
        <v>1934.9815490722599</v>
      </c>
    </row>
    <row r="2192" spans="1:19" x14ac:dyDescent="0.25">
      <c r="A2192" s="1">
        <v>44212.194444444445</v>
      </c>
      <c r="C2192">
        <v>10.412269902229299</v>
      </c>
      <c r="D2192">
        <v>10.5334275245666</v>
      </c>
      <c r="E2192">
        <v>10.9751406192779</v>
      </c>
      <c r="F2192">
        <v>7.9996834039688096</v>
      </c>
      <c r="G2192">
        <v>10.501017284393299</v>
      </c>
      <c r="I2192">
        <v>183.23954989217501</v>
      </c>
      <c r="J2192">
        <v>185.13002067630001</v>
      </c>
      <c r="K2192">
        <v>180.00544882136199</v>
      </c>
      <c r="L2192">
        <v>177.289946276596</v>
      </c>
      <c r="M2192">
        <v>177.97328791534301</v>
      </c>
      <c r="O2192">
        <v>2018.8434082031199</v>
      </c>
      <c r="P2192">
        <v>2021.51163940429</v>
      </c>
      <c r="Q2192">
        <v>1990.17188110351</v>
      </c>
      <c r="R2192">
        <v>1463.68474121093</v>
      </c>
      <c r="S2192">
        <v>1920.39530639648</v>
      </c>
    </row>
    <row r="2193" spans="1:19" x14ac:dyDescent="0.25">
      <c r="A2193" s="1">
        <v>44212.201388888891</v>
      </c>
      <c r="C2193">
        <v>10.790666437149</v>
      </c>
      <c r="D2193">
        <v>10.484422564506501</v>
      </c>
      <c r="E2193">
        <v>10.645582151412899</v>
      </c>
      <c r="F2193">
        <v>8.7720689058303698</v>
      </c>
      <c r="G2193">
        <v>10.6135432243347</v>
      </c>
      <c r="I2193">
        <v>183.649152087121</v>
      </c>
      <c r="J2193">
        <v>181.088797258856</v>
      </c>
      <c r="K2193">
        <v>178.09515161994099</v>
      </c>
      <c r="L2193">
        <v>174.88384227041701</v>
      </c>
      <c r="M2193">
        <v>175.61463683641</v>
      </c>
      <c r="O2193">
        <v>2023.3934204101499</v>
      </c>
      <c r="P2193">
        <v>2018.2730468750001</v>
      </c>
      <c r="Q2193">
        <v>2030.79671630859</v>
      </c>
      <c r="R2193">
        <v>1562.2198242187501</v>
      </c>
      <c r="S2193">
        <v>1968.9841979980399</v>
      </c>
    </row>
    <row r="2194" spans="1:19" x14ac:dyDescent="0.25">
      <c r="A2194" s="1">
        <v>44212.208333333336</v>
      </c>
      <c r="C2194">
        <v>10.775723791122401</v>
      </c>
      <c r="D2194">
        <v>12.2266733771876</v>
      </c>
      <c r="E2194">
        <v>11.480109214782701</v>
      </c>
      <c r="F2194">
        <v>10.9258200883865</v>
      </c>
      <c r="G2194">
        <v>10.122435140609699</v>
      </c>
      <c r="I2194">
        <v>178.09121701906599</v>
      </c>
      <c r="J2194">
        <v>177.15006637672801</v>
      </c>
      <c r="K2194">
        <v>173.832421373134</v>
      </c>
      <c r="L2194">
        <v>168.70314878571</v>
      </c>
      <c r="M2194">
        <v>174.44089528461399</v>
      </c>
      <c r="O2194">
        <v>2020.6537048339801</v>
      </c>
      <c r="P2194">
        <v>2055.87760009765</v>
      </c>
      <c r="Q2194">
        <v>2048.7997070312499</v>
      </c>
      <c r="R2194">
        <v>2011.2032165527301</v>
      </c>
      <c r="S2194">
        <v>1907.14018554687</v>
      </c>
    </row>
    <row r="2195" spans="1:19" x14ac:dyDescent="0.25">
      <c r="A2195" s="1">
        <v>44212.215277777781</v>
      </c>
      <c r="C2195">
        <v>10.503194005865801</v>
      </c>
      <c r="D2195">
        <v>11.098377132415701</v>
      </c>
      <c r="E2195">
        <v>11.583842086791901</v>
      </c>
      <c r="F2195">
        <v>10.9435160536515</v>
      </c>
      <c r="G2195">
        <v>9.9794579054179806</v>
      </c>
      <c r="I2195">
        <v>177.06167108722499</v>
      </c>
      <c r="J2195">
        <v>180.26562562527101</v>
      </c>
      <c r="K2195">
        <v>173.34897750324799</v>
      </c>
      <c r="L2195">
        <v>169.22875930059999</v>
      </c>
      <c r="M2195">
        <v>173.80713431592099</v>
      </c>
      <c r="O2195">
        <v>1970.2092041015601</v>
      </c>
      <c r="P2195">
        <v>2052.9127624511698</v>
      </c>
      <c r="Q2195">
        <v>2048.2219299316398</v>
      </c>
      <c r="R2195">
        <v>1988.4453735351501</v>
      </c>
      <c r="S2195">
        <v>1936.0112548828099</v>
      </c>
    </row>
    <row r="2196" spans="1:19" x14ac:dyDescent="0.25">
      <c r="A2196" s="1">
        <v>44212.222222222219</v>
      </c>
      <c r="C2196">
        <v>10.5427458763122</v>
      </c>
      <c r="D2196">
        <v>11.015421152114801</v>
      </c>
      <c r="E2196">
        <v>11.206707906723</v>
      </c>
      <c r="F2196">
        <v>10.6476240396499</v>
      </c>
      <c r="G2196">
        <v>10.4821763992309</v>
      </c>
      <c r="I2196">
        <v>175.81273686038099</v>
      </c>
      <c r="J2196">
        <v>182.82693209068</v>
      </c>
      <c r="K2196">
        <v>174.376824436308</v>
      </c>
      <c r="L2196">
        <v>172.52313762087701</v>
      </c>
      <c r="M2196">
        <v>174.17594471285</v>
      </c>
      <c r="O2196">
        <v>2027.6152587890599</v>
      </c>
      <c r="P2196">
        <v>2062.0249694824201</v>
      </c>
      <c r="Q2196">
        <v>2060.4889526367201</v>
      </c>
      <c r="R2196">
        <v>2049.2607177734299</v>
      </c>
      <c r="S2196">
        <v>1922.03214721679</v>
      </c>
    </row>
    <row r="2197" spans="1:19" x14ac:dyDescent="0.25">
      <c r="A2197" s="1">
        <v>44212.229166666664</v>
      </c>
      <c r="C2197">
        <v>11.7088279724121</v>
      </c>
      <c r="D2197">
        <v>11.7386870611281</v>
      </c>
      <c r="E2197">
        <v>11.469866752624499</v>
      </c>
      <c r="F2197">
        <v>11.5606285730997</v>
      </c>
      <c r="G2197">
        <v>10.5205096744355</v>
      </c>
      <c r="I2197">
        <v>172.74933387548501</v>
      </c>
      <c r="J2197">
        <v>177.51745313884999</v>
      </c>
      <c r="K2197">
        <v>169.841389786337</v>
      </c>
      <c r="L2197">
        <v>169.01716760044201</v>
      </c>
      <c r="M2197">
        <v>171.79470714244101</v>
      </c>
      <c r="O2197">
        <v>2041.99987182617</v>
      </c>
      <c r="P2197">
        <v>2060.3315185546799</v>
      </c>
      <c r="Q2197">
        <v>2059.1524353027298</v>
      </c>
      <c r="R2197">
        <v>2051.8681030273401</v>
      </c>
      <c r="S2197">
        <v>2006.75036621093</v>
      </c>
    </row>
    <row r="2198" spans="1:19" x14ac:dyDescent="0.25">
      <c r="A2198" s="1">
        <v>44212.236111111109</v>
      </c>
      <c r="C2198">
        <v>11.037492227554299</v>
      </c>
      <c r="D2198">
        <v>11.291111469268699</v>
      </c>
      <c r="E2198">
        <v>11.3743829727172</v>
      </c>
      <c r="F2198">
        <v>10.309210968017499</v>
      </c>
      <c r="G2198">
        <v>10.362275299273</v>
      </c>
      <c r="I2198">
        <v>173.97263848850699</v>
      </c>
      <c r="J2198">
        <v>181.99232859650601</v>
      </c>
      <c r="K2198">
        <v>175.14124776759601</v>
      </c>
      <c r="L2198">
        <v>169.029193957464</v>
      </c>
      <c r="M2198">
        <v>173.44798651462801</v>
      </c>
      <c r="O2198">
        <v>2030.9359436035099</v>
      </c>
      <c r="P2198">
        <v>2051.1573730468699</v>
      </c>
      <c r="Q2198">
        <v>2043.2109680175799</v>
      </c>
      <c r="R2198">
        <v>2009.5593811035101</v>
      </c>
      <c r="S2198">
        <v>1972.0386352539001</v>
      </c>
    </row>
    <row r="2199" spans="1:19" x14ac:dyDescent="0.25">
      <c r="A2199" s="1">
        <v>44212.243055555555</v>
      </c>
      <c r="C2199">
        <v>11.3863196623952</v>
      </c>
      <c r="D2199">
        <v>12.1702237380178</v>
      </c>
      <c r="E2199">
        <v>11.4842905496296</v>
      </c>
      <c r="F2199">
        <v>10.744186067581101</v>
      </c>
      <c r="G2199">
        <v>10.777220362708601</v>
      </c>
      <c r="I2199">
        <v>174.50181824049801</v>
      </c>
      <c r="J2199">
        <v>180.263431106002</v>
      </c>
      <c r="K2199">
        <v>171.123162357962</v>
      </c>
      <c r="L2199">
        <v>169.45440679827999</v>
      </c>
      <c r="M2199">
        <v>173.06879266131901</v>
      </c>
      <c r="O2199">
        <v>2050.6110778808602</v>
      </c>
      <c r="P2199">
        <v>2059.1567199707001</v>
      </c>
      <c r="Q2199">
        <v>2057.9236816406201</v>
      </c>
      <c r="R2199">
        <v>2035.92504882812</v>
      </c>
      <c r="S2199">
        <v>2030.0412292480401</v>
      </c>
    </row>
    <row r="2200" spans="1:19" x14ac:dyDescent="0.25">
      <c r="A2200" s="1">
        <v>44212.25</v>
      </c>
      <c r="C2200">
        <v>11.197389531135499</v>
      </c>
      <c r="D2200">
        <v>12.5323487758636</v>
      </c>
      <c r="E2200">
        <v>11.7086193799972</v>
      </c>
      <c r="F2200">
        <v>11.0480914115905</v>
      </c>
      <c r="G2200">
        <v>12.0603337538869</v>
      </c>
      <c r="I2200">
        <v>177.74969241179301</v>
      </c>
      <c r="J2200">
        <v>177.86049472198201</v>
      </c>
      <c r="K2200">
        <v>177.45894787364301</v>
      </c>
      <c r="L2200">
        <v>174.19433821969801</v>
      </c>
      <c r="M2200">
        <v>178.47831624986</v>
      </c>
      <c r="O2200">
        <v>2049.8897962068199</v>
      </c>
      <c r="P2200">
        <v>2061.6651675575599</v>
      </c>
      <c r="Q2200">
        <v>2050.3817716899598</v>
      </c>
      <c r="R2200">
        <v>2034.9379176089601</v>
      </c>
      <c r="S2200">
        <v>2047.9983581542999</v>
      </c>
    </row>
    <row r="2201" spans="1:19" x14ac:dyDescent="0.25">
      <c r="A2201" s="1">
        <v>44212.256944444445</v>
      </c>
      <c r="C2201">
        <v>12.3232980251312</v>
      </c>
      <c r="D2201">
        <v>12.718679189682</v>
      </c>
      <c r="E2201">
        <v>13.506880140304499</v>
      </c>
      <c r="F2201">
        <v>12.963110256195</v>
      </c>
      <c r="G2201">
        <v>11.7281471729278</v>
      </c>
      <c r="I2201">
        <v>179.474866432722</v>
      </c>
      <c r="J2201">
        <v>182.40878770369699</v>
      </c>
      <c r="K2201">
        <v>172.410168652561</v>
      </c>
      <c r="L2201">
        <v>171.99122664401301</v>
      </c>
      <c r="M2201">
        <v>178.11373381224399</v>
      </c>
      <c r="O2201">
        <v>2041.0458801269499</v>
      </c>
      <c r="P2201">
        <v>2052.1919494628901</v>
      </c>
      <c r="Q2201">
        <v>2044.23481445312</v>
      </c>
      <c r="R2201">
        <v>2057.0615234375</v>
      </c>
      <c r="S2201">
        <v>2038.46710526315</v>
      </c>
    </row>
    <row r="2202" spans="1:19" x14ac:dyDescent="0.25">
      <c r="A2202" s="1">
        <v>44212.263888888891</v>
      </c>
      <c r="C2202">
        <v>11.986574316024701</v>
      </c>
      <c r="D2202">
        <v>12.130730676651</v>
      </c>
      <c r="E2202">
        <v>12.899849271774199</v>
      </c>
      <c r="F2202">
        <v>11.573725557327201</v>
      </c>
      <c r="G2202">
        <v>12.115268087386999</v>
      </c>
      <c r="I2202">
        <v>180.878168090527</v>
      </c>
      <c r="J2202">
        <v>187.85197053675401</v>
      </c>
      <c r="K2202">
        <v>180.265595868769</v>
      </c>
      <c r="L2202">
        <v>176.519975206731</v>
      </c>
      <c r="M2202">
        <v>180.479813721434</v>
      </c>
      <c r="O2202">
        <v>2047.2161987304601</v>
      </c>
      <c r="P2202">
        <v>2053.6004638671802</v>
      </c>
      <c r="Q2202">
        <v>2049.8657348632801</v>
      </c>
      <c r="R2202">
        <v>2052.2095520019502</v>
      </c>
      <c r="S2202">
        <v>2031.73571166992</v>
      </c>
    </row>
    <row r="2203" spans="1:19" x14ac:dyDescent="0.25">
      <c r="A2203" s="1">
        <v>44212.270833333336</v>
      </c>
      <c r="C2203">
        <v>11.724453139305099</v>
      </c>
      <c r="D2203">
        <v>12.200024366378701</v>
      </c>
      <c r="E2203">
        <v>12.572276878356901</v>
      </c>
      <c r="F2203">
        <v>10.755620551109301</v>
      </c>
      <c r="G2203">
        <v>11.631473493575999</v>
      </c>
      <c r="I2203">
        <v>182.713530952974</v>
      </c>
      <c r="J2203">
        <v>178.09899121462001</v>
      </c>
      <c r="K2203">
        <v>175.95443783061501</v>
      </c>
      <c r="L2203">
        <v>172.43363691261499</v>
      </c>
      <c r="M2203">
        <v>174.57006897354901</v>
      </c>
      <c r="O2203">
        <v>2040.75085449218</v>
      </c>
      <c r="P2203">
        <v>2056.6042785644499</v>
      </c>
      <c r="Q2203">
        <v>2064.8217651367199</v>
      </c>
      <c r="R2203">
        <v>2056.7611206054698</v>
      </c>
      <c r="S2203">
        <v>2046.2441040039</v>
      </c>
    </row>
    <row r="2204" spans="1:19" x14ac:dyDescent="0.25">
      <c r="A2204" s="1">
        <v>44212.277777777781</v>
      </c>
      <c r="C2204">
        <v>12.119036245346001</v>
      </c>
      <c r="D2204">
        <v>12.7631734848022</v>
      </c>
      <c r="E2204">
        <v>11.829925298690799</v>
      </c>
      <c r="F2204">
        <v>11.441746234893801</v>
      </c>
      <c r="G2204">
        <v>11.6601897239685</v>
      </c>
      <c r="I2204">
        <v>179.263710953025</v>
      </c>
      <c r="J2204">
        <v>178.54737452417299</v>
      </c>
      <c r="K2204">
        <v>177.02310359704899</v>
      </c>
      <c r="L2204">
        <v>175.44016755606199</v>
      </c>
      <c r="M2204">
        <v>172.37550698913799</v>
      </c>
      <c r="O2204">
        <v>2058.1541809082</v>
      </c>
      <c r="P2204">
        <v>2055.6844604492198</v>
      </c>
      <c r="Q2204">
        <v>2040.47126464843</v>
      </c>
      <c r="R2204">
        <v>2048.3430236816398</v>
      </c>
      <c r="S2204">
        <v>2057.9274353027299</v>
      </c>
    </row>
    <row r="2205" spans="1:19" x14ac:dyDescent="0.25">
      <c r="A2205" s="1">
        <v>44212.284722222219</v>
      </c>
      <c r="C2205">
        <v>11.384346108687501</v>
      </c>
      <c r="D2205">
        <v>11.673035097122201</v>
      </c>
      <c r="E2205">
        <v>12.077489451358099</v>
      </c>
      <c r="F2205">
        <v>11.1643669843673</v>
      </c>
      <c r="G2205">
        <v>11.102349567413301</v>
      </c>
      <c r="I2205">
        <v>180.33214829289801</v>
      </c>
      <c r="J2205">
        <v>179.16089326921801</v>
      </c>
      <c r="K2205">
        <v>177.31002575007599</v>
      </c>
      <c r="L2205">
        <v>174.86898164864601</v>
      </c>
      <c r="M2205">
        <v>175.610408086174</v>
      </c>
      <c r="O2205">
        <v>2057.9119567871098</v>
      </c>
      <c r="P2205">
        <v>2050.1821411132801</v>
      </c>
      <c r="Q2205">
        <v>2054.6611267089802</v>
      </c>
      <c r="R2205">
        <v>2050.8170288085898</v>
      </c>
      <c r="S2205">
        <v>2046.0429504394499</v>
      </c>
    </row>
    <row r="2206" spans="1:19" x14ac:dyDescent="0.25">
      <c r="A2206" s="1">
        <v>44212.291666666664</v>
      </c>
      <c r="C2206">
        <v>11.103871655464101</v>
      </c>
      <c r="D2206">
        <v>12.414829540252599</v>
      </c>
      <c r="E2206">
        <v>11.314463257789599</v>
      </c>
      <c r="F2206">
        <v>10.1371923446655</v>
      </c>
      <c r="G2206">
        <v>11.233604907989401</v>
      </c>
      <c r="I2206">
        <v>179.963922700918</v>
      </c>
      <c r="J2206">
        <v>182.43418728303399</v>
      </c>
      <c r="K2206">
        <v>174.568289355952</v>
      </c>
      <c r="L2206">
        <v>176.883972978038</v>
      </c>
      <c r="M2206">
        <v>175.44559869874499</v>
      </c>
      <c r="O2206">
        <v>2046.9371582031199</v>
      </c>
      <c r="P2206">
        <v>2049.7419616699199</v>
      </c>
      <c r="Q2206">
        <v>2052.6038208007799</v>
      </c>
      <c r="R2206">
        <v>2012.92121582031</v>
      </c>
      <c r="S2206">
        <v>2039.49276123046</v>
      </c>
    </row>
    <row r="2207" spans="1:19" x14ac:dyDescent="0.25">
      <c r="A2207" s="1">
        <v>44212.298611111109</v>
      </c>
      <c r="C2207">
        <v>11.019672107696501</v>
      </c>
      <c r="D2207">
        <v>11.244000053405699</v>
      </c>
      <c r="E2207">
        <v>11.458396911621</v>
      </c>
      <c r="F2207">
        <v>11.290814733505201</v>
      </c>
      <c r="G2207">
        <v>11.975630258259001</v>
      </c>
      <c r="I2207">
        <v>178.00097405130799</v>
      </c>
      <c r="J2207">
        <v>178.96244769706101</v>
      </c>
      <c r="K2207">
        <v>174.092274915714</v>
      </c>
      <c r="L2207">
        <v>172.682776323816</v>
      </c>
      <c r="M2207">
        <v>171.887678930672</v>
      </c>
      <c r="O2207">
        <v>2018.70576171875</v>
      </c>
      <c r="P2207">
        <v>2052.37174072265</v>
      </c>
      <c r="Q2207">
        <v>2062.1903686523401</v>
      </c>
      <c r="R2207">
        <v>2012.8796142578101</v>
      </c>
      <c r="S2207">
        <v>2029.7419250488299</v>
      </c>
    </row>
    <row r="2208" spans="1:19" x14ac:dyDescent="0.25">
      <c r="A2208" s="1">
        <v>44212.305555555555</v>
      </c>
      <c r="C2208">
        <v>10.7845037937164</v>
      </c>
      <c r="D2208">
        <v>11.3849079370498</v>
      </c>
      <c r="E2208">
        <v>11.3763506412506</v>
      </c>
      <c r="F2208">
        <v>10.5867204666137</v>
      </c>
      <c r="G2208">
        <v>11.229113006591801</v>
      </c>
      <c r="I2208">
        <v>180.09774343751101</v>
      </c>
      <c r="J2208">
        <v>178.47758196469101</v>
      </c>
      <c r="K2208">
        <v>171.934467683512</v>
      </c>
      <c r="L2208">
        <v>174.47744053549599</v>
      </c>
      <c r="M2208">
        <v>173.94785524281201</v>
      </c>
      <c r="O2208">
        <v>2012.77929077148</v>
      </c>
      <c r="P2208">
        <v>2060.5204101562499</v>
      </c>
      <c r="Q2208">
        <v>2061.6338928222599</v>
      </c>
      <c r="R2208">
        <v>1992.9611694335899</v>
      </c>
      <c r="S2208">
        <v>2040.4552612304699</v>
      </c>
    </row>
    <row r="2209" spans="1:19" x14ac:dyDescent="0.25">
      <c r="A2209" s="1">
        <v>44212.3125</v>
      </c>
      <c r="C2209">
        <v>9.9535906553268401</v>
      </c>
      <c r="D2209">
        <v>10.753690167477201</v>
      </c>
      <c r="E2209">
        <v>9.9195655345916798</v>
      </c>
      <c r="F2209">
        <v>8.7466149581106105</v>
      </c>
      <c r="G2209">
        <v>10.928251791000299</v>
      </c>
      <c r="I2209">
        <v>185.222474968331</v>
      </c>
      <c r="J2209">
        <v>182.346467326794</v>
      </c>
      <c r="K2209">
        <v>177.331139339591</v>
      </c>
      <c r="L2209">
        <v>173.967807194843</v>
      </c>
      <c r="M2209">
        <v>179.27078550660599</v>
      </c>
      <c r="O2209">
        <v>1846.43099365234</v>
      </c>
      <c r="P2209">
        <v>2048.7218444824198</v>
      </c>
      <c r="Q2209">
        <v>1996.75512084961</v>
      </c>
      <c r="R2209">
        <v>1754.05501098632</v>
      </c>
      <c r="S2209">
        <v>1994.6124633789</v>
      </c>
    </row>
    <row r="2210" spans="1:19" x14ac:dyDescent="0.25">
      <c r="A2210" s="1">
        <v>44212.319444444445</v>
      </c>
      <c r="C2210">
        <v>10.7926156282424</v>
      </c>
      <c r="D2210">
        <v>10.9111355372837</v>
      </c>
      <c r="E2210">
        <v>10.612132501602099</v>
      </c>
      <c r="F2210">
        <v>9.0212254978361592</v>
      </c>
      <c r="G2210">
        <v>10.803623151779099</v>
      </c>
      <c r="I2210">
        <v>184.85005252043001</v>
      </c>
      <c r="J2210">
        <v>184.28441219250999</v>
      </c>
      <c r="K2210">
        <v>176.73172303573901</v>
      </c>
      <c r="L2210">
        <v>180.82109250557099</v>
      </c>
      <c r="M2210">
        <v>176.02044938714101</v>
      </c>
      <c r="O2210">
        <v>1961.4406224300999</v>
      </c>
      <c r="P2210">
        <v>2002.7467285156199</v>
      </c>
      <c r="Q2210">
        <v>2005.1095099198201</v>
      </c>
      <c r="R2210">
        <v>1681.5616821289</v>
      </c>
      <c r="S2210">
        <v>1900.9063964843699</v>
      </c>
    </row>
    <row r="2211" spans="1:19" x14ac:dyDescent="0.25">
      <c r="A2211" s="1">
        <v>44212.326388888891</v>
      </c>
      <c r="C2211">
        <v>10.2728843212127</v>
      </c>
      <c r="D2211">
        <v>10.998676099275199</v>
      </c>
      <c r="E2211">
        <v>10.794026470184299</v>
      </c>
      <c r="F2211">
        <v>8.7418277389124803</v>
      </c>
      <c r="G2211">
        <v>10.205539464950499</v>
      </c>
      <c r="I2211">
        <v>185.11465200862301</v>
      </c>
      <c r="J2211">
        <v>183.83311717027499</v>
      </c>
      <c r="K2211">
        <v>179.667643775588</v>
      </c>
      <c r="L2211">
        <v>182.55035096031099</v>
      </c>
      <c r="M2211">
        <v>177.05913723305699</v>
      </c>
      <c r="O2211">
        <v>2006.0439575195301</v>
      </c>
      <c r="P2211">
        <v>2038.00263671875</v>
      </c>
      <c r="Q2211">
        <v>1987.4433776855401</v>
      </c>
      <c r="R2211">
        <v>1621.09150390625</v>
      </c>
      <c r="S2211">
        <v>1936.52026367187</v>
      </c>
    </row>
    <row r="2212" spans="1:19" x14ac:dyDescent="0.25">
      <c r="A2212" s="1">
        <v>44212.333333333336</v>
      </c>
      <c r="C2212">
        <v>10.435547423362699</v>
      </c>
      <c r="D2212">
        <v>10.6230472564697</v>
      </c>
      <c r="E2212">
        <v>10.300672364234901</v>
      </c>
      <c r="F2212">
        <v>7.8380596876144404</v>
      </c>
      <c r="G2212">
        <v>10.6329040050506</v>
      </c>
      <c r="I2212">
        <v>185.902175006606</v>
      </c>
      <c r="J2212">
        <v>186.78157933871199</v>
      </c>
      <c r="K2212">
        <v>181.55529887167199</v>
      </c>
      <c r="L2212">
        <v>183.04704380344199</v>
      </c>
      <c r="M2212">
        <v>181.09197484012</v>
      </c>
      <c r="O2212">
        <v>1992.5722290039</v>
      </c>
      <c r="P2212">
        <v>2030.81176757812</v>
      </c>
      <c r="Q2212">
        <v>1915.3789978027301</v>
      </c>
      <c r="R2212">
        <v>1361.5321398283299</v>
      </c>
      <c r="S2212">
        <v>1999.20917069284</v>
      </c>
    </row>
    <row r="2213" spans="1:19" x14ac:dyDescent="0.25">
      <c r="A2213" s="1">
        <v>44212.340277777781</v>
      </c>
      <c r="C2213">
        <v>10.2168996810913</v>
      </c>
      <c r="D2213">
        <v>10.3268269062042</v>
      </c>
      <c r="E2213">
        <v>10.2925603866577</v>
      </c>
      <c r="F2213">
        <v>8.2965162992477399</v>
      </c>
      <c r="G2213">
        <v>9.7744253635406508</v>
      </c>
      <c r="I2213">
        <v>186.67025919021401</v>
      </c>
      <c r="J2213">
        <v>185.98302336962101</v>
      </c>
      <c r="K2213">
        <v>181.61900462768099</v>
      </c>
      <c r="L2213">
        <v>183.77885485511499</v>
      </c>
      <c r="M2213">
        <v>181.37977353899899</v>
      </c>
      <c r="O2213">
        <v>2027.3618469238199</v>
      </c>
      <c r="P2213">
        <v>1996.4734558105399</v>
      </c>
      <c r="Q2213">
        <v>1946.42744140625</v>
      </c>
      <c r="R2213">
        <v>1445.9964691162099</v>
      </c>
      <c r="S2213">
        <v>1812.42302246093</v>
      </c>
    </row>
    <row r="2214" spans="1:19" x14ac:dyDescent="0.25">
      <c r="A2214" s="1">
        <v>44212.347222222219</v>
      </c>
      <c r="C2214">
        <v>9.6116322755813606</v>
      </c>
      <c r="D2214">
        <v>10.2950848579406</v>
      </c>
      <c r="E2214">
        <v>10.0545520544052</v>
      </c>
      <c r="F2214">
        <v>8.1803151130676302</v>
      </c>
      <c r="G2214">
        <v>10.5190971851348</v>
      </c>
      <c r="I2214">
        <v>185.195620255168</v>
      </c>
      <c r="J2214">
        <v>187.35861797688699</v>
      </c>
      <c r="K2214">
        <v>179.58217379138799</v>
      </c>
      <c r="L2214">
        <v>184.484034347761</v>
      </c>
      <c r="M2214">
        <v>181.49658311849601</v>
      </c>
      <c r="O2214">
        <v>1841.9188903808599</v>
      </c>
      <c r="P2214">
        <v>1978.1065551757799</v>
      </c>
      <c r="Q2214">
        <v>1953.47969970703</v>
      </c>
      <c r="R2214">
        <v>1418.69930419921</v>
      </c>
      <c r="S2214">
        <v>1841.3736389160099</v>
      </c>
    </row>
    <row r="2215" spans="1:19" x14ac:dyDescent="0.25">
      <c r="A2215" s="1">
        <v>44212.354166666664</v>
      </c>
      <c r="C2215">
        <v>10.1848980426788</v>
      </c>
      <c r="D2215">
        <v>10.190745258331299</v>
      </c>
      <c r="E2215">
        <v>9.2662584543228093</v>
      </c>
      <c r="F2215">
        <v>7.51802351474762</v>
      </c>
      <c r="G2215">
        <v>9.2611537694931094</v>
      </c>
      <c r="I2215">
        <v>186.245024825206</v>
      </c>
      <c r="J2215">
        <v>188.088695108211</v>
      </c>
      <c r="K2215">
        <v>182.80357952833199</v>
      </c>
      <c r="L2215">
        <v>186.48215976697699</v>
      </c>
      <c r="M2215">
        <v>186.45546465870899</v>
      </c>
      <c r="O2215">
        <v>1883.33178710937</v>
      </c>
      <c r="P2215">
        <v>1958.6165466308601</v>
      </c>
      <c r="Q2215">
        <v>1701.8434082031199</v>
      </c>
      <c r="R2215">
        <v>1151.4577178955001</v>
      </c>
      <c r="S2215">
        <v>1573.1951293945301</v>
      </c>
    </row>
    <row r="2216" spans="1:19" x14ac:dyDescent="0.25">
      <c r="A2216" s="1">
        <v>44212.361111111109</v>
      </c>
      <c r="C2216">
        <v>11.1320124149322</v>
      </c>
      <c r="D2216">
        <v>10.2568090438842</v>
      </c>
      <c r="E2216">
        <v>8.5584702968597401</v>
      </c>
      <c r="F2216">
        <v>7.7674107789993201</v>
      </c>
      <c r="G2216">
        <v>9.0538848400115892</v>
      </c>
      <c r="I2216">
        <v>186.27877389028899</v>
      </c>
      <c r="J2216">
        <v>185.803192571316</v>
      </c>
      <c r="K2216">
        <v>190.35557815375</v>
      </c>
      <c r="L2216">
        <v>190.076528665653</v>
      </c>
      <c r="M2216">
        <v>186.927275546282</v>
      </c>
      <c r="O2216">
        <v>2047.4205871582001</v>
      </c>
      <c r="P2216">
        <v>2017.4327148437501</v>
      </c>
      <c r="Q2216">
        <v>1345.6500335693299</v>
      </c>
      <c r="R2216">
        <v>1159.06480407714</v>
      </c>
      <c r="S2216">
        <v>1478.09120178222</v>
      </c>
    </row>
    <row r="2217" spans="1:19" x14ac:dyDescent="0.25">
      <c r="A2217" s="1">
        <v>44212.368055555555</v>
      </c>
      <c r="C2217">
        <v>10.740455198287901</v>
      </c>
      <c r="D2217">
        <v>11.0144933462142</v>
      </c>
      <c r="E2217">
        <v>9.0912697076797393</v>
      </c>
      <c r="F2217">
        <v>8.2293756961822506</v>
      </c>
      <c r="G2217">
        <v>9.1258701324462894</v>
      </c>
      <c r="I2217">
        <v>188.30580021690901</v>
      </c>
      <c r="J2217">
        <v>191.91137806606099</v>
      </c>
      <c r="K2217">
        <v>186.13803710211201</v>
      </c>
      <c r="L2217">
        <v>187.98852577505801</v>
      </c>
      <c r="M2217">
        <v>189.638802547165</v>
      </c>
      <c r="O2217">
        <v>2021.0159790038999</v>
      </c>
      <c r="P2217">
        <v>1971.5787475585901</v>
      </c>
      <c r="Q2217">
        <v>1533.8945404052699</v>
      </c>
      <c r="R2217">
        <v>1218.23369140625</v>
      </c>
      <c r="S2217">
        <v>1454.1445983886699</v>
      </c>
    </row>
    <row r="2218" spans="1:19" x14ac:dyDescent="0.25">
      <c r="A2218" s="1">
        <v>44212.375</v>
      </c>
      <c r="C2218">
        <v>11.1209150113557</v>
      </c>
      <c r="D2218">
        <v>11.4103140830993</v>
      </c>
      <c r="E2218">
        <v>9.8066508142571607</v>
      </c>
      <c r="F2218">
        <v>8.9400595664977995</v>
      </c>
      <c r="G2218">
        <v>9.6844314274034904</v>
      </c>
      <c r="I2218">
        <v>184.58114867362801</v>
      </c>
      <c r="J2218">
        <v>187.588899525318</v>
      </c>
      <c r="K2218">
        <v>184.12996936807201</v>
      </c>
      <c r="L2218">
        <v>186.56353320834199</v>
      </c>
      <c r="M2218">
        <v>186.62098128884799</v>
      </c>
      <c r="O2218">
        <v>2037.1319152832</v>
      </c>
      <c r="P2218">
        <v>2053.4532165527298</v>
      </c>
      <c r="Q2218">
        <v>1773.9793090820301</v>
      </c>
      <c r="R2218">
        <v>1611.8837890625</v>
      </c>
      <c r="S2218">
        <v>1723.15112915039</v>
      </c>
    </row>
    <row r="2219" spans="1:19" x14ac:dyDescent="0.25">
      <c r="A2219" s="1">
        <v>44212.381944444445</v>
      </c>
      <c r="C2219">
        <v>11.315911197662301</v>
      </c>
      <c r="D2219">
        <v>11.4021711349487</v>
      </c>
      <c r="E2219">
        <v>10.3058882713317</v>
      </c>
      <c r="F2219">
        <v>9.6427341511374998</v>
      </c>
      <c r="G2219">
        <v>9.0961517572402908</v>
      </c>
      <c r="I2219">
        <v>187.09121253309999</v>
      </c>
      <c r="J2219">
        <v>192.37297417949199</v>
      </c>
      <c r="K2219">
        <v>183.46143805242099</v>
      </c>
      <c r="L2219">
        <v>187.611464429145</v>
      </c>
      <c r="M2219">
        <v>189.795134504358</v>
      </c>
      <c r="O2219">
        <v>2058.4690583881602</v>
      </c>
      <c r="P2219">
        <v>2043.1161852384801</v>
      </c>
      <c r="Q2219">
        <v>1888.00897538034</v>
      </c>
      <c r="R2219">
        <v>1784.68264609889</v>
      </c>
      <c r="S2219">
        <v>1615.21160567434</v>
      </c>
    </row>
    <row r="2220" spans="1:19" x14ac:dyDescent="0.25">
      <c r="A2220" s="1">
        <v>44212.388888888891</v>
      </c>
      <c r="C2220">
        <v>10.6403659820556</v>
      </c>
      <c r="D2220">
        <v>9.95186448097229</v>
      </c>
      <c r="E2220">
        <v>10.4810440301895</v>
      </c>
      <c r="F2220">
        <v>9.6713849544525097</v>
      </c>
      <c r="G2220">
        <v>10.0797412872314</v>
      </c>
      <c r="I2220">
        <v>194.18831139748701</v>
      </c>
      <c r="J2220">
        <v>195.96940273805501</v>
      </c>
      <c r="K2220">
        <v>186.770925267314</v>
      </c>
      <c r="L2220">
        <v>191.10387265628199</v>
      </c>
      <c r="M2220">
        <v>188.69061273835101</v>
      </c>
      <c r="O2220">
        <v>1948.59573974609</v>
      </c>
      <c r="P2220">
        <v>1934.76709594726</v>
      </c>
      <c r="Q2220">
        <v>1966.4525756835901</v>
      </c>
      <c r="R2220">
        <v>1838.3762512206999</v>
      </c>
      <c r="S2220">
        <v>1789.05587158203</v>
      </c>
    </row>
    <row r="2221" spans="1:19" x14ac:dyDescent="0.25">
      <c r="A2221" s="1">
        <v>44212.395833333336</v>
      </c>
      <c r="C2221">
        <v>10.135558772087</v>
      </c>
      <c r="D2221">
        <v>10.3404888153076</v>
      </c>
      <c r="E2221">
        <v>9.9338215351104697</v>
      </c>
      <c r="F2221">
        <v>9.3637670755386306</v>
      </c>
      <c r="G2221">
        <v>9.4707243442535294</v>
      </c>
      <c r="I2221">
        <v>186.35253543523601</v>
      </c>
      <c r="J2221">
        <v>187.76651041460801</v>
      </c>
      <c r="K2221">
        <v>187.81197384420801</v>
      </c>
      <c r="L2221">
        <v>186.209366388295</v>
      </c>
      <c r="M2221">
        <v>187.72135516871501</v>
      </c>
      <c r="O2221">
        <v>2039.3705810546801</v>
      </c>
      <c r="P2221">
        <v>2037.9588928222599</v>
      </c>
      <c r="Q2221">
        <v>1842.0106445312499</v>
      </c>
      <c r="R2221">
        <v>1704.5105529785101</v>
      </c>
      <c r="S2221">
        <v>1766.6069030761701</v>
      </c>
    </row>
    <row r="2222" spans="1:19" x14ac:dyDescent="0.25">
      <c r="A2222" s="1">
        <v>44212.402777777781</v>
      </c>
      <c r="C2222">
        <v>10.225921106338401</v>
      </c>
      <c r="D2222">
        <v>9.7170486211776801</v>
      </c>
      <c r="E2222">
        <v>9.9711879730224595</v>
      </c>
      <c r="F2222">
        <v>9.6706239223480193</v>
      </c>
      <c r="G2222">
        <v>10.296755743026701</v>
      </c>
      <c r="I2222">
        <v>195.49558859016301</v>
      </c>
      <c r="J2222">
        <v>192.95737506955399</v>
      </c>
      <c r="K2222">
        <v>189.75074044677299</v>
      </c>
      <c r="L2222">
        <v>187.509083220165</v>
      </c>
      <c r="M2222">
        <v>187.21826634925199</v>
      </c>
      <c r="O2222">
        <v>2027.2673583984399</v>
      </c>
      <c r="P2222">
        <v>1950.7944213867199</v>
      </c>
      <c r="Q2222">
        <v>1918.68477783203</v>
      </c>
      <c r="R2222">
        <v>1696.98188476562</v>
      </c>
      <c r="S2222">
        <v>1790.078125</v>
      </c>
    </row>
    <row r="2223" spans="1:19" x14ac:dyDescent="0.25">
      <c r="A2223" s="1">
        <v>44212.409722222219</v>
      </c>
      <c r="C2223">
        <v>9.3171751499175901</v>
      </c>
      <c r="D2223">
        <v>9.7414584398269604</v>
      </c>
      <c r="E2223">
        <v>9.0759742021560594</v>
      </c>
      <c r="F2223">
        <v>8.9002059221267693</v>
      </c>
      <c r="G2223">
        <v>9.1257587671279907</v>
      </c>
      <c r="I2223">
        <v>199.03926145315401</v>
      </c>
      <c r="J2223">
        <v>195.74044628436499</v>
      </c>
      <c r="K2223">
        <v>195.56324376189201</v>
      </c>
      <c r="L2223">
        <v>192.96380453134901</v>
      </c>
      <c r="M2223">
        <v>194.57071455420601</v>
      </c>
      <c r="O2223">
        <v>1790.9066833495999</v>
      </c>
      <c r="P2223">
        <v>1754.8931762695299</v>
      </c>
      <c r="Q2223">
        <v>1419.98566894531</v>
      </c>
      <c r="R2223">
        <v>1460.7529541015599</v>
      </c>
      <c r="S2223">
        <v>1514.77375488281</v>
      </c>
    </row>
    <row r="2224" spans="1:19" x14ac:dyDescent="0.25">
      <c r="A2224" s="1">
        <v>44212.416666666664</v>
      </c>
      <c r="C2224">
        <v>9.3616325378417908</v>
      </c>
      <c r="D2224">
        <v>9.4684411525726198</v>
      </c>
      <c r="E2224">
        <v>9.7286689281463605</v>
      </c>
      <c r="F2224">
        <v>9.3639898538589499</v>
      </c>
      <c r="G2224">
        <v>9.1533241748809804</v>
      </c>
      <c r="I2224">
        <v>198.71271279772401</v>
      </c>
      <c r="J2224">
        <v>196.86886340362801</v>
      </c>
      <c r="K2224">
        <v>194.238443754222</v>
      </c>
      <c r="L2224">
        <v>191.324336984562</v>
      </c>
      <c r="M2224">
        <v>196.60654373608301</v>
      </c>
      <c r="O2224">
        <v>1614.41113891601</v>
      </c>
      <c r="P2224">
        <v>1664.7025543212901</v>
      </c>
      <c r="Q2224">
        <v>1625.7215118408201</v>
      </c>
      <c r="R2224">
        <v>1696.56782226562</v>
      </c>
      <c r="S2224">
        <v>1417.18994140625</v>
      </c>
    </row>
    <row r="2225" spans="1:19" x14ac:dyDescent="0.25">
      <c r="A2225" s="1">
        <v>44212.423611111109</v>
      </c>
      <c r="C2225">
        <v>9.0041373729705807</v>
      </c>
      <c r="D2225">
        <v>9.1225847482681193</v>
      </c>
      <c r="E2225">
        <v>8.7266278505325303</v>
      </c>
      <c r="F2225">
        <v>9.3812530755996608</v>
      </c>
      <c r="G2225">
        <v>8.4199012041091894</v>
      </c>
      <c r="I2225">
        <v>197.19875345330601</v>
      </c>
      <c r="J2225">
        <v>197.44484710400599</v>
      </c>
      <c r="K2225">
        <v>194.91400106372001</v>
      </c>
      <c r="L2225">
        <v>196.49029608688701</v>
      </c>
      <c r="M2225">
        <v>198.53914654052599</v>
      </c>
      <c r="O2225">
        <v>1555.8931701660099</v>
      </c>
      <c r="P2225">
        <v>1416.84475402832</v>
      </c>
      <c r="Q2225">
        <v>1417.0314758300799</v>
      </c>
      <c r="R2225">
        <v>1632.7155944824201</v>
      </c>
      <c r="S2225">
        <v>1200.8826171875</v>
      </c>
    </row>
    <row r="2226" spans="1:19" x14ac:dyDescent="0.25">
      <c r="A2226" s="1">
        <v>44212.430555555555</v>
      </c>
      <c r="C2226">
        <v>8.2923768520355203</v>
      </c>
      <c r="D2226">
        <v>7.3956037998199404</v>
      </c>
      <c r="E2226">
        <v>8.7743522405624397</v>
      </c>
      <c r="F2226">
        <v>8.7006218433380091</v>
      </c>
      <c r="G2226">
        <v>8.1174809217452903</v>
      </c>
      <c r="I2226">
        <v>201.62932657923</v>
      </c>
      <c r="J2226">
        <v>203.54312704770101</v>
      </c>
      <c r="K2226">
        <v>197.362151129457</v>
      </c>
      <c r="L2226">
        <v>199.164972201414</v>
      </c>
      <c r="M2226">
        <v>200.420138375671</v>
      </c>
      <c r="O2226">
        <v>1334.0622253417901</v>
      </c>
      <c r="P2226">
        <v>992.88087463378804</v>
      </c>
      <c r="Q2226">
        <v>1426.08553466797</v>
      </c>
      <c r="R2226">
        <v>1530.9232788085901</v>
      </c>
      <c r="S2226">
        <v>1203.63728027343</v>
      </c>
    </row>
    <row r="2227" spans="1:19" x14ac:dyDescent="0.25">
      <c r="A2227" s="1">
        <v>44212.4375</v>
      </c>
      <c r="C2227">
        <v>8.4563950990375698</v>
      </c>
      <c r="D2227">
        <v>6.4010378937972199</v>
      </c>
      <c r="E2227">
        <v>8.5144861120926691</v>
      </c>
      <c r="F2227">
        <v>8.5680827090614695</v>
      </c>
      <c r="G2227">
        <v>8.3446879135934893</v>
      </c>
      <c r="I2227">
        <v>202.927790214933</v>
      </c>
      <c r="J2227">
        <v>210.28335514068101</v>
      </c>
      <c r="K2227">
        <v>202.50430937651001</v>
      </c>
      <c r="L2227">
        <v>201.08508282350201</v>
      </c>
      <c r="M2227">
        <v>203.46200714827</v>
      </c>
      <c r="O2227">
        <v>1302.6586753443601</v>
      </c>
      <c r="P2227">
        <v>656.23394293534102</v>
      </c>
      <c r="Q2227">
        <v>1325.4450619346201</v>
      </c>
      <c r="R2227">
        <v>1360.8587807103199</v>
      </c>
      <c r="S2227">
        <v>1209.0003784179601</v>
      </c>
    </row>
    <row r="2228" spans="1:19" x14ac:dyDescent="0.25">
      <c r="A2228" s="1">
        <v>44212.444444444445</v>
      </c>
      <c r="C2228">
        <v>8.1857724428176795</v>
      </c>
      <c r="D2228">
        <v>5.83085927963256</v>
      </c>
      <c r="E2228">
        <v>7.2200397729873602</v>
      </c>
      <c r="F2228">
        <v>8.1369715452194207</v>
      </c>
      <c r="G2228">
        <v>7.4783926963806104</v>
      </c>
      <c r="I2228">
        <v>202.67976364026001</v>
      </c>
      <c r="J2228">
        <v>209.507229154816</v>
      </c>
      <c r="K2228">
        <v>205.446324433705</v>
      </c>
      <c r="L2228">
        <v>200.41894146850001</v>
      </c>
      <c r="M2228">
        <v>203.07448538714701</v>
      </c>
      <c r="O2228">
        <v>1185.1028503417899</v>
      </c>
      <c r="P2228">
        <v>482.07959442138599</v>
      </c>
      <c r="Q2228">
        <v>851.64063720702995</v>
      </c>
      <c r="R2228">
        <v>1126.90771484375</v>
      </c>
      <c r="S2228">
        <v>913.47462222450702</v>
      </c>
    </row>
    <row r="2229" spans="1:19" x14ac:dyDescent="0.25">
      <c r="A2229" s="1">
        <v>44212.451388888891</v>
      </c>
      <c r="C2229">
        <v>7.5979908704757602</v>
      </c>
      <c r="D2229">
        <v>4.9723994016647302</v>
      </c>
      <c r="E2229">
        <v>7.4432353496551498</v>
      </c>
      <c r="F2229">
        <v>7.4424927949905397</v>
      </c>
      <c r="G2229">
        <v>6.7705859184265096</v>
      </c>
      <c r="I2229">
        <v>209.19597110324801</v>
      </c>
      <c r="J2229">
        <v>219.54701357620101</v>
      </c>
      <c r="K2229">
        <v>207.92237511677499</v>
      </c>
      <c r="L2229">
        <v>205.65149170200201</v>
      </c>
      <c r="M2229">
        <v>208.06021828097099</v>
      </c>
      <c r="O2229">
        <v>903.30271301269499</v>
      </c>
      <c r="P2229">
        <v>360.07483444213801</v>
      </c>
      <c r="Q2229">
        <v>829.87356262207004</v>
      </c>
      <c r="R2229">
        <v>913.94513244628899</v>
      </c>
      <c r="S2229">
        <v>732.91504821777301</v>
      </c>
    </row>
    <row r="2230" spans="1:19" x14ac:dyDescent="0.25">
      <c r="A2230" s="1">
        <v>44212.458333333336</v>
      </c>
      <c r="C2230">
        <v>6.5449030637741101</v>
      </c>
      <c r="D2230">
        <v>5.0956358313560397</v>
      </c>
      <c r="E2230">
        <v>7.6050631046295099</v>
      </c>
      <c r="F2230">
        <v>6.4226133584976104</v>
      </c>
      <c r="G2230">
        <v>6.3877900719642602</v>
      </c>
      <c r="I2230">
        <v>212.80833910293899</v>
      </c>
      <c r="J2230">
        <v>217.98517441614999</v>
      </c>
      <c r="K2230">
        <v>208.014756003049</v>
      </c>
      <c r="L2230">
        <v>207.13650507436799</v>
      </c>
      <c r="M2230">
        <v>207.40551517773201</v>
      </c>
      <c r="O2230">
        <v>601.99233093261705</v>
      </c>
      <c r="P2230">
        <v>305.935078430175</v>
      </c>
      <c r="Q2230">
        <v>764.76861572265602</v>
      </c>
      <c r="R2230">
        <v>668.56771850585903</v>
      </c>
      <c r="S2230">
        <v>558.01370925903302</v>
      </c>
    </row>
    <row r="2231" spans="1:19" x14ac:dyDescent="0.25">
      <c r="A2231" s="1">
        <v>44212.465277777781</v>
      </c>
      <c r="C2231">
        <v>5.60447120666504</v>
      </c>
      <c r="D2231">
        <v>5.8776739358901899</v>
      </c>
      <c r="E2231">
        <v>6.3246032714843698</v>
      </c>
      <c r="F2231">
        <v>5.71720123291015</v>
      </c>
      <c r="G2231">
        <v>5.3667040586471497</v>
      </c>
      <c r="I2231">
        <v>222.728094268826</v>
      </c>
      <c r="J2231">
        <v>222.252488425205</v>
      </c>
      <c r="K2231">
        <v>217.35111621256499</v>
      </c>
      <c r="L2231">
        <v>218.689342734962</v>
      </c>
      <c r="M2231">
        <v>218.46805823769199</v>
      </c>
      <c r="O2231">
        <v>426.45068664550701</v>
      </c>
      <c r="P2231">
        <v>387.59399871826099</v>
      </c>
      <c r="Q2231">
        <v>532.65220031738295</v>
      </c>
      <c r="R2231">
        <v>406.22132110595697</v>
      </c>
      <c r="S2231">
        <v>353.61319732665999</v>
      </c>
    </row>
    <row r="2232" spans="1:19" x14ac:dyDescent="0.25">
      <c r="A2232" s="1">
        <v>44212.472222222219</v>
      </c>
      <c r="C2232">
        <v>5.0977332592010498</v>
      </c>
      <c r="D2232">
        <v>5.29696476459503</v>
      </c>
      <c r="E2232">
        <v>5.9342338800430303</v>
      </c>
      <c r="F2232">
        <v>5.2082174777984598</v>
      </c>
      <c r="G2232">
        <v>4.2995273768901798</v>
      </c>
      <c r="I2232">
        <v>230.21241645772901</v>
      </c>
      <c r="J2232">
        <v>235.592776376198</v>
      </c>
      <c r="K2232">
        <v>233.61329734764701</v>
      </c>
      <c r="L2232">
        <v>226.19729267628199</v>
      </c>
      <c r="M2232">
        <v>233.20397542779901</v>
      </c>
      <c r="O2232">
        <v>384.74224243164002</v>
      </c>
      <c r="P2232">
        <v>297.15098114013603</v>
      </c>
      <c r="Q2232">
        <v>374.65044860839799</v>
      </c>
      <c r="R2232">
        <v>321.45291671752898</v>
      </c>
      <c r="S2232">
        <v>163.16739592552099</v>
      </c>
    </row>
    <row r="2233" spans="1:19" x14ac:dyDescent="0.25">
      <c r="A2233" s="1">
        <v>44212.479166666664</v>
      </c>
      <c r="C2233">
        <v>5.0642652988433801</v>
      </c>
      <c r="D2233">
        <v>4.3111660599708497</v>
      </c>
      <c r="E2233">
        <v>5.5715041637420599</v>
      </c>
      <c r="F2233">
        <v>4.1853679060935898</v>
      </c>
      <c r="G2233">
        <v>3.99610469341278</v>
      </c>
      <c r="I2233">
        <v>245.660217361485</v>
      </c>
      <c r="J2233">
        <v>240.84781585445899</v>
      </c>
      <c r="K2233">
        <v>243.46485683692299</v>
      </c>
      <c r="L2233">
        <v>242.919355694426</v>
      </c>
      <c r="M2233">
        <v>249.13211606117301</v>
      </c>
      <c r="O2233">
        <v>327.65097808837902</v>
      </c>
      <c r="P2233">
        <v>173.446444702148</v>
      </c>
      <c r="Q2233">
        <v>394.76848754882798</v>
      </c>
      <c r="R2233">
        <v>192.557088851928</v>
      </c>
      <c r="S2233">
        <v>145.09124832153299</v>
      </c>
    </row>
    <row r="2234" spans="1:19" x14ac:dyDescent="0.25">
      <c r="A2234" s="1">
        <v>44212.486111111109</v>
      </c>
      <c r="C2234">
        <v>5.5531643509864796</v>
      </c>
      <c r="D2234">
        <v>3.7928268194198602</v>
      </c>
      <c r="E2234">
        <v>5.7715893507003697</v>
      </c>
      <c r="F2234">
        <v>4.3485137343406599</v>
      </c>
      <c r="G2234">
        <v>5.0334515333175602</v>
      </c>
      <c r="I2234">
        <v>252.28616908055099</v>
      </c>
      <c r="J2234">
        <v>256.71471869519098</v>
      </c>
      <c r="K2234">
        <v>248.905952024317</v>
      </c>
      <c r="L2234">
        <v>251.58657569794599</v>
      </c>
      <c r="M2234">
        <v>251.22735364618401</v>
      </c>
      <c r="O2234">
        <v>374.08389434814399</v>
      </c>
      <c r="P2234">
        <v>138.086010837554</v>
      </c>
      <c r="Q2234">
        <v>360.63078460693299</v>
      </c>
      <c r="R2234">
        <v>187.15722999572699</v>
      </c>
      <c r="S2234">
        <v>225.36355285644501</v>
      </c>
    </row>
    <row r="2235" spans="1:19" x14ac:dyDescent="0.25">
      <c r="A2235" s="1">
        <v>44212.493055555555</v>
      </c>
      <c r="C2235">
        <v>4.9487321019172601</v>
      </c>
      <c r="D2235">
        <v>4.2856611371040296</v>
      </c>
      <c r="E2235">
        <v>5.61980373859405</v>
      </c>
      <c r="F2235">
        <v>4.6257262349128698</v>
      </c>
      <c r="G2235">
        <v>4.9394139051437298</v>
      </c>
      <c r="I2235">
        <v>258.60072163329301</v>
      </c>
      <c r="J2235">
        <v>263.28168992731901</v>
      </c>
      <c r="K2235">
        <v>254.27779319807499</v>
      </c>
      <c r="L2235">
        <v>256.29540357767303</v>
      </c>
      <c r="M2235">
        <v>249.20344909750401</v>
      </c>
      <c r="O2235">
        <v>311.97897262573201</v>
      </c>
      <c r="P2235">
        <v>191.10912513732899</v>
      </c>
      <c r="Q2235">
        <v>354.20867462158202</v>
      </c>
      <c r="R2235">
        <v>221.38978729248001</v>
      </c>
      <c r="S2235">
        <v>227.68651390075601</v>
      </c>
    </row>
    <row r="2236" spans="1:19" x14ac:dyDescent="0.25">
      <c r="A2236" s="1">
        <v>44212.5</v>
      </c>
      <c r="C2236">
        <v>5.4984792470931998</v>
      </c>
      <c r="D2236">
        <v>5.5428621530532798</v>
      </c>
      <c r="E2236">
        <v>5.6407237529754601</v>
      </c>
      <c r="F2236">
        <v>5.26945509910583</v>
      </c>
      <c r="G2236">
        <v>5.7270392656326203</v>
      </c>
      <c r="I2236">
        <v>261.02389153773902</v>
      </c>
      <c r="J2236">
        <v>265.59754277994</v>
      </c>
      <c r="K2236">
        <v>261.545115142827</v>
      </c>
      <c r="L2236">
        <v>255.34277849620599</v>
      </c>
      <c r="M2236">
        <v>253.33097685913199</v>
      </c>
      <c r="O2236">
        <v>396.55048446655201</v>
      </c>
      <c r="P2236">
        <v>365.35685348510702</v>
      </c>
      <c r="Q2236">
        <v>350.77806015014602</v>
      </c>
      <c r="R2236">
        <v>331.11953125000002</v>
      </c>
      <c r="S2236">
        <v>336.64152984619102</v>
      </c>
    </row>
    <row r="2237" spans="1:19" x14ac:dyDescent="0.25">
      <c r="A2237" s="1">
        <v>44212.506944444445</v>
      </c>
      <c r="C2237">
        <v>5.14545761346817</v>
      </c>
      <c r="D2237">
        <v>6.05895545482635</v>
      </c>
      <c r="E2237">
        <v>5.98665449619293</v>
      </c>
      <c r="F2237">
        <v>5.0184902310371404</v>
      </c>
      <c r="G2237">
        <v>4.8021441459655696</v>
      </c>
      <c r="I2237">
        <v>267.22705679928401</v>
      </c>
      <c r="J2237">
        <v>264.86647448657499</v>
      </c>
      <c r="K2237">
        <v>265.48917860925798</v>
      </c>
      <c r="L2237">
        <v>256.804842173586</v>
      </c>
      <c r="M2237">
        <v>264.23107846420999</v>
      </c>
      <c r="O2237">
        <v>398.26099548339801</v>
      </c>
      <c r="P2237">
        <v>432.82483673095697</v>
      </c>
      <c r="Q2237">
        <v>426.97682342529299</v>
      </c>
      <c r="R2237">
        <v>300.10193099975498</v>
      </c>
      <c r="S2237">
        <v>239.89961433410599</v>
      </c>
    </row>
    <row r="2238" spans="1:19" x14ac:dyDescent="0.25">
      <c r="A2238" s="1">
        <v>44212.513888888891</v>
      </c>
      <c r="C2238">
        <v>5.2786250352859501</v>
      </c>
      <c r="D2238">
        <v>6.0170598149299597</v>
      </c>
      <c r="E2238">
        <v>6.03474993705749</v>
      </c>
      <c r="F2238">
        <v>4.8551215887069699</v>
      </c>
      <c r="G2238">
        <v>4.9067438244819597</v>
      </c>
      <c r="I2238">
        <v>272.99157004130899</v>
      </c>
      <c r="J2238">
        <v>265.708857418506</v>
      </c>
      <c r="K2238">
        <v>269.97237654022899</v>
      </c>
      <c r="L2238">
        <v>262.222301069727</v>
      </c>
      <c r="M2238">
        <v>263.32063199898198</v>
      </c>
      <c r="O2238">
        <v>353.20084075927701</v>
      </c>
      <c r="P2238">
        <v>440.67683258056599</v>
      </c>
      <c r="Q2238">
        <v>480.342411804199</v>
      </c>
      <c r="R2238">
        <v>256.47602920532199</v>
      </c>
      <c r="S2238">
        <v>266.41302833557103</v>
      </c>
    </row>
    <row r="2239" spans="1:19" x14ac:dyDescent="0.25">
      <c r="A2239" s="1">
        <v>44212.520833333336</v>
      </c>
      <c r="C2239">
        <v>4.9063169479370101</v>
      </c>
      <c r="D2239">
        <v>5.6999379754066402</v>
      </c>
      <c r="E2239">
        <v>6.2968709468841499</v>
      </c>
      <c r="F2239">
        <v>4.5844246149063101</v>
      </c>
      <c r="G2239">
        <v>4.5679411053657502</v>
      </c>
      <c r="I2239">
        <v>270.04810792207502</v>
      </c>
      <c r="J2239">
        <v>266.275967690264</v>
      </c>
      <c r="K2239">
        <v>266.19316208872499</v>
      </c>
      <c r="L2239">
        <v>263.07268506309202</v>
      </c>
      <c r="M2239">
        <v>272.47858345257401</v>
      </c>
      <c r="O2239">
        <v>299.97929573059002</v>
      </c>
      <c r="P2239">
        <v>419.57347106933599</v>
      </c>
      <c r="Q2239">
        <v>480.526493835449</v>
      </c>
      <c r="R2239">
        <v>229.13886680602999</v>
      </c>
      <c r="S2239">
        <v>195.47335357666</v>
      </c>
    </row>
    <row r="2240" spans="1:19" x14ac:dyDescent="0.25">
      <c r="A2240" s="1">
        <v>44212.527777777781</v>
      </c>
      <c r="C2240">
        <v>4.6130108118057196</v>
      </c>
      <c r="D2240">
        <v>5.0064430713653501</v>
      </c>
      <c r="E2240">
        <v>5.0173207402229298</v>
      </c>
      <c r="F2240">
        <v>3.8798477411270098</v>
      </c>
      <c r="G2240">
        <v>3.5679606795310899</v>
      </c>
      <c r="I2240">
        <v>272.24405706480701</v>
      </c>
      <c r="J2240">
        <v>272.97995924220203</v>
      </c>
      <c r="K2240">
        <v>269.414018305404</v>
      </c>
      <c r="L2240">
        <v>272.98422457279202</v>
      </c>
      <c r="M2240">
        <v>274.36886504363099</v>
      </c>
      <c r="O2240">
        <v>233.16915817260701</v>
      </c>
      <c r="P2240">
        <v>276.01399841308501</v>
      </c>
      <c r="Q2240">
        <v>269.59616699218702</v>
      </c>
      <c r="R2240">
        <v>144.81378822326599</v>
      </c>
      <c r="S2240">
        <v>94.739064598083402</v>
      </c>
    </row>
    <row r="2241" spans="1:19" x14ac:dyDescent="0.25">
      <c r="A2241" s="1">
        <v>44212.534722222219</v>
      </c>
      <c r="C2241">
        <v>4.7888162255287101</v>
      </c>
      <c r="D2241">
        <v>5.0435495018958996</v>
      </c>
      <c r="E2241">
        <v>5.3047239065170197</v>
      </c>
      <c r="F2241">
        <v>3.9237295508384702</v>
      </c>
      <c r="G2241">
        <v>3.8717173457145599</v>
      </c>
      <c r="I2241">
        <v>271.11443134969801</v>
      </c>
      <c r="J2241">
        <v>270.61540806489</v>
      </c>
      <c r="K2241">
        <v>267.99475893463898</v>
      </c>
      <c r="L2241">
        <v>264.11637015604998</v>
      </c>
      <c r="M2241">
        <v>271.14330407951201</v>
      </c>
      <c r="O2241">
        <v>232.75402946472099</v>
      </c>
      <c r="P2241">
        <v>258.05634117126402</v>
      </c>
      <c r="Q2241">
        <v>274.28801498412997</v>
      </c>
      <c r="R2241">
        <v>121.437643241882</v>
      </c>
      <c r="S2241">
        <v>120.918470191955</v>
      </c>
    </row>
    <row r="2242" spans="1:19" x14ac:dyDescent="0.25">
      <c r="A2242" s="1">
        <v>44212.541666666664</v>
      </c>
      <c r="C2242">
        <v>5.0973250746726899</v>
      </c>
      <c r="D2242">
        <v>5.4329906702041599</v>
      </c>
      <c r="E2242">
        <v>5.5316875696182199</v>
      </c>
      <c r="F2242">
        <v>3.9279618024826002</v>
      </c>
      <c r="G2242">
        <v>4.1056978225708001</v>
      </c>
      <c r="I2242">
        <v>272.90379081411697</v>
      </c>
      <c r="J2242">
        <v>273.20567786414603</v>
      </c>
      <c r="K2242">
        <v>267.65477960219602</v>
      </c>
      <c r="L2242">
        <v>267.61183664894497</v>
      </c>
      <c r="M2242">
        <v>269.52530659421302</v>
      </c>
      <c r="O2242">
        <v>290.711237335205</v>
      </c>
      <c r="P2242">
        <v>337.18151092529303</v>
      </c>
      <c r="Q2242">
        <v>303.96363220214801</v>
      </c>
      <c r="R2242">
        <v>124.882113456726</v>
      </c>
      <c r="S2242">
        <v>142.62210006713801</v>
      </c>
    </row>
    <row r="2243" spans="1:19" x14ac:dyDescent="0.25">
      <c r="A2243" s="1">
        <v>44212.548611111109</v>
      </c>
      <c r="C2243">
        <v>5.5028970718383698</v>
      </c>
      <c r="D2243">
        <v>5.6145320177078197</v>
      </c>
      <c r="E2243">
        <v>5.7475322127342201</v>
      </c>
      <c r="F2243">
        <v>4.2497427940368597</v>
      </c>
      <c r="G2243">
        <v>4.3892400383949202</v>
      </c>
      <c r="I2243">
        <v>276.98434931367802</v>
      </c>
      <c r="J2243">
        <v>277.38385167047801</v>
      </c>
      <c r="K2243">
        <v>273.91127681760099</v>
      </c>
      <c r="L2243">
        <v>277.94475998094703</v>
      </c>
      <c r="M2243">
        <v>274.30181528415801</v>
      </c>
      <c r="O2243">
        <v>384.73699798583903</v>
      </c>
      <c r="P2243">
        <v>399.18876342773399</v>
      </c>
      <c r="Q2243">
        <v>377.95572814941403</v>
      </c>
      <c r="R2243">
        <v>172.065699768066</v>
      </c>
      <c r="S2243">
        <v>172.85851325988699</v>
      </c>
    </row>
    <row r="2244" spans="1:19" x14ac:dyDescent="0.25">
      <c r="A2244" s="1">
        <v>44212.555555555555</v>
      </c>
      <c r="C2244">
        <v>5.2285062551498402</v>
      </c>
      <c r="D2244">
        <v>5.3140051126480099</v>
      </c>
      <c r="E2244">
        <v>5.3513157367706299</v>
      </c>
      <c r="F2244">
        <v>3.6814331531524598</v>
      </c>
      <c r="G2244">
        <v>3.8454699993133499</v>
      </c>
      <c r="I2244">
        <v>272.82830018900501</v>
      </c>
      <c r="J2244">
        <v>269.89326820500901</v>
      </c>
      <c r="K2244">
        <v>269.62769526496999</v>
      </c>
      <c r="L2244">
        <v>267.23296929148302</v>
      </c>
      <c r="M2244">
        <v>272.72161113248598</v>
      </c>
      <c r="O2244">
        <v>285.749417877197</v>
      </c>
      <c r="P2244">
        <v>293.81424789428701</v>
      </c>
      <c r="Q2244">
        <v>296.103642272949</v>
      </c>
      <c r="R2244">
        <v>122.602355766296</v>
      </c>
      <c r="S2244">
        <v>125.20010967254601</v>
      </c>
    </row>
    <row r="2245" spans="1:19" x14ac:dyDescent="0.25">
      <c r="A2245" s="1">
        <v>44212.5625</v>
      </c>
      <c r="C2245">
        <v>5.0598287343978798</v>
      </c>
      <c r="D2245">
        <v>4.8931932210922202</v>
      </c>
      <c r="E2245">
        <v>5.4137043237686102</v>
      </c>
      <c r="F2245">
        <v>4.4606312870979297</v>
      </c>
      <c r="G2245">
        <v>3.7977830410003599</v>
      </c>
      <c r="I2245">
        <v>280.69759345504099</v>
      </c>
      <c r="J2245">
        <v>278.83830892315302</v>
      </c>
      <c r="K2245">
        <v>275.03767774590102</v>
      </c>
      <c r="L2245">
        <v>273.37827288745399</v>
      </c>
      <c r="M2245">
        <v>277.45464469261401</v>
      </c>
      <c r="O2245">
        <v>296.26852111816402</v>
      </c>
      <c r="P2245">
        <v>254.537688446044</v>
      </c>
      <c r="Q2245">
        <v>313.13997344970699</v>
      </c>
      <c r="R2245">
        <v>166.10454424619601</v>
      </c>
      <c r="S2245">
        <v>102.917548561096</v>
      </c>
    </row>
    <row r="2246" spans="1:19" x14ac:dyDescent="0.25">
      <c r="A2246" s="1">
        <v>44212.569444444445</v>
      </c>
      <c r="C2246">
        <v>4.5711465509314202</v>
      </c>
      <c r="D2246">
        <v>4.8831333737624298</v>
      </c>
      <c r="E2246">
        <v>4.9200044180217501</v>
      </c>
      <c r="F2246">
        <v>3.6176983557249298</v>
      </c>
      <c r="G2246">
        <v>4.1070645231949596</v>
      </c>
      <c r="I2246">
        <v>271.262933792144</v>
      </c>
      <c r="J2246">
        <v>274.385192787199</v>
      </c>
      <c r="K2246">
        <v>270.86722563616598</v>
      </c>
      <c r="L2246">
        <v>268.76617006970002</v>
      </c>
      <c r="M2246">
        <v>270.00485219230598</v>
      </c>
      <c r="O2246">
        <v>210.505453812448</v>
      </c>
      <c r="P2246">
        <v>215.504339920847</v>
      </c>
      <c r="Q2246">
        <v>232.08098401521301</v>
      </c>
      <c r="R2246">
        <v>78.295360866345902</v>
      </c>
      <c r="S2246">
        <v>115.312939694053</v>
      </c>
    </row>
    <row r="2247" spans="1:19" x14ac:dyDescent="0.25">
      <c r="A2247" s="1">
        <v>44212.576388888891</v>
      </c>
      <c r="C2247">
        <v>5.5621857881545997</v>
      </c>
      <c r="D2247">
        <v>5.3990400314331</v>
      </c>
      <c r="E2247">
        <v>5.3121488809585502</v>
      </c>
      <c r="F2247">
        <v>4.2667460203170702</v>
      </c>
      <c r="G2247">
        <v>4.2283401966094898</v>
      </c>
      <c r="I2247">
        <v>279.89335737869999</v>
      </c>
      <c r="J2247">
        <v>275.37793378333203</v>
      </c>
      <c r="K2247">
        <v>273.74848846959901</v>
      </c>
      <c r="L2247">
        <v>273.46336129486298</v>
      </c>
      <c r="M2247">
        <v>268.35823732416299</v>
      </c>
      <c r="O2247">
        <v>435.22308654785098</v>
      </c>
      <c r="P2247">
        <v>330.27755432128902</v>
      </c>
      <c r="Q2247">
        <v>308.88819427490199</v>
      </c>
      <c r="R2247">
        <v>175.12809734344401</v>
      </c>
      <c r="S2247">
        <v>154.188529014587</v>
      </c>
    </row>
    <row r="2248" spans="1:19" x14ac:dyDescent="0.25">
      <c r="A2248" s="1">
        <v>44212.583333333336</v>
      </c>
      <c r="C2248">
        <v>6.2670967340469304</v>
      </c>
      <c r="D2248">
        <v>5.8170119047164901</v>
      </c>
      <c r="E2248">
        <v>6.6609001874923699</v>
      </c>
      <c r="F2248">
        <v>6.9340844154357901</v>
      </c>
      <c r="G2248">
        <v>4.6473143458366399</v>
      </c>
      <c r="I2248">
        <v>283.12131198179901</v>
      </c>
      <c r="J2248">
        <v>282.26624326377902</v>
      </c>
      <c r="K2248">
        <v>278.659012798633</v>
      </c>
      <c r="L2248">
        <v>274.72348207864701</v>
      </c>
      <c r="M2248">
        <v>282.01789491318902</v>
      </c>
      <c r="O2248">
        <v>643.67035675048805</v>
      </c>
      <c r="P2248">
        <v>469.62374420165997</v>
      </c>
      <c r="Q2248">
        <v>537.54041137695299</v>
      </c>
      <c r="R2248">
        <v>676.25595092773403</v>
      </c>
      <c r="S2248">
        <v>234.140157318115</v>
      </c>
    </row>
    <row r="2249" spans="1:19" x14ac:dyDescent="0.25">
      <c r="A2249" s="1">
        <v>44212.590277777781</v>
      </c>
      <c r="C2249">
        <v>5.7293224334716797</v>
      </c>
      <c r="D2249">
        <v>5.1518245935440001</v>
      </c>
      <c r="E2249">
        <v>5.6074782013893101</v>
      </c>
      <c r="F2249">
        <v>5.8038323879241904</v>
      </c>
      <c r="G2249">
        <v>4.6213453412055898</v>
      </c>
      <c r="I2249">
        <v>288.23806458356</v>
      </c>
      <c r="J2249">
        <v>289.40669152159597</v>
      </c>
      <c r="K2249">
        <v>281.64074213271903</v>
      </c>
      <c r="L2249">
        <v>278.78774304314697</v>
      </c>
      <c r="M2249">
        <v>287.464674394962</v>
      </c>
      <c r="O2249">
        <v>515.52999877929597</v>
      </c>
      <c r="P2249">
        <v>352.436761474609</v>
      </c>
      <c r="Q2249">
        <v>365.12212600708</v>
      </c>
      <c r="R2249">
        <v>385.42358932495102</v>
      </c>
      <c r="S2249">
        <v>219.69315071105899</v>
      </c>
    </row>
    <row r="2250" spans="1:19" x14ac:dyDescent="0.25">
      <c r="A2250" s="1">
        <v>44212.597222222219</v>
      </c>
      <c r="C2250">
        <v>5.8314162492752004</v>
      </c>
      <c r="D2250">
        <v>6.2044853687286299</v>
      </c>
      <c r="E2250">
        <v>5.6919933319091696</v>
      </c>
      <c r="F2250">
        <v>5.74174087047576</v>
      </c>
      <c r="G2250">
        <v>4.5364220738410896</v>
      </c>
      <c r="I2250">
        <v>288.20163116623797</v>
      </c>
      <c r="J2250">
        <v>283.02879197196501</v>
      </c>
      <c r="K2250">
        <v>280.88922300439702</v>
      </c>
      <c r="L2250">
        <v>280.44650052925198</v>
      </c>
      <c r="M2250">
        <v>288.60809552745201</v>
      </c>
      <c r="O2250">
        <v>488.13360748291001</v>
      </c>
      <c r="P2250">
        <v>404.21623077392502</v>
      </c>
      <c r="Q2250">
        <v>327.98016738891602</v>
      </c>
      <c r="R2250">
        <v>371.31378021240198</v>
      </c>
      <c r="S2250">
        <v>203.751657485961</v>
      </c>
    </row>
    <row r="2251" spans="1:19" x14ac:dyDescent="0.25">
      <c r="A2251" s="1">
        <v>44212.604166666664</v>
      </c>
      <c r="C2251">
        <v>6.1129673656664396</v>
      </c>
      <c r="D2251">
        <v>6.64631677928723</v>
      </c>
      <c r="E2251">
        <v>5.84680057826795</v>
      </c>
      <c r="F2251">
        <v>6.4264196596647496</v>
      </c>
      <c r="G2251">
        <v>5.1650988525814396</v>
      </c>
      <c r="I2251">
        <v>291.63980179215503</v>
      </c>
      <c r="J2251">
        <v>283.00296089652198</v>
      </c>
      <c r="K2251">
        <v>283.47964870256601</v>
      </c>
      <c r="L2251">
        <v>282.28145790769202</v>
      </c>
      <c r="M2251">
        <v>287.26445773262498</v>
      </c>
      <c r="O2251">
        <v>580.71985505756504</v>
      </c>
      <c r="P2251">
        <v>597.75137007863896</v>
      </c>
      <c r="Q2251">
        <v>426.20631970857301</v>
      </c>
      <c r="R2251">
        <v>575.60071603875394</v>
      </c>
      <c r="S2251">
        <v>318.58420054117801</v>
      </c>
    </row>
    <row r="2252" spans="1:19" x14ac:dyDescent="0.25">
      <c r="A2252" s="1">
        <v>44212.611111111109</v>
      </c>
      <c r="C2252">
        <v>6.7537448029769003</v>
      </c>
      <c r="D2252">
        <v>6.4785899864999799</v>
      </c>
      <c r="E2252">
        <v>5.6312411458868699</v>
      </c>
      <c r="F2252">
        <v>6.79825582002338</v>
      </c>
      <c r="G2252">
        <v>5.4070843269950402</v>
      </c>
      <c r="I2252">
        <v>288.69857686502399</v>
      </c>
      <c r="J2252">
        <v>284.73699647547699</v>
      </c>
      <c r="K2252">
        <v>286.685957205752</v>
      </c>
      <c r="L2252">
        <v>279.00258607169502</v>
      </c>
      <c r="M2252">
        <v>284.25536201110202</v>
      </c>
      <c r="O2252">
        <v>598.34387688887705</v>
      </c>
      <c r="P2252">
        <v>558.10421752929699</v>
      </c>
      <c r="Q2252">
        <v>395.11817851819501</v>
      </c>
      <c r="R2252">
        <v>665.11870374177602</v>
      </c>
      <c r="S2252">
        <v>353.86926149067102</v>
      </c>
    </row>
    <row r="2253" spans="1:19" x14ac:dyDescent="0.25">
      <c r="A2253" s="1">
        <v>44212.618055555555</v>
      </c>
      <c r="C2253">
        <v>6.6377341032028196</v>
      </c>
      <c r="D2253">
        <v>6.0488944768905597</v>
      </c>
      <c r="E2253">
        <v>6.2624746084213196</v>
      </c>
      <c r="F2253">
        <v>6.2156228542327803</v>
      </c>
      <c r="G2253">
        <v>4.1789082407951303</v>
      </c>
      <c r="I2253">
        <v>285.22617813999801</v>
      </c>
      <c r="J2253">
        <v>283.39515391023798</v>
      </c>
      <c r="K2253">
        <v>278.69220363804402</v>
      </c>
      <c r="L2253">
        <v>280.46987800468298</v>
      </c>
      <c r="M2253">
        <v>285.32145847650401</v>
      </c>
      <c r="O2253">
        <v>577.23366241455096</v>
      </c>
      <c r="P2253">
        <v>441.47665710449201</v>
      </c>
      <c r="Q2253">
        <v>408.21188049316402</v>
      </c>
      <c r="R2253">
        <v>493.26462097167899</v>
      </c>
      <c r="S2253">
        <v>157.80644340515099</v>
      </c>
    </row>
    <row r="2254" spans="1:19" x14ac:dyDescent="0.25">
      <c r="A2254" s="1">
        <v>44212.625</v>
      </c>
      <c r="C2254">
        <v>6.7628350787692604</v>
      </c>
      <c r="D2254">
        <v>6.15687259038289</v>
      </c>
      <c r="E2254">
        <v>4.8371612495846197</v>
      </c>
      <c r="F2254">
        <v>6.0145188172658202</v>
      </c>
      <c r="G2254">
        <v>5.0082836653056901</v>
      </c>
      <c r="I2254">
        <v>289.404898044155</v>
      </c>
      <c r="J2254">
        <v>288.48611445325503</v>
      </c>
      <c r="K2254">
        <v>291.20692572460803</v>
      </c>
      <c r="L2254">
        <v>283.475719461957</v>
      </c>
      <c r="M2254">
        <v>288.24388033065401</v>
      </c>
      <c r="O2254">
        <v>601.52036807411605</v>
      </c>
      <c r="P2254">
        <v>516.93735383686203</v>
      </c>
      <c r="Q2254">
        <v>232.705491807725</v>
      </c>
      <c r="R2254">
        <v>422.24270460340699</v>
      </c>
      <c r="S2254">
        <v>236.79404088070501</v>
      </c>
    </row>
    <row r="2255" spans="1:19" x14ac:dyDescent="0.25">
      <c r="A2255" s="1">
        <v>44212.631944444445</v>
      </c>
      <c r="C2255">
        <v>6.7398176193237296</v>
      </c>
      <c r="D2255">
        <v>7.2155125935872304</v>
      </c>
      <c r="E2255">
        <v>4.7917863395478903</v>
      </c>
      <c r="F2255">
        <v>6.504177014033</v>
      </c>
      <c r="G2255">
        <v>5.2965213722652802</v>
      </c>
      <c r="I2255">
        <v>289.70940247276297</v>
      </c>
      <c r="J2255">
        <v>289.442047597851</v>
      </c>
      <c r="K2255">
        <v>287.56205865700701</v>
      </c>
      <c r="L2255">
        <v>282.89879162522698</v>
      </c>
      <c r="M2255">
        <v>292.26645589352898</v>
      </c>
      <c r="O2255">
        <v>678.49032772288604</v>
      </c>
      <c r="P2255">
        <v>851.60752419864502</v>
      </c>
      <c r="Q2255">
        <v>258.41886138915999</v>
      </c>
      <c r="R2255">
        <v>628.93177625867997</v>
      </c>
      <c r="S2255">
        <v>368.09969753689199</v>
      </c>
    </row>
    <row r="2256" spans="1:19" x14ac:dyDescent="0.25">
      <c r="A2256" s="1">
        <v>44212.638888888891</v>
      </c>
      <c r="C2256">
        <v>6.3954238295555097</v>
      </c>
      <c r="D2256">
        <v>6.4326880574226299</v>
      </c>
      <c r="E2256">
        <v>6.5981959402561099</v>
      </c>
      <c r="F2256">
        <v>5.9507128596305803</v>
      </c>
      <c r="G2256">
        <v>4.6925000697374299</v>
      </c>
      <c r="I2256">
        <v>286.72557756368099</v>
      </c>
      <c r="J2256">
        <v>281.17502518255901</v>
      </c>
      <c r="K2256">
        <v>280.16571213294702</v>
      </c>
      <c r="L2256">
        <v>276.46970300525101</v>
      </c>
      <c r="M2256">
        <v>282.299952548634</v>
      </c>
      <c r="O2256">
        <v>582.06193542480401</v>
      </c>
      <c r="P2256">
        <v>511.81757848402998</v>
      </c>
      <c r="Q2256">
        <v>589.73667817957198</v>
      </c>
      <c r="R2256">
        <v>486.71140244427801</v>
      </c>
      <c r="S2256">
        <v>200.31435349408301</v>
      </c>
    </row>
    <row r="2257" spans="1:19" x14ac:dyDescent="0.25">
      <c r="A2257" s="1">
        <v>44212.645833333336</v>
      </c>
      <c r="C2257">
        <v>6.8254719621994902</v>
      </c>
      <c r="D2257">
        <v>6.4352882609647803</v>
      </c>
      <c r="E2257">
        <v>6.8145091393414603</v>
      </c>
      <c r="F2257">
        <v>6.6367678081288002</v>
      </c>
      <c r="G2257">
        <v>4.7125135449802098</v>
      </c>
      <c r="I2257">
        <v>284.89047645126197</v>
      </c>
      <c r="J2257">
        <v>282.36634324059497</v>
      </c>
      <c r="K2257">
        <v>281.48129392667602</v>
      </c>
      <c r="L2257">
        <v>279.62133000475598</v>
      </c>
      <c r="M2257">
        <v>281.815592396466</v>
      </c>
      <c r="O2257">
        <v>649.53323723288099</v>
      </c>
      <c r="P2257">
        <v>545.18408203125</v>
      </c>
      <c r="Q2257">
        <v>573.78944587707497</v>
      </c>
      <c r="R2257">
        <v>610.32249259948696</v>
      </c>
      <c r="S2257">
        <v>201.40376663207999</v>
      </c>
    </row>
    <row r="2258" spans="1:19" x14ac:dyDescent="0.25">
      <c r="A2258" s="1">
        <v>44212.652777777781</v>
      </c>
      <c r="C2258">
        <v>7.4722114170298797</v>
      </c>
      <c r="D2258">
        <v>6.9025609633501803</v>
      </c>
      <c r="E2258">
        <v>7.3473621817196104</v>
      </c>
      <c r="F2258">
        <v>7.0705625309663596</v>
      </c>
      <c r="G2258">
        <v>5.2433573778937799</v>
      </c>
      <c r="I2258">
        <v>281.86720494935503</v>
      </c>
      <c r="J2258">
        <v>279.90484605609998</v>
      </c>
      <c r="K2258">
        <v>275.54955507696798</v>
      </c>
      <c r="L2258">
        <v>273.99472524200598</v>
      </c>
      <c r="M2258">
        <v>281.78691536558603</v>
      </c>
      <c r="O2258">
        <v>847.15827094183999</v>
      </c>
      <c r="P2258">
        <v>678.65237765842005</v>
      </c>
      <c r="Q2258">
        <v>692.88406202528199</v>
      </c>
      <c r="R2258">
        <v>720.25258721245598</v>
      </c>
      <c r="S2258">
        <v>272.39094543457003</v>
      </c>
    </row>
    <row r="2259" spans="1:19" x14ac:dyDescent="0.25">
      <c r="A2259" s="1">
        <v>44212.659722222219</v>
      </c>
      <c r="C2259">
        <v>7.2720519304275504</v>
      </c>
      <c r="D2259">
        <v>6.7627340555190996</v>
      </c>
      <c r="E2259">
        <v>7.2710309028625399</v>
      </c>
      <c r="F2259">
        <v>4.5681267619132901</v>
      </c>
      <c r="G2259">
        <v>5.1343943357467596</v>
      </c>
      <c r="I2259">
        <v>275.13536749366602</v>
      </c>
      <c r="J2259">
        <v>270.560088767416</v>
      </c>
      <c r="K2259">
        <v>273.32782051421401</v>
      </c>
      <c r="L2259">
        <v>272.25740649297597</v>
      </c>
      <c r="M2259">
        <v>270.46458600775497</v>
      </c>
      <c r="O2259">
        <v>725.38833778782896</v>
      </c>
      <c r="P2259">
        <v>644.12836657072296</v>
      </c>
      <c r="Q2259">
        <v>615.62864765367999</v>
      </c>
      <c r="R2259">
        <v>216.48494840922999</v>
      </c>
      <c r="S2259">
        <v>260.28749285246198</v>
      </c>
    </row>
    <row r="2260" spans="1:19" x14ac:dyDescent="0.25">
      <c r="A2260" s="1">
        <v>44212.666666666664</v>
      </c>
      <c r="C2260">
        <v>7.0951512813568103</v>
      </c>
      <c r="D2260">
        <v>7.02921719551086</v>
      </c>
      <c r="E2260">
        <v>6.82796261310577</v>
      </c>
      <c r="F2260">
        <v>4.5529240965843201</v>
      </c>
      <c r="G2260">
        <v>4.5555043101310702</v>
      </c>
      <c r="I2260">
        <v>273.29285002667302</v>
      </c>
      <c r="J2260">
        <v>271.17781966398297</v>
      </c>
      <c r="K2260">
        <v>271.86757464800399</v>
      </c>
      <c r="L2260">
        <v>273.09068847305599</v>
      </c>
      <c r="M2260">
        <v>277.05626846476298</v>
      </c>
      <c r="O2260">
        <v>748.23707580566395</v>
      </c>
      <c r="P2260">
        <v>725.82598876953102</v>
      </c>
      <c r="Q2260">
        <v>617.874011230468</v>
      </c>
      <c r="R2260">
        <v>210.71154975891099</v>
      </c>
      <c r="S2260">
        <v>187.841738319397</v>
      </c>
    </row>
    <row r="2261" spans="1:19" x14ac:dyDescent="0.25">
      <c r="A2261" s="1">
        <v>44212.673611111109</v>
      </c>
      <c r="C2261">
        <v>7.28270680904388</v>
      </c>
      <c r="D2261">
        <v>6.9641185998916599</v>
      </c>
      <c r="E2261">
        <v>6.7873849868774396</v>
      </c>
      <c r="F2261">
        <v>5.7009403705596897</v>
      </c>
      <c r="G2261">
        <v>5.6971537113189701</v>
      </c>
      <c r="I2261">
        <v>276.02605516578802</v>
      </c>
      <c r="J2261">
        <v>273.32644333205201</v>
      </c>
      <c r="K2261">
        <v>273.164201240686</v>
      </c>
      <c r="L2261">
        <v>269.997586109721</v>
      </c>
      <c r="M2261">
        <v>277.38084624172302</v>
      </c>
      <c r="O2261">
        <v>777.69077148437498</v>
      </c>
      <c r="P2261">
        <v>758.12287902831997</v>
      </c>
      <c r="Q2261">
        <v>653.33958892822204</v>
      </c>
      <c r="R2261">
        <v>421.52838439941399</v>
      </c>
      <c r="S2261">
        <v>394.24931640624999</v>
      </c>
    </row>
    <row r="2262" spans="1:19" x14ac:dyDescent="0.25">
      <c r="A2262" s="1">
        <v>44212.680555555555</v>
      </c>
      <c r="C2262">
        <v>7.8294158246782004</v>
      </c>
      <c r="D2262">
        <v>6.84796535267549</v>
      </c>
      <c r="E2262">
        <v>7.2870194117228202</v>
      </c>
      <c r="F2262">
        <v>6.0464668803744797</v>
      </c>
      <c r="G2262">
        <v>5.6005435831406496</v>
      </c>
      <c r="I2262">
        <v>279.16049033770298</v>
      </c>
      <c r="J2262">
        <v>275.04578783509601</v>
      </c>
      <c r="K2262">
        <v>272.56373859436098</v>
      </c>
      <c r="L2262">
        <v>274.66829744740602</v>
      </c>
      <c r="M2262">
        <v>276.62103131907998</v>
      </c>
      <c r="O2262">
        <v>973.81496514214405</v>
      </c>
      <c r="P2262">
        <v>744.33329942491298</v>
      </c>
      <c r="Q2262">
        <v>784.90320163302897</v>
      </c>
      <c r="R2262">
        <v>539.10611809624504</v>
      </c>
      <c r="S2262">
        <v>382.020762125651</v>
      </c>
    </row>
    <row r="2263" spans="1:19" x14ac:dyDescent="0.25">
      <c r="A2263" s="1">
        <v>44212.6875</v>
      </c>
      <c r="C2263">
        <v>7.6633638011084599</v>
      </c>
      <c r="D2263">
        <v>7.77780874151932</v>
      </c>
      <c r="E2263">
        <v>7.3389738665686703</v>
      </c>
      <c r="F2263">
        <v>6.8512956301371197</v>
      </c>
      <c r="G2263">
        <v>5.6791910246798798</v>
      </c>
      <c r="I2263">
        <v>276.42920672236801</v>
      </c>
      <c r="J2263">
        <v>279.10872906226501</v>
      </c>
      <c r="K2263">
        <v>274.75570911597998</v>
      </c>
      <c r="L2263">
        <v>277.15153358923197</v>
      </c>
      <c r="M2263">
        <v>278.24459478561403</v>
      </c>
      <c r="O2263">
        <v>1081.9059143066399</v>
      </c>
      <c r="P2263">
        <v>965.85109117295997</v>
      </c>
      <c r="Q2263">
        <v>771.44631788465699</v>
      </c>
      <c r="R2263">
        <v>788.32969326443094</v>
      </c>
      <c r="S2263">
        <v>463.77649773491697</v>
      </c>
    </row>
    <row r="2264" spans="1:19" x14ac:dyDescent="0.25">
      <c r="A2264" s="1">
        <v>44212.694444444445</v>
      </c>
      <c r="C2264">
        <v>7.6047761990473797</v>
      </c>
      <c r="D2264">
        <v>8.3630113601684499</v>
      </c>
      <c r="E2264">
        <v>6.3426974736727102</v>
      </c>
      <c r="F2264">
        <v>8.0984530448913503</v>
      </c>
      <c r="G2264">
        <v>6.4865996287419199</v>
      </c>
      <c r="I2264">
        <v>286.383403039097</v>
      </c>
      <c r="J2264">
        <v>288.54683288895598</v>
      </c>
      <c r="K2264">
        <v>285.88861763945602</v>
      </c>
      <c r="L2264">
        <v>279.86316593920299</v>
      </c>
      <c r="M2264">
        <v>289.06447431505399</v>
      </c>
      <c r="O2264">
        <v>1134.2841840471499</v>
      </c>
      <c r="P2264">
        <v>1203.979662214</v>
      </c>
      <c r="Q2264">
        <v>633.47453199114102</v>
      </c>
      <c r="R2264">
        <v>1069.8653215680799</v>
      </c>
      <c r="S2264">
        <v>617.37934003557405</v>
      </c>
    </row>
    <row r="2265" spans="1:19" x14ac:dyDescent="0.25">
      <c r="A2265" s="1">
        <v>44212.701388888891</v>
      </c>
      <c r="C2265">
        <v>7.6532781653933997</v>
      </c>
      <c r="D2265">
        <v>7.3382519880930497</v>
      </c>
      <c r="E2265">
        <v>6.35852315690782</v>
      </c>
      <c r="F2265">
        <v>7.4402220778994996</v>
      </c>
      <c r="G2265">
        <v>6.6019808186425104</v>
      </c>
      <c r="I2265">
        <v>285.90439988105601</v>
      </c>
      <c r="J2265">
        <v>288.75031960749902</v>
      </c>
      <c r="K2265">
        <v>286.71874331073599</v>
      </c>
      <c r="L2265">
        <v>280.57685886897798</v>
      </c>
      <c r="M2265">
        <v>285.90587967579199</v>
      </c>
      <c r="O2265">
        <v>1065.79174804687</v>
      </c>
      <c r="P2265">
        <v>1007.39552935431</v>
      </c>
      <c r="Q2265">
        <v>562.70189242892798</v>
      </c>
      <c r="R2265">
        <v>913.08377254710501</v>
      </c>
      <c r="S2265">
        <v>603.58726950252696</v>
      </c>
    </row>
    <row r="2266" spans="1:19" x14ac:dyDescent="0.25">
      <c r="A2266" s="1">
        <v>44212.708333333336</v>
      </c>
      <c r="C2266">
        <v>7.34287708997726</v>
      </c>
      <c r="D2266">
        <v>6.7070187032222703</v>
      </c>
      <c r="E2266">
        <v>6.6586497531217601</v>
      </c>
      <c r="F2266">
        <v>6.4160746932029697</v>
      </c>
      <c r="G2266">
        <v>6.1500044465064896</v>
      </c>
      <c r="I2266">
        <v>284.93001763816602</v>
      </c>
      <c r="J2266">
        <v>288.700275458899</v>
      </c>
      <c r="K2266">
        <v>281.32119920511502</v>
      </c>
      <c r="L2266">
        <v>283.02416184149899</v>
      </c>
      <c r="M2266">
        <v>287.06783908260701</v>
      </c>
      <c r="O2266">
        <v>868.93543198529403</v>
      </c>
      <c r="P2266">
        <v>707.38209623448995</v>
      </c>
      <c r="Q2266">
        <v>544.99668121337902</v>
      </c>
      <c r="R2266">
        <v>679.91518267463198</v>
      </c>
      <c r="S2266">
        <v>447.32466035730698</v>
      </c>
    </row>
    <row r="2267" spans="1:19" x14ac:dyDescent="0.25">
      <c r="A2267" s="1">
        <v>44212.715277777781</v>
      </c>
      <c r="C2267">
        <v>7.9227437178293796</v>
      </c>
      <c r="D2267">
        <v>7.1997138659159301</v>
      </c>
      <c r="E2267">
        <v>7.1412092657650197</v>
      </c>
      <c r="F2267">
        <v>7.5377369986640002</v>
      </c>
      <c r="G2267">
        <v>6.05405690934922</v>
      </c>
      <c r="I2267">
        <v>286.37761092242698</v>
      </c>
      <c r="J2267">
        <v>284.60869207554498</v>
      </c>
      <c r="K2267">
        <v>280.15112304363902</v>
      </c>
      <c r="L2267">
        <v>279.428318313197</v>
      </c>
      <c r="M2267">
        <v>283.77773387002901</v>
      </c>
      <c r="O2267">
        <v>1033.7558845071201</v>
      </c>
      <c r="P2267">
        <v>854.17539349724302</v>
      </c>
      <c r="Q2267">
        <v>695.09263521082198</v>
      </c>
      <c r="R2267">
        <v>957.43988755170096</v>
      </c>
      <c r="S2267">
        <v>541.46701049804699</v>
      </c>
    </row>
    <row r="2268" spans="1:19" x14ac:dyDescent="0.25">
      <c r="A2268" s="1">
        <v>44212.722222222219</v>
      </c>
      <c r="C2268">
        <v>7.4570556247935498</v>
      </c>
      <c r="D2268">
        <v>6.9504085709066903</v>
      </c>
      <c r="E2268">
        <v>7.0311445628895397</v>
      </c>
      <c r="F2268">
        <v>7.0343547147862999</v>
      </c>
      <c r="G2268">
        <v>5.3902849730323297</v>
      </c>
      <c r="I2268">
        <v>283.24386014302502</v>
      </c>
      <c r="J2268">
        <v>282.32965810206599</v>
      </c>
      <c r="K2268">
        <v>278.26800632324199</v>
      </c>
      <c r="L2268">
        <v>278.524818644351</v>
      </c>
      <c r="M2268">
        <v>283.812037043592</v>
      </c>
      <c r="O2268">
        <v>935.904544605929</v>
      </c>
      <c r="P2268">
        <v>762.62415627872201</v>
      </c>
      <c r="Q2268">
        <v>716.91103587430996</v>
      </c>
      <c r="R2268">
        <v>818.94772518382297</v>
      </c>
      <c r="S2268">
        <v>345.327531702378</v>
      </c>
    </row>
    <row r="2269" spans="1:19" x14ac:dyDescent="0.25">
      <c r="A2269" s="1">
        <v>44212.729166666664</v>
      </c>
      <c r="C2269">
        <v>6.9821808714615603</v>
      </c>
      <c r="D2269">
        <v>6.46022284658331</v>
      </c>
      <c r="E2269">
        <v>6.3907014194287699</v>
      </c>
      <c r="F2269">
        <v>6.1041159880788696</v>
      </c>
      <c r="G2269">
        <v>4.7474317299692199</v>
      </c>
      <c r="I2269">
        <v>279.71404721337802</v>
      </c>
      <c r="J2269">
        <v>278.09762629368402</v>
      </c>
      <c r="K2269">
        <v>276.24697755858801</v>
      </c>
      <c r="L2269">
        <v>276.42614626377599</v>
      </c>
      <c r="M2269">
        <v>278.11982522033202</v>
      </c>
      <c r="O2269">
        <v>731.59639378597797</v>
      </c>
      <c r="P2269">
        <v>572.81459928813695</v>
      </c>
      <c r="Q2269">
        <v>506.22007831774198</v>
      </c>
      <c r="R2269">
        <v>494.34470487895697</v>
      </c>
      <c r="S2269">
        <v>210.614367033305</v>
      </c>
    </row>
    <row r="2270" spans="1:19" x14ac:dyDescent="0.25">
      <c r="A2270" s="1">
        <v>44212.736111111109</v>
      </c>
      <c r="C2270">
        <v>7.6326350604786501</v>
      </c>
      <c r="D2270">
        <v>6.7472474434796403</v>
      </c>
      <c r="E2270">
        <v>6.9091123412637101</v>
      </c>
      <c r="F2270">
        <v>6.5578689873218501</v>
      </c>
      <c r="G2270">
        <v>5.4068384731517103</v>
      </c>
      <c r="I2270">
        <v>280.81546560742999</v>
      </c>
      <c r="J2270">
        <v>280.59836328851998</v>
      </c>
      <c r="K2270">
        <v>277.35614365993001</v>
      </c>
      <c r="L2270">
        <v>275.04106195059302</v>
      </c>
      <c r="M2270">
        <v>281.13245557882698</v>
      </c>
      <c r="O2270">
        <v>937.43570624457402</v>
      </c>
      <c r="P2270">
        <v>723.85036553276905</v>
      </c>
      <c r="Q2270">
        <v>665.41064453125</v>
      </c>
      <c r="R2270">
        <v>702.51188210880002</v>
      </c>
      <c r="S2270">
        <v>306.89449140760598</v>
      </c>
    </row>
    <row r="2271" spans="1:19" x14ac:dyDescent="0.25">
      <c r="A2271" s="1">
        <v>44212.743055555555</v>
      </c>
      <c r="C2271">
        <v>7.0195338196224597</v>
      </c>
      <c r="D2271">
        <v>6.6563894483778201</v>
      </c>
      <c r="E2271">
        <v>5.4372663762834303</v>
      </c>
      <c r="F2271">
        <v>6.3720531198713504</v>
      </c>
      <c r="G2271">
        <v>5.7738457388348001</v>
      </c>
      <c r="I2271">
        <v>289.879184271653</v>
      </c>
      <c r="J2271">
        <v>289.67753135157199</v>
      </c>
      <c r="K2271">
        <v>283.18125278404</v>
      </c>
      <c r="L2271">
        <v>279.306109991651</v>
      </c>
      <c r="M2271">
        <v>282.274361841835</v>
      </c>
      <c r="O2271">
        <v>846.63420274522605</v>
      </c>
      <c r="P2271">
        <v>731.436008029513</v>
      </c>
      <c r="Q2271">
        <v>315.29468493991402</v>
      </c>
      <c r="R2271">
        <v>574.00987243652298</v>
      </c>
      <c r="S2271">
        <v>378.53736199272998</v>
      </c>
    </row>
    <row r="2272" spans="1:19" x14ac:dyDescent="0.25">
      <c r="A2272" s="1">
        <v>44212.75</v>
      </c>
      <c r="C2272">
        <v>7.5737946331500998</v>
      </c>
      <c r="D2272">
        <v>7.3469840586185402</v>
      </c>
      <c r="E2272">
        <v>5.3647178113460496</v>
      </c>
      <c r="F2272">
        <v>6.6381054818630201</v>
      </c>
      <c r="G2272">
        <v>5.97628262639045</v>
      </c>
      <c r="I2272">
        <v>294.923270091419</v>
      </c>
      <c r="J2272">
        <v>291.98372350194097</v>
      </c>
      <c r="K2272">
        <v>294.31415103120798</v>
      </c>
      <c r="L2272">
        <v>280.88535861320997</v>
      </c>
      <c r="M2272">
        <v>283.21048851991202</v>
      </c>
      <c r="O2272">
        <v>926.85394287109398</v>
      </c>
      <c r="P2272">
        <v>847.00201034545898</v>
      </c>
      <c r="Q2272">
        <v>305.58883285522398</v>
      </c>
      <c r="R2272">
        <v>633.48851394653298</v>
      </c>
      <c r="S2272">
        <v>465.83762168884198</v>
      </c>
    </row>
    <row r="2273" spans="1:19" x14ac:dyDescent="0.25">
      <c r="A2273" s="1">
        <v>44212.756944444445</v>
      </c>
      <c r="C2273">
        <v>7.6710363758934799</v>
      </c>
      <c r="D2273">
        <v>7.7342313130696603</v>
      </c>
      <c r="E2273">
        <v>5.5595931477016798</v>
      </c>
      <c r="F2273">
        <v>7.6066863271925103</v>
      </c>
      <c r="G2273">
        <v>6.5399201446109299</v>
      </c>
      <c r="I2273">
        <v>291.09985159101097</v>
      </c>
      <c r="J2273">
        <v>290.79104834410998</v>
      </c>
      <c r="K2273">
        <v>289.01545453002899</v>
      </c>
      <c r="L2273">
        <v>282.35715207792998</v>
      </c>
      <c r="M2273">
        <v>286.54083995201199</v>
      </c>
      <c r="O2273">
        <v>1068.0765237247199</v>
      </c>
      <c r="P2273">
        <v>1066.1608096852001</v>
      </c>
      <c r="Q2273">
        <v>421.53740916532598</v>
      </c>
      <c r="R2273">
        <v>835.57953239889696</v>
      </c>
      <c r="S2273">
        <v>648.90684599034898</v>
      </c>
    </row>
    <row r="2274" spans="1:19" x14ac:dyDescent="0.25">
      <c r="A2274" s="1">
        <v>44212.763888888891</v>
      </c>
      <c r="C2274">
        <v>9.1215659309835999</v>
      </c>
      <c r="D2274">
        <v>7.9073817028718798</v>
      </c>
      <c r="E2274">
        <v>6.0862476825714102</v>
      </c>
      <c r="F2274">
        <v>7.0757381074568704</v>
      </c>
      <c r="G2274">
        <v>6.6906863661373297</v>
      </c>
      <c r="I2274">
        <v>293.91784293346399</v>
      </c>
      <c r="J2274">
        <v>296.46404823593298</v>
      </c>
      <c r="K2274">
        <v>291.09910974083698</v>
      </c>
      <c r="L2274">
        <v>289.49262692894303</v>
      </c>
      <c r="M2274">
        <v>302.24818488104802</v>
      </c>
      <c r="O2274">
        <v>1470.19142659505</v>
      </c>
      <c r="P2274">
        <v>1344.9640604654901</v>
      </c>
      <c r="Q2274">
        <v>474.33691745334198</v>
      </c>
      <c r="R2274">
        <v>1004.45937432183</v>
      </c>
      <c r="S2274">
        <v>773.37653266058999</v>
      </c>
    </row>
    <row r="2275" spans="1:19" x14ac:dyDescent="0.25">
      <c r="A2275" s="1">
        <v>44212.770833333336</v>
      </c>
      <c r="C2275">
        <v>7.6548398222241998</v>
      </c>
      <c r="D2275">
        <v>7.2840936183929399</v>
      </c>
      <c r="E2275">
        <v>5.6498245852334099</v>
      </c>
      <c r="F2275">
        <v>7.1139550549643298</v>
      </c>
      <c r="G2275">
        <v>5.3546807765960702</v>
      </c>
      <c r="I2275">
        <v>288.48284488505902</v>
      </c>
      <c r="J2275">
        <v>290.11990385749402</v>
      </c>
      <c r="K2275">
        <v>292.37024399577399</v>
      </c>
      <c r="L2275">
        <v>282.14904313965599</v>
      </c>
      <c r="M2275">
        <v>295.09391356303098</v>
      </c>
      <c r="O2275">
        <v>1018.98536095252</v>
      </c>
      <c r="P2275">
        <v>875.57150972806403</v>
      </c>
      <c r="Q2275">
        <v>348.91399324857201</v>
      </c>
      <c r="R2275">
        <v>781.352799635667</v>
      </c>
      <c r="S2275">
        <v>419.382289006159</v>
      </c>
    </row>
    <row r="2276" spans="1:19" x14ac:dyDescent="0.25">
      <c r="A2276" s="1">
        <v>44212.777777777781</v>
      </c>
      <c r="C2276">
        <v>8.2152252930861192</v>
      </c>
      <c r="D2276">
        <v>8.2572051561795696</v>
      </c>
      <c r="E2276">
        <v>5.1068063332484304</v>
      </c>
      <c r="F2276">
        <v>6.4920541689946099</v>
      </c>
      <c r="G2276">
        <v>6.3248203717745204</v>
      </c>
      <c r="I2276">
        <v>292.466715324304</v>
      </c>
      <c r="J2276">
        <v>293.25996045431299</v>
      </c>
      <c r="K2276">
        <v>290.20897603448799</v>
      </c>
      <c r="L2276">
        <v>281.12792375730402</v>
      </c>
      <c r="M2276">
        <v>289.25122682151402</v>
      </c>
      <c r="O2276">
        <v>1239.6088538536601</v>
      </c>
      <c r="P2276">
        <v>1129.08618164062</v>
      </c>
      <c r="Q2276">
        <v>384.85036175067597</v>
      </c>
      <c r="R2276">
        <v>769.91957679161601</v>
      </c>
      <c r="S2276">
        <v>556.07031015249402</v>
      </c>
    </row>
    <row r="2277" spans="1:19" x14ac:dyDescent="0.25">
      <c r="A2277" s="1">
        <v>44212.784722222219</v>
      </c>
      <c r="C2277">
        <v>7.9055911512935797</v>
      </c>
      <c r="D2277">
        <v>7.2437615675084697</v>
      </c>
      <c r="E2277">
        <v>4.8867171091191901</v>
      </c>
      <c r="F2277">
        <v>6.4175118558547002</v>
      </c>
      <c r="G2277">
        <v>5.43033630707684</v>
      </c>
      <c r="I2277">
        <v>295.52443609315299</v>
      </c>
      <c r="J2277">
        <v>298.58807992474601</v>
      </c>
      <c r="K2277">
        <v>296.380894327666</v>
      </c>
      <c r="L2277">
        <v>281.49582763162198</v>
      </c>
      <c r="M2277">
        <v>298.319260466836</v>
      </c>
      <c r="O2277">
        <v>1117.3009464039501</v>
      </c>
      <c r="P2277">
        <v>879.489361931296</v>
      </c>
      <c r="Q2277">
        <v>308.35863449994201</v>
      </c>
      <c r="R2277">
        <v>484.48119040096498</v>
      </c>
      <c r="S2277">
        <v>386.44662296070697</v>
      </c>
    </row>
    <row r="2278" spans="1:19" x14ac:dyDescent="0.25">
      <c r="A2278" s="1">
        <v>44212.791666666664</v>
      </c>
      <c r="C2278">
        <v>8.7394035458564705</v>
      </c>
      <c r="D2278">
        <v>7.7721349298954001</v>
      </c>
      <c r="E2278">
        <v>4.9983637630939404</v>
      </c>
      <c r="F2278">
        <v>5.3046914637088696</v>
      </c>
      <c r="G2278">
        <v>5.4855829775333396</v>
      </c>
      <c r="I2278">
        <v>296.902256130789</v>
      </c>
      <c r="J2278">
        <v>295.63479925270298</v>
      </c>
      <c r="K2278">
        <v>301.85690343536601</v>
      </c>
      <c r="L2278">
        <v>291.14171823004</v>
      </c>
      <c r="M2278">
        <v>302.17687192215197</v>
      </c>
      <c r="O2278">
        <v>1181.11402130127</v>
      </c>
      <c r="P2278">
        <v>964.55210113525402</v>
      </c>
      <c r="Q2278">
        <v>292.55259799957201</v>
      </c>
      <c r="R2278">
        <v>415.43475437164199</v>
      </c>
      <c r="S2278">
        <v>336.03291511535599</v>
      </c>
    </row>
    <row r="2279" spans="1:19" x14ac:dyDescent="0.25">
      <c r="A2279" s="1">
        <v>44212.798611111109</v>
      </c>
      <c r="C2279">
        <v>8.3763613951833609</v>
      </c>
      <c r="D2279">
        <v>7.4673460408260901</v>
      </c>
      <c r="E2279">
        <v>5.5400613281461899</v>
      </c>
      <c r="F2279">
        <v>4.6943625023490503</v>
      </c>
      <c r="G2279">
        <v>5.8757777339533703</v>
      </c>
      <c r="I2279">
        <v>296.89855181073699</v>
      </c>
      <c r="J2279">
        <v>299.23104379525699</v>
      </c>
      <c r="K2279">
        <v>298.35587663178597</v>
      </c>
      <c r="L2279">
        <v>297.35126644601797</v>
      </c>
      <c r="M2279">
        <v>309.10785688248899</v>
      </c>
      <c r="O2279">
        <v>1244.80681088096</v>
      </c>
      <c r="P2279">
        <v>941.69068346525398</v>
      </c>
      <c r="Q2279">
        <v>439.87203658254498</v>
      </c>
      <c r="R2279">
        <v>354.48308683696501</v>
      </c>
      <c r="S2279">
        <v>428.79868999280399</v>
      </c>
    </row>
    <row r="2280" spans="1:19" x14ac:dyDescent="0.25">
      <c r="A2280" s="1">
        <v>44212.805555555555</v>
      </c>
      <c r="C2280">
        <v>6.9203579551295196</v>
      </c>
      <c r="D2280">
        <v>6.8055831005698701</v>
      </c>
      <c r="E2280">
        <v>5.3418615115316204</v>
      </c>
      <c r="F2280">
        <v>4.8131819398779596</v>
      </c>
      <c r="G2280">
        <v>5.2092157469855396</v>
      </c>
      <c r="I2280">
        <v>302.20718116232001</v>
      </c>
      <c r="J2280">
        <v>303.53582036102699</v>
      </c>
      <c r="K2280">
        <v>304.996279861169</v>
      </c>
      <c r="L2280">
        <v>309.26077518458499</v>
      </c>
      <c r="M2280">
        <v>311.48864512517798</v>
      </c>
      <c r="O2280">
        <v>770.11303068462098</v>
      </c>
      <c r="P2280">
        <v>794.047894929584</v>
      </c>
      <c r="Q2280">
        <v>324.23962482653099</v>
      </c>
      <c r="R2280">
        <v>252.823053058825</v>
      </c>
      <c r="S2280">
        <v>371.442160355417</v>
      </c>
    </row>
    <row r="2281" spans="1:19" x14ac:dyDescent="0.25">
      <c r="A2281" s="1">
        <v>44212.8125</v>
      </c>
      <c r="C2281">
        <v>7.0145967885067497</v>
      </c>
      <c r="D2281">
        <v>6.7008123899761003</v>
      </c>
      <c r="E2281">
        <v>4.9307901231866103</v>
      </c>
      <c r="F2281">
        <v>4.0906904747611597</v>
      </c>
      <c r="G2281">
        <v>4.88551714545802</v>
      </c>
      <c r="I2281">
        <v>303.49465392270702</v>
      </c>
      <c r="J2281">
        <v>301.043978490597</v>
      </c>
      <c r="K2281">
        <v>302.69619086817198</v>
      </c>
      <c r="L2281">
        <v>293.51149239739499</v>
      </c>
      <c r="M2281">
        <v>304.18203709334898</v>
      </c>
      <c r="O2281">
        <v>779.77367248535097</v>
      </c>
      <c r="P2281">
        <v>670.064231471011</v>
      </c>
      <c r="Q2281">
        <v>256.35115131578902</v>
      </c>
      <c r="R2281">
        <v>163.26397056579501</v>
      </c>
      <c r="S2281">
        <v>218.18381821481799</v>
      </c>
    </row>
    <row r="2282" spans="1:19" x14ac:dyDescent="0.25">
      <c r="A2282" s="1">
        <v>44212.819444444445</v>
      </c>
      <c r="C2282">
        <v>7.2125219504038496</v>
      </c>
      <c r="D2282">
        <v>6.7291132344139903</v>
      </c>
      <c r="E2282">
        <v>4.8829380211077202</v>
      </c>
      <c r="F2282">
        <v>3.5161712546097599</v>
      </c>
      <c r="G2282">
        <v>4.1180705891715101</v>
      </c>
      <c r="I2282">
        <v>300.08481238695498</v>
      </c>
      <c r="J2282">
        <v>301.023794164165</v>
      </c>
      <c r="K2282">
        <v>302.13197912336602</v>
      </c>
      <c r="L2282">
        <v>302.576640302096</v>
      </c>
      <c r="M2282">
        <v>313.56084775137998</v>
      </c>
      <c r="O2282">
        <v>881.59962632920997</v>
      </c>
      <c r="P2282">
        <v>634.69159952799498</v>
      </c>
      <c r="Q2282">
        <v>200.00288899739601</v>
      </c>
      <c r="R2282">
        <v>113.804546356201</v>
      </c>
      <c r="S2282">
        <v>186.765278710259</v>
      </c>
    </row>
    <row r="2283" spans="1:19" x14ac:dyDescent="0.25">
      <c r="A2283" s="1">
        <v>44212.826388888891</v>
      </c>
      <c r="C2283">
        <v>7.5718712541792099</v>
      </c>
      <c r="D2283">
        <v>6.4561219215393004</v>
      </c>
      <c r="E2283">
        <v>4.62533523054684</v>
      </c>
      <c r="F2283">
        <v>3.7342696610619002</v>
      </c>
      <c r="G2283">
        <v>4.0684469408459103</v>
      </c>
      <c r="I2283">
        <v>298.03996693929702</v>
      </c>
      <c r="J2283">
        <v>299.86689784437499</v>
      </c>
      <c r="K2283">
        <v>307.10380277557198</v>
      </c>
      <c r="L2283">
        <v>288.853889123518</v>
      </c>
      <c r="M2283">
        <v>302.31467491818398</v>
      </c>
      <c r="O2283">
        <v>848.87643253101999</v>
      </c>
      <c r="P2283">
        <v>600.71613735622805</v>
      </c>
      <c r="Q2283">
        <v>216.73506334092801</v>
      </c>
      <c r="R2283">
        <v>136.69021651324101</v>
      </c>
      <c r="S2283">
        <v>127.874441358778</v>
      </c>
    </row>
    <row r="2284" spans="1:19" x14ac:dyDescent="0.25">
      <c r="A2284" s="1">
        <v>44212.833333333336</v>
      </c>
      <c r="C2284">
        <v>7.5481850760323601</v>
      </c>
      <c r="D2284">
        <v>7.2551786104838003</v>
      </c>
      <c r="E2284">
        <v>5.05225528081258</v>
      </c>
      <c r="F2284">
        <v>5.9408297538757298</v>
      </c>
      <c r="G2284">
        <v>5.8432900746663403</v>
      </c>
      <c r="I2284">
        <v>293.00571797964699</v>
      </c>
      <c r="J2284">
        <v>294.80059977688597</v>
      </c>
      <c r="K2284">
        <v>292.11549063926901</v>
      </c>
      <c r="L2284">
        <v>281.71428641210002</v>
      </c>
      <c r="M2284">
        <v>290.54519005332997</v>
      </c>
      <c r="O2284">
        <v>954.90713297525997</v>
      </c>
      <c r="P2284">
        <v>746.01048932756601</v>
      </c>
      <c r="Q2284">
        <v>270.34520060221303</v>
      </c>
      <c r="R2284">
        <v>482.22773335774701</v>
      </c>
      <c r="S2284">
        <v>331.44272068568603</v>
      </c>
    </row>
    <row r="2285" spans="1:19" x14ac:dyDescent="0.25">
      <c r="A2285" s="1">
        <v>44212.840277777781</v>
      </c>
      <c r="C2285">
        <v>6.8976152420043899</v>
      </c>
      <c r="D2285">
        <v>6.7279539744059198</v>
      </c>
      <c r="E2285">
        <v>6.3698462486266996</v>
      </c>
      <c r="F2285">
        <v>6.6914990970066599</v>
      </c>
      <c r="G2285">
        <v>5.7611996446336997</v>
      </c>
      <c r="I2285">
        <v>288.803286446936</v>
      </c>
      <c r="J2285">
        <v>286.95282335634602</v>
      </c>
      <c r="K2285">
        <v>282.12868035297902</v>
      </c>
      <c r="L2285">
        <v>277.12291802764099</v>
      </c>
      <c r="M2285">
        <v>286.91025264432102</v>
      </c>
      <c r="O2285">
        <v>806.98118373325894</v>
      </c>
      <c r="P2285">
        <v>635.40305786132797</v>
      </c>
      <c r="Q2285">
        <v>378.39443533761101</v>
      </c>
      <c r="R2285">
        <v>613.07600184849298</v>
      </c>
      <c r="S2285">
        <v>369.49850158691402</v>
      </c>
    </row>
    <row r="2286" spans="1:19" x14ac:dyDescent="0.25">
      <c r="A2286" s="1">
        <v>44212.847222222219</v>
      </c>
      <c r="C2286">
        <v>7.3863432547625303</v>
      </c>
      <c r="D2286">
        <v>7.4689574802622998</v>
      </c>
      <c r="E2286">
        <v>5.7990312295801498</v>
      </c>
      <c r="F2286">
        <v>6.81453101775225</v>
      </c>
      <c r="G2286">
        <v>5.7777643998463901</v>
      </c>
      <c r="I2286">
        <v>291.14987185256803</v>
      </c>
      <c r="J2286">
        <v>289.79065246098901</v>
      </c>
      <c r="K2286">
        <v>276.048467559725</v>
      </c>
      <c r="L2286">
        <v>278.55879229668699</v>
      </c>
      <c r="M2286">
        <v>287.44929365717599</v>
      </c>
      <c r="O2286">
        <v>938.19561408547804</v>
      </c>
      <c r="P2286">
        <v>786.120989631204</v>
      </c>
      <c r="Q2286">
        <v>364.03571813246703</v>
      </c>
      <c r="R2286">
        <v>689.96128934972398</v>
      </c>
      <c r="S2286">
        <v>422.76207778033</v>
      </c>
    </row>
    <row r="2287" spans="1:19" x14ac:dyDescent="0.25">
      <c r="A2287" s="1">
        <v>44212.854166666664</v>
      </c>
      <c r="C2287">
        <v>8.7742675940195696</v>
      </c>
      <c r="D2287">
        <v>8.6048077976002393</v>
      </c>
      <c r="E2287">
        <v>5.5918507178624397</v>
      </c>
      <c r="F2287">
        <v>7.5646731588575502</v>
      </c>
      <c r="G2287">
        <v>6.5724251137839396</v>
      </c>
      <c r="I2287">
        <v>293.49624021669001</v>
      </c>
      <c r="J2287">
        <v>290.31437409853697</v>
      </c>
      <c r="K2287">
        <v>292.50296355015502</v>
      </c>
      <c r="L2287">
        <v>278.22811559669498</v>
      </c>
      <c r="M2287">
        <v>292.02656259802097</v>
      </c>
      <c r="O2287">
        <v>1503.7691107855901</v>
      </c>
      <c r="P2287">
        <v>1205.19899156358</v>
      </c>
      <c r="Q2287">
        <v>434.69453349866302</v>
      </c>
      <c r="R2287">
        <v>930.12275865342895</v>
      </c>
      <c r="S2287">
        <v>622.42445543077201</v>
      </c>
    </row>
    <row r="2288" spans="1:19" x14ac:dyDescent="0.25">
      <c r="A2288" s="1">
        <v>44212.861111111109</v>
      </c>
      <c r="C2288">
        <v>8.7859509174640298</v>
      </c>
      <c r="D2288">
        <v>8.8728519953214207</v>
      </c>
      <c r="E2288">
        <v>6.0192244603083598</v>
      </c>
      <c r="F2288">
        <v>8.3386778434117605</v>
      </c>
      <c r="G2288">
        <v>6.9196983973185198</v>
      </c>
      <c r="I2288">
        <v>293.32942944818001</v>
      </c>
      <c r="J2288">
        <v>289.26113436802098</v>
      </c>
      <c r="K2288">
        <v>283.14529235932901</v>
      </c>
      <c r="L2288">
        <v>283.87157683509002</v>
      </c>
      <c r="M2288">
        <v>285.61640643080199</v>
      </c>
      <c r="O2288">
        <v>1593.87921612079</v>
      </c>
      <c r="P2288">
        <v>1527.56911214192</v>
      </c>
      <c r="Q2288">
        <v>521.21105702718103</v>
      </c>
      <c r="R2288">
        <v>1179.86212627704</v>
      </c>
      <c r="S2288">
        <v>789.60859562800499</v>
      </c>
    </row>
    <row r="2289" spans="1:19" x14ac:dyDescent="0.25">
      <c r="A2289" s="1">
        <v>44212.868055555555</v>
      </c>
      <c r="C2289">
        <v>8.5103501081466604</v>
      </c>
      <c r="D2289">
        <v>8.7411152032705406</v>
      </c>
      <c r="E2289">
        <v>6.7534094254175798</v>
      </c>
      <c r="F2289">
        <v>8.4179850725027201</v>
      </c>
      <c r="G2289">
        <v>7.3787134977487403</v>
      </c>
      <c r="I2289">
        <v>290.37110015629497</v>
      </c>
      <c r="J2289">
        <v>287.49311242222598</v>
      </c>
      <c r="K2289">
        <v>279.75418847335197</v>
      </c>
      <c r="L2289">
        <v>282.23714328270398</v>
      </c>
      <c r="M2289">
        <v>284.33601364263501</v>
      </c>
      <c r="O2289">
        <v>1372.1812556340101</v>
      </c>
      <c r="P2289">
        <v>1225.0483022836499</v>
      </c>
      <c r="Q2289">
        <v>558.28815871018605</v>
      </c>
      <c r="R2289">
        <v>1135.3366038004499</v>
      </c>
      <c r="S2289">
        <v>809.87136840820301</v>
      </c>
    </row>
    <row r="2290" spans="1:19" x14ac:dyDescent="0.25">
      <c r="A2290" s="1">
        <v>44212.875</v>
      </c>
      <c r="C2290">
        <v>8.72555121508511</v>
      </c>
      <c r="D2290">
        <v>8.8395588181235496</v>
      </c>
      <c r="E2290">
        <v>5.5903759598732004</v>
      </c>
      <c r="F2290">
        <v>8.1631076552651098</v>
      </c>
      <c r="G2290">
        <v>6.8594800342213</v>
      </c>
      <c r="I2290">
        <v>292.049827378418</v>
      </c>
      <c r="J2290">
        <v>291.65588573079799</v>
      </c>
      <c r="K2290">
        <v>287.47508011846901</v>
      </c>
      <c r="L2290">
        <v>280.65555405239502</v>
      </c>
      <c r="M2290">
        <v>288.82228970185002</v>
      </c>
      <c r="O2290">
        <v>1475.97927024147</v>
      </c>
      <c r="P2290">
        <v>1286.94545676491</v>
      </c>
      <c r="Q2290">
        <v>477.70991654829498</v>
      </c>
      <c r="R2290">
        <v>1171.0959084250701</v>
      </c>
      <c r="S2290">
        <v>693.48907470703102</v>
      </c>
    </row>
    <row r="2291" spans="1:19" x14ac:dyDescent="0.25">
      <c r="A2291" s="1">
        <v>44212.881944444445</v>
      </c>
      <c r="C2291">
        <v>9.6642428178053503</v>
      </c>
      <c r="D2291">
        <v>9.10488308393038</v>
      </c>
      <c r="E2291">
        <v>6.2878929575284301</v>
      </c>
      <c r="F2291">
        <v>8.18080377578735</v>
      </c>
      <c r="G2291">
        <v>6.0431843904348499</v>
      </c>
      <c r="I2291">
        <v>291.60618004986497</v>
      </c>
      <c r="J2291">
        <v>290.25552854850099</v>
      </c>
      <c r="K2291">
        <v>289.53571695703903</v>
      </c>
      <c r="L2291">
        <v>281.00752963071602</v>
      </c>
      <c r="M2291">
        <v>293.05121530733601</v>
      </c>
      <c r="O2291">
        <v>1662.19298299153</v>
      </c>
      <c r="P2291">
        <v>1474.12966684194</v>
      </c>
      <c r="Q2291">
        <v>592.31776310847295</v>
      </c>
      <c r="R2291">
        <v>1164.15571007361</v>
      </c>
      <c r="S2291">
        <v>682.47781372070301</v>
      </c>
    </row>
    <row r="2292" spans="1:19" x14ac:dyDescent="0.25">
      <c r="A2292" s="1">
        <v>44212.888888888891</v>
      </c>
      <c r="C2292">
        <v>9.0309971968332903</v>
      </c>
      <c r="D2292">
        <v>8.8255188248374203</v>
      </c>
      <c r="E2292">
        <v>7.4242273569107002</v>
      </c>
      <c r="F2292">
        <v>7.8693346977233896</v>
      </c>
      <c r="G2292">
        <v>7.4217522541681902</v>
      </c>
      <c r="I2292">
        <v>287.58992199227703</v>
      </c>
      <c r="J2292">
        <v>289.14009674654102</v>
      </c>
      <c r="K2292">
        <v>285.36083267087798</v>
      </c>
      <c r="L2292">
        <v>274.12063253650501</v>
      </c>
      <c r="M2292">
        <v>282.52316103658802</v>
      </c>
      <c r="O2292">
        <v>1512.4141235351501</v>
      </c>
      <c r="P2292">
        <v>1205.4651336669899</v>
      </c>
      <c r="Q2292">
        <v>735.07974243164006</v>
      </c>
      <c r="R2292">
        <v>1277.16941833496</v>
      </c>
      <c r="S2292">
        <v>892.93812306721998</v>
      </c>
    </row>
    <row r="2293" spans="1:19" x14ac:dyDescent="0.25">
      <c r="A2293" s="1">
        <v>44212.895833333336</v>
      </c>
      <c r="C2293">
        <v>9.0175085862477609</v>
      </c>
      <c r="D2293">
        <v>7.9587488908033999</v>
      </c>
      <c r="E2293">
        <v>7.6086028172419597</v>
      </c>
      <c r="F2293">
        <v>8.2300337878140493</v>
      </c>
      <c r="G2293">
        <v>6.3233472108840898</v>
      </c>
      <c r="I2293">
        <v>284.14246239505002</v>
      </c>
      <c r="J2293">
        <v>282.75458657593202</v>
      </c>
      <c r="K2293">
        <v>282.70048049948599</v>
      </c>
      <c r="L2293">
        <v>272.61519570864698</v>
      </c>
      <c r="M2293">
        <v>283.95165852559597</v>
      </c>
      <c r="O2293">
        <v>1450.4779968261701</v>
      </c>
      <c r="P2293">
        <v>1069.50304667155</v>
      </c>
      <c r="Q2293">
        <v>867.47609965006495</v>
      </c>
      <c r="R2293">
        <v>1214.93627421061</v>
      </c>
      <c r="S2293">
        <v>519.81767272949196</v>
      </c>
    </row>
    <row r="2294" spans="1:19" x14ac:dyDescent="0.25">
      <c r="A2294" s="1">
        <v>44212.902777777781</v>
      </c>
      <c r="C2294">
        <v>9.3560706690737998</v>
      </c>
      <c r="D2294">
        <v>9.0565499004564707</v>
      </c>
      <c r="E2294">
        <v>8.2402298575953399</v>
      </c>
      <c r="F2294">
        <v>9.4076675653457595</v>
      </c>
      <c r="G2294">
        <v>7.06342797279357</v>
      </c>
      <c r="I2294">
        <v>283.15282121200698</v>
      </c>
      <c r="J2294">
        <v>283.13282653385897</v>
      </c>
      <c r="K2294">
        <v>282.72206862307098</v>
      </c>
      <c r="L2294">
        <v>276.50163587167202</v>
      </c>
      <c r="M2294">
        <v>284.82764754176998</v>
      </c>
      <c r="O2294">
        <v>1665.92110595703</v>
      </c>
      <c r="P2294">
        <v>1377.3040161132801</v>
      </c>
      <c r="Q2294">
        <v>1081.6736511230399</v>
      </c>
      <c r="R2294">
        <v>1517.11596069336</v>
      </c>
      <c r="S2294">
        <v>791.74085388183596</v>
      </c>
    </row>
    <row r="2295" spans="1:19" x14ac:dyDescent="0.25">
      <c r="A2295" s="1">
        <v>44212.909722222219</v>
      </c>
      <c r="C2295">
        <v>9.5074410915374603</v>
      </c>
      <c r="D2295">
        <v>9.5293076276779196</v>
      </c>
      <c r="E2295">
        <v>9.2716972351074194</v>
      </c>
      <c r="F2295">
        <v>9.7760960340499796</v>
      </c>
      <c r="G2295">
        <v>7.2938550146002497</v>
      </c>
      <c r="I2295">
        <v>279.07348050025701</v>
      </c>
      <c r="J2295">
        <v>280.99824940186102</v>
      </c>
      <c r="K2295">
        <v>278.242771822907</v>
      </c>
      <c r="L2295">
        <v>272.69522148686798</v>
      </c>
      <c r="M2295">
        <v>287.75466380857301</v>
      </c>
      <c r="O2295">
        <v>1871.66489771792</v>
      </c>
      <c r="P2295">
        <v>1616.5988062808401</v>
      </c>
      <c r="Q2295">
        <v>1378.7899973015999</v>
      </c>
      <c r="R2295">
        <v>1764.72284256784</v>
      </c>
      <c r="S2295">
        <v>894.48755204050201</v>
      </c>
    </row>
    <row r="2296" spans="1:19" x14ac:dyDescent="0.25">
      <c r="A2296" s="1">
        <v>44212.916666666664</v>
      </c>
      <c r="C2296">
        <v>8.8370500405629393</v>
      </c>
      <c r="D2296">
        <v>8.2906733353932704</v>
      </c>
      <c r="E2296">
        <v>8.9680806530846393</v>
      </c>
      <c r="F2296">
        <v>8.6652778737685203</v>
      </c>
      <c r="G2296">
        <v>6.5350318219926598</v>
      </c>
      <c r="I2296">
        <v>280.38089755376399</v>
      </c>
      <c r="J2296">
        <v>279.94019538066499</v>
      </c>
      <c r="K2296">
        <v>277.51444247095901</v>
      </c>
      <c r="L2296">
        <v>276.27117673710598</v>
      </c>
      <c r="M2296">
        <v>278.13347523741402</v>
      </c>
      <c r="O2296">
        <v>1430.3501383463499</v>
      </c>
      <c r="P2296">
        <v>1202.1110297309001</v>
      </c>
      <c r="Q2296">
        <v>1277.2094184027701</v>
      </c>
      <c r="R2296">
        <v>1256.1922858743101</v>
      </c>
      <c r="S2296">
        <v>569.42205980088897</v>
      </c>
    </row>
    <row r="2297" spans="1:19" x14ac:dyDescent="0.25">
      <c r="A2297" s="1">
        <v>44212.923611111109</v>
      </c>
      <c r="C2297">
        <v>9.4738545417785591</v>
      </c>
      <c r="D2297">
        <v>8.9318491032249003</v>
      </c>
      <c r="E2297">
        <v>8.6944033861160204</v>
      </c>
      <c r="F2297">
        <v>8.7264608621597297</v>
      </c>
      <c r="G2297">
        <v>6.1538439173447399</v>
      </c>
      <c r="I2297">
        <v>280.17097319327797</v>
      </c>
      <c r="J2297">
        <v>281.32567990511399</v>
      </c>
      <c r="K2297">
        <v>280.182813488335</v>
      </c>
      <c r="L2297">
        <v>275.882802628479</v>
      </c>
      <c r="M2297">
        <v>275.60057867729302</v>
      </c>
      <c r="O2297">
        <v>1600.6161010742101</v>
      </c>
      <c r="P2297">
        <v>1375.28942260742</v>
      </c>
      <c r="Q2297">
        <v>1351.0803527831999</v>
      </c>
      <c r="R2297">
        <v>1432.23185424804</v>
      </c>
      <c r="S2297">
        <v>490.81463165283202</v>
      </c>
    </row>
    <row r="2298" spans="1:19" x14ac:dyDescent="0.25">
      <c r="A2298" s="1">
        <v>44212.930555555555</v>
      </c>
      <c r="C2298">
        <v>10.1042088667551</v>
      </c>
      <c r="D2298">
        <v>9.6547488636440608</v>
      </c>
      <c r="E2298">
        <v>9.2985212101655801</v>
      </c>
      <c r="F2298">
        <v>9.7800324383903892</v>
      </c>
      <c r="G2298">
        <v>7.2081701490614103</v>
      </c>
      <c r="I2298">
        <v>279.75282634371399</v>
      </c>
      <c r="J2298">
        <v>279.98593677462702</v>
      </c>
      <c r="K2298">
        <v>276.37916854286499</v>
      </c>
      <c r="L2298">
        <v>274.98452527193399</v>
      </c>
      <c r="M2298">
        <v>282.80286488225801</v>
      </c>
      <c r="O2298">
        <v>1966.56954417509</v>
      </c>
      <c r="P2298">
        <v>1706.6947811351099</v>
      </c>
      <c r="Q2298">
        <v>1660.2397245519301</v>
      </c>
      <c r="R2298">
        <v>1938.8207936006399</v>
      </c>
      <c r="S2298">
        <v>833.97833251953102</v>
      </c>
    </row>
    <row r="2299" spans="1:19" x14ac:dyDescent="0.25">
      <c r="A2299" s="1">
        <v>44212.9375</v>
      </c>
      <c r="C2299">
        <v>9.8330085992813192</v>
      </c>
      <c r="D2299">
        <v>9.5737091541290198</v>
      </c>
      <c r="E2299">
        <v>9.7850432872772295</v>
      </c>
      <c r="F2299">
        <v>10.262563419341999</v>
      </c>
      <c r="G2299">
        <v>7.7772488117218002</v>
      </c>
      <c r="I2299">
        <v>275.853949642305</v>
      </c>
      <c r="J2299">
        <v>277.67458445012699</v>
      </c>
      <c r="K2299">
        <v>278.395419080772</v>
      </c>
      <c r="L2299">
        <v>276.03760734574502</v>
      </c>
      <c r="M2299">
        <v>278.84570757847303</v>
      </c>
      <c r="O2299">
        <v>1894.6896362304601</v>
      </c>
      <c r="P2299">
        <v>1752.9745971679699</v>
      </c>
      <c r="Q2299">
        <v>1846.4816589355401</v>
      </c>
      <c r="R2299">
        <v>1954.9218078613301</v>
      </c>
      <c r="S2299">
        <v>1049.45302429199</v>
      </c>
    </row>
    <row r="2300" spans="1:19" x14ac:dyDescent="0.25">
      <c r="A2300" s="1">
        <v>44212.944444444445</v>
      </c>
      <c r="C2300">
        <v>9.9919045598883294</v>
      </c>
      <c r="D2300">
        <v>9.6081299028898499</v>
      </c>
      <c r="E2300">
        <v>9.9459282222547003</v>
      </c>
      <c r="F2300">
        <v>8.2414999259145603</v>
      </c>
      <c r="G2300">
        <v>8.4510022966485199</v>
      </c>
      <c r="I2300">
        <v>273.02645449902298</v>
      </c>
      <c r="J2300">
        <v>278.29994803908198</v>
      </c>
      <c r="K2300">
        <v>274.28174863657898</v>
      </c>
      <c r="L2300">
        <v>271.79575412608398</v>
      </c>
      <c r="M2300">
        <v>275.71621742415698</v>
      </c>
      <c r="O2300">
        <v>1876.48125899465</v>
      </c>
      <c r="P2300">
        <v>1763.04813425164</v>
      </c>
      <c r="Q2300">
        <v>1847.6626297800101</v>
      </c>
      <c r="R2300">
        <v>1503.3745631167701</v>
      </c>
      <c r="S2300">
        <v>1311.6304803145499</v>
      </c>
    </row>
    <row r="2301" spans="1:19" x14ac:dyDescent="0.25">
      <c r="A2301" s="1">
        <v>44212.951388888891</v>
      </c>
      <c r="C2301">
        <v>9.0139754533767604</v>
      </c>
      <c r="D2301">
        <v>9.12321584224701</v>
      </c>
      <c r="E2301">
        <v>8.8014719009399407</v>
      </c>
      <c r="F2301">
        <v>5.6262820124626103</v>
      </c>
      <c r="G2301">
        <v>6.4782822370529098</v>
      </c>
      <c r="I2301">
        <v>267.36610738698801</v>
      </c>
      <c r="J2301">
        <v>269.36131716458902</v>
      </c>
      <c r="K2301">
        <v>266.59878015719198</v>
      </c>
      <c r="L2301">
        <v>267.56733889035303</v>
      </c>
      <c r="M2301">
        <v>275.41520152483798</v>
      </c>
      <c r="O2301">
        <v>1469.49113769531</v>
      </c>
      <c r="P2301">
        <v>1525.9272766113199</v>
      </c>
      <c r="Q2301">
        <v>1382.15490722656</v>
      </c>
      <c r="R2301">
        <v>538.85981140136698</v>
      </c>
      <c r="S2301">
        <v>664.24980163574105</v>
      </c>
    </row>
    <row r="2302" spans="1:19" x14ac:dyDescent="0.25">
      <c r="A2302" s="1">
        <v>44212.958333333336</v>
      </c>
      <c r="C2302">
        <v>8.7922395405016402</v>
      </c>
      <c r="D2302">
        <v>9.1326759237992103</v>
      </c>
      <c r="E2302">
        <v>8.9378672649985802</v>
      </c>
      <c r="F2302">
        <v>6.8030625895449903</v>
      </c>
      <c r="G2302">
        <v>6.0539581399214804</v>
      </c>
      <c r="I2302">
        <v>266.15503609398297</v>
      </c>
      <c r="J2302">
        <v>265.31492751221401</v>
      </c>
      <c r="K2302">
        <v>266.44511380853697</v>
      </c>
      <c r="L2302">
        <v>262.26647188969002</v>
      </c>
      <c r="M2302">
        <v>263.67701370844998</v>
      </c>
      <c r="O2302">
        <v>1298.33762721011</v>
      </c>
      <c r="P2302">
        <v>1454.1574771278699</v>
      </c>
      <c r="Q2302">
        <v>1376.5682244551799</v>
      </c>
      <c r="R2302">
        <v>681.45546039782005</v>
      </c>
      <c r="S2302">
        <v>491.35469135485198</v>
      </c>
    </row>
    <row r="2303" spans="1:19" x14ac:dyDescent="0.25">
      <c r="A2303" s="1">
        <v>44212.965277777781</v>
      </c>
      <c r="C2303">
        <v>8.8739213705062792</v>
      </c>
      <c r="D2303">
        <v>8.8899779796600296</v>
      </c>
      <c r="E2303">
        <v>8.1871089458465498</v>
      </c>
      <c r="F2303">
        <v>6.61818780899047</v>
      </c>
      <c r="G2303">
        <v>5.9853921890258697</v>
      </c>
      <c r="I2303">
        <v>265.78197033903598</v>
      </c>
      <c r="J2303">
        <v>267.516231078852</v>
      </c>
      <c r="K2303">
        <v>262.79629122190101</v>
      </c>
      <c r="L2303">
        <v>255.091342146263</v>
      </c>
      <c r="M2303">
        <v>262.46823697410503</v>
      </c>
      <c r="O2303">
        <v>1379.2962402343701</v>
      </c>
      <c r="P2303">
        <v>1337.7830871582</v>
      </c>
      <c r="Q2303">
        <v>1174.4610076904301</v>
      </c>
      <c r="R2303">
        <v>613.00709838867101</v>
      </c>
      <c r="S2303">
        <v>504.91802978515602</v>
      </c>
    </row>
    <row r="2304" spans="1:19" x14ac:dyDescent="0.25">
      <c r="A2304" s="1">
        <v>44212.972222222219</v>
      </c>
      <c r="C2304">
        <v>8.3796391725540094</v>
      </c>
      <c r="D2304">
        <v>8.7308788537979094</v>
      </c>
      <c r="E2304">
        <v>7.8645669221877998</v>
      </c>
      <c r="F2304">
        <v>5.7326265811920099</v>
      </c>
      <c r="G2304">
        <v>5.5305366516113201</v>
      </c>
      <c r="I2304">
        <v>268.22672761941698</v>
      </c>
      <c r="J2304">
        <v>267.20463291229402</v>
      </c>
      <c r="K2304">
        <v>267.71628067664</v>
      </c>
      <c r="L2304">
        <v>265.67361538702801</v>
      </c>
      <c r="M2304">
        <v>265.07273967706402</v>
      </c>
      <c r="O2304">
        <v>1235.90966796875</v>
      </c>
      <c r="P2304">
        <v>1326.7239807128899</v>
      </c>
      <c r="Q2304">
        <v>1073.3083831787101</v>
      </c>
      <c r="R2304">
        <v>500.60226745605399</v>
      </c>
      <c r="S2304">
        <v>406.30928039550702</v>
      </c>
    </row>
    <row r="2305" spans="1:19" x14ac:dyDescent="0.25">
      <c r="A2305" s="1">
        <v>44212.979166666664</v>
      </c>
      <c r="C2305">
        <v>7.8378339315715504</v>
      </c>
      <c r="D2305">
        <v>8.3655952152452908</v>
      </c>
      <c r="E2305">
        <v>8.2753619143837298</v>
      </c>
      <c r="F2305">
        <v>5.4205860589679897</v>
      </c>
      <c r="G2305">
        <v>5.8291174236096799</v>
      </c>
      <c r="I2305">
        <v>270.447588236667</v>
      </c>
      <c r="J2305">
        <v>269.183411089961</v>
      </c>
      <c r="K2305">
        <v>267.80752706245897</v>
      </c>
      <c r="L2305">
        <v>270.71721200037803</v>
      </c>
      <c r="M2305">
        <v>271.740086496684</v>
      </c>
      <c r="O2305">
        <v>1125.6951390316599</v>
      </c>
      <c r="P2305">
        <v>1240.1853091591199</v>
      </c>
      <c r="Q2305">
        <v>1095.49096679687</v>
      </c>
      <c r="R2305">
        <v>411.32803023488901</v>
      </c>
      <c r="S2305">
        <v>433.46628931948999</v>
      </c>
    </row>
    <row r="2306" spans="1:19" x14ac:dyDescent="0.25">
      <c r="A2306" s="1">
        <v>44212.986111111109</v>
      </c>
      <c r="C2306">
        <v>8.0442489824796901</v>
      </c>
      <c r="D2306">
        <v>8.1399533623143192</v>
      </c>
      <c r="E2306">
        <v>8.0958136508339305</v>
      </c>
      <c r="F2306">
        <v>5.3479774123743899</v>
      </c>
      <c r="G2306">
        <v>5.91047980910853</v>
      </c>
      <c r="I2306">
        <v>272.04072981015798</v>
      </c>
      <c r="J2306">
        <v>272.45627726015499</v>
      </c>
      <c r="K2306">
        <v>272.035211107284</v>
      </c>
      <c r="L2306">
        <v>272.86110658906301</v>
      </c>
      <c r="M2306">
        <v>274.25887054217202</v>
      </c>
      <c r="O2306">
        <v>1161.4340499074799</v>
      </c>
      <c r="P2306">
        <v>1159.07246157997</v>
      </c>
      <c r="Q2306">
        <v>1137.8507433439499</v>
      </c>
      <c r="R2306">
        <v>490.00288632041497</v>
      </c>
      <c r="S2306">
        <v>544.453624524568</v>
      </c>
    </row>
    <row r="2307" spans="1:19" x14ac:dyDescent="0.25">
      <c r="A2307" s="1">
        <v>44212.993055555555</v>
      </c>
      <c r="C2307">
        <v>7.9473917609766902</v>
      </c>
      <c r="D2307">
        <v>7.9294545775965597</v>
      </c>
      <c r="E2307">
        <v>7.6744840019627603</v>
      </c>
      <c r="F2307">
        <v>5.8069987798991898</v>
      </c>
      <c r="G2307">
        <v>5.9609502742164997</v>
      </c>
      <c r="I2307">
        <v>272.49246763165002</v>
      </c>
      <c r="J2307">
        <v>274.86873537976101</v>
      </c>
      <c r="K2307">
        <v>273.61034019439597</v>
      </c>
      <c r="L2307">
        <v>271.11047920886199</v>
      </c>
      <c r="M2307">
        <v>273.934208163184</v>
      </c>
      <c r="O2307">
        <v>1145.3364807128901</v>
      </c>
      <c r="P2307">
        <v>1155.5771148681599</v>
      </c>
      <c r="Q2307">
        <v>1133.6248962402301</v>
      </c>
      <c r="R2307">
        <v>470.275146484375</v>
      </c>
      <c r="S2307">
        <v>568.31270237972797</v>
      </c>
    </row>
    <row r="2308" spans="1:19" x14ac:dyDescent="0.25">
      <c r="A2308" s="1">
        <v>44213</v>
      </c>
      <c r="C2308">
        <v>8.1316812276840196</v>
      </c>
      <c r="D2308">
        <v>8.3605010986328097</v>
      </c>
      <c r="E2308">
        <v>8.4320411920547507</v>
      </c>
      <c r="F2308">
        <v>6.15035712718963</v>
      </c>
      <c r="G2308">
        <v>6.6912497401237401</v>
      </c>
      <c r="I2308">
        <v>270.68717029783397</v>
      </c>
      <c r="J2308">
        <v>274.97214281955303</v>
      </c>
      <c r="K2308">
        <v>271.50440424717402</v>
      </c>
      <c r="L2308">
        <v>270.901396819941</v>
      </c>
      <c r="M2308">
        <v>272.52118802047403</v>
      </c>
      <c r="O2308">
        <v>1237.31822766755</v>
      </c>
      <c r="P2308">
        <v>1199.58784243935</v>
      </c>
      <c r="Q2308">
        <v>1262.79642526727</v>
      </c>
      <c r="R2308">
        <v>555.05749351099905</v>
      </c>
      <c r="S2308">
        <v>682.96883392333996</v>
      </c>
    </row>
    <row r="2309" spans="1:19" x14ac:dyDescent="0.25">
      <c r="A2309" s="1">
        <v>44213.006944444445</v>
      </c>
      <c r="C2309">
        <v>7.7592990636825503</v>
      </c>
      <c r="D2309">
        <v>7.7716245412826499</v>
      </c>
      <c r="E2309">
        <v>8.1155318975448605</v>
      </c>
      <c r="F2309">
        <v>6.1037466526031396</v>
      </c>
      <c r="G2309">
        <v>6.4398021936416603</v>
      </c>
      <c r="I2309">
        <v>275.91365851165398</v>
      </c>
      <c r="J2309">
        <v>277.47597785992798</v>
      </c>
      <c r="K2309">
        <v>270.24794054258001</v>
      </c>
      <c r="L2309">
        <v>274.12266223392902</v>
      </c>
      <c r="M2309">
        <v>274.89180709322397</v>
      </c>
      <c r="O2309">
        <v>1125.1171569824201</v>
      </c>
      <c r="P2309">
        <v>1095.4121124267499</v>
      </c>
      <c r="Q2309">
        <v>1088.8758148193299</v>
      </c>
      <c r="R2309">
        <v>675.79545593261696</v>
      </c>
      <c r="S2309">
        <v>701.18847503662096</v>
      </c>
    </row>
    <row r="2310" spans="1:19" x14ac:dyDescent="0.25">
      <c r="A2310" s="1">
        <v>44213.013888888891</v>
      </c>
      <c r="C2310">
        <v>7.3559483157263799</v>
      </c>
      <c r="D2310">
        <v>7.6804619630177804</v>
      </c>
      <c r="E2310">
        <v>7.7126369741227903</v>
      </c>
      <c r="F2310">
        <v>5.28429073757595</v>
      </c>
      <c r="G2310">
        <v>6.5734149350060296</v>
      </c>
      <c r="I2310">
        <v>272.63897190566797</v>
      </c>
      <c r="J2310">
        <v>274.70305851496403</v>
      </c>
      <c r="K2310">
        <v>269.95620181150201</v>
      </c>
      <c r="L2310">
        <v>273.31883591324998</v>
      </c>
      <c r="M2310">
        <v>279.49156175479402</v>
      </c>
      <c r="O2310">
        <v>1004.83128597861</v>
      </c>
      <c r="P2310">
        <v>1002.95185682508</v>
      </c>
      <c r="Q2310">
        <v>1000.06877698396</v>
      </c>
      <c r="R2310">
        <v>453.56410556369298</v>
      </c>
      <c r="S2310">
        <v>597.54359998201005</v>
      </c>
    </row>
    <row r="2311" spans="1:19" x14ac:dyDescent="0.25">
      <c r="A2311" s="1">
        <v>44213.020833333336</v>
      </c>
      <c r="C2311">
        <v>7.6128944820827904</v>
      </c>
      <c r="D2311">
        <v>7.8994995488060802</v>
      </c>
      <c r="E2311">
        <v>7.5121825536092102</v>
      </c>
      <c r="F2311">
        <v>4.6176531965082299</v>
      </c>
      <c r="G2311">
        <v>6.3348044421937697</v>
      </c>
      <c r="I2311">
        <v>272.02136176726401</v>
      </c>
      <c r="J2311">
        <v>271.90506718273002</v>
      </c>
      <c r="K2311">
        <v>270.33416105134103</v>
      </c>
      <c r="L2311">
        <v>267.35561748279298</v>
      </c>
      <c r="M2311">
        <v>275.89563654434801</v>
      </c>
      <c r="O2311">
        <v>987.16018497242703</v>
      </c>
      <c r="P2311">
        <v>975.45827229817701</v>
      </c>
      <c r="Q2311">
        <v>919.48229980468705</v>
      </c>
      <c r="R2311">
        <v>370.12702742866799</v>
      </c>
      <c r="S2311">
        <v>559.28390143899298</v>
      </c>
    </row>
    <row r="2312" spans="1:19" x14ac:dyDescent="0.25">
      <c r="A2312" s="1">
        <v>44213.027777777781</v>
      </c>
      <c r="C2312">
        <v>7.2887551408064901</v>
      </c>
      <c r="D2312">
        <v>7.5259254606146504</v>
      </c>
      <c r="E2312">
        <v>7.4799881483379096</v>
      </c>
      <c r="F2312">
        <v>5.1165001511573696</v>
      </c>
      <c r="G2312">
        <v>5.8006679133364996</v>
      </c>
      <c r="I2312">
        <v>272.81511997206599</v>
      </c>
      <c r="J2312">
        <v>273.44026982673</v>
      </c>
      <c r="K2312">
        <v>271.064680176872</v>
      </c>
      <c r="L2312">
        <v>270.38418023214302</v>
      </c>
      <c r="M2312">
        <v>274.92772248345801</v>
      </c>
      <c r="O2312">
        <v>917.05322586862701</v>
      </c>
      <c r="P2312">
        <v>874.05995579769694</v>
      </c>
      <c r="Q2312">
        <v>943.13442654079904</v>
      </c>
      <c r="R2312">
        <v>359.19453430175702</v>
      </c>
      <c r="S2312">
        <v>457.24841951068998</v>
      </c>
    </row>
    <row r="2313" spans="1:19" x14ac:dyDescent="0.25">
      <c r="A2313" s="1">
        <v>44213.034722222219</v>
      </c>
      <c r="C2313">
        <v>6.5035995642344098</v>
      </c>
      <c r="D2313">
        <v>6.60475643057572</v>
      </c>
      <c r="E2313">
        <v>6.6634843879275802</v>
      </c>
      <c r="F2313">
        <v>4.3445125950707304</v>
      </c>
      <c r="G2313">
        <v>4.8641411003313504</v>
      </c>
      <c r="I2313">
        <v>271.56578713320101</v>
      </c>
      <c r="J2313">
        <v>271.37654079966802</v>
      </c>
      <c r="K2313">
        <v>272.43069787746401</v>
      </c>
      <c r="L2313">
        <v>267.08622405527097</v>
      </c>
      <c r="M2313">
        <v>267.95629684711997</v>
      </c>
      <c r="O2313">
        <v>613.13455039576399</v>
      </c>
      <c r="P2313">
        <v>662.49204294305105</v>
      </c>
      <c r="Q2313">
        <v>557.77458431846196</v>
      </c>
      <c r="R2313">
        <v>247.47426484760399</v>
      </c>
      <c r="S2313">
        <v>254.836447063245</v>
      </c>
    </row>
    <row r="2314" spans="1:19" x14ac:dyDescent="0.25">
      <c r="A2314" s="1">
        <v>44213.041666666664</v>
      </c>
      <c r="C2314">
        <v>6.4497534661065901</v>
      </c>
      <c r="D2314">
        <v>6.6162758827209398</v>
      </c>
      <c r="E2314">
        <v>6.5727256593250001</v>
      </c>
      <c r="F2314">
        <v>4.4678086893899103</v>
      </c>
      <c r="G2314">
        <v>4.5912184476852396</v>
      </c>
      <c r="I2314">
        <v>270.78035882384103</v>
      </c>
      <c r="J2314">
        <v>271.41726989802902</v>
      </c>
      <c r="K2314">
        <v>269.52043107090799</v>
      </c>
      <c r="L2314">
        <v>272.73648638353598</v>
      </c>
      <c r="M2314">
        <v>270.373822306465</v>
      </c>
      <c r="O2314">
        <v>624.04858245849596</v>
      </c>
      <c r="P2314">
        <v>623.52946014404301</v>
      </c>
      <c r="Q2314">
        <v>559.36725616454999</v>
      </c>
      <c r="R2314">
        <v>268.65979614257799</v>
      </c>
      <c r="S2314">
        <v>260.20595817565902</v>
      </c>
    </row>
    <row r="2315" spans="1:19" x14ac:dyDescent="0.25">
      <c r="A2315" s="1">
        <v>44213.048611111109</v>
      </c>
      <c r="C2315">
        <v>6.4158936738967798</v>
      </c>
      <c r="D2315">
        <v>6.76230716705322</v>
      </c>
      <c r="E2315">
        <v>6.2755982637405303</v>
      </c>
      <c r="F2315">
        <v>4.5344123338398097</v>
      </c>
      <c r="G2315">
        <v>5.0485798954963599</v>
      </c>
      <c r="I2315">
        <v>272.86367260493603</v>
      </c>
      <c r="J2315">
        <v>272.08782037752201</v>
      </c>
      <c r="K2315">
        <v>267.718250379572</v>
      </c>
      <c r="L2315">
        <v>269.86903229463599</v>
      </c>
      <c r="M2315">
        <v>268.87146616878101</v>
      </c>
      <c r="O2315">
        <v>574.31578826904297</v>
      </c>
      <c r="P2315">
        <v>583.703283691406</v>
      </c>
      <c r="Q2315">
        <v>534.69987487792901</v>
      </c>
      <c r="R2315">
        <v>262.23282928466801</v>
      </c>
      <c r="S2315">
        <v>301.47367248535102</v>
      </c>
    </row>
    <row r="2316" spans="1:19" x14ac:dyDescent="0.25">
      <c r="A2316" s="1">
        <v>44213.055555555555</v>
      </c>
      <c r="C2316">
        <v>6.6021381177400196</v>
      </c>
      <c r="D2316">
        <v>6.5204005479812599</v>
      </c>
      <c r="E2316">
        <v>6.9677412133467804</v>
      </c>
      <c r="F2316">
        <v>5.3096985220909101</v>
      </c>
      <c r="G2316">
        <v>5.1459217071533097</v>
      </c>
      <c r="I2316">
        <v>279.15189655025898</v>
      </c>
      <c r="J2316">
        <v>275.13862671196699</v>
      </c>
      <c r="K2316">
        <v>273.48698405297199</v>
      </c>
      <c r="L2316">
        <v>271.42437016696402</v>
      </c>
      <c r="M2316">
        <v>271.773394234786</v>
      </c>
      <c r="O2316">
        <v>658.18106560957995</v>
      </c>
      <c r="P2316">
        <v>592.30014648437498</v>
      </c>
      <c r="Q2316">
        <v>638.86095870168595</v>
      </c>
      <c r="R2316">
        <v>371.19057424444901</v>
      </c>
      <c r="S2316">
        <v>332.19131774902303</v>
      </c>
    </row>
    <row r="2317" spans="1:19" x14ac:dyDescent="0.25">
      <c r="A2317" s="1">
        <v>44213.0625</v>
      </c>
      <c r="C2317">
        <v>7.0820275783538804</v>
      </c>
      <c r="D2317">
        <v>7.0655440568923904</v>
      </c>
      <c r="E2317">
        <v>6.9744950056075998</v>
      </c>
      <c r="F2317">
        <v>5.1401859045028599</v>
      </c>
      <c r="G2317">
        <v>5.3379135847091597</v>
      </c>
      <c r="I2317">
        <v>272.746827789164</v>
      </c>
      <c r="J2317">
        <v>271.18566516109502</v>
      </c>
      <c r="K2317">
        <v>269.04604758501199</v>
      </c>
      <c r="L2317">
        <v>270.062368983944</v>
      </c>
      <c r="M2317">
        <v>269.894696463081</v>
      </c>
      <c r="O2317">
        <v>770.30561218261698</v>
      </c>
      <c r="P2317">
        <v>741.11918640136696</v>
      </c>
      <c r="Q2317">
        <v>718.85483093261701</v>
      </c>
      <c r="R2317">
        <v>357.67345352172799</v>
      </c>
      <c r="S2317">
        <v>351.83020019531199</v>
      </c>
    </row>
    <row r="2318" spans="1:19" x14ac:dyDescent="0.25">
      <c r="A2318" s="1">
        <v>44213.069444444445</v>
      </c>
      <c r="C2318">
        <v>6.9774835348129196</v>
      </c>
      <c r="D2318">
        <v>6.7967512231124001</v>
      </c>
      <c r="E2318">
        <v>6.9481176853179898</v>
      </c>
      <c r="F2318">
        <v>5.3418487668037402</v>
      </c>
      <c r="G2318">
        <v>4.9949967986659001</v>
      </c>
      <c r="I2318">
        <v>273.67961143298601</v>
      </c>
      <c r="J2318">
        <v>269.36930105426899</v>
      </c>
      <c r="K2318">
        <v>270.09359244720599</v>
      </c>
      <c r="L2318">
        <v>273.62878226701201</v>
      </c>
      <c r="M2318">
        <v>273.39283036416703</v>
      </c>
      <c r="O2318">
        <v>736.13063354492101</v>
      </c>
      <c r="P2318">
        <v>653.72915488795195</v>
      </c>
      <c r="Q2318">
        <v>689.60918884277305</v>
      </c>
      <c r="R2318">
        <v>364.988172149658</v>
      </c>
      <c r="S2318">
        <v>305.57040646201602</v>
      </c>
    </row>
    <row r="2319" spans="1:19" x14ac:dyDescent="0.25">
      <c r="A2319" s="1">
        <v>44213.076388888891</v>
      </c>
      <c r="C2319">
        <v>7.2678382158279398</v>
      </c>
      <c r="D2319">
        <v>6.5897129774093601</v>
      </c>
      <c r="E2319">
        <v>6.4997590303420996</v>
      </c>
      <c r="F2319">
        <v>5.5726735830307002</v>
      </c>
      <c r="G2319">
        <v>5.7482377171516399</v>
      </c>
      <c r="I2319">
        <v>274.62002006905601</v>
      </c>
      <c r="J2319">
        <v>275.09435520961603</v>
      </c>
      <c r="K2319">
        <v>274.92016447336101</v>
      </c>
      <c r="L2319">
        <v>277.93932051272299</v>
      </c>
      <c r="M2319">
        <v>272.57858573973402</v>
      </c>
      <c r="O2319">
        <v>789.43491516113204</v>
      </c>
      <c r="P2319">
        <v>678.97320556640602</v>
      </c>
      <c r="Q2319">
        <v>608.21224975585903</v>
      </c>
      <c r="R2319">
        <v>435.33619232177699</v>
      </c>
      <c r="S2319">
        <v>400.48415374755803</v>
      </c>
    </row>
    <row r="2320" spans="1:19" x14ac:dyDescent="0.25">
      <c r="A2320" s="1">
        <v>44213.083333333336</v>
      </c>
      <c r="C2320">
        <v>7.5879299163818299</v>
      </c>
      <c r="D2320">
        <v>6.9246547222137398</v>
      </c>
      <c r="E2320">
        <v>7.0548706293106003</v>
      </c>
      <c r="F2320">
        <v>6.1279151201248103</v>
      </c>
      <c r="G2320">
        <v>5.4188646435737597</v>
      </c>
      <c r="I2320">
        <v>275.97514929145098</v>
      </c>
      <c r="J2320">
        <v>279.99296608627998</v>
      </c>
      <c r="K2320">
        <v>275.031377566613</v>
      </c>
      <c r="L2320">
        <v>277.306503476285</v>
      </c>
      <c r="M2320">
        <v>274.03770958261902</v>
      </c>
      <c r="O2320">
        <v>963.063806152344</v>
      </c>
      <c r="P2320">
        <v>748.73751831054699</v>
      </c>
      <c r="Q2320">
        <v>752.68459777832004</v>
      </c>
      <c r="R2320">
        <v>553.57258377075198</v>
      </c>
      <c r="S2320">
        <v>384.97222137451098</v>
      </c>
    </row>
    <row r="2321" spans="1:19" x14ac:dyDescent="0.25">
      <c r="A2321" s="1">
        <v>44213.090277777781</v>
      </c>
      <c r="C2321">
        <v>7.5175780534744199</v>
      </c>
      <c r="D2321">
        <v>7.1483884572982701</v>
      </c>
      <c r="E2321">
        <v>6.75553176403045</v>
      </c>
      <c r="F2321">
        <v>7.2799223899841303</v>
      </c>
      <c r="G2321">
        <v>5.1046757698059002</v>
      </c>
      <c r="I2321">
        <v>281.08748353789002</v>
      </c>
      <c r="J2321">
        <v>283.96031967297398</v>
      </c>
      <c r="K2321">
        <v>278.93107088472499</v>
      </c>
      <c r="L2321">
        <v>275.15282316478698</v>
      </c>
      <c r="M2321">
        <v>279.69871494491503</v>
      </c>
      <c r="O2321">
        <v>913.03756713867199</v>
      </c>
      <c r="P2321">
        <v>831.72601318359295</v>
      </c>
      <c r="Q2321">
        <v>748.51289062499995</v>
      </c>
      <c r="R2321">
        <v>894.53833618164003</v>
      </c>
      <c r="S2321">
        <v>349.85662231445298</v>
      </c>
    </row>
    <row r="2322" spans="1:19" x14ac:dyDescent="0.25">
      <c r="A2322" s="1">
        <v>44213.097222222219</v>
      </c>
      <c r="C2322">
        <v>7.8289241288837603</v>
      </c>
      <c r="D2322">
        <v>7.3802390098571697</v>
      </c>
      <c r="E2322">
        <v>7.4656460912603997</v>
      </c>
      <c r="F2322">
        <v>7.5467738854257602</v>
      </c>
      <c r="G2322">
        <v>5.88533244634929</v>
      </c>
      <c r="I2322">
        <v>277.38840408999698</v>
      </c>
      <c r="J2322">
        <v>278.94369342643301</v>
      </c>
      <c r="K2322">
        <v>277.14254608819402</v>
      </c>
      <c r="L2322">
        <v>275.231381418517</v>
      </c>
      <c r="M2322">
        <v>277.37108298067199</v>
      </c>
      <c r="O2322">
        <v>1032.58851061369</v>
      </c>
      <c r="P2322">
        <v>853.59700092516402</v>
      </c>
      <c r="Q2322">
        <v>971.85667017886601</v>
      </c>
      <c r="R2322">
        <v>952.87858501233495</v>
      </c>
      <c r="S2322">
        <v>475.08192684775901</v>
      </c>
    </row>
    <row r="2323" spans="1:19" x14ac:dyDescent="0.25">
      <c r="A2323" s="1">
        <v>44213.104166666664</v>
      </c>
      <c r="C2323">
        <v>7.7548068761825499</v>
      </c>
      <c r="D2323">
        <v>7.3957710027694699</v>
      </c>
      <c r="E2323">
        <v>7.3761504411697301</v>
      </c>
      <c r="F2323">
        <v>6.7294886231422399</v>
      </c>
      <c r="G2323">
        <v>5.8516492843627903</v>
      </c>
      <c r="I2323">
        <v>274.867084247837</v>
      </c>
      <c r="J2323">
        <v>277.51320090517601</v>
      </c>
      <c r="K2323">
        <v>275.51981555141799</v>
      </c>
      <c r="L2323">
        <v>277.358988521686</v>
      </c>
      <c r="M2323">
        <v>276.38755250483302</v>
      </c>
      <c r="O2323">
        <v>1006.96881713867</v>
      </c>
      <c r="P2323">
        <v>855.22121887207004</v>
      </c>
      <c r="Q2323">
        <v>888.48647766113299</v>
      </c>
      <c r="R2323">
        <v>747.85449066162096</v>
      </c>
      <c r="S2323">
        <v>504.64272308349598</v>
      </c>
    </row>
    <row r="2324" spans="1:19" x14ac:dyDescent="0.25">
      <c r="A2324" s="1">
        <v>44213.111111111109</v>
      </c>
      <c r="C2324">
        <v>7.7799404621124202</v>
      </c>
      <c r="D2324">
        <v>7.20832688808441</v>
      </c>
      <c r="E2324">
        <v>7.8080997228622397</v>
      </c>
      <c r="F2324">
        <v>6.51317981481552</v>
      </c>
      <c r="G2324">
        <v>5.65735569000244</v>
      </c>
      <c r="I2324">
        <v>277.54663404344001</v>
      </c>
      <c r="J2324">
        <v>277.10145788293801</v>
      </c>
      <c r="K2324">
        <v>275.31571517282799</v>
      </c>
      <c r="L2324">
        <v>275.70163614771099</v>
      </c>
      <c r="M2324">
        <v>275.44042278931801</v>
      </c>
      <c r="O2324">
        <v>1019.06668701171</v>
      </c>
      <c r="P2324">
        <v>841.43361511230398</v>
      </c>
      <c r="Q2324">
        <v>941.55013122558603</v>
      </c>
      <c r="R2324">
        <v>739.78801116943396</v>
      </c>
      <c r="S2324">
        <v>420.323645019531</v>
      </c>
    </row>
    <row r="2325" spans="1:19" x14ac:dyDescent="0.25">
      <c r="A2325" s="1">
        <v>44213.118055555555</v>
      </c>
      <c r="C2325">
        <v>8.3085262775421107</v>
      </c>
      <c r="D2325">
        <v>8.4778904676437392</v>
      </c>
      <c r="E2325">
        <v>8.4726000785827598</v>
      </c>
      <c r="F2325">
        <v>5.3380806446075404</v>
      </c>
      <c r="G2325">
        <v>5.7805921077728204</v>
      </c>
      <c r="I2325">
        <v>273.75802392211199</v>
      </c>
      <c r="J2325">
        <v>272.48210365957902</v>
      </c>
      <c r="K2325">
        <v>268.63556259304801</v>
      </c>
      <c r="L2325">
        <v>265.82571394857001</v>
      </c>
      <c r="M2325">
        <v>274.333842982813</v>
      </c>
      <c r="O2325">
        <v>1190.8266052246099</v>
      </c>
      <c r="P2325">
        <v>1102.7156799316399</v>
      </c>
      <c r="Q2325">
        <v>1126.86181030273</v>
      </c>
      <c r="R2325">
        <v>405.04798507690401</v>
      </c>
      <c r="S2325">
        <v>455.70381393432598</v>
      </c>
    </row>
    <row r="2326" spans="1:19" x14ac:dyDescent="0.25">
      <c r="A2326" s="1">
        <v>44213.125</v>
      </c>
      <c r="C2326">
        <v>9.0884483098983697</v>
      </c>
      <c r="D2326">
        <v>9.6127274990081695</v>
      </c>
      <c r="E2326">
        <v>8.9527934789657593</v>
      </c>
      <c r="F2326">
        <v>6.0820657491683896</v>
      </c>
      <c r="G2326">
        <v>6.7173116683959897</v>
      </c>
      <c r="I2326">
        <v>269.42718845600803</v>
      </c>
      <c r="J2326">
        <v>269.45142193852899</v>
      </c>
      <c r="K2326">
        <v>267.39590776434</v>
      </c>
      <c r="L2326">
        <v>269.43477074411101</v>
      </c>
      <c r="M2326">
        <v>273.67008011242802</v>
      </c>
      <c r="O2326">
        <v>1546.1396667480401</v>
      </c>
      <c r="P2326">
        <v>1511.7422058105401</v>
      </c>
      <c r="Q2326">
        <v>1383.0784790038999</v>
      </c>
      <c r="R2326">
        <v>654.82335815429599</v>
      </c>
      <c r="S2326">
        <v>713.20257110595696</v>
      </c>
    </row>
    <row r="2327" spans="1:19" x14ac:dyDescent="0.25">
      <c r="A2327" s="1">
        <v>44213.131944444445</v>
      </c>
      <c r="C2327">
        <v>9.2788251876831005</v>
      </c>
      <c r="D2327">
        <v>9.2930811405181792</v>
      </c>
      <c r="E2327">
        <v>8.9157797813415502</v>
      </c>
      <c r="F2327">
        <v>7.2855097293853701</v>
      </c>
      <c r="G2327">
        <v>7.2437811374664296</v>
      </c>
      <c r="I2327">
        <v>274.96889342770203</v>
      </c>
      <c r="J2327">
        <v>270.22048047197097</v>
      </c>
      <c r="K2327">
        <v>271.18317586882199</v>
      </c>
      <c r="L2327">
        <v>270.80819404326598</v>
      </c>
      <c r="M2327">
        <v>275.50705522914899</v>
      </c>
      <c r="O2327">
        <v>1600.2042114257799</v>
      </c>
      <c r="P2327">
        <v>1537.34383544921</v>
      </c>
      <c r="Q2327">
        <v>1450.8703125</v>
      </c>
      <c r="R2327">
        <v>849.69327087402405</v>
      </c>
      <c r="S2327">
        <v>849.64151153564501</v>
      </c>
    </row>
    <row r="2328" spans="1:19" x14ac:dyDescent="0.25">
      <c r="A2328" s="1">
        <v>44213.138888888891</v>
      </c>
      <c r="C2328">
        <v>9.1783590567739406</v>
      </c>
      <c r="D2328">
        <v>9.4016172007510495</v>
      </c>
      <c r="E2328">
        <v>8.7584361277128497</v>
      </c>
      <c r="F2328">
        <v>8.0496223098353301</v>
      </c>
      <c r="G2328">
        <v>7.70275763461464</v>
      </c>
      <c r="I2328">
        <v>276.20799782925002</v>
      </c>
      <c r="J2328">
        <v>273.36516730243801</v>
      </c>
      <c r="K2328">
        <v>273.67730452014803</v>
      </c>
      <c r="L2328">
        <v>272.062702057281</v>
      </c>
      <c r="M2328">
        <v>273.81429734366998</v>
      </c>
      <c r="O2328">
        <v>1598.36092336554</v>
      </c>
      <c r="P2328">
        <v>1421.92138671875</v>
      </c>
      <c r="Q2328">
        <v>1378.1300884046</v>
      </c>
      <c r="R2328">
        <v>1198.01591732627</v>
      </c>
      <c r="S2328">
        <v>955.12393991570798</v>
      </c>
    </row>
    <row r="2329" spans="1:19" x14ac:dyDescent="0.25">
      <c r="A2329" s="1">
        <v>44213.145833333336</v>
      </c>
      <c r="C2329">
        <v>8.7669085979461592</v>
      </c>
      <c r="D2329">
        <v>9.1375460624694806</v>
      </c>
      <c r="E2329">
        <v>8.5401676416397105</v>
      </c>
      <c r="F2329">
        <v>7.3948242664337096</v>
      </c>
      <c r="G2329">
        <v>7.61889221668243</v>
      </c>
      <c r="I2329">
        <v>273.86847171467298</v>
      </c>
      <c r="J2329">
        <v>271.49360767672999</v>
      </c>
      <c r="K2329">
        <v>267.78265901529198</v>
      </c>
      <c r="L2329">
        <v>272.79114519673197</v>
      </c>
      <c r="M2329">
        <v>267.24242903828298</v>
      </c>
      <c r="O2329">
        <v>1462.62138671875</v>
      </c>
      <c r="P2329">
        <v>1456.9275085449201</v>
      </c>
      <c r="Q2329">
        <v>1381.40478515625</v>
      </c>
      <c r="R2329">
        <v>946.56106872558701</v>
      </c>
      <c r="S2329">
        <v>987.07495117187602</v>
      </c>
    </row>
    <row r="2330" spans="1:19" x14ac:dyDescent="0.25">
      <c r="A2330" s="1">
        <v>44213.152777777781</v>
      </c>
      <c r="C2330">
        <v>9.7431845664977992</v>
      </c>
      <c r="D2330">
        <v>8.9036771059036202</v>
      </c>
      <c r="E2330">
        <v>8.9231490373611404</v>
      </c>
      <c r="F2330">
        <v>8.3881222724914508</v>
      </c>
      <c r="G2330">
        <v>7.6526017189025799</v>
      </c>
      <c r="I2330">
        <v>278.186007491189</v>
      </c>
      <c r="J2330">
        <v>276.05756802611</v>
      </c>
      <c r="K2330">
        <v>277.13127243554402</v>
      </c>
      <c r="L2330">
        <v>270.08333949528298</v>
      </c>
      <c r="M2330">
        <v>277.02135109378497</v>
      </c>
      <c r="O2330">
        <v>1630.84770507812</v>
      </c>
      <c r="P2330">
        <v>1489.6731262206999</v>
      </c>
      <c r="Q2330">
        <v>1503.0802978515601</v>
      </c>
      <c r="R2330">
        <v>1281.40352172851</v>
      </c>
      <c r="S2330">
        <v>885.77879943847597</v>
      </c>
    </row>
    <row r="2331" spans="1:19" x14ac:dyDescent="0.25">
      <c r="A2331" s="1">
        <v>44213.159722222219</v>
      </c>
      <c r="C2331">
        <v>9.0397401332855196</v>
      </c>
      <c r="D2331">
        <v>8.7716605901718108</v>
      </c>
      <c r="E2331">
        <v>7.4384461402893001</v>
      </c>
      <c r="F2331">
        <v>9.0958731174468994</v>
      </c>
      <c r="G2331">
        <v>7.1696612119674601</v>
      </c>
      <c r="I2331">
        <v>286.77154069923802</v>
      </c>
      <c r="J2331">
        <v>290.27340069931</v>
      </c>
      <c r="K2331">
        <v>286.96803885759101</v>
      </c>
      <c r="L2331">
        <v>282.599756888728</v>
      </c>
      <c r="M2331">
        <v>288.07551494682298</v>
      </c>
      <c r="O2331">
        <v>1580.9009765625001</v>
      </c>
      <c r="P2331">
        <v>1402.32356567382</v>
      </c>
      <c r="Q2331">
        <v>893.356054687501</v>
      </c>
      <c r="R2331">
        <v>1380.85043640136</v>
      </c>
      <c r="S2331">
        <v>831.06709594726601</v>
      </c>
    </row>
    <row r="2332" spans="1:19" x14ac:dyDescent="0.25">
      <c r="A2332" s="1">
        <v>44213.166666666664</v>
      </c>
      <c r="C2332">
        <v>8.7935643196105904</v>
      </c>
      <c r="D2332">
        <v>8.0082407236099193</v>
      </c>
      <c r="E2332">
        <v>5.8083616256713801</v>
      </c>
      <c r="F2332">
        <v>7.32783226966857</v>
      </c>
      <c r="G2332">
        <v>6.5460910320281904</v>
      </c>
      <c r="I2332">
        <v>293.16545457651199</v>
      </c>
      <c r="J2332">
        <v>293.88311693682198</v>
      </c>
      <c r="K2332">
        <v>296.95523210340599</v>
      </c>
      <c r="L2332">
        <v>282.09739561679601</v>
      </c>
      <c r="M2332">
        <v>291.71521724715001</v>
      </c>
      <c r="O2332">
        <v>1325.5582305908199</v>
      </c>
      <c r="P2332">
        <v>1120.58692016601</v>
      </c>
      <c r="Q2332">
        <v>489.54851303100497</v>
      </c>
      <c r="R2332">
        <v>867.84886627197295</v>
      </c>
      <c r="S2332">
        <v>639.68699493408201</v>
      </c>
    </row>
    <row r="2333" spans="1:19" x14ac:dyDescent="0.25">
      <c r="A2333" s="1">
        <v>44213.173611111109</v>
      </c>
      <c r="C2333">
        <v>8.4801364898681602</v>
      </c>
      <c r="D2333">
        <v>7.2458415985107401</v>
      </c>
      <c r="E2333">
        <v>6.0074630379676801</v>
      </c>
      <c r="F2333">
        <v>4.8617668628692599</v>
      </c>
      <c r="G2333">
        <v>6.2602471590042104</v>
      </c>
      <c r="I2333">
        <v>307.10691769864297</v>
      </c>
      <c r="J2333">
        <v>305.39616282112502</v>
      </c>
      <c r="K2333">
        <v>313.67097270484498</v>
      </c>
      <c r="L2333">
        <v>310.364830750571</v>
      </c>
      <c r="M2333">
        <v>310.46112794464</v>
      </c>
      <c r="O2333">
        <v>1360.7244781494101</v>
      </c>
      <c r="P2333">
        <v>821.94313049316395</v>
      </c>
      <c r="Q2333">
        <v>589.74559936523406</v>
      </c>
      <c r="R2333">
        <v>308.67744789123498</v>
      </c>
      <c r="S2333">
        <v>478.21148681640602</v>
      </c>
    </row>
    <row r="2334" spans="1:19" x14ac:dyDescent="0.25">
      <c r="A2334" s="1">
        <v>44213.180555555555</v>
      </c>
      <c r="C2334">
        <v>9.7445953845977709</v>
      </c>
      <c r="D2334">
        <v>9.1327940702438308</v>
      </c>
      <c r="E2334">
        <v>8.3780057430267298</v>
      </c>
      <c r="F2334">
        <v>5.9198109149932803</v>
      </c>
      <c r="G2334">
        <v>6.5776472806930499</v>
      </c>
      <c r="I2334">
        <v>307.78820444821599</v>
      </c>
      <c r="J2334">
        <v>306.68506194466102</v>
      </c>
      <c r="K2334">
        <v>308.74939467915198</v>
      </c>
      <c r="L2334">
        <v>308.51859017184103</v>
      </c>
      <c r="M2334">
        <v>311.96939073528301</v>
      </c>
      <c r="O2334">
        <v>1841.81804199218</v>
      </c>
      <c r="P2334">
        <v>1558.1804290771399</v>
      </c>
      <c r="Q2334">
        <v>1417.1627288818299</v>
      </c>
      <c r="R2334">
        <v>603.85702056884702</v>
      </c>
      <c r="S2334">
        <v>702.93738632202098</v>
      </c>
    </row>
    <row r="2335" spans="1:19" x14ac:dyDescent="0.25">
      <c r="A2335" s="1">
        <v>44213.1875</v>
      </c>
      <c r="C2335">
        <v>7.6542537689208903</v>
      </c>
      <c r="D2335">
        <v>7.26145269870758</v>
      </c>
      <c r="E2335">
        <v>6.2262777566909699</v>
      </c>
      <c r="F2335">
        <v>4.2360250532626997</v>
      </c>
      <c r="G2335">
        <v>6.4744769215583799</v>
      </c>
      <c r="I2335">
        <v>304.15134990270002</v>
      </c>
      <c r="J2335">
        <v>306.72823766306698</v>
      </c>
      <c r="K2335">
        <v>305.160697369574</v>
      </c>
      <c r="L2335">
        <v>305.33067871591697</v>
      </c>
      <c r="M2335">
        <v>313.66110849047999</v>
      </c>
      <c r="O2335">
        <v>966.92499389648503</v>
      </c>
      <c r="P2335">
        <v>794.136436462402</v>
      </c>
      <c r="Q2335">
        <v>561.22768249511705</v>
      </c>
      <c r="R2335">
        <v>343.05674314498901</v>
      </c>
      <c r="S2335">
        <v>686.77397937774595</v>
      </c>
    </row>
    <row r="2336" spans="1:19" x14ac:dyDescent="0.25">
      <c r="A2336" s="1">
        <v>44213.194444444445</v>
      </c>
      <c r="C2336">
        <v>6.7081169287363602</v>
      </c>
      <c r="D2336">
        <v>6.6936805373743899</v>
      </c>
      <c r="E2336">
        <v>5.1435250706142801</v>
      </c>
      <c r="F2336">
        <v>4.6577259239397497</v>
      </c>
      <c r="G2336">
        <v>4.9654281536738001</v>
      </c>
      <c r="I2336">
        <v>298.92001768624903</v>
      </c>
      <c r="J2336">
        <v>298.871227191895</v>
      </c>
      <c r="K2336">
        <v>297.41258352081502</v>
      </c>
      <c r="L2336">
        <v>290.66646385610801</v>
      </c>
      <c r="M2336">
        <v>297.93678867630001</v>
      </c>
      <c r="O2336">
        <v>661.41991384405799</v>
      </c>
      <c r="P2336">
        <v>556.57605462325205</v>
      </c>
      <c r="Q2336">
        <v>228.621576944987</v>
      </c>
      <c r="R2336">
        <v>237.99641518843799</v>
      </c>
      <c r="S2336">
        <v>255.02403178967899</v>
      </c>
    </row>
    <row r="2337" spans="1:19" x14ac:dyDescent="0.25">
      <c r="A2337" s="1">
        <v>44213.201388888891</v>
      </c>
      <c r="C2337">
        <v>7.6146784305572499</v>
      </c>
      <c r="D2337">
        <v>6.9665874481201104</v>
      </c>
      <c r="E2337">
        <v>6.0163358449935904</v>
      </c>
      <c r="F2337">
        <v>6.57785159349441</v>
      </c>
      <c r="G2337">
        <v>6.2901327371597198</v>
      </c>
      <c r="I2337">
        <v>290.44721524198002</v>
      </c>
      <c r="J2337">
        <v>289.901809879425</v>
      </c>
      <c r="K2337">
        <v>289.18768304216002</v>
      </c>
      <c r="L2337">
        <v>283.73633381457699</v>
      </c>
      <c r="M2337">
        <v>287.67166396920197</v>
      </c>
      <c r="O2337">
        <v>942.23879844264002</v>
      </c>
      <c r="P2337">
        <v>764.51675872802696</v>
      </c>
      <c r="Q2337">
        <v>432.17817764282199</v>
      </c>
      <c r="R2337">
        <v>627.07268218994102</v>
      </c>
      <c r="S2337">
        <v>582.64789139596996</v>
      </c>
    </row>
    <row r="2338" spans="1:19" x14ac:dyDescent="0.25">
      <c r="A2338" s="1">
        <v>44213.208333333336</v>
      </c>
      <c r="C2338">
        <v>8.7266465663909898</v>
      </c>
      <c r="D2338">
        <v>8.1380480527877808</v>
      </c>
      <c r="E2338">
        <v>7.9771112680435197</v>
      </c>
      <c r="F2338">
        <v>8.5052144765853797</v>
      </c>
      <c r="G2338">
        <v>7.7174590349197301</v>
      </c>
      <c r="I2338">
        <v>290.73204431770398</v>
      </c>
      <c r="J2338">
        <v>288.50107292099301</v>
      </c>
      <c r="K2338">
        <v>279.07891310124398</v>
      </c>
      <c r="L2338">
        <v>277.079990914181</v>
      </c>
      <c r="M2338">
        <v>286.12353417403199</v>
      </c>
      <c r="O2338">
        <v>1508.3003906250001</v>
      </c>
      <c r="P2338">
        <v>1341.9019439697199</v>
      </c>
      <c r="Q2338">
        <v>1026.47320251464</v>
      </c>
      <c r="R2338">
        <v>1387.87707519531</v>
      </c>
      <c r="S2338">
        <v>1003.34186248779</v>
      </c>
    </row>
    <row r="2339" spans="1:19" x14ac:dyDescent="0.25">
      <c r="A2339" s="1">
        <v>44213.215277777781</v>
      </c>
      <c r="C2339">
        <v>9.3140567302703801</v>
      </c>
      <c r="D2339">
        <v>9.0937013149261396</v>
      </c>
      <c r="E2339">
        <v>7.7144333839416497</v>
      </c>
      <c r="F2339">
        <v>9.0356193065643193</v>
      </c>
      <c r="G2339">
        <v>8.3122016668319691</v>
      </c>
      <c r="I2339">
        <v>289.65256366961103</v>
      </c>
      <c r="J2339">
        <v>287.794551031494</v>
      </c>
      <c r="K2339">
        <v>283.61684903527998</v>
      </c>
      <c r="L2339">
        <v>276.69062237243003</v>
      </c>
      <c r="M2339">
        <v>284.20436078418101</v>
      </c>
      <c r="O2339">
        <v>1771.6530517578101</v>
      </c>
      <c r="P2339">
        <v>1544.4286132812499</v>
      </c>
      <c r="Q2339">
        <v>1036.5569732665999</v>
      </c>
      <c r="R2339">
        <v>1593.75057373046</v>
      </c>
      <c r="S2339">
        <v>1246.39038085937</v>
      </c>
    </row>
    <row r="2340" spans="1:19" x14ac:dyDescent="0.25">
      <c r="A2340" s="1">
        <v>44213.222222222219</v>
      </c>
      <c r="C2340">
        <v>9.5871855258941601</v>
      </c>
      <c r="D2340">
        <v>8.3042567968368495</v>
      </c>
      <c r="E2340">
        <v>8.4529423713683993</v>
      </c>
      <c r="F2340">
        <v>9.5073110103607199</v>
      </c>
      <c r="G2340">
        <v>7.9072050333022998</v>
      </c>
      <c r="I2340">
        <v>284.68448604034899</v>
      </c>
      <c r="J2340">
        <v>283.71907234602998</v>
      </c>
      <c r="K2340">
        <v>278.66753363064601</v>
      </c>
      <c r="L2340">
        <v>280.77478687674699</v>
      </c>
      <c r="M2340">
        <v>286.31183987091299</v>
      </c>
      <c r="O2340">
        <v>1700.92895507812</v>
      </c>
      <c r="P2340">
        <v>1449.3027954101501</v>
      </c>
      <c r="Q2340">
        <v>1104.70094909668</v>
      </c>
      <c r="R2340">
        <v>1626.94970703125</v>
      </c>
      <c r="S2340">
        <v>1065.9984313964801</v>
      </c>
    </row>
    <row r="2341" spans="1:19" x14ac:dyDescent="0.25">
      <c r="A2341" s="1">
        <v>44213.229166666664</v>
      </c>
      <c r="C2341">
        <v>8.5696821212768501</v>
      </c>
      <c r="D2341">
        <v>7.8884567975997903</v>
      </c>
      <c r="E2341">
        <v>6.0832723259925796</v>
      </c>
      <c r="F2341">
        <v>7.77233761235287</v>
      </c>
      <c r="G2341">
        <v>6.9128489494323704</v>
      </c>
      <c r="I2341">
        <v>290.64582166968398</v>
      </c>
      <c r="J2341">
        <v>288.44264544971202</v>
      </c>
      <c r="K2341">
        <v>294.89256929797199</v>
      </c>
      <c r="L2341">
        <v>281.78336245920201</v>
      </c>
      <c r="M2341">
        <v>287.61830006723102</v>
      </c>
      <c r="O2341">
        <v>1499.85669555664</v>
      </c>
      <c r="P2341">
        <v>1206.84860534668</v>
      </c>
      <c r="Q2341">
        <v>600.01023712158201</v>
      </c>
      <c r="R2341">
        <v>1068.6924181486399</v>
      </c>
      <c r="S2341">
        <v>709.50997772216704</v>
      </c>
    </row>
    <row r="2342" spans="1:19" x14ac:dyDescent="0.25">
      <c r="A2342" s="1">
        <v>44213.236111111109</v>
      </c>
      <c r="C2342">
        <v>7.4726939916610702</v>
      </c>
      <c r="D2342">
        <v>6.7740756750106801</v>
      </c>
      <c r="E2342">
        <v>5.4840190172195404</v>
      </c>
      <c r="F2342">
        <v>6.4849276900291404</v>
      </c>
      <c r="G2342">
        <v>6.1395165681838897</v>
      </c>
      <c r="I2342">
        <v>292.366924993716</v>
      </c>
      <c r="J2342">
        <v>295.75627152508599</v>
      </c>
      <c r="K2342">
        <v>298.89544854908598</v>
      </c>
      <c r="L2342">
        <v>281.45292828969298</v>
      </c>
      <c r="M2342">
        <v>296.026030041642</v>
      </c>
      <c r="O2342">
        <v>1066.5687774658199</v>
      </c>
      <c r="P2342">
        <v>861.32374877929703</v>
      </c>
      <c r="Q2342">
        <v>373.53594818115198</v>
      </c>
      <c r="R2342">
        <v>660.97341156005803</v>
      </c>
      <c r="S2342">
        <v>510.79649047851501</v>
      </c>
    </row>
    <row r="2343" spans="1:19" x14ac:dyDescent="0.25">
      <c r="A2343" s="1">
        <v>44213.243055555555</v>
      </c>
      <c r="C2343">
        <v>9.2616920232772806</v>
      </c>
      <c r="D2343">
        <v>8.8591818558542297</v>
      </c>
      <c r="E2343">
        <v>6.7241982221603296</v>
      </c>
      <c r="F2343">
        <v>9.1549391746520996</v>
      </c>
      <c r="G2343">
        <v>8.8450382232665898</v>
      </c>
      <c r="I2343">
        <v>292.23070591941399</v>
      </c>
      <c r="J2343">
        <v>290.87545621902598</v>
      </c>
      <c r="K2343">
        <v>289.855530157136</v>
      </c>
      <c r="L2343">
        <v>280.01155385495798</v>
      </c>
      <c r="M2343">
        <v>284.02464776780698</v>
      </c>
      <c r="O2343">
        <v>1709.64205322265</v>
      </c>
      <c r="P2343">
        <v>1597.0088500976501</v>
      </c>
      <c r="Q2343">
        <v>859.39824218750095</v>
      </c>
      <c r="R2343">
        <v>1439.7440063476499</v>
      </c>
      <c r="S2343">
        <v>1269.5025238037099</v>
      </c>
    </row>
    <row r="2344" spans="1:19" x14ac:dyDescent="0.25">
      <c r="A2344" s="1">
        <v>44213.25</v>
      </c>
      <c r="C2344">
        <v>9.7017161369323599</v>
      </c>
      <c r="D2344">
        <v>9.58883748054504</v>
      </c>
      <c r="E2344">
        <v>7.8700798749923697</v>
      </c>
      <c r="F2344">
        <v>9.8880093097686803</v>
      </c>
      <c r="G2344">
        <v>8.8074862241745002</v>
      </c>
      <c r="I2344">
        <v>289.92381548081897</v>
      </c>
      <c r="J2344">
        <v>292.22624342445602</v>
      </c>
      <c r="K2344">
        <v>288.93189260530198</v>
      </c>
      <c r="L2344">
        <v>281.49263025469901</v>
      </c>
      <c r="M2344">
        <v>285.12848229940698</v>
      </c>
      <c r="O2344">
        <v>1955.29740600586</v>
      </c>
      <c r="P2344">
        <v>1905.6661312705601</v>
      </c>
      <c r="Q2344">
        <v>1075.5081390380799</v>
      </c>
      <c r="R2344">
        <v>1761.5063354492199</v>
      </c>
      <c r="S2344">
        <v>1374.30611572265</v>
      </c>
    </row>
    <row r="2345" spans="1:19" x14ac:dyDescent="0.25">
      <c r="A2345" s="1">
        <v>44213.256944444445</v>
      </c>
      <c r="C2345">
        <v>9.5362127780914197</v>
      </c>
      <c r="D2345">
        <v>9.4494888782501203</v>
      </c>
      <c r="E2345">
        <v>7.0919956445693897</v>
      </c>
      <c r="F2345">
        <v>9.2911878108978208</v>
      </c>
      <c r="G2345">
        <v>8.0404094457626307</v>
      </c>
      <c r="I2345">
        <v>291.35075838576603</v>
      </c>
      <c r="J2345">
        <v>291.60196417997997</v>
      </c>
      <c r="K2345">
        <v>286.43030936920798</v>
      </c>
      <c r="L2345">
        <v>284.04946100722299</v>
      </c>
      <c r="M2345">
        <v>290.823230132155</v>
      </c>
      <c r="O2345">
        <v>1917.3690734863301</v>
      </c>
      <c r="P2345">
        <v>1924.8865356445301</v>
      </c>
      <c r="Q2345">
        <v>938.26516723632801</v>
      </c>
      <c r="R2345">
        <v>1544.8218444824199</v>
      </c>
      <c r="S2345">
        <v>1250.5791625976501</v>
      </c>
    </row>
    <row r="2346" spans="1:19" x14ac:dyDescent="0.25">
      <c r="A2346" s="1">
        <v>44213.263888888891</v>
      </c>
      <c r="C2346">
        <v>8.8993520259857206</v>
      </c>
      <c r="D2346">
        <v>8.67836544513702</v>
      </c>
      <c r="E2346">
        <v>6.3742766618728597</v>
      </c>
      <c r="F2346">
        <v>7.2268151521682702</v>
      </c>
      <c r="G2346">
        <v>5.9450557947158797</v>
      </c>
      <c r="I2346">
        <v>293.65880558471099</v>
      </c>
      <c r="J2346">
        <v>295.67331953664302</v>
      </c>
      <c r="K2346">
        <v>295.15796680273797</v>
      </c>
      <c r="L2346">
        <v>286.43816193578698</v>
      </c>
      <c r="M2346">
        <v>302.01616634945498</v>
      </c>
      <c r="O2346">
        <v>1491.35162658691</v>
      </c>
      <c r="P2346">
        <v>1466.7642791748001</v>
      </c>
      <c r="Q2346">
        <v>677.61644744873001</v>
      </c>
      <c r="R2346">
        <v>1018.40136108398</v>
      </c>
      <c r="S2346">
        <v>652.27411346435497</v>
      </c>
    </row>
    <row r="2347" spans="1:19" x14ac:dyDescent="0.25">
      <c r="A2347" s="1">
        <v>44213.270833333336</v>
      </c>
      <c r="C2347">
        <v>9.4705572128295792</v>
      </c>
      <c r="D2347">
        <v>8.85760495662689</v>
      </c>
      <c r="E2347">
        <v>7.3200731039047202</v>
      </c>
      <c r="F2347">
        <v>8.1979677915573106</v>
      </c>
      <c r="G2347">
        <v>6.9786177873611397</v>
      </c>
      <c r="I2347">
        <v>290.90718212263903</v>
      </c>
      <c r="J2347">
        <v>291.247510109953</v>
      </c>
      <c r="K2347">
        <v>296.62206280386999</v>
      </c>
      <c r="L2347">
        <v>284.76826579205698</v>
      </c>
      <c r="M2347">
        <v>297.11776623899902</v>
      </c>
      <c r="O2347">
        <v>1731.30298461914</v>
      </c>
      <c r="P2347">
        <v>1383.0304779052699</v>
      </c>
      <c r="Q2347">
        <v>828.58776550292998</v>
      </c>
      <c r="R2347">
        <v>1231.5373229980401</v>
      </c>
      <c r="S2347">
        <v>20.183089166879601</v>
      </c>
    </row>
    <row r="2348" spans="1:19" x14ac:dyDescent="0.25">
      <c r="A2348" s="1">
        <v>44213.277777777781</v>
      </c>
      <c r="C2348">
        <v>8.9043494595421606</v>
      </c>
      <c r="D2348">
        <v>8.4992949432796898</v>
      </c>
      <c r="E2348">
        <v>5.9831276204850896</v>
      </c>
      <c r="F2348">
        <v>6.94674823019239</v>
      </c>
      <c r="G2348">
        <v>6.2745833396911603</v>
      </c>
      <c r="I2348">
        <v>293.85739693474699</v>
      </c>
      <c r="J2348">
        <v>292.80336508174798</v>
      </c>
      <c r="K2348">
        <v>293.03350611810498</v>
      </c>
      <c r="L2348">
        <v>283.387782814312</v>
      </c>
      <c r="M2348">
        <v>303.42516635985203</v>
      </c>
      <c r="O2348">
        <v>1511.53426320929</v>
      </c>
      <c r="P2348">
        <v>1296.4018046061201</v>
      </c>
      <c r="Q2348">
        <v>633.74484931098095</v>
      </c>
      <c r="R2348">
        <v>894.31847974989103</v>
      </c>
      <c r="S2348">
        <v>-0.79906446735064096</v>
      </c>
    </row>
    <row r="2349" spans="1:19" x14ac:dyDescent="0.25">
      <c r="A2349" s="1">
        <v>44213.284722222219</v>
      </c>
      <c r="C2349">
        <v>8.1831551790237391</v>
      </c>
      <c r="D2349">
        <v>7.6290088176727204</v>
      </c>
      <c r="E2349">
        <v>6.6293439149856503</v>
      </c>
      <c r="F2349">
        <v>7.8077657699584897</v>
      </c>
      <c r="G2349">
        <v>6.6443437099456801</v>
      </c>
      <c r="I2349">
        <v>286.86190445768398</v>
      </c>
      <c r="J2349">
        <v>286.43437956361299</v>
      </c>
      <c r="K2349">
        <v>284.97636658921999</v>
      </c>
      <c r="L2349">
        <v>281.20562028452701</v>
      </c>
      <c r="M2349">
        <v>296.02495498328</v>
      </c>
      <c r="O2349">
        <v>1159.3764099121099</v>
      </c>
      <c r="P2349">
        <v>925.60761108398503</v>
      </c>
      <c r="Q2349">
        <v>575.65391845703095</v>
      </c>
      <c r="R2349">
        <v>952.79381713867201</v>
      </c>
      <c r="S2349">
        <v>-0.76824001967906896</v>
      </c>
    </row>
    <row r="2350" spans="1:19" x14ac:dyDescent="0.25">
      <c r="A2350" s="1">
        <v>44213.291666666664</v>
      </c>
      <c r="C2350">
        <v>7.2187404394149697</v>
      </c>
      <c r="D2350">
        <v>6.1154224157333301</v>
      </c>
      <c r="E2350">
        <v>5.0049580335617003</v>
      </c>
      <c r="F2350">
        <v>4.9776340723037702</v>
      </c>
      <c r="G2350">
        <v>4.29538140296936</v>
      </c>
      <c r="I2350">
        <v>290.92925760157499</v>
      </c>
      <c r="J2350">
        <v>300.523588018005</v>
      </c>
      <c r="K2350">
        <v>299.49887447040499</v>
      </c>
      <c r="L2350">
        <v>283.79478569430199</v>
      </c>
      <c r="M2350">
        <v>309.73894644876998</v>
      </c>
      <c r="O2350">
        <v>817.74913908305905</v>
      </c>
      <c r="P2350">
        <v>573.02894744873004</v>
      </c>
      <c r="Q2350">
        <v>270.46205062866198</v>
      </c>
      <c r="R2350">
        <v>333.33313102722099</v>
      </c>
      <c r="S2350">
        <v>-1.1667645394802</v>
      </c>
    </row>
    <row r="2351" spans="1:19" x14ac:dyDescent="0.25">
      <c r="A2351" s="1">
        <v>44213.298611111109</v>
      </c>
      <c r="C2351">
        <v>6.75497488975524</v>
      </c>
      <c r="D2351">
        <v>6.5848680973052902</v>
      </c>
      <c r="E2351">
        <v>5.2746525287628101</v>
      </c>
      <c r="F2351">
        <v>5.0426584959030096</v>
      </c>
      <c r="G2351">
        <v>4.7457750797271698</v>
      </c>
      <c r="I2351">
        <v>298.23424248926398</v>
      </c>
      <c r="J2351">
        <v>298.01073406807899</v>
      </c>
      <c r="K2351">
        <v>301.32283934204997</v>
      </c>
      <c r="L2351">
        <v>288.24699002530298</v>
      </c>
      <c r="M2351">
        <v>313.041556656073</v>
      </c>
      <c r="O2351">
        <v>749.95665130615203</v>
      </c>
      <c r="P2351">
        <v>609.50979614257801</v>
      </c>
      <c r="Q2351">
        <v>309.16031188964803</v>
      </c>
      <c r="R2351">
        <v>253.48553047180101</v>
      </c>
      <c r="S2351">
        <v>-1.7754880309104899</v>
      </c>
    </row>
    <row r="2352" spans="1:19" x14ac:dyDescent="0.25">
      <c r="A2352" s="1">
        <v>44213.305555555555</v>
      </c>
      <c r="C2352">
        <v>7.0031370639801001</v>
      </c>
      <c r="D2352">
        <v>6.6428944587707504</v>
      </c>
      <c r="E2352">
        <v>5.44999405145645</v>
      </c>
      <c r="F2352">
        <v>5.41049298048019</v>
      </c>
      <c r="G2352">
        <v>4.8970313072204599</v>
      </c>
      <c r="I2352">
        <v>295.032520121169</v>
      </c>
      <c r="J2352">
        <v>297.09660769938</v>
      </c>
      <c r="K2352">
        <v>295.00808623956902</v>
      </c>
      <c r="L2352">
        <v>283.30557971090599</v>
      </c>
      <c r="M2352">
        <v>299.87424880812398</v>
      </c>
      <c r="O2352">
        <v>830.82433166503904</v>
      </c>
      <c r="P2352">
        <v>728.24077758788997</v>
      </c>
      <c r="Q2352">
        <v>318.07990875244099</v>
      </c>
      <c r="R2352">
        <v>391.874523162841</v>
      </c>
      <c r="S2352">
        <v>-1.9915555238723699</v>
      </c>
    </row>
    <row r="2353" spans="1:19" x14ac:dyDescent="0.25">
      <c r="A2353" s="1">
        <v>44213.3125</v>
      </c>
      <c r="C2353">
        <v>8.3632111787796006</v>
      </c>
      <c r="D2353">
        <v>7.9705402135848997</v>
      </c>
      <c r="E2353">
        <v>6.9835534572601299</v>
      </c>
      <c r="F2353">
        <v>7.9168016910552996</v>
      </c>
      <c r="G2353">
        <v>7.4055000543594298</v>
      </c>
      <c r="I2353">
        <v>290.372828042131</v>
      </c>
      <c r="J2353">
        <v>289.64039106745997</v>
      </c>
      <c r="K2353">
        <v>286.97789347315199</v>
      </c>
      <c r="L2353">
        <v>283.67197929353199</v>
      </c>
      <c r="M2353">
        <v>291.05453365430401</v>
      </c>
      <c r="O2353">
        <v>1311.1106506347601</v>
      </c>
      <c r="P2353">
        <v>1267.5135101318299</v>
      </c>
      <c r="Q2353">
        <v>652.36427459716697</v>
      </c>
      <c r="R2353">
        <v>1131.1594146728501</v>
      </c>
      <c r="S2353">
        <v>-1.75148054361343</v>
      </c>
    </row>
    <row r="2354" spans="1:19" x14ac:dyDescent="0.25">
      <c r="A2354" s="1">
        <v>44213.319444444445</v>
      </c>
      <c r="C2354">
        <v>9.1271510124206507</v>
      </c>
      <c r="D2354">
        <v>8.8357754468917893</v>
      </c>
      <c r="E2354">
        <v>6.1398693561553896</v>
      </c>
      <c r="F2354">
        <v>8.0490224361419695</v>
      </c>
      <c r="G2354">
        <v>6.79490630626678</v>
      </c>
      <c r="I2354">
        <v>290.34307213105001</v>
      </c>
      <c r="J2354">
        <v>290.789422653862</v>
      </c>
      <c r="K2354">
        <v>297.347842367731</v>
      </c>
      <c r="L2354">
        <v>282.64756184071899</v>
      </c>
      <c r="M2354">
        <v>296.56904758324799</v>
      </c>
      <c r="O2354">
        <v>1723.5358215332001</v>
      </c>
      <c r="P2354">
        <v>1511.65848999023</v>
      </c>
      <c r="Q2354">
        <v>514.57765808105398</v>
      </c>
      <c r="R2354">
        <v>1119.5614532470699</v>
      </c>
      <c r="S2354">
        <v>-1.7765550315380001</v>
      </c>
    </row>
    <row r="2355" spans="1:19" x14ac:dyDescent="0.25">
      <c r="A2355" s="1">
        <v>44213.326388888891</v>
      </c>
      <c r="C2355">
        <v>8.9619262456893907</v>
      </c>
      <c r="D2355">
        <v>8.7966457366943303</v>
      </c>
      <c r="E2355">
        <v>5.1712409734725897</v>
      </c>
      <c r="F2355">
        <v>7.3393966436386098</v>
      </c>
      <c r="G2355">
        <v>5.4829874992370602</v>
      </c>
      <c r="I2355">
        <v>291.43560460232402</v>
      </c>
      <c r="J2355">
        <v>292.65357243971903</v>
      </c>
      <c r="K2355">
        <v>293.24339319561602</v>
      </c>
      <c r="L2355">
        <v>285.23350360668002</v>
      </c>
      <c r="M2355">
        <v>305.59447338347002</v>
      </c>
      <c r="O2355">
        <v>1548.70756225586</v>
      </c>
      <c r="P2355">
        <v>1375.3315673828099</v>
      </c>
      <c r="Q2355">
        <v>464.88914184570302</v>
      </c>
      <c r="R2355">
        <v>836.79721374511701</v>
      </c>
      <c r="S2355">
        <v>-2.2983180463314001</v>
      </c>
    </row>
    <row r="2356" spans="1:19" x14ac:dyDescent="0.25">
      <c r="A2356" s="1">
        <v>44213.333333333336</v>
      </c>
      <c r="C2356">
        <v>8.9852035999298092</v>
      </c>
      <c r="D2356">
        <v>8.3916490554809506</v>
      </c>
      <c r="E2356">
        <v>5.8281121253967196</v>
      </c>
      <c r="F2356">
        <v>5.3587963700294496</v>
      </c>
      <c r="G2356">
        <v>5.1995812296867303</v>
      </c>
      <c r="I2356">
        <v>298.59152928860101</v>
      </c>
      <c r="J2356">
        <v>295.45462532377098</v>
      </c>
      <c r="K2356">
        <v>302.50817566277601</v>
      </c>
      <c r="L2356">
        <v>288.055852229854</v>
      </c>
      <c r="M2356">
        <v>313.180842725969</v>
      </c>
      <c r="O2356">
        <v>1473.69538574218</v>
      </c>
      <c r="P2356">
        <v>1301.3912963867101</v>
      </c>
      <c r="Q2356">
        <v>463.94585266113199</v>
      </c>
      <c r="R2356">
        <v>483.77679290771499</v>
      </c>
      <c r="S2356">
        <v>-3.0937665045261298</v>
      </c>
    </row>
    <row r="2357" spans="1:19" x14ac:dyDescent="0.25">
      <c r="A2357" s="1">
        <v>44213.340277777781</v>
      </c>
      <c r="C2357">
        <v>8.0319264411926206</v>
      </c>
      <c r="D2357">
        <v>8.0732279539108198</v>
      </c>
      <c r="E2357">
        <v>5.97200863361358</v>
      </c>
      <c r="F2357">
        <v>4.7163854479789702</v>
      </c>
      <c r="G2357">
        <v>4.5961875200271596</v>
      </c>
      <c r="I2357">
        <v>298.15952516885602</v>
      </c>
      <c r="J2357">
        <v>300.10317261114602</v>
      </c>
      <c r="K2357">
        <v>307.28996443855999</v>
      </c>
      <c r="L2357">
        <v>289.70982403232699</v>
      </c>
      <c r="M2357">
        <v>315.670842230044</v>
      </c>
      <c r="O2357">
        <v>1195.2469177246101</v>
      </c>
      <c r="P2357">
        <v>1060.96080932617</v>
      </c>
      <c r="Q2357">
        <v>482.932696533203</v>
      </c>
      <c r="R2357">
        <v>360.877308654785</v>
      </c>
      <c r="S2357">
        <v>-1.6607855319976801</v>
      </c>
    </row>
    <row r="2358" spans="1:19" x14ac:dyDescent="0.25">
      <c r="A2358" s="1">
        <v>44213.347222222219</v>
      </c>
      <c r="C2358">
        <v>8.5121197223663305</v>
      </c>
      <c r="D2358">
        <v>8.3021963596343902</v>
      </c>
      <c r="E2358">
        <v>6.2993026494979798</v>
      </c>
      <c r="F2358">
        <v>4.4945450067520101</v>
      </c>
      <c r="G2358">
        <v>5.7675187587738002</v>
      </c>
      <c r="I2358">
        <v>300.25899839558298</v>
      </c>
      <c r="J2358">
        <v>296.63445557596401</v>
      </c>
      <c r="K2358">
        <v>299.26287192431602</v>
      </c>
      <c r="L2358">
        <v>291.84205231200599</v>
      </c>
      <c r="M2358">
        <v>315.85007615472</v>
      </c>
      <c r="O2358">
        <v>1291.96322021484</v>
      </c>
      <c r="P2358">
        <v>1161.04690246582</v>
      </c>
      <c r="Q2358">
        <v>523.32281951904201</v>
      </c>
      <c r="R2358">
        <v>339.55356521606399</v>
      </c>
      <c r="S2358">
        <v>-1.68425952494144</v>
      </c>
    </row>
    <row r="2359" spans="1:19" x14ac:dyDescent="0.25">
      <c r="A2359" s="1">
        <v>44213.354166666664</v>
      </c>
      <c r="C2359">
        <v>8.3065957069396905</v>
      </c>
      <c r="D2359">
        <v>8.2269810676574693</v>
      </c>
      <c r="E2359">
        <v>5.8640862464904702</v>
      </c>
      <c r="F2359">
        <v>4.9178442239761297</v>
      </c>
      <c r="G2359">
        <v>5.1784124612808196</v>
      </c>
      <c r="I2359">
        <v>300.16756240803801</v>
      </c>
      <c r="J2359">
        <v>298.72048971196301</v>
      </c>
      <c r="K2359">
        <v>305.44647959903102</v>
      </c>
      <c r="L2359">
        <v>295.56318167553798</v>
      </c>
      <c r="M2359">
        <v>314.53006284107801</v>
      </c>
      <c r="O2359">
        <v>1280.6997985839801</v>
      </c>
      <c r="P2359">
        <v>1206.14594421386</v>
      </c>
      <c r="Q2359">
        <v>502.96156768798801</v>
      </c>
      <c r="R2359">
        <v>345.62785186767502</v>
      </c>
      <c r="S2359">
        <v>-2.5933435261249498</v>
      </c>
    </row>
    <row r="2360" spans="1:19" x14ac:dyDescent="0.25">
      <c r="A2360" s="1">
        <v>44213.361111111109</v>
      </c>
      <c r="C2360">
        <v>7.4879337787628097</v>
      </c>
      <c r="D2360">
        <v>7.76700236797332</v>
      </c>
      <c r="E2360">
        <v>5.4516274571418704</v>
      </c>
      <c r="F2360">
        <v>4.3371349453925996</v>
      </c>
      <c r="G2360">
        <v>4.8097874999046297</v>
      </c>
      <c r="I2360">
        <v>297.77389958413897</v>
      </c>
      <c r="J2360">
        <v>299.93611209586197</v>
      </c>
      <c r="K2360">
        <v>302.12801364151602</v>
      </c>
      <c r="L2360">
        <v>298.85022946812097</v>
      </c>
      <c r="M2360">
        <v>313.63010936936399</v>
      </c>
      <c r="O2360">
        <v>972.08265686035099</v>
      </c>
      <c r="P2360">
        <v>922.71160583496101</v>
      </c>
      <c r="Q2360">
        <v>415.718702697754</v>
      </c>
      <c r="R2360">
        <v>262.641518402099</v>
      </c>
      <c r="S2360">
        <v>-2.2839135289192098</v>
      </c>
    </row>
    <row r="2361" spans="1:19" x14ac:dyDescent="0.25">
      <c r="A2361" s="1">
        <v>44213.368055555555</v>
      </c>
      <c r="C2361">
        <v>8.2296438746982101</v>
      </c>
      <c r="D2361">
        <v>7.9811744689941397</v>
      </c>
      <c r="E2361">
        <v>5.6541175577375604</v>
      </c>
      <c r="F2361">
        <v>6.5340832339392696</v>
      </c>
      <c r="G2361">
        <v>5.90870833396911</v>
      </c>
      <c r="I2361">
        <v>291.05952769045803</v>
      </c>
      <c r="J2361">
        <v>294.72051317629598</v>
      </c>
      <c r="K2361">
        <v>290.33651845709301</v>
      </c>
      <c r="L2361">
        <v>287.63727298890399</v>
      </c>
      <c r="M2361">
        <v>306.52869029997902</v>
      </c>
      <c r="O2361">
        <v>1121.91381835937</v>
      </c>
      <c r="P2361">
        <v>989.30524020724795</v>
      </c>
      <c r="Q2361">
        <v>408.44846259223101</v>
      </c>
      <c r="R2361">
        <v>638.41920640733497</v>
      </c>
      <c r="S2361">
        <v>-1.8619150386916199</v>
      </c>
    </row>
    <row r="2362" spans="1:19" x14ac:dyDescent="0.25">
      <c r="A2362" s="1">
        <v>44213.375</v>
      </c>
      <c r="C2362">
        <v>8.8510709762573203</v>
      </c>
      <c r="D2362">
        <v>8.0355089902877808</v>
      </c>
      <c r="E2362">
        <v>6.1139931678771902</v>
      </c>
      <c r="F2362">
        <v>7.62804346084594</v>
      </c>
      <c r="G2362">
        <v>6.6532312989234903</v>
      </c>
      <c r="I2362">
        <v>289.46919505832398</v>
      </c>
      <c r="J2362">
        <v>292.69368924537201</v>
      </c>
      <c r="K2362">
        <v>284.44050967987101</v>
      </c>
      <c r="L2362">
        <v>280.59686616061498</v>
      </c>
      <c r="M2362">
        <v>295.16395322459101</v>
      </c>
      <c r="O2362">
        <v>1342.7305236816401</v>
      </c>
      <c r="P2362">
        <v>1024.0232177734299</v>
      </c>
      <c r="Q2362">
        <v>506.02510070800702</v>
      </c>
      <c r="R2362">
        <v>1006.4315460205</v>
      </c>
      <c r="S2362">
        <v>-2.3015190243721002</v>
      </c>
    </row>
    <row r="2363" spans="1:19" x14ac:dyDescent="0.25">
      <c r="A2363" s="1">
        <v>44213.381944444445</v>
      </c>
      <c r="C2363">
        <v>8.7163072586059496</v>
      </c>
      <c r="D2363">
        <v>8.6376023292541504</v>
      </c>
      <c r="E2363">
        <v>5.4342715382575904</v>
      </c>
      <c r="F2363">
        <v>7.8664973497390704</v>
      </c>
      <c r="G2363">
        <v>6.6940874576568596</v>
      </c>
      <c r="I2363">
        <v>290.75741858509701</v>
      </c>
      <c r="J2363">
        <v>290.87720114462502</v>
      </c>
      <c r="K2363">
        <v>293.99823697650902</v>
      </c>
      <c r="L2363">
        <v>279.82829231685298</v>
      </c>
      <c r="M2363">
        <v>294.40817323991598</v>
      </c>
      <c r="O2363">
        <v>1430.4317077636699</v>
      </c>
      <c r="P2363">
        <v>1182.27195129394</v>
      </c>
      <c r="Q2363">
        <v>404.39817962646401</v>
      </c>
      <c r="R2363">
        <v>1010.6971496582</v>
      </c>
      <c r="S2363">
        <v>-1.7701530277729001</v>
      </c>
    </row>
    <row r="2364" spans="1:19" x14ac:dyDescent="0.25">
      <c r="A2364" s="1">
        <v>44213.388888888891</v>
      </c>
      <c r="C2364">
        <v>9.0003134489059402</v>
      </c>
      <c r="D2364">
        <v>8.0834187269210709</v>
      </c>
      <c r="E2364">
        <v>5.5630953192710804</v>
      </c>
      <c r="F2364">
        <v>7.5992902517318699</v>
      </c>
      <c r="G2364">
        <v>6.6542812466621397</v>
      </c>
      <c r="I2364">
        <v>289.77549951287398</v>
      </c>
      <c r="J2364">
        <v>290.22265633868199</v>
      </c>
      <c r="K2364">
        <v>293.30970896846799</v>
      </c>
      <c r="L2364">
        <v>281.65078916928201</v>
      </c>
      <c r="M2364">
        <v>292.14947581530998</v>
      </c>
      <c r="O2364">
        <v>1341.2355712890601</v>
      </c>
      <c r="P2364">
        <v>1146.59617004394</v>
      </c>
      <c r="Q2364">
        <v>398.538891601562</v>
      </c>
      <c r="R2364">
        <v>979.11249694824301</v>
      </c>
      <c r="S2364">
        <v>-2.0838510513305599</v>
      </c>
    </row>
    <row r="2365" spans="1:19" x14ac:dyDescent="0.25">
      <c r="A2365" s="1">
        <v>44213.395833333336</v>
      </c>
      <c r="C2365">
        <v>8.2921540260314899</v>
      </c>
      <c r="D2365">
        <v>7.7042611360549902</v>
      </c>
      <c r="E2365">
        <v>5.6861460924148499</v>
      </c>
      <c r="F2365">
        <v>6.7356328010558997</v>
      </c>
      <c r="G2365">
        <v>5.7967312335968</v>
      </c>
      <c r="I2365">
        <v>291.68632994708099</v>
      </c>
      <c r="J2365">
        <v>291.34501673030201</v>
      </c>
      <c r="K2365">
        <v>283.34730235558902</v>
      </c>
      <c r="L2365">
        <v>279.31411068454003</v>
      </c>
      <c r="M2365">
        <v>300.67908202736902</v>
      </c>
      <c r="O2365">
        <v>1084.46989135742</v>
      </c>
      <c r="P2365">
        <v>818.30229797363199</v>
      </c>
      <c r="Q2365">
        <v>374.79452362060499</v>
      </c>
      <c r="R2365">
        <v>713.96767883300697</v>
      </c>
      <c r="S2365">
        <v>-2.4743730574846201</v>
      </c>
    </row>
    <row r="2366" spans="1:19" x14ac:dyDescent="0.25">
      <c r="A2366" s="1">
        <v>44213.402777777781</v>
      </c>
      <c r="C2366">
        <v>7.47375824716356</v>
      </c>
      <c r="D2366">
        <v>6.7325163682301801</v>
      </c>
      <c r="E2366">
        <v>5.0069257285859798</v>
      </c>
      <c r="F2366">
        <v>5.1646656460232201</v>
      </c>
      <c r="G2366">
        <v>4.7631666660308802</v>
      </c>
      <c r="I2366">
        <v>296.17142434815202</v>
      </c>
      <c r="J2366">
        <v>294.55049299706798</v>
      </c>
      <c r="K2366">
        <v>304.01074347639297</v>
      </c>
      <c r="L2366">
        <v>287.702438778974</v>
      </c>
      <c r="M2366">
        <v>308.44109274240401</v>
      </c>
      <c r="O2366">
        <v>919.49891153971396</v>
      </c>
      <c r="P2366">
        <v>655.16862996419195</v>
      </c>
      <c r="Q2366">
        <v>286.53840976291201</v>
      </c>
      <c r="R2366">
        <v>369.61675686306398</v>
      </c>
      <c r="S2366">
        <v>-1.9703933629724699</v>
      </c>
    </row>
    <row r="2367" spans="1:19" x14ac:dyDescent="0.25">
      <c r="A2367" s="1">
        <v>44213.409722222219</v>
      </c>
      <c r="C2367">
        <v>7.40521922111511</v>
      </c>
      <c r="D2367">
        <v>6.9149651050567602</v>
      </c>
      <c r="E2367">
        <v>4.9095096707344004</v>
      </c>
      <c r="F2367">
        <v>5.1629434704780497</v>
      </c>
      <c r="G2367">
        <v>4.8024375200271603</v>
      </c>
      <c r="I2367">
        <v>296.50322561420001</v>
      </c>
      <c r="J2367">
        <v>295.37759363720699</v>
      </c>
      <c r="K2367">
        <v>302.30570506883498</v>
      </c>
      <c r="L2367">
        <v>285.30962893388698</v>
      </c>
      <c r="M2367">
        <v>306.00255360930402</v>
      </c>
      <c r="O2367">
        <v>837.09281005859305</v>
      </c>
      <c r="P2367">
        <v>641.81901245117103</v>
      </c>
      <c r="Q2367">
        <v>265.17046661376901</v>
      </c>
      <c r="R2367">
        <v>374.31702270507799</v>
      </c>
      <c r="S2367">
        <v>-2.4386285305023199</v>
      </c>
    </row>
    <row r="2368" spans="1:19" x14ac:dyDescent="0.25">
      <c r="A2368" s="1">
        <v>44213.416666666664</v>
      </c>
      <c r="C2368">
        <v>7.6948685407638502</v>
      </c>
      <c r="D2368">
        <v>7.6967803239822299</v>
      </c>
      <c r="E2368">
        <v>5.53473182916641</v>
      </c>
      <c r="F2368">
        <v>6.6733183145522998</v>
      </c>
      <c r="G2368">
        <v>6.2450437068939202</v>
      </c>
      <c r="I2368">
        <v>292.79292577080702</v>
      </c>
      <c r="J2368">
        <v>294.33010486381102</v>
      </c>
      <c r="K2368">
        <v>290.46710808926002</v>
      </c>
      <c r="L2368">
        <v>285.14651871865499</v>
      </c>
      <c r="M2368">
        <v>297.29292434374997</v>
      </c>
      <c r="O2368">
        <v>969.55316467285104</v>
      </c>
      <c r="P2368">
        <v>864.97311401367199</v>
      </c>
      <c r="Q2368">
        <v>384.23966751098601</v>
      </c>
      <c r="R2368">
        <v>692.274731445312</v>
      </c>
      <c r="S2368">
        <v>-1.9302030384540501</v>
      </c>
    </row>
    <row r="2369" spans="1:19" x14ac:dyDescent="0.25">
      <c r="A2369" s="1">
        <v>44213.423611111109</v>
      </c>
      <c r="C2369">
        <v>7.4019082972877897</v>
      </c>
      <c r="D2369">
        <v>7.5867712874161501</v>
      </c>
      <c r="E2369">
        <v>6.2232090799432003</v>
      </c>
      <c r="F2369">
        <v>8.0717019783823094</v>
      </c>
      <c r="G2369">
        <v>6.7136052784166802</v>
      </c>
      <c r="I2369">
        <v>288.17255170950398</v>
      </c>
      <c r="J2369">
        <v>288.55713514134999</v>
      </c>
      <c r="K2369">
        <v>287.00634960111501</v>
      </c>
      <c r="L2369">
        <v>279.09542028173399</v>
      </c>
      <c r="M2369">
        <v>291.68272091186901</v>
      </c>
      <c r="O2369">
        <v>964.87857858758196</v>
      </c>
      <c r="P2369">
        <v>916.352333470394</v>
      </c>
      <c r="Q2369">
        <v>530.39920124254695</v>
      </c>
      <c r="R2369">
        <v>941.10603091591304</v>
      </c>
      <c r="S2369">
        <v>-2.7961015701293901</v>
      </c>
    </row>
    <row r="2370" spans="1:19" x14ac:dyDescent="0.25">
      <c r="A2370" s="1">
        <v>44213.430555555555</v>
      </c>
      <c r="C2370">
        <v>7.7582780361175496</v>
      </c>
      <c r="D2370">
        <v>7.8351454257965001</v>
      </c>
      <c r="E2370">
        <v>5.8328641772270204</v>
      </c>
      <c r="F2370">
        <v>7.2478834867477397</v>
      </c>
      <c r="G2370">
        <v>6.24161245822906</v>
      </c>
      <c r="I2370">
        <v>289.25355405677698</v>
      </c>
      <c r="J2370">
        <v>288.37668551275499</v>
      </c>
      <c r="K2370">
        <v>284.62678683766001</v>
      </c>
      <c r="L2370">
        <v>279.30855536005203</v>
      </c>
      <c r="M2370">
        <v>290.79267409871898</v>
      </c>
      <c r="O2370">
        <v>1009.61462097168</v>
      </c>
      <c r="P2370">
        <v>1026.39850158691</v>
      </c>
      <c r="Q2370">
        <v>413.23618011474599</v>
      </c>
      <c r="R2370">
        <v>795.62602081298803</v>
      </c>
      <c r="S2370">
        <v>-1.8368405342102001</v>
      </c>
    </row>
    <row r="2371" spans="1:19" x14ac:dyDescent="0.25">
      <c r="A2371" s="1">
        <v>44213.4375</v>
      </c>
      <c r="C2371">
        <v>8.0531804800033502</v>
      </c>
      <c r="D2371">
        <v>8.4518842935562102</v>
      </c>
      <c r="E2371">
        <v>6.8798262834548902</v>
      </c>
      <c r="F2371">
        <v>7.3937476873397801</v>
      </c>
      <c r="G2371">
        <v>6.5848124742507901</v>
      </c>
      <c r="I2371">
        <v>289.25434727730601</v>
      </c>
      <c r="J2371">
        <v>286.71591454820799</v>
      </c>
      <c r="K2371">
        <v>282.91865819338699</v>
      </c>
      <c r="L2371">
        <v>277.86092114617702</v>
      </c>
      <c r="M2371">
        <v>290.24628417552702</v>
      </c>
      <c r="O2371">
        <v>1103.3441925048801</v>
      </c>
      <c r="P2371">
        <v>1144.8749664306599</v>
      </c>
      <c r="Q2371">
        <v>694.21520538330003</v>
      </c>
      <c r="R2371">
        <v>959.90473175048805</v>
      </c>
      <c r="S2371">
        <v>-3.0612229883670801</v>
      </c>
    </row>
    <row r="2372" spans="1:19" x14ac:dyDescent="0.25">
      <c r="A2372" s="1">
        <v>44213.444444444445</v>
      </c>
      <c r="C2372">
        <v>7.7083850157888296</v>
      </c>
      <c r="D2372">
        <v>7.91351037276418</v>
      </c>
      <c r="E2372">
        <v>6.1600574819665201</v>
      </c>
      <c r="F2372">
        <v>7.1872084517227899</v>
      </c>
      <c r="G2372">
        <v>6.13075660404406</v>
      </c>
      <c r="I2372">
        <v>292.46795857866101</v>
      </c>
      <c r="J2372">
        <v>290.41225997296601</v>
      </c>
      <c r="K2372">
        <v>289.15026854020499</v>
      </c>
      <c r="L2372">
        <v>285.98374056601301</v>
      </c>
      <c r="M2372">
        <v>298.498574038345</v>
      </c>
      <c r="O2372">
        <v>1066.84753417968</v>
      </c>
      <c r="P2372">
        <v>1160.3810521175999</v>
      </c>
      <c r="Q2372">
        <v>531.46348652086704</v>
      </c>
      <c r="R2372">
        <v>947.83471358449799</v>
      </c>
      <c r="S2372">
        <v>-1.9368858337402299</v>
      </c>
    </row>
    <row r="2373" spans="1:19" x14ac:dyDescent="0.25">
      <c r="A2373" s="1">
        <v>44213.451388888891</v>
      </c>
      <c r="C2373">
        <v>8.1169797658920295</v>
      </c>
      <c r="D2373">
        <v>6.6625707149505597</v>
      </c>
      <c r="E2373">
        <v>5.2280978918075496</v>
      </c>
      <c r="F2373">
        <v>6.1170560240745502</v>
      </c>
      <c r="G2373">
        <v>5.5795124769210798</v>
      </c>
      <c r="I2373">
        <v>295.07198926136101</v>
      </c>
      <c r="J2373">
        <v>295.21293193336902</v>
      </c>
      <c r="K2373">
        <v>290.52154367851</v>
      </c>
      <c r="L2373">
        <v>286.47675450950601</v>
      </c>
      <c r="M2373">
        <v>302.97233000832301</v>
      </c>
      <c r="O2373">
        <v>1152.43354187011</v>
      </c>
      <c r="P2373">
        <v>686.50615234375005</v>
      </c>
      <c r="Q2373">
        <v>411.761470794677</v>
      </c>
      <c r="R2373">
        <v>530.23846511840804</v>
      </c>
      <c r="S2373">
        <v>-2.2396330446004802</v>
      </c>
    </row>
    <row r="2374" spans="1:19" x14ac:dyDescent="0.25">
      <c r="A2374" s="1">
        <v>44213.458333333336</v>
      </c>
      <c r="C2374">
        <v>8.3249354124069193</v>
      </c>
      <c r="D2374">
        <v>9.0581541776657097</v>
      </c>
      <c r="E2374">
        <v>6.7463618516921997</v>
      </c>
      <c r="F2374">
        <v>8.7542303800582797</v>
      </c>
      <c r="G2374">
        <v>7.3137000560760397</v>
      </c>
      <c r="I2374">
        <v>290.04719167900402</v>
      </c>
      <c r="J2374">
        <v>286.53818756617198</v>
      </c>
      <c r="K2374">
        <v>292.44941890776602</v>
      </c>
      <c r="L2374">
        <v>281.816468918655</v>
      </c>
      <c r="M2374">
        <v>298.11475334594297</v>
      </c>
      <c r="O2374">
        <v>1421.65985412597</v>
      </c>
      <c r="P2374">
        <v>1468.91705017089</v>
      </c>
      <c r="Q2374">
        <v>751.22487411499003</v>
      </c>
      <c r="R2374">
        <v>1355.2483154296799</v>
      </c>
      <c r="S2374">
        <v>-2.6109490185976001</v>
      </c>
    </row>
    <row r="2375" spans="1:19" x14ac:dyDescent="0.25">
      <c r="A2375" s="1">
        <v>44213.465277777781</v>
      </c>
      <c r="C2375">
        <v>8.7685977220535207</v>
      </c>
      <c r="D2375">
        <v>8.6940321683883699</v>
      </c>
      <c r="E2375">
        <v>6.6410383701324402</v>
      </c>
      <c r="F2375">
        <v>8.7743336439132698</v>
      </c>
      <c r="G2375">
        <v>7.5666188240051202</v>
      </c>
      <c r="I2375">
        <v>289.88280425842601</v>
      </c>
      <c r="J2375">
        <v>285.51566918768202</v>
      </c>
      <c r="K2375">
        <v>288.22493487407002</v>
      </c>
      <c r="L2375">
        <v>279.61221542304997</v>
      </c>
      <c r="M2375">
        <v>295.95505397289202</v>
      </c>
      <c r="O2375">
        <v>1542.41931762695</v>
      </c>
      <c r="P2375">
        <v>1464.9582550048799</v>
      </c>
      <c r="Q2375">
        <v>691.57314605712895</v>
      </c>
      <c r="R2375">
        <v>1432.4452423095699</v>
      </c>
      <c r="S2375">
        <v>-2.08278401196003</v>
      </c>
    </row>
    <row r="2376" spans="1:19" x14ac:dyDescent="0.25">
      <c r="A2376" s="1">
        <v>44213.472222222219</v>
      </c>
      <c r="C2376">
        <v>9.0350068092346199</v>
      </c>
      <c r="D2376">
        <v>8.8424949407577493</v>
      </c>
      <c r="E2376">
        <v>7.4245057344436596</v>
      </c>
      <c r="F2376">
        <v>8.1981351375579798</v>
      </c>
      <c r="G2376">
        <v>7.8453374624252303</v>
      </c>
      <c r="I2376">
        <v>291.55711185477003</v>
      </c>
      <c r="J2376">
        <v>286.20579018091001</v>
      </c>
      <c r="K2376">
        <v>290.13146082075798</v>
      </c>
      <c r="L2376">
        <v>278.45772277071501</v>
      </c>
      <c r="M2376">
        <v>300.04658668802801</v>
      </c>
      <c r="O2376">
        <v>1526.51252441406</v>
      </c>
      <c r="P2376">
        <v>1416.3875</v>
      </c>
      <c r="Q2376">
        <v>882.93827514648399</v>
      </c>
      <c r="R2376">
        <v>1337.7510650634699</v>
      </c>
      <c r="S2376">
        <v>-1.7898925215005801</v>
      </c>
    </row>
    <row r="2377" spans="1:19" x14ac:dyDescent="0.25">
      <c r="A2377" s="1">
        <v>44213.479166666664</v>
      </c>
      <c r="C2377">
        <v>9.5005171775817896</v>
      </c>
      <c r="D2377">
        <v>9.72324845790863</v>
      </c>
      <c r="E2377">
        <v>7.6290088176727302</v>
      </c>
      <c r="F2377">
        <v>9.2390272617339999</v>
      </c>
      <c r="G2377">
        <v>7.6552687406539803</v>
      </c>
      <c r="I2377">
        <v>286.03026721215798</v>
      </c>
      <c r="J2377">
        <v>285.10906972374602</v>
      </c>
      <c r="K2377">
        <v>285.78470476817802</v>
      </c>
      <c r="L2377">
        <v>278.15975184813198</v>
      </c>
      <c r="M2377">
        <v>291.26734294657803</v>
      </c>
      <c r="O2377">
        <v>1729.4660522460899</v>
      </c>
      <c r="P2377">
        <v>1752.32849731445</v>
      </c>
      <c r="Q2377">
        <v>1031.70662994384</v>
      </c>
      <c r="R2377">
        <v>1605.0534973144499</v>
      </c>
      <c r="S2377">
        <v>-1.6709220468997901</v>
      </c>
    </row>
    <row r="2378" spans="1:19" x14ac:dyDescent="0.25">
      <c r="A2378" s="1">
        <v>44213.486111111109</v>
      </c>
      <c r="C2378">
        <v>9.5326074759165405</v>
      </c>
      <c r="D2378">
        <v>10.1921854019165</v>
      </c>
      <c r="E2378">
        <v>7.8402850627899099</v>
      </c>
      <c r="F2378">
        <v>9.1063227653503294</v>
      </c>
      <c r="G2378">
        <v>8.0465072463540395</v>
      </c>
      <c r="I2378">
        <v>291.04662638315801</v>
      </c>
      <c r="J2378">
        <v>288.63235290483698</v>
      </c>
      <c r="K2378">
        <v>284.32692375804203</v>
      </c>
      <c r="L2378">
        <v>281.00351931272297</v>
      </c>
      <c r="M2378">
        <v>296.33238551856198</v>
      </c>
      <c r="O2378">
        <v>1746.2316080729099</v>
      </c>
      <c r="P2378">
        <v>1901.3177992876799</v>
      </c>
      <c r="Q2378">
        <v>1028.4007975260399</v>
      </c>
      <c r="R2378">
        <v>1694.3532212201301</v>
      </c>
      <c r="S2378">
        <v>-2.5576618138481502</v>
      </c>
    </row>
    <row r="2379" spans="1:19" x14ac:dyDescent="0.25">
      <c r="A2379" s="1">
        <v>44213.493055555555</v>
      </c>
      <c r="C2379">
        <v>8.5659963554806104</v>
      </c>
      <c r="D2379">
        <v>8.5618496443095999</v>
      </c>
      <c r="E2379">
        <v>6.9181207153532203</v>
      </c>
      <c r="F2379">
        <v>8.6437982007076801</v>
      </c>
      <c r="G2379">
        <v>7.6210262649937599</v>
      </c>
      <c r="I2379">
        <v>290.18718408712499</v>
      </c>
      <c r="J2379">
        <v>286.10627325220401</v>
      </c>
      <c r="K2379">
        <v>293.02711572727401</v>
      </c>
      <c r="L2379">
        <v>281.72216301789598</v>
      </c>
      <c r="M2379">
        <v>295.28746087782503</v>
      </c>
      <c r="O2379">
        <v>1435.08436075846</v>
      </c>
      <c r="P2379">
        <v>1422.48468338815</v>
      </c>
      <c r="Q2379">
        <v>808.86004130045501</v>
      </c>
      <c r="R2379">
        <v>1284.6735422234699</v>
      </c>
      <c r="S2379">
        <v>-1.7931215951317201</v>
      </c>
    </row>
    <row r="2380" spans="1:19" x14ac:dyDescent="0.25">
      <c r="A2380" s="1">
        <v>44213.5</v>
      </c>
      <c r="C2380">
        <v>7.7524493455886798</v>
      </c>
      <c r="D2380">
        <v>6.9882499217987002</v>
      </c>
      <c r="E2380">
        <v>5.9545970439910798</v>
      </c>
      <c r="F2380">
        <v>5.6878910541534404</v>
      </c>
      <c r="G2380">
        <v>6.0164812207221896</v>
      </c>
      <c r="I2380">
        <v>296.40594422951602</v>
      </c>
      <c r="J2380">
        <v>297.294606015802</v>
      </c>
      <c r="K2380">
        <v>300.55049500866397</v>
      </c>
      <c r="L2380">
        <v>290.15506234129498</v>
      </c>
      <c r="M2380">
        <v>306.37204762709598</v>
      </c>
      <c r="O2380">
        <v>1173.9381500244101</v>
      </c>
      <c r="P2380">
        <v>826.10575256347602</v>
      </c>
      <c r="Q2380">
        <v>504.14439086914001</v>
      </c>
      <c r="R2380">
        <v>500.47689056396399</v>
      </c>
      <c r="S2380">
        <v>-1.8069645136594701</v>
      </c>
    </row>
    <row r="2381" spans="1:19" x14ac:dyDescent="0.25">
      <c r="A2381" s="1">
        <v>44213.506944444445</v>
      </c>
      <c r="C2381">
        <v>7.0792618036270101</v>
      </c>
      <c r="D2381">
        <v>7.5589539527892997</v>
      </c>
      <c r="E2381">
        <v>5.3173463702201804</v>
      </c>
      <c r="F2381">
        <v>5.5960065364837597</v>
      </c>
      <c r="G2381">
        <v>5.6694187760353003</v>
      </c>
      <c r="I2381">
        <v>302.287999994801</v>
      </c>
      <c r="J2381">
        <v>299.43143032512501</v>
      </c>
      <c r="K2381">
        <v>303.37945557240698</v>
      </c>
      <c r="L2381">
        <v>291.109166485343</v>
      </c>
      <c r="M2381">
        <v>313.33790721103901</v>
      </c>
      <c r="O2381">
        <v>873.25410461425804</v>
      </c>
      <c r="P2381">
        <v>1002.13287658691</v>
      </c>
      <c r="Q2381">
        <v>368.084775543212</v>
      </c>
      <c r="R2381">
        <v>409.09648895263598</v>
      </c>
      <c r="S2381">
        <v>-1.7616170465946099</v>
      </c>
    </row>
    <row r="2382" spans="1:19" x14ac:dyDescent="0.25">
      <c r="A2382" s="1">
        <v>44213.513888888891</v>
      </c>
      <c r="C2382">
        <v>8.1250729560851997</v>
      </c>
      <c r="D2382">
        <v>8.10211131572723</v>
      </c>
      <c r="E2382">
        <v>5.4569549202919001</v>
      </c>
      <c r="F2382">
        <v>6.4467630863189598</v>
      </c>
      <c r="G2382">
        <v>5.8669124841690001</v>
      </c>
      <c r="I2382">
        <v>297.14209585137701</v>
      </c>
      <c r="J2382">
        <v>296.33472604987702</v>
      </c>
      <c r="K2382">
        <v>296.75480184362101</v>
      </c>
      <c r="L2382">
        <v>292.25203577840699</v>
      </c>
      <c r="M2382">
        <v>304.59480471196002</v>
      </c>
      <c r="O2382">
        <v>1161.7709045410099</v>
      </c>
      <c r="P2382">
        <v>1076.8611465454101</v>
      </c>
      <c r="Q2382">
        <v>441.03059234619099</v>
      </c>
      <c r="R2382">
        <v>650.366213226318</v>
      </c>
      <c r="S2382">
        <v>-2.1724120318889599</v>
      </c>
    </row>
    <row r="2383" spans="1:19" x14ac:dyDescent="0.25">
      <c r="A2383" s="1">
        <v>44213.520833333336</v>
      </c>
      <c r="C2383">
        <v>9.5879464864730704</v>
      </c>
      <c r="D2383">
        <v>9.6211733818054199</v>
      </c>
      <c r="E2383">
        <v>7.4916834354400601</v>
      </c>
      <c r="F2383">
        <v>6.7145643115043603</v>
      </c>
      <c r="G2383">
        <v>6.7222688078880299</v>
      </c>
      <c r="I2383">
        <v>302.14072428411401</v>
      </c>
      <c r="J2383">
        <v>298.75637733047699</v>
      </c>
      <c r="K2383">
        <v>300.75867553432198</v>
      </c>
      <c r="L2383">
        <v>291.64133682554399</v>
      </c>
      <c r="M2383">
        <v>302.72046742015601</v>
      </c>
      <c r="O2383">
        <v>1689.17680664062</v>
      </c>
      <c r="P2383">
        <v>1630.12317504882</v>
      </c>
      <c r="Q2383">
        <v>1019.29451751709</v>
      </c>
      <c r="R2383">
        <v>896.36089782714703</v>
      </c>
      <c r="S2383">
        <v>-2.3063205003738299</v>
      </c>
    </row>
    <row r="2384" spans="1:19" x14ac:dyDescent="0.25">
      <c r="A2384" s="1">
        <v>44213.527777777781</v>
      </c>
      <c r="C2384">
        <v>7.7617120265960597</v>
      </c>
      <c r="D2384">
        <v>7.4023978471755898</v>
      </c>
      <c r="E2384">
        <v>6.5955415844917296</v>
      </c>
      <c r="F2384">
        <v>5.25919011831283</v>
      </c>
      <c r="G2384">
        <v>6.5751187324523901</v>
      </c>
      <c r="I2384">
        <v>302.25163833981401</v>
      </c>
      <c r="J2384">
        <v>306.39215230753001</v>
      </c>
      <c r="K2384">
        <v>304.70806401026999</v>
      </c>
      <c r="L2384">
        <v>290.69064134266398</v>
      </c>
      <c r="M2384">
        <v>313.04703944228697</v>
      </c>
      <c r="O2384">
        <v>1086.6888397216801</v>
      </c>
      <c r="P2384">
        <v>965.005323791504</v>
      </c>
      <c r="Q2384">
        <v>628.86105346679597</v>
      </c>
      <c r="R2384">
        <v>503.218199920654</v>
      </c>
      <c r="S2384">
        <v>-2.2060225397348399</v>
      </c>
    </row>
    <row r="2385" spans="1:19" x14ac:dyDescent="0.25">
      <c r="A2385" s="1">
        <v>44213.534722222219</v>
      </c>
      <c r="C2385">
        <v>7.7701395034790002</v>
      </c>
      <c r="D2385">
        <v>7.5329292058944697</v>
      </c>
      <c r="E2385">
        <v>6.1893755197524998</v>
      </c>
      <c r="F2385">
        <v>6.2394385576248101</v>
      </c>
      <c r="G2385">
        <v>6.0271124243736196</v>
      </c>
      <c r="I2385">
        <v>299.04536689413902</v>
      </c>
      <c r="J2385">
        <v>298.70926265373998</v>
      </c>
      <c r="K2385">
        <v>303.280294277628</v>
      </c>
      <c r="L2385">
        <v>291.718992363072</v>
      </c>
      <c r="M2385">
        <v>302.345185010249</v>
      </c>
      <c r="O2385">
        <v>1078.3294555663999</v>
      </c>
      <c r="P2385">
        <v>873.85379028320301</v>
      </c>
      <c r="Q2385">
        <v>503.26570739746001</v>
      </c>
      <c r="R2385">
        <v>647.22956619262698</v>
      </c>
      <c r="S2385">
        <v>-1.6271750211715701</v>
      </c>
    </row>
    <row r="2386" spans="1:19" x14ac:dyDescent="0.25">
      <c r="A2386" s="1">
        <v>44213.541666666664</v>
      </c>
      <c r="C2386">
        <v>8.1180749416351201</v>
      </c>
      <c r="D2386">
        <v>8.2220619678497293</v>
      </c>
      <c r="E2386">
        <v>6.1164063215255702</v>
      </c>
      <c r="F2386">
        <v>7.6312548637389996</v>
      </c>
      <c r="G2386">
        <v>6.2787433799944399</v>
      </c>
      <c r="I2386">
        <v>297.5893472546</v>
      </c>
      <c r="J2386">
        <v>294.68246679682801</v>
      </c>
      <c r="K2386">
        <v>290.002889318754</v>
      </c>
      <c r="L2386">
        <v>282.541847832641</v>
      </c>
      <c r="M2386">
        <v>299.39214020557603</v>
      </c>
      <c r="O2386">
        <v>1162.2793304443301</v>
      </c>
      <c r="P2386">
        <v>1144.78640441894</v>
      </c>
      <c r="Q2386">
        <v>521.03980560302705</v>
      </c>
      <c r="R2386">
        <v>759.71444702148403</v>
      </c>
      <c r="S2386">
        <v>-1.6706973941702501</v>
      </c>
    </row>
    <row r="2387" spans="1:19" x14ac:dyDescent="0.25">
      <c r="A2387" s="1">
        <v>44213.548611111109</v>
      </c>
      <c r="C2387">
        <v>7.3455408573150596</v>
      </c>
      <c r="D2387">
        <v>7.6954996109008702</v>
      </c>
      <c r="E2387">
        <v>6.0588996648788402</v>
      </c>
      <c r="F2387">
        <v>6.9038090944290103</v>
      </c>
      <c r="G2387">
        <v>6.5724375367164596</v>
      </c>
      <c r="I2387">
        <v>290.18452237543602</v>
      </c>
      <c r="J2387">
        <v>290.14680739076999</v>
      </c>
      <c r="K2387">
        <v>289.86993481438202</v>
      </c>
      <c r="L2387">
        <v>284.83684105147699</v>
      </c>
      <c r="M2387">
        <v>297.70601973624099</v>
      </c>
      <c r="O2387">
        <v>879.35986480712904</v>
      </c>
      <c r="P2387">
        <v>965.56287231445299</v>
      </c>
      <c r="Q2387">
        <v>503.48122177123997</v>
      </c>
      <c r="R2387">
        <v>722.38310089111303</v>
      </c>
      <c r="S2387">
        <v>-2.7443240702152201</v>
      </c>
    </row>
    <row r="2388" spans="1:19" x14ac:dyDescent="0.25">
      <c r="A2388" s="1">
        <v>44213.555555555555</v>
      </c>
      <c r="C2388">
        <v>6.77429854869842</v>
      </c>
      <c r="D2388">
        <v>6.3674826622009197</v>
      </c>
      <c r="E2388">
        <v>4.9911290049552903</v>
      </c>
      <c r="F2388">
        <v>5.3181445360183703</v>
      </c>
      <c r="G2388">
        <v>5.3637188076972899</v>
      </c>
      <c r="I2388">
        <v>296.33944712694603</v>
      </c>
      <c r="J2388">
        <v>295.78856518234102</v>
      </c>
      <c r="K2388">
        <v>289.90662517803003</v>
      </c>
      <c r="L2388">
        <v>286.49572138136199</v>
      </c>
      <c r="M2388">
        <v>299.189465914089</v>
      </c>
      <c r="O2388">
        <v>669.87589416503897</v>
      </c>
      <c r="P2388">
        <v>650.71726531982404</v>
      </c>
      <c r="Q2388">
        <v>309.18484458923302</v>
      </c>
      <c r="R2388">
        <v>343.45209770202598</v>
      </c>
      <c r="S2388">
        <v>-1.43618202507495</v>
      </c>
    </row>
    <row r="2389" spans="1:19" x14ac:dyDescent="0.25">
      <c r="A2389" s="1">
        <v>44213.5625</v>
      </c>
      <c r="C2389">
        <v>7.1995838880538896</v>
      </c>
      <c r="D2389">
        <v>6.9361634492874096</v>
      </c>
      <c r="E2389">
        <v>6.0850170612335202</v>
      </c>
      <c r="F2389">
        <v>6.9154848575591998</v>
      </c>
      <c r="G2389">
        <v>6.10569378137588</v>
      </c>
      <c r="I2389">
        <v>289.68296622041902</v>
      </c>
      <c r="J2389">
        <v>293.32491812210401</v>
      </c>
      <c r="K2389">
        <v>290.72455175983703</v>
      </c>
      <c r="L2389">
        <v>281.33656213309899</v>
      </c>
      <c r="M2389">
        <v>292.05913671210902</v>
      </c>
      <c r="O2389">
        <v>854.66632232665995</v>
      </c>
      <c r="P2389">
        <v>700.99853515625</v>
      </c>
      <c r="Q2389">
        <v>495.93438339233398</v>
      </c>
      <c r="R2389">
        <v>661.80245666503902</v>
      </c>
      <c r="S2389">
        <v>-1.6746565312147099</v>
      </c>
    </row>
    <row r="2390" spans="1:19" x14ac:dyDescent="0.25">
      <c r="A2390" s="1">
        <v>44213.569444444445</v>
      </c>
      <c r="C2390">
        <v>7.7374509334564099</v>
      </c>
      <c r="D2390">
        <v>7.6917763258281502</v>
      </c>
      <c r="E2390">
        <v>7.5880043506622297</v>
      </c>
      <c r="F2390">
        <v>7.0664545862298196</v>
      </c>
      <c r="G2390">
        <v>5.9956499934196401</v>
      </c>
      <c r="I2390">
        <v>288.97791642039999</v>
      </c>
      <c r="J2390">
        <v>289.52523814677801</v>
      </c>
      <c r="K2390">
        <v>284.91448986665398</v>
      </c>
      <c r="L2390">
        <v>281.39808802180102</v>
      </c>
      <c r="M2390">
        <v>296.40438293956498</v>
      </c>
      <c r="O2390">
        <v>914.75660552978502</v>
      </c>
      <c r="P2390">
        <v>918.47580116673601</v>
      </c>
      <c r="Q2390">
        <v>787.10604553222697</v>
      </c>
      <c r="R2390">
        <v>844.45841739052196</v>
      </c>
      <c r="S2390">
        <v>-2.2999185234308199</v>
      </c>
    </row>
    <row r="2391" spans="1:19" x14ac:dyDescent="0.25">
      <c r="A2391" s="1">
        <v>44213.576388888891</v>
      </c>
      <c r="C2391">
        <v>7.1696620991355404</v>
      </c>
      <c r="D2391">
        <v>8.4965643167495699</v>
      </c>
      <c r="E2391">
        <v>6.7031297683715803</v>
      </c>
      <c r="F2391">
        <v>7.7721628427505403</v>
      </c>
      <c r="G2391">
        <v>6.1887187480926498</v>
      </c>
      <c r="I2391">
        <v>294.71921925864501</v>
      </c>
      <c r="J2391">
        <v>291.50072923872398</v>
      </c>
      <c r="K2391">
        <v>286.59135157920701</v>
      </c>
      <c r="L2391">
        <v>285.07639606067403</v>
      </c>
      <c r="M2391">
        <v>302.14263393485101</v>
      </c>
      <c r="O2391">
        <v>784.31620483398399</v>
      </c>
      <c r="P2391">
        <v>1230.8859008789</v>
      </c>
      <c r="Q2391">
        <v>653.97130889892503</v>
      </c>
      <c r="R2391">
        <v>1200.9941375732401</v>
      </c>
      <c r="S2391">
        <v>-2.3703405141830398</v>
      </c>
    </row>
    <row r="2392" spans="1:19" x14ac:dyDescent="0.25">
      <c r="A2392" s="1">
        <v>44213.583333333336</v>
      </c>
      <c r="C2392">
        <v>6.9318471707795704</v>
      </c>
      <c r="D2392">
        <v>7.62700205379062</v>
      </c>
      <c r="E2392">
        <v>7.0212869511710201</v>
      </c>
      <c r="F2392">
        <v>7.4252384587337996</v>
      </c>
      <c r="G2392">
        <v>6.1747895290977004</v>
      </c>
      <c r="I2392">
        <v>287.81116160358999</v>
      </c>
      <c r="J2392">
        <v>291.15867057969598</v>
      </c>
      <c r="K2392">
        <v>283.965921788402</v>
      </c>
      <c r="L2392">
        <v>278.860842201141</v>
      </c>
      <c r="M2392">
        <v>298.62721283729701</v>
      </c>
      <c r="O2392">
        <v>778.33720058865003</v>
      </c>
      <c r="P2392">
        <v>911.81732498971996</v>
      </c>
      <c r="Q2392">
        <v>696.95601774516797</v>
      </c>
      <c r="R2392">
        <v>864.41311484889002</v>
      </c>
      <c r="S2392">
        <v>-2.0059600095999799</v>
      </c>
    </row>
    <row r="2393" spans="1:19" x14ac:dyDescent="0.25">
      <c r="A2393" s="1">
        <v>44213.590277777781</v>
      </c>
      <c r="C2393">
        <v>7.9884345531463596</v>
      </c>
      <c r="D2393">
        <v>7.57173728942871</v>
      </c>
      <c r="E2393">
        <v>5.6340597669283499</v>
      </c>
      <c r="F2393">
        <v>6.9603812694549498</v>
      </c>
      <c r="G2393">
        <v>5.8056249221165901</v>
      </c>
      <c r="I2393">
        <v>293.92953584948998</v>
      </c>
      <c r="J2393">
        <v>293.49784388907301</v>
      </c>
      <c r="K2393">
        <v>291.35613026483099</v>
      </c>
      <c r="L2393">
        <v>276.61467488597498</v>
      </c>
      <c r="M2393">
        <v>305.57034426441999</v>
      </c>
      <c r="O2393">
        <v>1056.8891930213299</v>
      </c>
      <c r="P2393">
        <v>889.96990458170501</v>
      </c>
      <c r="Q2393">
        <v>404.89543660481701</v>
      </c>
      <c r="R2393">
        <v>779.54624430338504</v>
      </c>
      <c r="S2393">
        <v>-2.26204002896944</v>
      </c>
    </row>
    <row r="2394" spans="1:19" x14ac:dyDescent="0.25">
      <c r="A2394" s="1">
        <v>44213.597222222219</v>
      </c>
      <c r="C2394">
        <v>6.7320625384648602</v>
      </c>
      <c r="D2394">
        <v>6.8517599105834899</v>
      </c>
      <c r="E2394">
        <v>5.7691328128178796</v>
      </c>
      <c r="F2394">
        <v>6.1121201298453496</v>
      </c>
      <c r="G2394">
        <v>5.7892158681695998</v>
      </c>
      <c r="I2394">
        <v>291.35420175889999</v>
      </c>
      <c r="J2394">
        <v>290.07922336908899</v>
      </c>
      <c r="K2394">
        <v>285.942827363341</v>
      </c>
      <c r="L2394">
        <v>279.56432977116901</v>
      </c>
      <c r="M2394">
        <v>293.87379122551403</v>
      </c>
      <c r="O2394">
        <v>724.67480191317497</v>
      </c>
      <c r="P2394">
        <v>642.29047740589499</v>
      </c>
      <c r="Q2394">
        <v>371.697792746804</v>
      </c>
      <c r="R2394">
        <v>564.87728881835994</v>
      </c>
      <c r="S2394">
        <v>-1.49824586510658</v>
      </c>
    </row>
    <row r="2395" spans="1:19" x14ac:dyDescent="0.25">
      <c r="A2395" s="1">
        <v>44213.604166666664</v>
      </c>
      <c r="C2395">
        <v>7.0156356890996197</v>
      </c>
      <c r="D2395">
        <v>6.9388798872629804</v>
      </c>
      <c r="E2395">
        <v>6.3285756508509303</v>
      </c>
      <c r="F2395">
        <v>6.5116447118612397</v>
      </c>
      <c r="G2395">
        <v>6.0239133468041004</v>
      </c>
      <c r="I2395">
        <v>289.612407624394</v>
      </c>
      <c r="J2395">
        <v>289.30081667125302</v>
      </c>
      <c r="K2395">
        <v>288.52443515898301</v>
      </c>
      <c r="L2395">
        <v>282.96880078164799</v>
      </c>
      <c r="M2395">
        <v>299.47648616672501</v>
      </c>
      <c r="O2395">
        <v>733.51740773518895</v>
      </c>
      <c r="P2395">
        <v>723.43186187744095</v>
      </c>
      <c r="Q2395">
        <v>497.06150465745202</v>
      </c>
      <c r="R2395">
        <v>719.11823018391897</v>
      </c>
      <c r="S2395">
        <v>-1.4377825061480101</v>
      </c>
    </row>
    <row r="2396" spans="1:19" x14ac:dyDescent="0.25">
      <c r="A2396" s="1">
        <v>44213.611111111109</v>
      </c>
      <c r="C2396">
        <v>7.9909047713646499</v>
      </c>
      <c r="D2396">
        <v>7.1853411538260303</v>
      </c>
      <c r="E2396">
        <v>7.24996508870806</v>
      </c>
      <c r="F2396">
        <v>8.1340969971248001</v>
      </c>
      <c r="G2396">
        <v>5.7411160639354097</v>
      </c>
      <c r="I2396">
        <v>282.27640801588802</v>
      </c>
      <c r="J2396">
        <v>284.83787673292898</v>
      </c>
      <c r="K2396">
        <v>287.494547899834</v>
      </c>
      <c r="L2396">
        <v>280.31197961593898</v>
      </c>
      <c r="M2396">
        <v>290.60542820008101</v>
      </c>
      <c r="O2396">
        <v>1174.92266409737</v>
      </c>
      <c r="P2396">
        <v>859.36577061244395</v>
      </c>
      <c r="Q2396">
        <v>856.72632070688098</v>
      </c>
      <c r="R2396">
        <v>1016.11868722098</v>
      </c>
      <c r="S2396">
        <v>-1.8878279072897699</v>
      </c>
    </row>
    <row r="2397" spans="1:19" x14ac:dyDescent="0.25">
      <c r="A2397" s="1">
        <v>44213.618055555555</v>
      </c>
      <c r="C2397">
        <v>7.7811841169992997</v>
      </c>
      <c r="D2397">
        <v>7.6439763704935704</v>
      </c>
      <c r="E2397">
        <v>6.3733113606770804</v>
      </c>
      <c r="F2397">
        <v>6.5390744606653799</v>
      </c>
      <c r="G2397">
        <v>5.7341562112172397</v>
      </c>
      <c r="I2397">
        <v>288.048723965097</v>
      </c>
      <c r="J2397">
        <v>289.17009994019901</v>
      </c>
      <c r="K2397">
        <v>289.82716684498502</v>
      </c>
      <c r="L2397">
        <v>279.673805745913</v>
      </c>
      <c r="M2397">
        <v>289.97080831793301</v>
      </c>
      <c r="O2397">
        <v>1046.23207092285</v>
      </c>
      <c r="P2397">
        <v>981.28013728215103</v>
      </c>
      <c r="Q2397">
        <v>518.83707369290801</v>
      </c>
      <c r="R2397">
        <v>801.38374328613304</v>
      </c>
      <c r="S2397">
        <v>-2.6888400415579401</v>
      </c>
    </row>
    <row r="2398" spans="1:19" x14ac:dyDescent="0.25">
      <c r="A2398" s="1">
        <v>44213.625</v>
      </c>
      <c r="C2398">
        <v>7.7327227933066203</v>
      </c>
      <c r="D2398">
        <v>7.0213281427110896</v>
      </c>
      <c r="E2398">
        <v>6.4608202321188699</v>
      </c>
      <c r="F2398">
        <v>7.9110023975372297</v>
      </c>
      <c r="G2398">
        <v>5.9442053011485498</v>
      </c>
      <c r="I2398">
        <v>288.440109387463</v>
      </c>
      <c r="J2398">
        <v>286.928087627857</v>
      </c>
      <c r="K2398">
        <v>288.18926980818998</v>
      </c>
      <c r="L2398">
        <v>278.56727284923801</v>
      </c>
      <c r="M2398">
        <v>287.28570412324501</v>
      </c>
      <c r="O2398">
        <v>1053.1337193080301</v>
      </c>
      <c r="P2398">
        <v>918.61618276742695</v>
      </c>
      <c r="Q2398">
        <v>562.01228332519497</v>
      </c>
      <c r="R2398">
        <v>943.86757114955401</v>
      </c>
      <c r="S2398">
        <v>-1.85429357205118</v>
      </c>
    </row>
    <row r="2399" spans="1:19" x14ac:dyDescent="0.25">
      <c r="A2399" s="1">
        <v>44213.631944444445</v>
      </c>
      <c r="C2399">
        <v>7.6734288760593898</v>
      </c>
      <c r="D2399">
        <v>6.34989397342388</v>
      </c>
      <c r="E2399">
        <v>6.2234324557440601</v>
      </c>
      <c r="F2399">
        <v>6.8463695232684696</v>
      </c>
      <c r="G2399">
        <v>5.1737017998328501</v>
      </c>
      <c r="I2399">
        <v>283.30179148876402</v>
      </c>
      <c r="J2399">
        <v>282.246668150365</v>
      </c>
      <c r="K2399">
        <v>279.02742945303498</v>
      </c>
      <c r="L2399">
        <v>275.54617180601099</v>
      </c>
      <c r="M2399">
        <v>288.18305378408701</v>
      </c>
      <c r="O2399">
        <v>895.55276254507305</v>
      </c>
      <c r="P2399">
        <v>633.26344081333696</v>
      </c>
      <c r="Q2399">
        <v>547.53130399263796</v>
      </c>
      <c r="R2399">
        <v>638.74176025390602</v>
      </c>
      <c r="S2399">
        <v>-1.77426860587937</v>
      </c>
    </row>
    <row r="2400" spans="1:19" x14ac:dyDescent="0.25">
      <c r="A2400" s="1">
        <v>44213.638888888891</v>
      </c>
      <c r="C2400">
        <v>7.6852856874465898</v>
      </c>
      <c r="D2400">
        <v>6.7775807520922404</v>
      </c>
      <c r="E2400">
        <v>5.6696301847696198</v>
      </c>
      <c r="F2400">
        <v>6.9938884903402796</v>
      </c>
      <c r="G2400">
        <v>5.9290367995991398</v>
      </c>
      <c r="I2400">
        <v>286.80290387339198</v>
      </c>
      <c r="J2400">
        <v>289.55399182538798</v>
      </c>
      <c r="K2400">
        <v>287.70809939129401</v>
      </c>
      <c r="L2400">
        <v>279.99003728422002</v>
      </c>
      <c r="M2400">
        <v>294.40712489085701</v>
      </c>
      <c r="O2400">
        <v>1018.04488956227</v>
      </c>
      <c r="P2400">
        <v>815.18205261230503</v>
      </c>
      <c r="Q2400">
        <v>441.84245120777803</v>
      </c>
      <c r="R2400">
        <v>630.454099767348</v>
      </c>
      <c r="S2400">
        <v>-3.1449825242161702</v>
      </c>
    </row>
    <row r="2401" spans="1:19" x14ac:dyDescent="0.25">
      <c r="A2401" s="1">
        <v>44213.645833333336</v>
      </c>
      <c r="C2401">
        <v>7.66733598709106</v>
      </c>
      <c r="D2401">
        <v>7.8120443522930101</v>
      </c>
      <c r="E2401">
        <v>5.2404746728784897</v>
      </c>
      <c r="F2401">
        <v>7.5876701474189696</v>
      </c>
      <c r="G2401">
        <v>6.1125701963901502</v>
      </c>
      <c r="I2401">
        <v>291.75565036532703</v>
      </c>
      <c r="J2401">
        <v>294.24127236829901</v>
      </c>
      <c r="K2401">
        <v>289.43089200126298</v>
      </c>
      <c r="L2401">
        <v>282.20884149099697</v>
      </c>
      <c r="M2401">
        <v>299.210778231039</v>
      </c>
      <c r="O2401">
        <v>1081.3985900878899</v>
      </c>
      <c r="P2401">
        <v>1035.0178604125899</v>
      </c>
      <c r="Q2401">
        <v>400.22968673705998</v>
      </c>
      <c r="R2401">
        <v>794.97648620605503</v>
      </c>
      <c r="S2401">
        <v>-2.1045006303226201</v>
      </c>
    </row>
    <row r="2402" spans="1:19" x14ac:dyDescent="0.25">
      <c r="A2402" s="1">
        <v>44213.652777777781</v>
      </c>
      <c r="C2402">
        <v>7.8882092475891099</v>
      </c>
      <c r="D2402">
        <v>7.2344720661640096</v>
      </c>
      <c r="E2402">
        <v>5.0756935914357504</v>
      </c>
      <c r="F2402">
        <v>6.9933682978153202</v>
      </c>
      <c r="G2402">
        <v>5.8985625356435696</v>
      </c>
      <c r="I2402">
        <v>289.97262655791701</v>
      </c>
      <c r="J2402">
        <v>291.15887669352901</v>
      </c>
      <c r="K2402">
        <v>287.17033407320798</v>
      </c>
      <c r="L2402">
        <v>279.73984099899002</v>
      </c>
      <c r="M2402">
        <v>295.49182111224002</v>
      </c>
      <c r="O2402">
        <v>892.03822517395099</v>
      </c>
      <c r="P2402">
        <v>745.19778060913097</v>
      </c>
      <c r="Q2402">
        <v>327.62976932525601</v>
      </c>
      <c r="R2402">
        <v>643.26488685607899</v>
      </c>
      <c r="S2402">
        <v>-1.3785640279452001</v>
      </c>
    </row>
    <row r="2403" spans="1:19" x14ac:dyDescent="0.25">
      <c r="A2403" s="1">
        <v>44213.659722222219</v>
      </c>
      <c r="C2403">
        <v>7.9220790302052198</v>
      </c>
      <c r="D2403">
        <v>7.6891142129898</v>
      </c>
      <c r="E2403">
        <v>6.8177631322075296</v>
      </c>
      <c r="F2403">
        <v>7.8199797868728602</v>
      </c>
      <c r="G2403">
        <v>5.9259926150826798</v>
      </c>
      <c r="I2403">
        <v>287.00039991090199</v>
      </c>
      <c r="J2403">
        <v>287.16880880098103</v>
      </c>
      <c r="K2403">
        <v>277.846351117111</v>
      </c>
      <c r="L2403">
        <v>278.74092583360198</v>
      </c>
      <c r="M2403">
        <v>287.22358882915699</v>
      </c>
      <c r="O2403">
        <v>915.29963302612305</v>
      </c>
      <c r="P2403">
        <v>839.96269315831796</v>
      </c>
      <c r="Q2403">
        <v>621.838829040527</v>
      </c>
      <c r="R2403">
        <v>905.86407089233296</v>
      </c>
      <c r="S2403">
        <v>-2.3932182227863898</v>
      </c>
    </row>
    <row r="2404" spans="1:19" x14ac:dyDescent="0.25">
      <c r="A2404" s="1">
        <v>44213.666666666664</v>
      </c>
      <c r="C2404">
        <v>6.4709500074386499</v>
      </c>
      <c r="D2404">
        <v>6.7454129106858201</v>
      </c>
      <c r="E2404">
        <v>7.1565614027135496</v>
      </c>
      <c r="F2404">
        <v>6.6384712668026102</v>
      </c>
      <c r="G2404">
        <v>5.61390436396879</v>
      </c>
      <c r="I2404">
        <v>277.22687653302199</v>
      </c>
      <c r="J2404">
        <v>281.56153000413701</v>
      </c>
      <c r="K2404">
        <v>277.876380049739</v>
      </c>
      <c r="L2404">
        <v>275.21193355641299</v>
      </c>
      <c r="M2404">
        <v>274.77793000347498</v>
      </c>
      <c r="O2404">
        <v>665.56790161132801</v>
      </c>
      <c r="P2404">
        <v>581.56639099121105</v>
      </c>
      <c r="Q2404">
        <v>646.36660587086396</v>
      </c>
      <c r="R2404">
        <v>639.65218218635096</v>
      </c>
      <c r="S2404">
        <v>-1.7705923739601499</v>
      </c>
    </row>
    <row r="2405" spans="1:19" x14ac:dyDescent="0.25">
      <c r="A2405" s="1">
        <v>44213.673611111109</v>
      </c>
      <c r="C2405">
        <v>7.4329824765523203</v>
      </c>
      <c r="D2405">
        <v>6.9275628725687604</v>
      </c>
      <c r="E2405">
        <v>7.2421106020609498</v>
      </c>
      <c r="F2405">
        <v>7.0577477455139102</v>
      </c>
      <c r="G2405">
        <v>6.0439687520265499</v>
      </c>
      <c r="I2405">
        <v>278.44424929593299</v>
      </c>
      <c r="J2405">
        <v>275.45860461899599</v>
      </c>
      <c r="K2405">
        <v>273.70030814220797</v>
      </c>
      <c r="L2405">
        <v>275.58897667545699</v>
      </c>
      <c r="M2405">
        <v>272.982761247844</v>
      </c>
      <c r="O2405">
        <v>914.23787689208905</v>
      </c>
      <c r="P2405">
        <v>776.027355194091</v>
      </c>
      <c r="Q2405">
        <v>767.02528381347599</v>
      </c>
      <c r="R2405">
        <v>787.83288167317698</v>
      </c>
      <c r="S2405">
        <v>-2.43542753159999</v>
      </c>
    </row>
    <row r="2406" spans="1:19" x14ac:dyDescent="0.25">
      <c r="A2406" s="1">
        <v>44213.680555555555</v>
      </c>
      <c r="C2406">
        <v>7.7797822701303598</v>
      </c>
      <c r="D2406">
        <v>7.7376550624245004</v>
      </c>
      <c r="E2406">
        <v>7.4193570990311404</v>
      </c>
      <c r="F2406">
        <v>8.1007374964262304</v>
      </c>
      <c r="G2406">
        <v>5.4573749436272498</v>
      </c>
      <c r="I2406">
        <v>283.54834764440898</v>
      </c>
      <c r="J2406">
        <v>282.93897483460802</v>
      </c>
      <c r="K2406">
        <v>281.451192062779</v>
      </c>
      <c r="L2406">
        <v>276.07197891855202</v>
      </c>
      <c r="M2406">
        <v>285.16481976800202</v>
      </c>
      <c r="O2406">
        <v>1106.08801947699</v>
      </c>
      <c r="P2406">
        <v>989.88204277886302</v>
      </c>
      <c r="Q2406">
        <v>867.02229139539895</v>
      </c>
      <c r="R2406">
        <v>1079.0626541940701</v>
      </c>
      <c r="S2406">
        <v>-2.0753150251176602</v>
      </c>
    </row>
    <row r="2407" spans="1:19" x14ac:dyDescent="0.25">
      <c r="A2407" s="1">
        <v>44213.6875</v>
      </c>
      <c r="C2407">
        <v>8.5351000334087104</v>
      </c>
      <c r="D2407">
        <v>8.1522241391633692</v>
      </c>
      <c r="E2407">
        <v>8.5271280690243305</v>
      </c>
      <c r="F2407">
        <v>8.3516635894775302</v>
      </c>
      <c r="G2407">
        <v>6.8072367718345204</v>
      </c>
      <c r="I2407">
        <v>282.25378594709002</v>
      </c>
      <c r="J2407">
        <v>279.959654402073</v>
      </c>
      <c r="K2407">
        <v>276.67693397470498</v>
      </c>
      <c r="L2407">
        <v>275.04780646978702</v>
      </c>
      <c r="M2407">
        <v>278.26681424230298</v>
      </c>
      <c r="O2407">
        <v>1279.46683542351</v>
      </c>
      <c r="P2407">
        <v>1137.9243228309999</v>
      </c>
      <c r="Q2407">
        <v>1202.5824006733101</v>
      </c>
      <c r="R2407">
        <v>1261.8439427425999</v>
      </c>
      <c r="S2407">
        <v>-2.1985816234036402</v>
      </c>
    </row>
    <row r="2408" spans="1:19" x14ac:dyDescent="0.25">
      <c r="A2408" s="1">
        <v>44213.694444444445</v>
      </c>
      <c r="C2408">
        <v>8.5710239410400408</v>
      </c>
      <c r="D2408">
        <v>8.7190236449241603</v>
      </c>
      <c r="E2408">
        <v>8.4111026034635596</v>
      </c>
      <c r="F2408">
        <v>8.3135074727675509</v>
      </c>
      <c r="G2408">
        <v>7.7447204309351196</v>
      </c>
      <c r="I2408">
        <v>277.81547196347998</v>
      </c>
      <c r="J2408">
        <v>274.378817858003</v>
      </c>
      <c r="K2408">
        <v>275.95231083981997</v>
      </c>
      <c r="L2408">
        <v>272.53787812212897</v>
      </c>
      <c r="M2408">
        <v>273.63318915458598</v>
      </c>
      <c r="O2408">
        <v>1279.7681741153499</v>
      </c>
      <c r="P2408">
        <v>1262.2126871744799</v>
      </c>
      <c r="Q2408">
        <v>1290.8455954159001</v>
      </c>
      <c r="R2408">
        <v>1121.6300946403901</v>
      </c>
      <c r="S2408">
        <v>-1.6168188557905301</v>
      </c>
    </row>
    <row r="2409" spans="1:19" x14ac:dyDescent="0.25">
      <c r="A2409" s="1">
        <v>44213.701388888891</v>
      </c>
      <c r="C2409">
        <v>8.1760549843311292</v>
      </c>
      <c r="D2409">
        <v>8.33439066535548</v>
      </c>
      <c r="E2409">
        <v>8.2370327711105293</v>
      </c>
      <c r="F2409">
        <v>7.8743678927421499</v>
      </c>
      <c r="G2409">
        <v>7.9650937616825104</v>
      </c>
      <c r="I2409">
        <v>281.206937524267</v>
      </c>
      <c r="J2409">
        <v>276.08699026450398</v>
      </c>
      <c r="K2409">
        <v>275.45767202630498</v>
      </c>
      <c r="L2409">
        <v>275.88947196654402</v>
      </c>
      <c r="M2409">
        <v>271.17025894216903</v>
      </c>
      <c r="O2409">
        <v>1018.97318267822</v>
      </c>
      <c r="P2409">
        <v>1081.0718170166001</v>
      </c>
      <c r="Q2409">
        <v>1108.9536552429199</v>
      </c>
      <c r="R2409">
        <v>968.62694549560501</v>
      </c>
      <c r="S2409">
        <v>-2.4447637647390299</v>
      </c>
    </row>
    <row r="2410" spans="1:19" x14ac:dyDescent="0.25">
      <c r="A2410" s="1">
        <v>44213.708333333336</v>
      </c>
      <c r="C2410">
        <v>7.8115091005961101</v>
      </c>
      <c r="D2410">
        <v>8.1985155642032606</v>
      </c>
      <c r="E2410">
        <v>8.0823236147562607</v>
      </c>
      <c r="F2410">
        <v>5.9289249738057404</v>
      </c>
      <c r="G2410">
        <v>8.00770006179809</v>
      </c>
      <c r="I2410">
        <v>275.54108762098298</v>
      </c>
      <c r="J2410">
        <v>274.849508967482</v>
      </c>
      <c r="K2410">
        <v>273.710019133885</v>
      </c>
      <c r="L2410">
        <v>270.67016653342</v>
      </c>
      <c r="M2410">
        <v>266.31059392269202</v>
      </c>
      <c r="O2410">
        <v>916.61411666870094</v>
      </c>
      <c r="P2410">
        <v>981.81076253255105</v>
      </c>
      <c r="Q2410">
        <v>986.80780792236305</v>
      </c>
      <c r="R2410">
        <v>573.66209220886196</v>
      </c>
      <c r="S2410">
        <v>-2.3447325453162202</v>
      </c>
    </row>
    <row r="2411" spans="1:19" x14ac:dyDescent="0.25">
      <c r="A2411" s="1">
        <v>44213.715277777781</v>
      </c>
      <c r="C2411">
        <v>7.2431036531925201</v>
      </c>
      <c r="D2411">
        <v>7.6735450029373098</v>
      </c>
      <c r="E2411">
        <v>7.50928995013237</v>
      </c>
      <c r="F2411">
        <v>4.8400719612836802</v>
      </c>
      <c r="G2411">
        <v>5.8315782248973802</v>
      </c>
      <c r="I2411">
        <v>268.67909778367198</v>
      </c>
      <c r="J2411">
        <v>270.351785463721</v>
      </c>
      <c r="K2411">
        <v>267.291019484657</v>
      </c>
      <c r="L2411">
        <v>264.14926864716602</v>
      </c>
      <c r="M2411">
        <v>263.99192425439998</v>
      </c>
      <c r="O2411">
        <v>699.86173909505203</v>
      </c>
      <c r="P2411">
        <v>760.77963256835903</v>
      </c>
      <c r="Q2411">
        <v>750.59313201904297</v>
      </c>
      <c r="R2411">
        <v>306.43561096191399</v>
      </c>
      <c r="S2411">
        <v>-1.64104602336883</v>
      </c>
    </row>
    <row r="2412" spans="1:19" x14ac:dyDescent="0.25">
      <c r="A2412" s="1">
        <v>44213.722222222219</v>
      </c>
      <c r="C2412">
        <v>6.9679549535115504</v>
      </c>
      <c r="D2412">
        <v>7.3675930341084799</v>
      </c>
      <c r="E2412">
        <v>7.4634497642516999</v>
      </c>
      <c r="F2412">
        <v>6.0865083058675102</v>
      </c>
      <c r="G2412">
        <v>6.1638000488281204</v>
      </c>
      <c r="I2412">
        <v>265.02529953044302</v>
      </c>
      <c r="J2412">
        <v>261.551445216817</v>
      </c>
      <c r="K2412">
        <v>263.91294397018601</v>
      </c>
      <c r="L2412">
        <v>261.51800335453402</v>
      </c>
      <c r="M2412">
        <v>258.2815547523</v>
      </c>
      <c r="O2412">
        <v>669.95826009114501</v>
      </c>
      <c r="P2412">
        <v>728.13761393229095</v>
      </c>
      <c r="Q2412">
        <v>703.43354899088501</v>
      </c>
      <c r="R2412">
        <v>501.98695068359302</v>
      </c>
      <c r="S2412">
        <v>-2.20940136114756</v>
      </c>
    </row>
    <row r="2413" spans="1:19" x14ac:dyDescent="0.25">
      <c r="A2413" s="1">
        <v>44213.729166666664</v>
      </c>
      <c r="C2413">
        <v>7.1568442394858902</v>
      </c>
      <c r="D2413">
        <v>7.6974429833261597</v>
      </c>
      <c r="E2413">
        <v>7.4780731954072603</v>
      </c>
      <c r="F2413">
        <v>7.0200874679966896</v>
      </c>
      <c r="G2413">
        <v>7.8851052083467099</v>
      </c>
      <c r="I2413">
        <v>261.91701424727103</v>
      </c>
      <c r="J2413">
        <v>261.476631265658</v>
      </c>
      <c r="K2413">
        <v>260.17189854860402</v>
      </c>
      <c r="L2413">
        <v>256.26673844280299</v>
      </c>
      <c r="M2413">
        <v>255.901967119087</v>
      </c>
      <c r="O2413">
        <v>753.83855879934197</v>
      </c>
      <c r="P2413">
        <v>761.26927425986798</v>
      </c>
      <c r="Q2413">
        <v>862.455322265625</v>
      </c>
      <c r="R2413">
        <v>752.57438579358495</v>
      </c>
      <c r="S2413">
        <v>-1.97731947585156</v>
      </c>
    </row>
    <row r="2414" spans="1:19" x14ac:dyDescent="0.25">
      <c r="A2414" s="1">
        <v>44213.736111111109</v>
      </c>
      <c r="C2414">
        <v>7.50896508693695</v>
      </c>
      <c r="D2414">
        <v>7.9121239900588902</v>
      </c>
      <c r="E2414">
        <v>7.8551928281784003</v>
      </c>
      <c r="F2414">
        <v>7.02234921455383</v>
      </c>
      <c r="G2414">
        <v>7.2964875936508102</v>
      </c>
      <c r="I2414">
        <v>259.64743749100001</v>
      </c>
      <c r="J2414">
        <v>264.60111758682899</v>
      </c>
      <c r="K2414">
        <v>262.42887583213701</v>
      </c>
      <c r="L2414">
        <v>257.49965452866502</v>
      </c>
      <c r="M2414">
        <v>257.09514046308902</v>
      </c>
      <c r="O2414">
        <v>870.77634887695297</v>
      </c>
      <c r="P2414">
        <v>935.73780822753895</v>
      </c>
      <c r="Q2414">
        <v>944.93062872635596</v>
      </c>
      <c r="R2414">
        <v>706.56594238281195</v>
      </c>
      <c r="S2414">
        <v>-2.3089880287647202</v>
      </c>
    </row>
    <row r="2415" spans="1:19" x14ac:dyDescent="0.25">
      <c r="A2415" s="1">
        <v>44213.743055555555</v>
      </c>
      <c r="C2415">
        <v>7.8881969451904297</v>
      </c>
      <c r="D2415">
        <v>7.0313333988189699</v>
      </c>
      <c r="E2415">
        <v>8.3601856946945095</v>
      </c>
      <c r="F2415">
        <v>7.6927523374557403</v>
      </c>
      <c r="G2415">
        <v>7.6284936904907203</v>
      </c>
      <c r="I2415">
        <v>258.70440174063998</v>
      </c>
      <c r="J2415">
        <v>261.19343639227202</v>
      </c>
      <c r="K2415">
        <v>256.11073900089502</v>
      </c>
      <c r="L2415">
        <v>252.397204720697</v>
      </c>
      <c r="M2415">
        <v>251.874167665377</v>
      </c>
      <c r="O2415">
        <v>860.277502441406</v>
      </c>
      <c r="P2415">
        <v>737.38977966308596</v>
      </c>
      <c r="Q2415">
        <v>908.16692199706995</v>
      </c>
      <c r="R2415">
        <v>816.39597473144499</v>
      </c>
      <c r="S2415">
        <v>-2.0353025168180401</v>
      </c>
    </row>
    <row r="2416" spans="1:19" x14ac:dyDescent="0.25">
      <c r="A2416" s="1">
        <v>44213.75</v>
      </c>
      <c r="C2416">
        <v>7.4984028816223098</v>
      </c>
      <c r="D2416">
        <v>7.84307153224945</v>
      </c>
      <c r="E2416">
        <v>7.4223153114318796</v>
      </c>
      <c r="F2416">
        <v>6.4785606384277301</v>
      </c>
      <c r="G2416">
        <v>7.1024249792098901</v>
      </c>
      <c r="I2416">
        <v>262.52483749040903</v>
      </c>
      <c r="J2416">
        <v>262.255663374866</v>
      </c>
      <c r="K2416">
        <v>260.82887398405302</v>
      </c>
      <c r="L2416">
        <v>259.02705277390203</v>
      </c>
      <c r="M2416">
        <v>253.89735731842899</v>
      </c>
      <c r="O2416">
        <v>846.70868225097604</v>
      </c>
      <c r="P2416">
        <v>864.64553527832004</v>
      </c>
      <c r="Q2416">
        <v>817.07247924804699</v>
      </c>
      <c r="R2416">
        <v>617.58695526122995</v>
      </c>
      <c r="S2416">
        <v>-2.4087525278329802</v>
      </c>
    </row>
    <row r="2417" spans="1:19" x14ac:dyDescent="0.25">
      <c r="A2417" s="1">
        <v>44213.756944444445</v>
      </c>
      <c r="C2417">
        <v>7.7821268784372402</v>
      </c>
      <c r="D2417">
        <v>8.0566759611430907</v>
      </c>
      <c r="E2417">
        <v>7.65240430831909</v>
      </c>
      <c r="F2417">
        <v>6.2083981162623303</v>
      </c>
      <c r="G2417">
        <v>6.6085657571491403</v>
      </c>
      <c r="I2417">
        <v>265.64327325973699</v>
      </c>
      <c r="J2417">
        <v>263.95664888541398</v>
      </c>
      <c r="K2417">
        <v>262.29098504315903</v>
      </c>
      <c r="L2417">
        <v>265.76961577512901</v>
      </c>
      <c r="M2417">
        <v>260.69607182246801</v>
      </c>
      <c r="O2417">
        <v>998.47227783203198</v>
      </c>
      <c r="P2417">
        <v>1034.76484985351</v>
      </c>
      <c r="Q2417">
        <v>930.09089355468802</v>
      </c>
      <c r="R2417">
        <v>620.272778320312</v>
      </c>
      <c r="S2417">
        <v>-1.8395080149173699</v>
      </c>
    </row>
    <row r="2418" spans="1:19" x14ac:dyDescent="0.25">
      <c r="A2418" s="1">
        <v>44213.763888888891</v>
      </c>
      <c r="C2418">
        <v>8.0347918460243601</v>
      </c>
      <c r="D2418">
        <v>8.1445060780173808</v>
      </c>
      <c r="E2418">
        <v>8.2433952783283395</v>
      </c>
      <c r="F2418">
        <v>5.8283554378308704</v>
      </c>
      <c r="G2418">
        <v>5.9430394674602303</v>
      </c>
      <c r="I2418">
        <v>266.064567124571</v>
      </c>
      <c r="J2418">
        <v>266.91634786132403</v>
      </c>
      <c r="K2418">
        <v>265.26722755271402</v>
      </c>
      <c r="L2418">
        <v>266.29320172969602</v>
      </c>
      <c r="M2418">
        <v>262.84035075706498</v>
      </c>
      <c r="O2418">
        <v>1153.6264776932501</v>
      </c>
      <c r="P2418">
        <v>1145.49993575246</v>
      </c>
      <c r="Q2418">
        <v>1054.1134900544801</v>
      </c>
      <c r="R2418">
        <v>610.33434094880704</v>
      </c>
      <c r="S2418">
        <v>-2.0520095009552799</v>
      </c>
    </row>
    <row r="2419" spans="1:19" x14ac:dyDescent="0.25">
      <c r="A2419" s="1">
        <v>44213.770833333336</v>
      </c>
      <c r="C2419">
        <v>8.0137590226672906</v>
      </c>
      <c r="D2419">
        <v>8.7696240061805302</v>
      </c>
      <c r="E2419">
        <v>8.0613496644156299</v>
      </c>
      <c r="F2419">
        <v>7.1576741309393004</v>
      </c>
      <c r="G2419">
        <v>6.9388571239652999</v>
      </c>
      <c r="I2419">
        <v>260.35836844404298</v>
      </c>
      <c r="J2419">
        <v>264.26201516644301</v>
      </c>
      <c r="K2419">
        <v>260.82807973679797</v>
      </c>
      <c r="L2419">
        <v>261.78532513262201</v>
      </c>
      <c r="M2419">
        <v>259.311292304375</v>
      </c>
      <c r="O2419">
        <v>1137.5026184082001</v>
      </c>
      <c r="P2419">
        <v>1213.9323547363199</v>
      </c>
      <c r="Q2419">
        <v>1123.3234008789</v>
      </c>
      <c r="R2419">
        <v>813.36657714843705</v>
      </c>
      <c r="S2419">
        <v>-2.7896715402603101</v>
      </c>
    </row>
    <row r="2420" spans="1:19" x14ac:dyDescent="0.25">
      <c r="A2420" s="1">
        <v>44213.777777777781</v>
      </c>
      <c r="C2420">
        <v>8.2537483215331999</v>
      </c>
      <c r="D2420">
        <v>6.8250853657722397</v>
      </c>
      <c r="E2420">
        <v>8.5298097848892205</v>
      </c>
      <c r="F2420">
        <v>8.3831846714019704</v>
      </c>
      <c r="G2420">
        <v>8.3953500270843495</v>
      </c>
      <c r="I2420">
        <v>256.08089013653802</v>
      </c>
      <c r="J2420">
        <v>261.79702097683997</v>
      </c>
      <c r="K2420">
        <v>254.251757357298</v>
      </c>
      <c r="L2420">
        <v>251.488676517307</v>
      </c>
      <c r="M2420">
        <v>253.061363783822</v>
      </c>
      <c r="O2420">
        <v>1012.31641845703</v>
      </c>
      <c r="P2420">
        <v>776.25131072997999</v>
      </c>
      <c r="Q2420">
        <v>1204.35864868164</v>
      </c>
      <c r="R2420">
        <v>1059.9449981689399</v>
      </c>
      <c r="S2420">
        <v>-1.5716910302639</v>
      </c>
    </row>
    <row r="2421" spans="1:19" x14ac:dyDescent="0.25">
      <c r="A2421" s="1">
        <v>44213.784722222219</v>
      </c>
      <c r="C2421">
        <v>7.5912067764683702</v>
      </c>
      <c r="D2421">
        <v>7.2126684941743502</v>
      </c>
      <c r="E2421">
        <v>8.6559128008390704</v>
      </c>
      <c r="F2421">
        <v>7.7562957562898296</v>
      </c>
      <c r="G2421">
        <v>7.9610328925283298</v>
      </c>
      <c r="I2421">
        <v>259.54733359651402</v>
      </c>
      <c r="J2421">
        <v>258.295371335585</v>
      </c>
      <c r="K2421">
        <v>255.551043147901</v>
      </c>
      <c r="L2421">
        <v>253.94238600447801</v>
      </c>
      <c r="M2421">
        <v>252.99027139149399</v>
      </c>
      <c r="O2421">
        <v>935.853255422492</v>
      </c>
      <c r="P2421">
        <v>783.50305015162405</v>
      </c>
      <c r="Q2421">
        <v>1077.8978607177701</v>
      </c>
      <c r="R2421">
        <v>933.86793277138202</v>
      </c>
      <c r="S2421">
        <v>-2.7871163581546901</v>
      </c>
    </row>
    <row r="2422" spans="1:19" x14ac:dyDescent="0.25">
      <c r="A2422" s="1">
        <v>44213.791666666664</v>
      </c>
      <c r="C2422">
        <v>7.35129520893096</v>
      </c>
      <c r="D2422">
        <v>5.7988018989562899</v>
      </c>
      <c r="E2422">
        <v>8.2831327915191597</v>
      </c>
      <c r="F2422">
        <v>7.0566340684890703</v>
      </c>
      <c r="G2422">
        <v>7.4487187623977604</v>
      </c>
      <c r="I2422">
        <v>254.15394212048199</v>
      </c>
      <c r="J2422">
        <v>259.25438363429902</v>
      </c>
      <c r="K2422">
        <v>253.10857310796499</v>
      </c>
      <c r="L2422">
        <v>251.55317626163799</v>
      </c>
      <c r="M2422">
        <v>250.391057663342</v>
      </c>
      <c r="O2422">
        <v>820.24756469726503</v>
      </c>
      <c r="P2422">
        <v>544.83862762451099</v>
      </c>
      <c r="Q2422">
        <v>968.97277189555996</v>
      </c>
      <c r="R2422">
        <v>690.93660888671798</v>
      </c>
      <c r="S2422">
        <v>-1.7440115332603401</v>
      </c>
    </row>
    <row r="2423" spans="1:19" x14ac:dyDescent="0.25">
      <c r="A2423" s="1">
        <v>44213.798611111109</v>
      </c>
      <c r="C2423">
        <v>6.9809919357299801</v>
      </c>
      <c r="D2423">
        <v>6.2551053047180103</v>
      </c>
      <c r="E2423">
        <v>7.3296513080596899</v>
      </c>
      <c r="F2423">
        <v>6.7408859014511098</v>
      </c>
      <c r="G2423">
        <v>6.9181499958038302</v>
      </c>
      <c r="I2423">
        <v>257.68330995284401</v>
      </c>
      <c r="J2423">
        <v>257.60747372109398</v>
      </c>
      <c r="K2423">
        <v>254.216259284015</v>
      </c>
      <c r="L2423">
        <v>257.92502209275602</v>
      </c>
      <c r="M2423">
        <v>252.71478428860399</v>
      </c>
      <c r="O2423">
        <v>739.06136779785095</v>
      </c>
      <c r="P2423">
        <v>565.65229187011698</v>
      </c>
      <c r="Q2423">
        <v>791.70562744140602</v>
      </c>
      <c r="R2423">
        <v>605.75268249511703</v>
      </c>
      <c r="S2423">
        <v>-2.5383930265903398</v>
      </c>
    </row>
    <row r="2424" spans="1:19" x14ac:dyDescent="0.25">
      <c r="A2424" s="1">
        <v>44213.805555555555</v>
      </c>
      <c r="C2424">
        <v>6.6642228126525804</v>
      </c>
      <c r="D2424">
        <v>7.1408520936965898</v>
      </c>
      <c r="E2424">
        <v>7.2411082506179802</v>
      </c>
      <c r="F2424">
        <v>6.6057880640029802</v>
      </c>
      <c r="G2424">
        <v>6.8422312259674003</v>
      </c>
      <c r="I2424">
        <v>261.37058504986402</v>
      </c>
      <c r="J2424">
        <v>258.95281387737703</v>
      </c>
      <c r="K2424">
        <v>255.52696115348601</v>
      </c>
      <c r="L2424">
        <v>255.96553314539</v>
      </c>
      <c r="M2424">
        <v>254.409355336853</v>
      </c>
      <c r="O2424">
        <v>692.47373352050795</v>
      </c>
      <c r="P2424">
        <v>651.42846527099596</v>
      </c>
      <c r="Q2424">
        <v>694.42806701660095</v>
      </c>
      <c r="R2424">
        <v>607.71022949218695</v>
      </c>
      <c r="S2424">
        <v>-2.7187160313129399</v>
      </c>
    </row>
    <row r="2425" spans="1:19" x14ac:dyDescent="0.25">
      <c r="A2425" s="1">
        <v>44213.8125</v>
      </c>
      <c r="C2425">
        <v>6.9006348609924304</v>
      </c>
      <c r="D2425">
        <v>7.0275466203689501</v>
      </c>
      <c r="E2425">
        <v>7.3230245351791297</v>
      </c>
      <c r="F2425">
        <v>6.5175790548324501</v>
      </c>
      <c r="G2425">
        <v>6.94938747882843</v>
      </c>
      <c r="I2425">
        <v>262.18418884270898</v>
      </c>
      <c r="J2425">
        <v>260.07999694698401</v>
      </c>
      <c r="K2425">
        <v>256.14419896986601</v>
      </c>
      <c r="L2425">
        <v>254.286422969564</v>
      </c>
      <c r="M2425">
        <v>254.640715750179</v>
      </c>
      <c r="O2425">
        <v>681.17081756591801</v>
      </c>
      <c r="P2425">
        <v>676.26924133300702</v>
      </c>
      <c r="Q2425">
        <v>805.46439208984305</v>
      </c>
      <c r="R2425">
        <v>632.90684509277298</v>
      </c>
      <c r="S2425">
        <v>-2.1521390259265898</v>
      </c>
    </row>
    <row r="2426" spans="1:19" x14ac:dyDescent="0.25">
      <c r="A2426" s="1">
        <v>44213.819444444445</v>
      </c>
      <c r="C2426">
        <v>6.5043069601058896</v>
      </c>
      <c r="D2426">
        <v>6.7846748590469304</v>
      </c>
      <c r="E2426">
        <v>6.5712433338165201</v>
      </c>
      <c r="F2426">
        <v>6.1478511095046997</v>
      </c>
      <c r="G2426">
        <v>6.0537749528884897</v>
      </c>
      <c r="I2426">
        <v>260.679418463844</v>
      </c>
      <c r="J2426">
        <v>261.26157770691799</v>
      </c>
      <c r="K2426">
        <v>261.325371302657</v>
      </c>
      <c r="L2426">
        <v>260.02882204444398</v>
      </c>
      <c r="M2426">
        <v>257.82129477630502</v>
      </c>
      <c r="O2426">
        <v>621.00319366455005</v>
      </c>
      <c r="P2426">
        <v>620.01401824951097</v>
      </c>
      <c r="Q2426">
        <v>619.13742218017501</v>
      </c>
      <c r="R2426">
        <v>506.682934570312</v>
      </c>
      <c r="S2426">
        <v>-2.1275980085134498</v>
      </c>
    </row>
    <row r="2427" spans="1:19" x14ac:dyDescent="0.25">
      <c r="A2427" s="1">
        <v>44213.826388888891</v>
      </c>
      <c r="C2427">
        <v>6.6251302003860397</v>
      </c>
      <c r="D2427">
        <v>6.1739686727523804</v>
      </c>
      <c r="E2427">
        <v>7.2020712375640796</v>
      </c>
      <c r="F2427">
        <v>6.4116984605789202</v>
      </c>
      <c r="G2427">
        <v>7.0000687360763498</v>
      </c>
      <c r="I2427">
        <v>258.23396030283197</v>
      </c>
      <c r="J2427">
        <v>259.77239759605601</v>
      </c>
      <c r="K2427">
        <v>255.12722661143201</v>
      </c>
      <c r="L2427">
        <v>255.74632150881899</v>
      </c>
      <c r="M2427">
        <v>252.539472345864</v>
      </c>
      <c r="O2427">
        <v>596.40571441650297</v>
      </c>
      <c r="P2427">
        <v>508.11922760009702</v>
      </c>
      <c r="Q2427">
        <v>730.58033142089801</v>
      </c>
      <c r="R2427">
        <v>611.32965545654201</v>
      </c>
      <c r="S2427">
        <v>-2.4226235270500101</v>
      </c>
    </row>
    <row r="2428" spans="1:19" x14ac:dyDescent="0.25">
      <c r="A2428" s="1">
        <v>44213.833333333336</v>
      </c>
      <c r="C2428">
        <v>6.8098827362060499</v>
      </c>
      <c r="D2428">
        <v>6.0436412930488501</v>
      </c>
      <c r="E2428">
        <v>7.6562027454376196</v>
      </c>
      <c r="F2428">
        <v>6.6131574630737298</v>
      </c>
      <c r="G2428">
        <v>6.9038999795913698</v>
      </c>
      <c r="I2428">
        <v>256.28034444844201</v>
      </c>
      <c r="J2428">
        <v>260.64888890876102</v>
      </c>
      <c r="K2428">
        <v>254.55908800746701</v>
      </c>
      <c r="L2428">
        <v>254.751685070679</v>
      </c>
      <c r="M2428">
        <v>253.30052096147801</v>
      </c>
      <c r="O2428">
        <v>639.44584960937505</v>
      </c>
      <c r="P2428">
        <v>517.98426666259695</v>
      </c>
      <c r="Q2428">
        <v>813.60453796386696</v>
      </c>
      <c r="R2428">
        <v>592.91212310791002</v>
      </c>
      <c r="S2428">
        <v>-2.22362803220748</v>
      </c>
    </row>
    <row r="2429" spans="1:19" x14ac:dyDescent="0.25">
      <c r="A2429" s="1">
        <v>44213.840277777781</v>
      </c>
      <c r="C2429">
        <v>7.1551638841629002</v>
      </c>
      <c r="D2429">
        <v>7.0868537902832003</v>
      </c>
      <c r="E2429">
        <v>7.9944674015045099</v>
      </c>
      <c r="F2429">
        <v>7.0562070608139003</v>
      </c>
      <c r="G2429">
        <v>7.8839812517166097</v>
      </c>
      <c r="I2429">
        <v>259.615277596358</v>
      </c>
      <c r="J2429">
        <v>260.65139125630498</v>
      </c>
      <c r="K2429">
        <v>259.26225012962698</v>
      </c>
      <c r="L2429">
        <v>253.79840797330999</v>
      </c>
      <c r="M2429">
        <v>255.40452367329101</v>
      </c>
      <c r="O2429">
        <v>826.86920471191297</v>
      </c>
      <c r="P2429">
        <v>821.00142211913999</v>
      </c>
      <c r="Q2429">
        <v>1007.73442993164</v>
      </c>
      <c r="R2429">
        <v>842.99579772949198</v>
      </c>
      <c r="S2429">
        <v>-2.1793475240468898</v>
      </c>
    </row>
    <row r="2430" spans="1:19" x14ac:dyDescent="0.25">
      <c r="A2430" s="1">
        <v>44213.847222222219</v>
      </c>
      <c r="C2430">
        <v>7.8357475333743603</v>
      </c>
      <c r="D2430">
        <v>7.6946107281578904</v>
      </c>
      <c r="E2430">
        <v>8.3996915315326905</v>
      </c>
      <c r="F2430">
        <v>7.9960244231753803</v>
      </c>
      <c r="G2430">
        <v>8.1082915729946503</v>
      </c>
      <c r="I2430">
        <v>259.31045674859399</v>
      </c>
      <c r="J2430">
        <v>262.07717833104903</v>
      </c>
      <c r="K2430">
        <v>256.83444746986999</v>
      </c>
      <c r="L2430">
        <v>252.70984854194</v>
      </c>
      <c r="M2430">
        <v>254.35780197374501</v>
      </c>
      <c r="O2430">
        <v>955.591751901728</v>
      </c>
      <c r="P2430">
        <v>898.74460963198999</v>
      </c>
      <c r="Q2430">
        <v>1148.8409712942</v>
      </c>
      <c r="R2430">
        <v>1003.75411826685</v>
      </c>
      <c r="S2430">
        <v>-1.5898300210634799</v>
      </c>
    </row>
    <row r="2431" spans="1:19" x14ac:dyDescent="0.25">
      <c r="A2431" s="1">
        <v>44213.854166666664</v>
      </c>
      <c r="C2431">
        <v>7.6835824728012003</v>
      </c>
      <c r="D2431">
        <v>8.1575388908386195</v>
      </c>
      <c r="E2431">
        <v>8.6487953662872297</v>
      </c>
      <c r="F2431">
        <v>7.8002478361129697</v>
      </c>
      <c r="G2431">
        <v>8.4387374877929595</v>
      </c>
      <c r="I2431">
        <v>259.89675073926099</v>
      </c>
      <c r="J2431">
        <v>259.87017357429499</v>
      </c>
      <c r="K2431">
        <v>259.375162536934</v>
      </c>
      <c r="L2431">
        <v>254.75947237109401</v>
      </c>
      <c r="M2431">
        <v>255.76467014413899</v>
      </c>
      <c r="O2431">
        <v>1107.75439453125</v>
      </c>
      <c r="P2431">
        <v>1103.80345715974</v>
      </c>
      <c r="Q2431">
        <v>1332.81001586914</v>
      </c>
      <c r="R2431">
        <v>1071.09504458778</v>
      </c>
      <c r="S2431">
        <v>-2.24283401966095</v>
      </c>
    </row>
    <row r="2432" spans="1:19" x14ac:dyDescent="0.25">
      <c r="A2432" s="1">
        <v>44213.861111111109</v>
      </c>
      <c r="C2432">
        <v>8.2425768796135301</v>
      </c>
      <c r="D2432">
        <v>8.9060226328232694</v>
      </c>
      <c r="E2432">
        <v>9.0540857876048406</v>
      </c>
      <c r="F2432">
        <v>7.60566475812126</v>
      </c>
      <c r="G2432">
        <v>7.5076985078699403</v>
      </c>
      <c r="I2432">
        <v>264.691880387982</v>
      </c>
      <c r="J2432">
        <v>262.08251584295101</v>
      </c>
      <c r="K2432">
        <v>261.84048137888902</v>
      </c>
      <c r="L2432">
        <v>255.36967483846101</v>
      </c>
      <c r="M2432">
        <v>257.76727207908698</v>
      </c>
      <c r="O2432">
        <v>1365.99975585937</v>
      </c>
      <c r="P2432">
        <v>1350.1186738855699</v>
      </c>
      <c r="Q2432">
        <v>1422.1387795840999</v>
      </c>
      <c r="R2432">
        <v>924.493856991038</v>
      </c>
      <c r="S2432">
        <v>-2.9053782715516898</v>
      </c>
    </row>
    <row r="2433" spans="1:19" x14ac:dyDescent="0.25">
      <c r="A2433" s="1">
        <v>44213.868055555555</v>
      </c>
      <c r="C2433">
        <v>8.25297072198655</v>
      </c>
      <c r="D2433">
        <v>9.2298118538326595</v>
      </c>
      <c r="E2433">
        <v>8.8195806609259702</v>
      </c>
      <c r="F2433">
        <v>6.9323931799994503</v>
      </c>
      <c r="G2433">
        <v>7.0780208640628297</v>
      </c>
      <c r="I2433">
        <v>265.44378930739998</v>
      </c>
      <c r="J2433">
        <v>263.96469455468201</v>
      </c>
      <c r="K2433">
        <v>262.61531378035801</v>
      </c>
      <c r="L2433">
        <v>259.10782789162101</v>
      </c>
      <c r="M2433">
        <v>260.143400737337</v>
      </c>
      <c r="O2433">
        <v>1371.82032606337</v>
      </c>
      <c r="P2433">
        <v>1500.17724609375</v>
      </c>
      <c r="Q2433">
        <v>1452.21493869357</v>
      </c>
      <c r="R2433">
        <v>810.35925632052897</v>
      </c>
      <c r="S2433">
        <v>-2.2347722517119499</v>
      </c>
    </row>
    <row r="2434" spans="1:19" x14ac:dyDescent="0.25">
      <c r="A2434" s="1">
        <v>44213.875</v>
      </c>
      <c r="C2434">
        <v>8.5757750272750801</v>
      </c>
      <c r="D2434">
        <v>8.5821992874145394</v>
      </c>
      <c r="E2434">
        <v>8.3319335281848907</v>
      </c>
      <c r="F2434">
        <v>6.5140645027160602</v>
      </c>
      <c r="G2434">
        <v>5.6596172451972899</v>
      </c>
      <c r="I2434">
        <v>267.19638403466399</v>
      </c>
      <c r="J2434">
        <v>264.09507351733203</v>
      </c>
      <c r="K2434">
        <v>265.850683766803</v>
      </c>
      <c r="L2434">
        <v>262.18705767227902</v>
      </c>
      <c r="M2434">
        <v>263.94929567586502</v>
      </c>
      <c r="O2434">
        <v>1289.25926208496</v>
      </c>
      <c r="P2434">
        <v>1391.0041122436501</v>
      </c>
      <c r="Q2434">
        <v>1220.2240447997999</v>
      </c>
      <c r="R2434">
        <v>571.20582389831497</v>
      </c>
      <c r="S2434">
        <v>-1.7812231518328101</v>
      </c>
    </row>
    <row r="2435" spans="1:19" x14ac:dyDescent="0.25">
      <c r="A2435" s="1">
        <v>44213.881944444445</v>
      </c>
      <c r="C2435">
        <v>8.2598182360331194</v>
      </c>
      <c r="D2435">
        <v>8.4656350877549897</v>
      </c>
      <c r="E2435">
        <v>8.6496512360042992</v>
      </c>
      <c r="F2435">
        <v>6.7447176732515004</v>
      </c>
      <c r="G2435">
        <v>6.1424584256278099</v>
      </c>
      <c r="I2435">
        <v>264.04505851508299</v>
      </c>
      <c r="J2435">
        <v>264.60041568592197</v>
      </c>
      <c r="K2435">
        <v>263.82568632906299</v>
      </c>
      <c r="L2435">
        <v>261.47168045101301</v>
      </c>
      <c r="M2435">
        <v>262.10864901204798</v>
      </c>
      <c r="O2435">
        <v>1171.43165418836</v>
      </c>
      <c r="P2435">
        <v>1230.1370131548699</v>
      </c>
      <c r="Q2435">
        <v>1203.0417344835</v>
      </c>
      <c r="R2435">
        <v>658.66264851888002</v>
      </c>
      <c r="S2435">
        <v>-2.34028670854038</v>
      </c>
    </row>
    <row r="2436" spans="1:19" x14ac:dyDescent="0.25">
      <c r="A2436" s="1">
        <v>44213.888888888891</v>
      </c>
      <c r="C2436">
        <v>8.1366662449306908</v>
      </c>
      <c r="D2436">
        <v>8.5920045640733491</v>
      </c>
      <c r="E2436">
        <v>8.6167751418219591</v>
      </c>
      <c r="F2436">
        <v>7.0387441130245403</v>
      </c>
      <c r="G2436">
        <v>7.1728958288828499</v>
      </c>
      <c r="I2436">
        <v>266.43663129984998</v>
      </c>
      <c r="J2436">
        <v>262.521521598736</v>
      </c>
      <c r="K2436">
        <v>264.10175383432897</v>
      </c>
      <c r="L2436">
        <v>258.61487488284803</v>
      </c>
      <c r="M2436">
        <v>260.53591038773197</v>
      </c>
      <c r="O2436">
        <v>1098.91615804036</v>
      </c>
      <c r="P2436">
        <v>1215.2626478407101</v>
      </c>
      <c r="Q2436">
        <v>1253.81456163194</v>
      </c>
      <c r="R2436">
        <v>811.97037999770203</v>
      </c>
      <c r="S2436">
        <v>-2.1642316944069302</v>
      </c>
    </row>
    <row r="2437" spans="1:19" x14ac:dyDescent="0.25">
      <c r="A2437" s="1">
        <v>44213.895833333336</v>
      </c>
      <c r="C2437">
        <v>7.5383132884376902</v>
      </c>
      <c r="D2437">
        <v>8.1977705453571499</v>
      </c>
      <c r="E2437">
        <v>8.3809336612098999</v>
      </c>
      <c r="F2437">
        <v>7.7907252311706499</v>
      </c>
      <c r="G2437">
        <v>8.1434802507099295</v>
      </c>
      <c r="I2437">
        <v>261.04523838614801</v>
      </c>
      <c r="J2437">
        <v>261.33019477587601</v>
      </c>
      <c r="K2437">
        <v>262.26983338706498</v>
      </c>
      <c r="L2437">
        <v>255.60033109888801</v>
      </c>
      <c r="M2437">
        <v>257.30496935488401</v>
      </c>
      <c r="O2437">
        <v>938.678717362253</v>
      </c>
      <c r="P2437">
        <v>1001.88050231933</v>
      </c>
      <c r="Q2437">
        <v>1160.0193054199201</v>
      </c>
      <c r="R2437">
        <v>930.33152770996105</v>
      </c>
      <c r="S2437">
        <v>-2.8344855368137298</v>
      </c>
    </row>
    <row r="2438" spans="1:19" x14ac:dyDescent="0.25">
      <c r="A2438" s="1">
        <v>44213.902777777781</v>
      </c>
      <c r="C2438">
        <v>7.0860184907913197</v>
      </c>
      <c r="D2438">
        <v>6.5341334115891199</v>
      </c>
      <c r="E2438">
        <v>7.6456222295761096</v>
      </c>
      <c r="F2438">
        <v>7.24385545253753</v>
      </c>
      <c r="G2438">
        <v>7.5901312112808199</v>
      </c>
      <c r="I2438">
        <v>257.85523245342398</v>
      </c>
      <c r="J2438">
        <v>260.51254670102901</v>
      </c>
      <c r="K2438">
        <v>255.19315301323999</v>
      </c>
      <c r="L2438">
        <v>253.25030401025401</v>
      </c>
      <c r="M2438">
        <v>252.44475381639299</v>
      </c>
      <c r="O2438">
        <v>694.47659912109305</v>
      </c>
      <c r="P2438">
        <v>595.16040496826099</v>
      </c>
      <c r="Q2438">
        <v>852.21209106445303</v>
      </c>
      <c r="R2438">
        <v>755.65104675292901</v>
      </c>
      <c r="S2438">
        <v>-2.5362590253353101</v>
      </c>
    </row>
    <row r="2439" spans="1:19" x14ac:dyDescent="0.25">
      <c r="A2439" s="1">
        <v>44213.909722222219</v>
      </c>
      <c r="C2439">
        <v>7.0489862341629799</v>
      </c>
      <c r="D2439">
        <v>4.8803001830452297</v>
      </c>
      <c r="E2439">
        <v>7.6648705382096098</v>
      </c>
      <c r="F2439">
        <v>6.7660156049226403</v>
      </c>
      <c r="G2439">
        <v>7.0847763513263899</v>
      </c>
      <c r="I2439">
        <v>255.202563092145</v>
      </c>
      <c r="J2439">
        <v>263.24391481473998</v>
      </c>
      <c r="K2439">
        <v>252.782216483882</v>
      </c>
      <c r="L2439">
        <v>250.59463281521201</v>
      </c>
      <c r="M2439">
        <v>248.957596013033</v>
      </c>
      <c r="O2439">
        <v>654.85121235094505</v>
      </c>
      <c r="P2439">
        <v>352.23438303094099</v>
      </c>
      <c r="Q2439">
        <v>768.97604370117199</v>
      </c>
      <c r="R2439">
        <v>582.36709434107695</v>
      </c>
      <c r="S2439">
        <v>-2.3296167022651999</v>
      </c>
    </row>
    <row r="2440" spans="1:19" x14ac:dyDescent="0.25">
      <c r="A2440" s="1">
        <v>44213.916666666664</v>
      </c>
      <c r="C2440">
        <v>6.7973765323036597</v>
      </c>
      <c r="D2440">
        <v>4.1925681829452497</v>
      </c>
      <c r="E2440">
        <v>7.44712279972277</v>
      </c>
      <c r="F2440">
        <v>5.9767185512341898</v>
      </c>
      <c r="G2440">
        <v>7.30067762575651</v>
      </c>
      <c r="I2440">
        <v>252.42374402090201</v>
      </c>
      <c r="J2440">
        <v>259.29639621513599</v>
      </c>
      <c r="K2440">
        <v>252.02527999422</v>
      </c>
      <c r="L2440">
        <v>249.17076681792199</v>
      </c>
      <c r="M2440">
        <v>247.85320709665501</v>
      </c>
      <c r="O2440">
        <v>621.70702482524598</v>
      </c>
      <c r="P2440">
        <v>284.73229458457502</v>
      </c>
      <c r="Q2440">
        <v>771.81337890625002</v>
      </c>
      <c r="R2440">
        <v>513.38290084035702</v>
      </c>
      <c r="S2440">
        <v>-1.6042345464229499</v>
      </c>
    </row>
    <row r="2441" spans="1:19" x14ac:dyDescent="0.25">
      <c r="A2441" s="1">
        <v>44213.923611111109</v>
      </c>
      <c r="C2441">
        <v>6.4432154543259497</v>
      </c>
      <c r="D2441">
        <v>4.7950401165906102</v>
      </c>
      <c r="E2441">
        <v>6.8950704406289498</v>
      </c>
      <c r="F2441">
        <v>6.0535777035881404</v>
      </c>
      <c r="G2441">
        <v>6.8391397139605301</v>
      </c>
      <c r="I2441">
        <v>256.946749141022</v>
      </c>
      <c r="J2441">
        <v>261.71333154011302</v>
      </c>
      <c r="K2441">
        <v>252.34995463237399</v>
      </c>
      <c r="L2441">
        <v>250.63297692091999</v>
      </c>
      <c r="M2441">
        <v>248.555577980023</v>
      </c>
      <c r="O2441">
        <v>585.52174886067701</v>
      </c>
      <c r="P2441">
        <v>284.373497009277</v>
      </c>
      <c r="Q2441">
        <v>726.65460923138698</v>
      </c>
      <c r="R2441">
        <v>493.61525302463099</v>
      </c>
      <c r="S2441">
        <v>-3.33343359302072</v>
      </c>
    </row>
    <row r="2442" spans="1:19" x14ac:dyDescent="0.25">
      <c r="A2442" s="1">
        <v>44213.930555555555</v>
      </c>
      <c r="C2442">
        <v>6.5194167852401703</v>
      </c>
      <c r="D2442">
        <v>5.9143349528312603</v>
      </c>
      <c r="E2442">
        <v>6.3928019285201998</v>
      </c>
      <c r="F2442">
        <v>6.3037390470504704</v>
      </c>
      <c r="G2442">
        <v>6.1347561597824098</v>
      </c>
      <c r="I2442">
        <v>257.20221069725397</v>
      </c>
      <c r="J2442">
        <v>262.347108028425</v>
      </c>
      <c r="K2442">
        <v>254.934436034768</v>
      </c>
      <c r="L2442">
        <v>249.36821836229601</v>
      </c>
      <c r="M2442">
        <v>250.91495598829101</v>
      </c>
      <c r="O2442">
        <v>621.84798712479403</v>
      </c>
      <c r="P2442">
        <v>417.28678251567601</v>
      </c>
      <c r="Q2442">
        <v>596.71578658254498</v>
      </c>
      <c r="R2442">
        <v>560.89885350277495</v>
      </c>
      <c r="S2442">
        <v>-2.6927710395110198</v>
      </c>
    </row>
    <row r="2443" spans="1:19" x14ac:dyDescent="0.25">
      <c r="A2443" s="1">
        <v>44213.9375</v>
      </c>
      <c r="C2443">
        <v>7.4994436712825996</v>
      </c>
      <c r="D2443">
        <v>6.93590800902422</v>
      </c>
      <c r="E2443">
        <v>7.2470373265883499</v>
      </c>
      <c r="F2443">
        <v>7.1697299901176903</v>
      </c>
      <c r="G2443">
        <v>7.0551396538229501</v>
      </c>
      <c r="I2443">
        <v>256.36977797898601</v>
      </c>
      <c r="J2443">
        <v>262.97421438034002</v>
      </c>
      <c r="K2443">
        <v>258.799657812286</v>
      </c>
      <c r="L2443">
        <v>252.63914196637</v>
      </c>
      <c r="M2443">
        <v>253.231790044831</v>
      </c>
      <c r="O2443">
        <v>838.385206434461</v>
      </c>
      <c r="P2443">
        <v>753.09587725470999</v>
      </c>
      <c r="Q2443">
        <v>762.75784481273001</v>
      </c>
      <c r="R2443">
        <v>800.13158461626801</v>
      </c>
      <c r="S2443">
        <v>-2.2256364787326102</v>
      </c>
    </row>
    <row r="2444" spans="1:19" x14ac:dyDescent="0.25">
      <c r="A2444" s="1">
        <v>44213.944444444445</v>
      </c>
      <c r="C2444">
        <v>7.6506202220916704</v>
      </c>
      <c r="D2444">
        <v>7.3031301796436301</v>
      </c>
      <c r="E2444">
        <v>7.73867604136466</v>
      </c>
      <c r="F2444">
        <v>7.3906987905502302</v>
      </c>
      <c r="G2444">
        <v>7.7117109596729199</v>
      </c>
      <c r="I2444">
        <v>261.78632182374298</v>
      </c>
      <c r="J2444">
        <v>259.26629712201299</v>
      </c>
      <c r="K2444">
        <v>255.01238372234101</v>
      </c>
      <c r="L2444">
        <v>252.049622477361</v>
      </c>
      <c r="M2444">
        <v>251.93891186958501</v>
      </c>
      <c r="O2444">
        <v>917.71202799479204</v>
      </c>
      <c r="P2444">
        <v>797.59880065917901</v>
      </c>
      <c r="Q2444">
        <v>915.63172149658203</v>
      </c>
      <c r="R2444">
        <v>875.65940475463799</v>
      </c>
      <c r="S2444">
        <v>-2.1973531693220099</v>
      </c>
    </row>
    <row r="2445" spans="1:19" x14ac:dyDescent="0.25">
      <c r="A2445" s="1">
        <v>44213.951388888891</v>
      </c>
      <c r="C2445">
        <v>7.7601899862289399</v>
      </c>
      <c r="D2445">
        <v>7.3246394634246803</v>
      </c>
      <c r="E2445">
        <v>8.4800066709518394</v>
      </c>
      <c r="F2445">
        <v>8.0580625295638999</v>
      </c>
      <c r="G2445">
        <v>8.4881437301635696</v>
      </c>
      <c r="I2445">
        <v>257.78168061776103</v>
      </c>
      <c r="J2445">
        <v>261.49335318583701</v>
      </c>
      <c r="K2445">
        <v>253.48543351045799</v>
      </c>
      <c r="L2445">
        <v>249.051313377855</v>
      </c>
      <c r="M2445">
        <v>250.670541529758</v>
      </c>
      <c r="O2445">
        <v>997.94357299804699</v>
      </c>
      <c r="P2445">
        <v>800.28860168457004</v>
      </c>
      <c r="Q2445">
        <v>1218.1158142089801</v>
      </c>
      <c r="R2445">
        <v>1056.6605255126899</v>
      </c>
      <c r="S2445">
        <v>-2.27271001935005</v>
      </c>
    </row>
    <row r="2446" spans="1:19" x14ac:dyDescent="0.25">
      <c r="A2446" s="1">
        <v>44213.958333333336</v>
      </c>
      <c r="C2446">
        <v>8.2223778247833206</v>
      </c>
      <c r="D2446">
        <v>8.4835891485214194</v>
      </c>
      <c r="E2446">
        <v>8.6975219964981001</v>
      </c>
      <c r="F2446">
        <v>8.1920280218124297</v>
      </c>
      <c r="G2446">
        <v>8.1251999616622896</v>
      </c>
      <c r="I2446">
        <v>260.09553085759597</v>
      </c>
      <c r="J2446">
        <v>260.83575184078001</v>
      </c>
      <c r="K2446">
        <v>259.78234571035603</v>
      </c>
      <c r="L2446">
        <v>254.00375285110101</v>
      </c>
      <c r="M2446">
        <v>257.12464519498099</v>
      </c>
      <c r="O2446">
        <v>1256.5008666992201</v>
      </c>
      <c r="P2446">
        <v>1172.9041412353499</v>
      </c>
      <c r="Q2446">
        <v>1298.52782592773</v>
      </c>
      <c r="R2446">
        <v>1103.5970794677701</v>
      </c>
      <c r="S2446">
        <v>-2.7629965305328299</v>
      </c>
    </row>
    <row r="2447" spans="1:19" x14ac:dyDescent="0.25">
      <c r="A2447" s="1">
        <v>44213.965277777781</v>
      </c>
      <c r="C2447">
        <v>8.0469990968704206</v>
      </c>
      <c r="D2447">
        <v>7.9269183158874501</v>
      </c>
      <c r="E2447">
        <v>8.3091944932937594</v>
      </c>
      <c r="F2447">
        <v>8.0012982368469192</v>
      </c>
      <c r="G2447">
        <v>7.7931375741958604</v>
      </c>
      <c r="I2447">
        <v>261.18541995164099</v>
      </c>
      <c r="J2447">
        <v>260.453644260234</v>
      </c>
      <c r="K2447">
        <v>256.062432815124</v>
      </c>
      <c r="L2447">
        <v>255.430156316232</v>
      </c>
      <c r="M2447">
        <v>256.269620604306</v>
      </c>
      <c r="O2447">
        <v>1140.6776672363301</v>
      </c>
      <c r="P2447">
        <v>1131.85674743652</v>
      </c>
      <c r="Q2447">
        <v>1144.31262207031</v>
      </c>
      <c r="R2447">
        <v>1053.8130706787099</v>
      </c>
      <c r="S2447">
        <v>-2.5501300007104799</v>
      </c>
    </row>
    <row r="2448" spans="1:19" x14ac:dyDescent="0.25">
      <c r="A2448" s="1">
        <v>44213.972222222219</v>
      </c>
      <c r="C2448">
        <v>8.2016004261217592</v>
      </c>
      <c r="D2448">
        <v>8.3386502767863995</v>
      </c>
      <c r="E2448">
        <v>8.7915166051764206</v>
      </c>
      <c r="F2448">
        <v>7.9822111129760698</v>
      </c>
      <c r="G2448">
        <v>7.4183485884415399</v>
      </c>
      <c r="I2448">
        <v>262.36044934152801</v>
      </c>
      <c r="J2448">
        <v>263.014591695104</v>
      </c>
      <c r="K2448">
        <v>260.24159289668501</v>
      </c>
      <c r="L2448">
        <v>256.87059397214301</v>
      </c>
      <c r="M2448">
        <v>261.48561433522502</v>
      </c>
      <c r="O2448">
        <v>1274.15058979235</v>
      </c>
      <c r="P2448">
        <v>1265.04512104235</v>
      </c>
      <c r="Q2448">
        <v>1283.6284051192399</v>
      </c>
      <c r="R2448">
        <v>1135.2341951069</v>
      </c>
      <c r="S2448">
        <v>-2.15814793109893</v>
      </c>
    </row>
    <row r="2449" spans="1:19" x14ac:dyDescent="0.25">
      <c r="A2449" s="1">
        <v>44213.979166666664</v>
      </c>
      <c r="C2449">
        <v>8.6224180221557596</v>
      </c>
      <c r="D2449">
        <v>9.1790702581405608</v>
      </c>
      <c r="E2449">
        <v>8.6702164888381894</v>
      </c>
      <c r="F2449">
        <v>8.2669832706451398</v>
      </c>
      <c r="G2449">
        <v>7.6848563671112</v>
      </c>
      <c r="I2449">
        <v>260.86040324452398</v>
      </c>
      <c r="J2449">
        <v>263.539154835315</v>
      </c>
      <c r="K2449">
        <v>259.963006982818</v>
      </c>
      <c r="L2449">
        <v>257.31384690619501</v>
      </c>
      <c r="M2449">
        <v>257.05725161218498</v>
      </c>
      <c r="O2449">
        <v>1450.3282348632799</v>
      </c>
      <c r="P2449">
        <v>1458.19359741211</v>
      </c>
      <c r="Q2449">
        <v>1436.84264526367</v>
      </c>
      <c r="R2449">
        <v>1143.0753692626899</v>
      </c>
      <c r="S2449">
        <v>-2.2860475420951798</v>
      </c>
    </row>
    <row r="2450" spans="1:19" x14ac:dyDescent="0.25">
      <c r="A2450" s="1">
        <v>44213.986111111109</v>
      </c>
      <c r="C2450">
        <v>9.4415070772170999</v>
      </c>
      <c r="D2450">
        <v>9.4023957252502406</v>
      </c>
      <c r="E2450">
        <v>9.2485125780105495</v>
      </c>
      <c r="F2450">
        <v>8.1248872995376509</v>
      </c>
      <c r="G2450">
        <v>7.5257062435150104</v>
      </c>
      <c r="I2450">
        <v>261.66132595167301</v>
      </c>
      <c r="J2450">
        <v>264.36683025806798</v>
      </c>
      <c r="K2450">
        <v>259.35585335585898</v>
      </c>
      <c r="L2450">
        <v>253.589791709304</v>
      </c>
      <c r="M2450">
        <v>258.95458584091398</v>
      </c>
      <c r="O2450">
        <v>1669.0914001464801</v>
      </c>
      <c r="P2450">
        <v>1690.7917785644499</v>
      </c>
      <c r="Q2450">
        <v>1780.2082641601501</v>
      </c>
      <c r="R2450">
        <v>1177.60889282226</v>
      </c>
      <c r="S2450">
        <v>-2.5917430222034401</v>
      </c>
    </row>
    <row r="2451" spans="1:19" x14ac:dyDescent="0.25">
      <c r="A2451" s="1">
        <v>44213.993055555555</v>
      </c>
      <c r="C2451">
        <v>8.7641984462738005</v>
      </c>
      <c r="D2451">
        <v>9.0823040485381998</v>
      </c>
      <c r="E2451">
        <v>9.3109012842178291</v>
      </c>
      <c r="F2451">
        <v>8.3608910560607903</v>
      </c>
      <c r="G2451">
        <v>8.3918437480926507</v>
      </c>
      <c r="I2451">
        <v>262.33159720762399</v>
      </c>
      <c r="J2451">
        <v>262.14026365444602</v>
      </c>
      <c r="K2451">
        <v>260.03927166545799</v>
      </c>
      <c r="L2451">
        <v>257.26654778639403</v>
      </c>
      <c r="M2451">
        <v>257.71476218695102</v>
      </c>
      <c r="O2451">
        <v>1459.20463256835</v>
      </c>
      <c r="P2451">
        <v>1459.5066040039001</v>
      </c>
      <c r="Q2451">
        <v>1617.21911010742</v>
      </c>
      <c r="R2451">
        <v>1248.0411285400301</v>
      </c>
      <c r="S2451">
        <v>-2.6488275349140098</v>
      </c>
    </row>
    <row r="2452" spans="1:19" x14ac:dyDescent="0.25">
      <c r="A2452" s="1">
        <v>44214</v>
      </c>
      <c r="C2452">
        <v>9.1575936079025198</v>
      </c>
      <c r="D2452">
        <v>9.3126831293105994</v>
      </c>
      <c r="E2452">
        <v>9.5716857671737596</v>
      </c>
      <c r="F2452">
        <v>7.6091468334197998</v>
      </c>
      <c r="G2452">
        <v>7.4744063377380296</v>
      </c>
      <c r="I2452">
        <v>262.597488969979</v>
      </c>
      <c r="J2452">
        <v>260.78768761979302</v>
      </c>
      <c r="K2452">
        <v>261.31947041878402</v>
      </c>
      <c r="L2452">
        <v>251.82998831323201</v>
      </c>
      <c r="M2452">
        <v>259.29701033300398</v>
      </c>
      <c r="O2452">
        <v>1552.43053588867</v>
      </c>
      <c r="P2452">
        <v>1649.7897277832001</v>
      </c>
      <c r="Q2452">
        <v>1700.19157714843</v>
      </c>
      <c r="R2452">
        <v>1069.87133789062</v>
      </c>
      <c r="S2452">
        <v>-2.10945903360843</v>
      </c>
    </row>
    <row r="2453" spans="1:19" x14ac:dyDescent="0.25">
      <c r="A2453" s="1">
        <v>44214.006944444445</v>
      </c>
      <c r="C2453">
        <v>9.2069142103195105</v>
      </c>
      <c r="D2453">
        <v>9.1348729610443105</v>
      </c>
      <c r="E2453">
        <v>9.8281081199645897</v>
      </c>
      <c r="F2453">
        <v>8.2233428239822395</v>
      </c>
      <c r="G2453">
        <v>7.7401125073432899</v>
      </c>
      <c r="I2453">
        <v>262.67695646362199</v>
      </c>
      <c r="J2453">
        <v>261.90675762934302</v>
      </c>
      <c r="K2453">
        <v>262.34781568689698</v>
      </c>
      <c r="L2453">
        <v>254.18367200046501</v>
      </c>
      <c r="M2453">
        <v>259.86287629176502</v>
      </c>
      <c r="O2453">
        <v>1620.3723266601501</v>
      </c>
      <c r="P2453">
        <v>1630.35844116211</v>
      </c>
      <c r="Q2453">
        <v>1805.0869445800699</v>
      </c>
      <c r="R2453">
        <v>1230.52149963378</v>
      </c>
      <c r="S2453">
        <v>-2.5223880290985101</v>
      </c>
    </row>
    <row r="2454" spans="1:19" x14ac:dyDescent="0.25">
      <c r="A2454" s="1">
        <v>44214.013888888891</v>
      </c>
      <c r="C2454">
        <v>9.7225988864898696</v>
      </c>
      <c r="D2454">
        <v>9.6779932022094695</v>
      </c>
      <c r="E2454">
        <v>9.6951636314392005</v>
      </c>
      <c r="F2454">
        <v>5.8155082464218104</v>
      </c>
      <c r="G2454">
        <v>6.0502312660217203</v>
      </c>
      <c r="I2454">
        <v>268.007996534744</v>
      </c>
      <c r="J2454">
        <v>267.175130965557</v>
      </c>
      <c r="K2454">
        <v>268.29166055540401</v>
      </c>
      <c r="L2454">
        <v>263.71316554215798</v>
      </c>
      <c r="M2454">
        <v>269.70128219323198</v>
      </c>
      <c r="O2454">
        <v>1805.80456542968</v>
      </c>
      <c r="P2454">
        <v>1841.5843749999999</v>
      </c>
      <c r="Q2454">
        <v>1757.38956909179</v>
      </c>
      <c r="R2454">
        <v>668.21291198730398</v>
      </c>
      <c r="S2454">
        <v>-2.8707635164260799</v>
      </c>
    </row>
    <row r="2455" spans="1:19" x14ac:dyDescent="0.25">
      <c r="A2455" s="1">
        <v>44214.020833333336</v>
      </c>
      <c r="C2455">
        <v>8.7197597980499193</v>
      </c>
      <c r="D2455">
        <v>9.1374346733093201</v>
      </c>
      <c r="E2455">
        <v>8.7560866594314497</v>
      </c>
      <c r="F2455">
        <v>6.7130421400070102</v>
      </c>
      <c r="G2455">
        <v>6.6329812526702803</v>
      </c>
      <c r="I2455">
        <v>266.480281973763</v>
      </c>
      <c r="J2455">
        <v>264.85993900875297</v>
      </c>
      <c r="K2455">
        <v>261.38689296210401</v>
      </c>
      <c r="L2455">
        <v>260.7843696182</v>
      </c>
      <c r="M2455">
        <v>260.973190111939</v>
      </c>
      <c r="O2455">
        <v>1346.97053222656</v>
      </c>
      <c r="P2455">
        <v>1533.7888793945301</v>
      </c>
      <c r="Q2455">
        <v>1257.23021850585</v>
      </c>
      <c r="R2455">
        <v>710.465028381347</v>
      </c>
      <c r="S2455">
        <v>-2.5869415402412401</v>
      </c>
    </row>
    <row r="2456" spans="1:19" x14ac:dyDescent="0.25">
      <c r="A2456" s="1">
        <v>44214.027777777781</v>
      </c>
      <c r="C2456">
        <v>7.5296066284179597</v>
      </c>
      <c r="D2456">
        <v>6.7792546749114901</v>
      </c>
      <c r="E2456">
        <v>7.8710080623626704</v>
      </c>
      <c r="F2456">
        <v>7.2421291112899704</v>
      </c>
      <c r="G2456">
        <v>7.1724937677383398</v>
      </c>
      <c r="I2456">
        <v>256.26926325598902</v>
      </c>
      <c r="J2456">
        <v>259.776495724217</v>
      </c>
      <c r="K2456">
        <v>252.697489759615</v>
      </c>
      <c r="L2456">
        <v>250.67856636863101</v>
      </c>
      <c r="M2456">
        <v>248.71580578442499</v>
      </c>
      <c r="O2456">
        <v>885.45550842285104</v>
      </c>
      <c r="P2456">
        <v>708.04117279052696</v>
      </c>
      <c r="Q2456">
        <v>883.06311035156205</v>
      </c>
      <c r="R2456">
        <v>782.13778839111296</v>
      </c>
      <c r="S2456">
        <v>-2.25617150068283</v>
      </c>
    </row>
    <row r="2457" spans="1:19" x14ac:dyDescent="0.25">
      <c r="A2457" s="1">
        <v>44214.034722222219</v>
      </c>
      <c r="C2457">
        <v>7.04093008041382</v>
      </c>
      <c r="D2457">
        <v>4.8339974522590596</v>
      </c>
      <c r="E2457">
        <v>7.8864150762557896</v>
      </c>
      <c r="F2457">
        <v>5.6281382799148503</v>
      </c>
      <c r="G2457">
        <v>7.5358312606811504</v>
      </c>
      <c r="I2457">
        <v>252.21063726068499</v>
      </c>
      <c r="J2457">
        <v>257.89229834910998</v>
      </c>
      <c r="K2457">
        <v>251.38127356566</v>
      </c>
      <c r="L2457">
        <v>257.15685738487298</v>
      </c>
      <c r="M2457">
        <v>246.25090779638401</v>
      </c>
      <c r="O2457">
        <v>776.62479248046805</v>
      </c>
      <c r="P2457">
        <v>263.73523597717201</v>
      </c>
      <c r="Q2457">
        <v>950.55350646972602</v>
      </c>
      <c r="R2457">
        <v>475.06845092773398</v>
      </c>
      <c r="S2457">
        <v>-2.0779825210571201</v>
      </c>
    </row>
    <row r="2458" spans="1:19" x14ac:dyDescent="0.25">
      <c r="A2458" s="1">
        <v>44214.041666666664</v>
      </c>
      <c r="C2458">
        <v>7.7614337205886796</v>
      </c>
      <c r="D2458">
        <v>4.2478679060935898</v>
      </c>
      <c r="E2458">
        <v>7.8584784746169998</v>
      </c>
      <c r="F2458">
        <v>6.4309478521347003</v>
      </c>
      <c r="G2458">
        <v>7.6420687437057397</v>
      </c>
      <c r="I2458">
        <v>253.54367038283999</v>
      </c>
      <c r="J2458">
        <v>255.99345340267001</v>
      </c>
      <c r="K2458">
        <v>251.29036639226899</v>
      </c>
      <c r="L2458">
        <v>250.105902216987</v>
      </c>
      <c r="M2458">
        <v>244.40052837859201</v>
      </c>
      <c r="O2458">
        <v>956.43410949707004</v>
      </c>
      <c r="P2458">
        <v>266.57583007812502</v>
      </c>
      <c r="Q2458">
        <v>1083.2635620117201</v>
      </c>
      <c r="R2458">
        <v>570.80570068359305</v>
      </c>
      <c r="S2458">
        <v>-2.1115930140018402</v>
      </c>
    </row>
    <row r="2459" spans="1:19" x14ac:dyDescent="0.25">
      <c r="A2459" s="1">
        <v>44214.048611111109</v>
      </c>
      <c r="C2459">
        <v>8.2012351274490296</v>
      </c>
      <c r="D2459">
        <v>4.48867925405502</v>
      </c>
      <c r="E2459">
        <v>8.8316359996795608</v>
      </c>
      <c r="F2459">
        <v>4.9347176074981602</v>
      </c>
      <c r="G2459">
        <v>7.4465625047683703</v>
      </c>
      <c r="I2459">
        <v>247.277751407149</v>
      </c>
      <c r="J2459">
        <v>248.77722999888601</v>
      </c>
      <c r="K2459">
        <v>244.72359748826599</v>
      </c>
      <c r="L2459">
        <v>241.82901151309301</v>
      </c>
      <c r="M2459">
        <v>243.12179510659601</v>
      </c>
      <c r="O2459">
        <v>1126.3832336425701</v>
      </c>
      <c r="P2459">
        <v>205.31009101867599</v>
      </c>
      <c r="Q2459">
        <v>1326.5815551757801</v>
      </c>
      <c r="R2459">
        <v>338.39046325683597</v>
      </c>
      <c r="S2459">
        <v>-2.8387535333633398</v>
      </c>
    </row>
    <row r="2460" spans="1:19" x14ac:dyDescent="0.25">
      <c r="A2460" s="1">
        <v>44214.055555555555</v>
      </c>
      <c r="C2460">
        <v>7.5889324665069502</v>
      </c>
      <c r="D2460">
        <v>4.3246795535087497</v>
      </c>
      <c r="E2460">
        <v>8.7789184808731004</v>
      </c>
      <c r="F2460">
        <v>4.9847434401512096</v>
      </c>
      <c r="G2460">
        <v>7.3939124584197904</v>
      </c>
      <c r="I2460">
        <v>244.99622907451001</v>
      </c>
      <c r="J2460">
        <v>257.12407417872799</v>
      </c>
      <c r="K2460">
        <v>243.41035697871899</v>
      </c>
      <c r="L2460">
        <v>245.92293041417</v>
      </c>
      <c r="M2460">
        <v>241.14221707615999</v>
      </c>
      <c r="O2460">
        <v>1118.3636779785099</v>
      </c>
      <c r="P2460">
        <v>259.68360786437898</v>
      </c>
      <c r="Q2460">
        <v>1274.8528350829999</v>
      </c>
      <c r="R2460">
        <v>321.35047531127901</v>
      </c>
      <c r="S2460">
        <v>-2.3164570182561799</v>
      </c>
    </row>
    <row r="2461" spans="1:19" x14ac:dyDescent="0.25">
      <c r="A2461" s="1">
        <v>44214.0625</v>
      </c>
      <c r="C2461">
        <v>7.3331410725911397</v>
      </c>
      <c r="D2461">
        <v>4.2865892648696802</v>
      </c>
      <c r="E2461">
        <v>8.6151415189107201</v>
      </c>
      <c r="F2461">
        <v>5.7825289090474401</v>
      </c>
      <c r="G2461">
        <v>8.11553907394409</v>
      </c>
      <c r="I2461">
        <v>251.626738813754</v>
      </c>
      <c r="J2461">
        <v>260.00501879958802</v>
      </c>
      <c r="K2461">
        <v>245.75466063186599</v>
      </c>
      <c r="L2461">
        <v>248.989098737055</v>
      </c>
      <c r="M2461">
        <v>246.32644561711399</v>
      </c>
      <c r="O2461">
        <v>958.49390055338597</v>
      </c>
      <c r="P2461">
        <v>285.70314051310203</v>
      </c>
      <c r="Q2461">
        <v>1235.9975016276001</v>
      </c>
      <c r="R2461">
        <v>418.25634765625</v>
      </c>
      <c r="S2461">
        <v>-2.6094819121062698</v>
      </c>
    </row>
    <row r="2462" spans="1:19" x14ac:dyDescent="0.25">
      <c r="A2462" s="1">
        <v>44214.069444444445</v>
      </c>
      <c r="C2462">
        <v>7.4007642745971598</v>
      </c>
      <c r="D2462">
        <v>4.3838939070701599</v>
      </c>
      <c r="E2462">
        <v>8.2104976892471306</v>
      </c>
      <c r="F2462">
        <v>5.4548388242721497</v>
      </c>
      <c r="G2462">
        <v>8.0754375457763601</v>
      </c>
      <c r="I2462">
        <v>250.75071574148001</v>
      </c>
      <c r="J2462">
        <v>259.20688832767797</v>
      </c>
      <c r="K2462">
        <v>245.421731761199</v>
      </c>
      <c r="L2462">
        <v>248.91468576068701</v>
      </c>
      <c r="M2462">
        <v>245.20244091031299</v>
      </c>
      <c r="O2462">
        <v>1000.6928741455</v>
      </c>
      <c r="P2462">
        <v>309.28304519653301</v>
      </c>
      <c r="Q2462">
        <v>1110.75922851562</v>
      </c>
      <c r="R2462">
        <v>532.65217895507806</v>
      </c>
      <c r="S2462">
        <v>-2.0817170143127401</v>
      </c>
    </row>
    <row r="2463" spans="1:19" x14ac:dyDescent="0.25">
      <c r="A2463" s="1">
        <v>44214.076388888891</v>
      </c>
      <c r="C2463">
        <v>7.4643779277801503</v>
      </c>
      <c r="D2463">
        <v>3.4817377924919102</v>
      </c>
      <c r="E2463">
        <v>7.6708486318588198</v>
      </c>
      <c r="F2463">
        <v>4.6294943928718499</v>
      </c>
      <c r="G2463">
        <v>6.7555874347686702</v>
      </c>
      <c r="I2463">
        <v>248.15662150050599</v>
      </c>
      <c r="J2463">
        <v>259.944680811502</v>
      </c>
      <c r="K2463">
        <v>243.975675760542</v>
      </c>
      <c r="L2463">
        <v>249.41241852904301</v>
      </c>
      <c r="M2463">
        <v>245.762520492779</v>
      </c>
      <c r="O2463">
        <v>893.73699035644495</v>
      </c>
      <c r="P2463">
        <v>157.08084068298299</v>
      </c>
      <c r="Q2463">
        <v>871.63855590820299</v>
      </c>
      <c r="R2463">
        <v>277.417212677002</v>
      </c>
      <c r="S2463">
        <v>-2.2657745450735098</v>
      </c>
    </row>
    <row r="2464" spans="1:19" x14ac:dyDescent="0.25">
      <c r="A2464" s="1">
        <v>44214.083333333336</v>
      </c>
      <c r="C2464">
        <v>7.4985143423080398</v>
      </c>
      <c r="D2464">
        <v>3.9677226901054299</v>
      </c>
      <c r="E2464">
        <v>7.7982059001922597</v>
      </c>
      <c r="F2464">
        <v>4.6426922917365996</v>
      </c>
      <c r="G2464">
        <v>7.2134063243865896</v>
      </c>
      <c r="I2464">
        <v>249.383159696371</v>
      </c>
      <c r="J2464">
        <v>257.670272751666</v>
      </c>
      <c r="K2464">
        <v>248.29369824372401</v>
      </c>
      <c r="L2464">
        <v>248.14173727438001</v>
      </c>
      <c r="M2464">
        <v>244.86472602084501</v>
      </c>
      <c r="O2464">
        <v>901.67755737304606</v>
      </c>
      <c r="P2464">
        <v>190.90743331909101</v>
      </c>
      <c r="Q2464">
        <v>938.61676025390602</v>
      </c>
      <c r="R2464">
        <v>345.26828842163002</v>
      </c>
      <c r="S2464">
        <v>-2.71551502645015</v>
      </c>
    </row>
    <row r="2465" spans="1:19" x14ac:dyDescent="0.25">
      <c r="A2465" s="1">
        <v>44214.090277777781</v>
      </c>
      <c r="C2465">
        <v>7.2607844591140704</v>
      </c>
      <c r="D2465">
        <v>3.4891257405281002</v>
      </c>
      <c r="E2465">
        <v>7.7085862636566098</v>
      </c>
      <c r="F2465">
        <v>4.6741928219795197</v>
      </c>
      <c r="G2465">
        <v>7.4024999380111698</v>
      </c>
      <c r="I2465">
        <v>248.865510473238</v>
      </c>
      <c r="J2465">
        <v>259.84113346723598</v>
      </c>
      <c r="K2465">
        <v>243.27831744375101</v>
      </c>
      <c r="L2465">
        <v>251.928840787339</v>
      </c>
      <c r="M2465">
        <v>244.42509427666101</v>
      </c>
      <c r="O2465">
        <v>893.96588134765602</v>
      </c>
      <c r="P2465">
        <v>181.39772508144301</v>
      </c>
      <c r="Q2465">
        <v>1025.58860168457</v>
      </c>
      <c r="R2465">
        <v>326.02369079589801</v>
      </c>
      <c r="S2465">
        <v>-2.6456265211105299</v>
      </c>
    </row>
    <row r="2466" spans="1:19" x14ac:dyDescent="0.25">
      <c r="A2466" s="1">
        <v>44214.097222222219</v>
      </c>
      <c r="C2466">
        <v>7.7576048750626398</v>
      </c>
      <c r="D2466">
        <v>5.3154050927413099</v>
      </c>
      <c r="E2466">
        <v>8.0487625724390899</v>
      </c>
      <c r="F2466">
        <v>6.9406399224933804</v>
      </c>
      <c r="G2466">
        <v>8.0793551896747697</v>
      </c>
      <c r="I2466">
        <v>251.463514547279</v>
      </c>
      <c r="J2466">
        <v>258.88066713255301</v>
      </c>
      <c r="K2466">
        <v>251.045423795918</v>
      </c>
      <c r="L2466">
        <v>250.43774955173399</v>
      </c>
      <c r="M2466">
        <v>246.601194111654</v>
      </c>
      <c r="O2466">
        <v>1004.40039672851</v>
      </c>
      <c r="P2466">
        <v>407.13681793212902</v>
      </c>
      <c r="Q2466">
        <v>1077.185546875</v>
      </c>
      <c r="R2466">
        <v>707.81175079345701</v>
      </c>
      <c r="S2466">
        <v>-2.9225130259990699</v>
      </c>
    </row>
    <row r="2467" spans="1:19" x14ac:dyDescent="0.25">
      <c r="A2467" s="1">
        <v>44214.104166666664</v>
      </c>
      <c r="C2467">
        <v>7.6183725833892799</v>
      </c>
      <c r="D2467">
        <v>4.2146225094795202</v>
      </c>
      <c r="E2467">
        <v>8.8809937000274708</v>
      </c>
      <c r="F2467">
        <v>5.5912546396255403</v>
      </c>
      <c r="G2467">
        <v>8.3687437772750801</v>
      </c>
      <c r="I2467">
        <v>248.27640129322</v>
      </c>
      <c r="J2467">
        <v>255.342323668582</v>
      </c>
      <c r="K2467">
        <v>247.41892545521</v>
      </c>
      <c r="L2467">
        <v>250.805960461702</v>
      </c>
      <c r="M2467">
        <v>248.197154155731</v>
      </c>
      <c r="O2467">
        <v>1049.7838256835901</v>
      </c>
      <c r="P2467">
        <v>234.79693756103501</v>
      </c>
      <c r="Q2467">
        <v>1424.4913490696899</v>
      </c>
      <c r="R2467">
        <v>551.86467220908696</v>
      </c>
      <c r="S2467">
        <v>-2.26765581181174</v>
      </c>
    </row>
    <row r="2468" spans="1:19" x14ac:dyDescent="0.25">
      <c r="A2468" s="1">
        <v>44214.111111111109</v>
      </c>
      <c r="C2468">
        <v>8.6095728397369307</v>
      </c>
      <c r="D2468">
        <v>5.5091341614723204</v>
      </c>
      <c r="E2468">
        <v>8.9684046030044495</v>
      </c>
      <c r="F2468">
        <v>8.1844172000885003</v>
      </c>
      <c r="G2468">
        <v>8.9872124910354607</v>
      </c>
      <c r="I2468">
        <v>253.212347854325</v>
      </c>
      <c r="J2468">
        <v>258.59023558669099</v>
      </c>
      <c r="K2468">
        <v>246.76089252753701</v>
      </c>
      <c r="L2468">
        <v>249.28755189692001</v>
      </c>
      <c r="M2468">
        <v>249.42444950158199</v>
      </c>
      <c r="O2468">
        <v>1319.35108947753</v>
      </c>
      <c r="P2468">
        <v>474.73976287841799</v>
      </c>
      <c r="Q2468">
        <v>1570.8310546875</v>
      </c>
      <c r="R2468">
        <v>1101.1561584472599</v>
      </c>
      <c r="S2468">
        <v>-2.6322890281677198</v>
      </c>
    </row>
    <row r="2469" spans="1:19" x14ac:dyDescent="0.25">
      <c r="A2469" s="1">
        <v>44214.118055555555</v>
      </c>
      <c r="C2469">
        <v>10.123920202255199</v>
      </c>
      <c r="D2469">
        <v>7.2133386611938404</v>
      </c>
      <c r="E2469">
        <v>9.1219163894653299</v>
      </c>
      <c r="F2469">
        <v>9.2738133668899501</v>
      </c>
      <c r="G2469">
        <v>9.1506750822067193</v>
      </c>
      <c r="I2469">
        <v>253.30881287124899</v>
      </c>
      <c r="J2469">
        <v>259.20740142406498</v>
      </c>
      <c r="K2469">
        <v>255.610231349174</v>
      </c>
      <c r="L2469">
        <v>251.22226978514601</v>
      </c>
      <c r="M2469">
        <v>250.702965082509</v>
      </c>
      <c r="O2469">
        <v>1805.2016418456999</v>
      </c>
      <c r="P2469">
        <v>994.01249237060597</v>
      </c>
      <c r="Q2469">
        <v>1590.5685791015601</v>
      </c>
      <c r="R2469">
        <v>1625.19544067383</v>
      </c>
      <c r="S2469">
        <v>-2.7240510284900599</v>
      </c>
    </row>
    <row r="2470" spans="1:19" x14ac:dyDescent="0.25">
      <c r="A2470" s="1">
        <v>44214.125</v>
      </c>
      <c r="C2470">
        <v>9.5047864675521794</v>
      </c>
      <c r="D2470">
        <v>8.6397369146346996</v>
      </c>
      <c r="E2470">
        <v>9.5939051628112697</v>
      </c>
      <c r="F2470">
        <v>9.4337663412094095</v>
      </c>
      <c r="G2470">
        <v>9.3760311126708906</v>
      </c>
      <c r="I2470">
        <v>255.84714303565599</v>
      </c>
      <c r="J2470">
        <v>259.70982240497199</v>
      </c>
      <c r="K2470">
        <v>255.872083315217</v>
      </c>
      <c r="L2470">
        <v>250.038359116251</v>
      </c>
      <c r="M2470">
        <v>253.21398338007501</v>
      </c>
      <c r="O2470">
        <v>1748.10236816406</v>
      </c>
      <c r="P2470">
        <v>1136.55005846525</v>
      </c>
      <c r="Q2470">
        <v>1789.7739868164001</v>
      </c>
      <c r="R2470">
        <v>1788.3916015625</v>
      </c>
      <c r="S2470">
        <v>-2.9774635046720501</v>
      </c>
    </row>
    <row r="2471" spans="1:19" x14ac:dyDescent="0.25">
      <c r="A2471" s="1">
        <v>44214.131944444445</v>
      </c>
      <c r="C2471">
        <v>9.4748266696929893</v>
      </c>
      <c r="D2471">
        <v>9.0777563333511306</v>
      </c>
      <c r="E2471">
        <v>10.2592593431472</v>
      </c>
      <c r="F2471">
        <v>9.5314980030059804</v>
      </c>
      <c r="G2471">
        <v>10.1603250026702</v>
      </c>
      <c r="I2471">
        <v>257.48383258197401</v>
      </c>
      <c r="J2471">
        <v>257.97715289485302</v>
      </c>
      <c r="K2471">
        <v>255.49807492646801</v>
      </c>
      <c r="L2471">
        <v>252.933871424361</v>
      </c>
      <c r="M2471">
        <v>252.81330553760699</v>
      </c>
      <c r="O2471">
        <v>1800.03438720703</v>
      </c>
      <c r="P2471">
        <v>1524.3922790527299</v>
      </c>
      <c r="Q2471">
        <v>1971.9474243164</v>
      </c>
      <c r="R2471">
        <v>1851.4019226074199</v>
      </c>
      <c r="S2471">
        <v>-2.5175865173339802</v>
      </c>
    </row>
    <row r="2472" spans="1:19" x14ac:dyDescent="0.25">
      <c r="A2472" s="1">
        <v>44214.138888888891</v>
      </c>
      <c r="C2472">
        <v>9.1599881172180204</v>
      </c>
      <c r="D2472">
        <v>8.88418655395507</v>
      </c>
      <c r="E2472">
        <v>10.083175516128501</v>
      </c>
      <c r="F2472">
        <v>9.7461918354034403</v>
      </c>
      <c r="G2472">
        <v>10.2528750181198</v>
      </c>
      <c r="I2472">
        <v>261.48760362664899</v>
      </c>
      <c r="J2472">
        <v>259.46810683520101</v>
      </c>
      <c r="K2472">
        <v>258.59868750738002</v>
      </c>
      <c r="L2472">
        <v>254.79825363204199</v>
      </c>
      <c r="M2472">
        <v>255.157045663091</v>
      </c>
      <c r="O2472">
        <v>1613.46500436883</v>
      </c>
      <c r="P2472">
        <v>1427.35588378906</v>
      </c>
      <c r="Q2472">
        <v>1955.98888549804</v>
      </c>
      <c r="R2472">
        <v>1783.4126647949199</v>
      </c>
      <c r="S2472">
        <v>-2.8168799877166699</v>
      </c>
    </row>
    <row r="2473" spans="1:19" x14ac:dyDescent="0.25">
      <c r="A2473" s="1">
        <v>44214.145833333336</v>
      </c>
      <c r="C2473">
        <v>9.3051654100418109</v>
      </c>
      <c r="D2473">
        <v>9.2489953517913808</v>
      </c>
      <c r="E2473">
        <v>10.352554488181999</v>
      </c>
      <c r="F2473">
        <v>9.5418929338455207</v>
      </c>
      <c r="G2473">
        <v>10.081424999237001</v>
      </c>
      <c r="I2473">
        <v>258.37456756189499</v>
      </c>
      <c r="J2473">
        <v>258.79730402743297</v>
      </c>
      <c r="K2473">
        <v>256.98012590807298</v>
      </c>
      <c r="L2473">
        <v>253.51559205643699</v>
      </c>
      <c r="M2473">
        <v>252.75675753860699</v>
      </c>
      <c r="O2473">
        <v>1670.1621887207</v>
      </c>
      <c r="P2473">
        <v>1519.0569519042899</v>
      </c>
      <c r="Q2473">
        <v>1995.2356506347601</v>
      </c>
      <c r="R2473">
        <v>1775.75435180664</v>
      </c>
      <c r="S2473">
        <v>-3.10123550891876</v>
      </c>
    </row>
    <row r="2474" spans="1:19" x14ac:dyDescent="0.25">
      <c r="A2474" s="1">
        <v>44214.152777777781</v>
      </c>
      <c r="C2474">
        <v>9.4524774551391495</v>
      </c>
      <c r="D2474">
        <v>9.0492626667022709</v>
      </c>
      <c r="E2474">
        <v>10.5923634052276</v>
      </c>
      <c r="F2474">
        <v>9.5551279544830194</v>
      </c>
      <c r="G2474">
        <v>10.235100030899</v>
      </c>
      <c r="I2474">
        <v>257.828775346415</v>
      </c>
      <c r="J2474">
        <v>259.76967796010598</v>
      </c>
      <c r="K2474">
        <v>254.606543024947</v>
      </c>
      <c r="L2474">
        <v>252.40155043819101</v>
      </c>
      <c r="M2474">
        <v>252.208140419892</v>
      </c>
      <c r="O2474">
        <v>1689.69857177734</v>
      </c>
      <c r="P2474">
        <v>1282.24865112304</v>
      </c>
      <c r="Q2474">
        <v>2051.6915100097599</v>
      </c>
      <c r="R2474">
        <v>1769.69128417968</v>
      </c>
      <c r="S2474">
        <v>-2.5026485055685002</v>
      </c>
    </row>
    <row r="2475" spans="1:19" x14ac:dyDescent="0.25">
      <c r="A2475" s="1">
        <v>44214.159722222219</v>
      </c>
      <c r="C2475">
        <v>10.1970006465911</v>
      </c>
      <c r="D2475">
        <v>8.8962148904800404</v>
      </c>
      <c r="E2475">
        <v>10.2475464344024</v>
      </c>
      <c r="F2475">
        <v>10.2675939321517</v>
      </c>
      <c r="G2475">
        <v>10.504574966430599</v>
      </c>
      <c r="I2475">
        <v>257.19502347967301</v>
      </c>
      <c r="J2475">
        <v>257.03262460104702</v>
      </c>
      <c r="K2475">
        <v>254.787633167178</v>
      </c>
      <c r="L2475">
        <v>252.04255120564</v>
      </c>
      <c r="M2475">
        <v>253.40484949873999</v>
      </c>
      <c r="O2475">
        <v>1892.7155578613299</v>
      </c>
      <c r="P2475">
        <v>1386.8921722412099</v>
      </c>
      <c r="Q2475">
        <v>1976.75614624023</v>
      </c>
      <c r="R2475">
        <v>1928.1106994628899</v>
      </c>
      <c r="S2475">
        <v>-3.1780595153570101</v>
      </c>
    </row>
    <row r="2476" spans="1:19" x14ac:dyDescent="0.25">
      <c r="A2476" s="1">
        <v>44214.166666666664</v>
      </c>
      <c r="C2476">
        <v>10.223897719383199</v>
      </c>
      <c r="D2476">
        <v>9.3317839384079004</v>
      </c>
      <c r="E2476">
        <v>10.4421370029449</v>
      </c>
      <c r="F2476">
        <v>10.4347677230835</v>
      </c>
      <c r="G2476">
        <v>10.7620124816894</v>
      </c>
      <c r="I2476">
        <v>255.42889362349899</v>
      </c>
      <c r="J2476">
        <v>257.64676965474001</v>
      </c>
      <c r="K2476">
        <v>251.61156226499</v>
      </c>
      <c r="L2476">
        <v>250.79802559192501</v>
      </c>
      <c r="M2476">
        <v>251.239166930518</v>
      </c>
      <c r="O2476">
        <v>1957.6577819824199</v>
      </c>
      <c r="P2476">
        <v>1547.0717651367199</v>
      </c>
      <c r="Q2476">
        <v>2048.7138183593702</v>
      </c>
      <c r="R2476">
        <v>2022.4057861328099</v>
      </c>
      <c r="S2476">
        <v>-2.3084545284509601</v>
      </c>
    </row>
    <row r="2477" spans="1:19" x14ac:dyDescent="0.25">
      <c r="A2477" s="1">
        <v>44214.173611111109</v>
      </c>
      <c r="C2477">
        <v>10.0470898628234</v>
      </c>
      <c r="D2477">
        <v>8.0367526531219493</v>
      </c>
      <c r="E2477">
        <v>10.316970157623199</v>
      </c>
      <c r="F2477">
        <v>9.6527774208470394</v>
      </c>
      <c r="G2477">
        <v>10.9533375263214</v>
      </c>
      <c r="I2477">
        <v>254.005741898178</v>
      </c>
      <c r="J2477">
        <v>259.36500596545898</v>
      </c>
      <c r="K2477">
        <v>250.689477376203</v>
      </c>
      <c r="L2477">
        <v>252.357781554208</v>
      </c>
      <c r="M2477">
        <v>249.48906604582501</v>
      </c>
      <c r="O2477">
        <v>2040.9338500976501</v>
      </c>
      <c r="P2477">
        <v>1271.90180664062</v>
      </c>
      <c r="Q2477">
        <v>2038.4097229003901</v>
      </c>
      <c r="R2477">
        <v>1925.9050035978601</v>
      </c>
      <c r="S2477">
        <v>-2.63175553083419</v>
      </c>
    </row>
    <row r="2478" spans="1:19" x14ac:dyDescent="0.25">
      <c r="A2478" s="1">
        <v>44214.180555555555</v>
      </c>
      <c r="C2478">
        <v>10.2536535978317</v>
      </c>
      <c r="D2478">
        <v>9.2256437063217103</v>
      </c>
      <c r="E2478">
        <v>10.231062841415399</v>
      </c>
      <c r="F2478">
        <v>10.0395164489746</v>
      </c>
      <c r="G2478">
        <v>10.7634670357955</v>
      </c>
      <c r="I2478">
        <v>252.85446386524899</v>
      </c>
      <c r="J2478">
        <v>257.01328342154102</v>
      </c>
      <c r="K2478">
        <v>253.37290919148799</v>
      </c>
      <c r="L2478">
        <v>251.07964524674699</v>
      </c>
      <c r="M2478">
        <v>252.828362172825</v>
      </c>
      <c r="O2478">
        <v>1970.76403808594</v>
      </c>
      <c r="P2478">
        <v>1517.8549194335901</v>
      </c>
      <c r="Q2478">
        <v>1989.71248168945</v>
      </c>
      <c r="R2478">
        <v>1953.6882995605399</v>
      </c>
      <c r="S2478">
        <v>-2.5479960143566101</v>
      </c>
    </row>
    <row r="2479" spans="1:19" x14ac:dyDescent="0.25">
      <c r="A2479" s="1">
        <v>44214.1875</v>
      </c>
      <c r="C2479">
        <v>9.8026587963104195</v>
      </c>
      <c r="D2479">
        <v>9.1539181470870794</v>
      </c>
      <c r="E2479">
        <v>10.2067088127136</v>
      </c>
      <c r="F2479">
        <v>10.549372768402099</v>
      </c>
      <c r="G2479">
        <v>10.533093786239601</v>
      </c>
      <c r="I2479">
        <v>256.54562446822098</v>
      </c>
      <c r="J2479">
        <v>257.19685189711402</v>
      </c>
      <c r="K2479">
        <v>253.98090166228999</v>
      </c>
      <c r="L2479">
        <v>253.35008696436</v>
      </c>
      <c r="M2479">
        <v>253.674738082971</v>
      </c>
      <c r="O2479">
        <v>1936.1243652343701</v>
      </c>
      <c r="P2479">
        <v>1510.2493774413999</v>
      </c>
      <c r="Q2479">
        <v>1952.82344970703</v>
      </c>
      <c r="R2479">
        <v>2021.3312805175799</v>
      </c>
      <c r="S2479">
        <v>-2.4535384617353699</v>
      </c>
    </row>
    <row r="2480" spans="1:19" x14ac:dyDescent="0.25">
      <c r="A2480" s="1">
        <v>44214.194444444445</v>
      </c>
      <c r="C2480">
        <v>10.183728456497199</v>
      </c>
      <c r="D2480">
        <v>8.3088788986206001</v>
      </c>
      <c r="E2480">
        <v>10.508479309082</v>
      </c>
      <c r="F2480">
        <v>9.8443874359130792</v>
      </c>
      <c r="G2480">
        <v>11.322975111007599</v>
      </c>
      <c r="I2480">
        <v>252.83958271879999</v>
      </c>
      <c r="J2480">
        <v>257.07534412366499</v>
      </c>
      <c r="K2480">
        <v>249.55258222935001</v>
      </c>
      <c r="L2480">
        <v>247.918269445997</v>
      </c>
      <c r="M2480">
        <v>250.355633712642</v>
      </c>
      <c r="O2480">
        <v>2042.4079711914001</v>
      </c>
      <c r="P2480">
        <v>1456.8021118163999</v>
      </c>
      <c r="Q2480">
        <v>2033.2808288574199</v>
      </c>
      <c r="R2480">
        <v>1920.7346008300799</v>
      </c>
      <c r="S2480">
        <v>-2.3884795248508399</v>
      </c>
    </row>
    <row r="2481" spans="1:19" x14ac:dyDescent="0.25">
      <c r="A2481" s="1">
        <v>44214.201388888891</v>
      </c>
      <c r="C2481">
        <v>10.215080523490901</v>
      </c>
      <c r="D2481">
        <v>6.7022574186324997</v>
      </c>
      <c r="E2481">
        <v>10.931538381074599</v>
      </c>
      <c r="F2481">
        <v>8.5409845113754201</v>
      </c>
      <c r="G2481">
        <v>11.057456207275299</v>
      </c>
      <c r="I2481">
        <v>247.078725683247</v>
      </c>
      <c r="J2481">
        <v>255.363690122073</v>
      </c>
      <c r="K2481">
        <v>245.733290888944</v>
      </c>
      <c r="L2481">
        <v>246.856899820514</v>
      </c>
      <c r="M2481">
        <v>247.558613899515</v>
      </c>
      <c r="O2481">
        <v>2019.69762573242</v>
      </c>
      <c r="P2481">
        <v>724.26325988769497</v>
      </c>
      <c r="Q2481">
        <v>2058.36285079153</v>
      </c>
      <c r="R2481">
        <v>1531.0609374999999</v>
      </c>
      <c r="S2481">
        <v>-2.5997455239295899</v>
      </c>
    </row>
    <row r="2482" spans="1:19" x14ac:dyDescent="0.25">
      <c r="A2482" s="1">
        <v>44214.208333333336</v>
      </c>
      <c r="C2482">
        <v>10.334095107184501</v>
      </c>
      <c r="D2482">
        <v>6.1069600847032302</v>
      </c>
      <c r="E2482">
        <v>10.3793137700934</v>
      </c>
      <c r="F2482">
        <v>6.15124191178215</v>
      </c>
      <c r="G2482">
        <v>10.379124959309801</v>
      </c>
      <c r="I2482">
        <v>243.58101003518101</v>
      </c>
      <c r="J2482">
        <v>247.96093373531801</v>
      </c>
      <c r="K2482">
        <v>242.208386051438</v>
      </c>
      <c r="L2482">
        <v>242.11569656790601</v>
      </c>
      <c r="M2482">
        <v>246.63239584530601</v>
      </c>
      <c r="O2482">
        <v>2028.9160698784699</v>
      </c>
      <c r="P2482">
        <v>713.83534410264701</v>
      </c>
      <c r="Q2482">
        <v>1932.5404952199799</v>
      </c>
      <c r="R2482">
        <v>762.21911282009603</v>
      </c>
      <c r="S2482">
        <v>-2.97752281692292</v>
      </c>
    </row>
    <row r="2483" spans="1:19" x14ac:dyDescent="0.25">
      <c r="A2483" s="1">
        <v>44214.215277777781</v>
      </c>
      <c r="C2483">
        <v>10.2516486644744</v>
      </c>
      <c r="D2483">
        <v>5.6041741132736203</v>
      </c>
      <c r="E2483">
        <v>10.986760759353601</v>
      </c>
      <c r="F2483">
        <v>6.1274324178695601</v>
      </c>
      <c r="G2483">
        <v>10.7802561283111</v>
      </c>
      <c r="I2483">
        <v>245.01744735375999</v>
      </c>
      <c r="J2483">
        <v>251.373768970405</v>
      </c>
      <c r="K2483">
        <v>241.38909560530001</v>
      </c>
      <c r="L2483">
        <v>247.70429803952001</v>
      </c>
      <c r="M2483">
        <v>245.62428749663499</v>
      </c>
      <c r="O2483">
        <v>1957.0495849609299</v>
      </c>
      <c r="P2483">
        <v>543.51706085205001</v>
      </c>
      <c r="Q2483">
        <v>2037.4466857910099</v>
      </c>
      <c r="R2483">
        <v>825.022131347656</v>
      </c>
      <c r="S2483">
        <v>-2.97853055596351</v>
      </c>
    </row>
    <row r="2484" spans="1:19" x14ac:dyDescent="0.25">
      <c r="A2484" s="1">
        <v>44214.222222222219</v>
      </c>
      <c r="C2484">
        <v>10.1860488891601</v>
      </c>
      <c r="D2484">
        <v>5.8393423557281396</v>
      </c>
      <c r="E2484">
        <v>10.0067907571792</v>
      </c>
      <c r="F2484">
        <v>6.2609153985977102</v>
      </c>
      <c r="G2484">
        <v>10.156574916839601</v>
      </c>
      <c r="I2484">
        <v>242.970137325173</v>
      </c>
      <c r="J2484">
        <v>255.16523250947699</v>
      </c>
      <c r="K2484">
        <v>242.02050810114301</v>
      </c>
      <c r="L2484">
        <v>245.79647034754601</v>
      </c>
      <c r="M2484">
        <v>245.33309846112701</v>
      </c>
      <c r="O2484">
        <v>1987.1707519531201</v>
      </c>
      <c r="P2484">
        <v>533.12538757324205</v>
      </c>
      <c r="Q2484">
        <v>1861.8506469726501</v>
      </c>
      <c r="R2484">
        <v>862.74241333007797</v>
      </c>
      <c r="S2484">
        <v>-2.0550420254468902</v>
      </c>
    </row>
    <row r="2485" spans="1:19" x14ac:dyDescent="0.25">
      <c r="A2485" s="1">
        <v>44214.229166666664</v>
      </c>
      <c r="C2485">
        <v>10.5023166418075</v>
      </c>
      <c r="D2485">
        <v>6.5650619268417296</v>
      </c>
      <c r="E2485">
        <v>10.310515303360701</v>
      </c>
      <c r="F2485">
        <v>6.6914724826812702</v>
      </c>
      <c r="G2485">
        <v>9.9159749746322596</v>
      </c>
      <c r="I2485">
        <v>241.43174450366001</v>
      </c>
      <c r="J2485">
        <v>249.764304960874</v>
      </c>
      <c r="K2485">
        <v>240.99457081369599</v>
      </c>
      <c r="L2485">
        <v>249.489166409799</v>
      </c>
      <c r="M2485">
        <v>245.77048146076299</v>
      </c>
      <c r="O2485">
        <v>2027.7801208496101</v>
      </c>
      <c r="P2485">
        <v>790.43957214355396</v>
      </c>
      <c r="Q2485">
        <v>1890.64812011718</v>
      </c>
      <c r="R2485">
        <v>779.88094635009804</v>
      </c>
      <c r="S2485">
        <v>-2.1633425325155198</v>
      </c>
    </row>
    <row r="2486" spans="1:19" x14ac:dyDescent="0.25">
      <c r="A2486" s="1">
        <v>44214.236111111109</v>
      </c>
      <c r="C2486">
        <v>10.0233485221862</v>
      </c>
      <c r="D2486">
        <v>6.5037313938140802</v>
      </c>
      <c r="E2486">
        <v>10.088410186767501</v>
      </c>
      <c r="F2486">
        <v>6.0027480840682896</v>
      </c>
      <c r="G2486">
        <v>8.4400499582290696</v>
      </c>
      <c r="I2486">
        <v>242.68417176127599</v>
      </c>
      <c r="J2486">
        <v>247.71255290242601</v>
      </c>
      <c r="K2486">
        <v>240.44176146882401</v>
      </c>
      <c r="L2486">
        <v>243.659565433903</v>
      </c>
      <c r="M2486">
        <v>243.773590083518</v>
      </c>
      <c r="O2486">
        <v>1850.57869262695</v>
      </c>
      <c r="P2486">
        <v>711.21517639160095</v>
      </c>
      <c r="Q2486">
        <v>1838.7032775878899</v>
      </c>
      <c r="R2486">
        <v>615.81189270019502</v>
      </c>
      <c r="S2486">
        <v>-2.5351920425891801</v>
      </c>
    </row>
    <row r="2487" spans="1:19" x14ac:dyDescent="0.25">
      <c r="A2487" s="1">
        <v>44214.243055555555</v>
      </c>
      <c r="C2487">
        <v>8.5159512820996692</v>
      </c>
      <c r="D2487">
        <v>6.7775097846984798</v>
      </c>
      <c r="E2487">
        <v>9.67708368301391</v>
      </c>
      <c r="F2487">
        <v>6.61763289100245</v>
      </c>
      <c r="G2487">
        <v>7.1130198177538402</v>
      </c>
      <c r="I2487">
        <v>239.63527228936599</v>
      </c>
      <c r="J2487">
        <v>243.02399603136101</v>
      </c>
      <c r="K2487">
        <v>238.267383475972</v>
      </c>
      <c r="L2487">
        <v>235.41456762416499</v>
      </c>
      <c r="M2487">
        <v>239.56410435673899</v>
      </c>
      <c r="O2487">
        <v>1287.9634752775501</v>
      </c>
      <c r="P2487">
        <v>647.62595672607404</v>
      </c>
      <c r="Q2487">
        <v>1822.5017411081401</v>
      </c>
      <c r="R2487">
        <v>781.48311614990303</v>
      </c>
      <c r="S2487">
        <v>-2.8494516360132298</v>
      </c>
    </row>
    <row r="2488" spans="1:19" x14ac:dyDescent="0.25">
      <c r="A2488" s="1">
        <v>44214.25</v>
      </c>
      <c r="C2488">
        <v>8.5674916505813599</v>
      </c>
      <c r="D2488">
        <v>7.8617893520154398</v>
      </c>
      <c r="E2488">
        <v>9.5702936410903892</v>
      </c>
      <c r="F2488">
        <v>7.9303895473480202</v>
      </c>
      <c r="G2488">
        <v>5.8428750038146902</v>
      </c>
      <c r="I2488">
        <v>235.949304412922</v>
      </c>
      <c r="J2488">
        <v>235.12203003054</v>
      </c>
      <c r="K2488">
        <v>236.65079297769799</v>
      </c>
      <c r="L2488">
        <v>230.16819510730201</v>
      </c>
      <c r="M2488">
        <v>235.931768520009</v>
      </c>
      <c r="O2488">
        <v>1344.3631408691399</v>
      </c>
      <c r="P2488">
        <v>941.57251892089801</v>
      </c>
      <c r="Q2488">
        <v>1582.0395202636701</v>
      </c>
      <c r="R2488">
        <v>1168.09481972142</v>
      </c>
      <c r="S2488">
        <v>-2.2721764981746602</v>
      </c>
    </row>
    <row r="2489" spans="1:19" x14ac:dyDescent="0.25">
      <c r="A2489" s="1">
        <v>44214.256944444445</v>
      </c>
      <c r="C2489">
        <v>7.6990080118179298</v>
      </c>
      <c r="D2489">
        <v>6.5748258113861002</v>
      </c>
      <c r="E2489">
        <v>8.2478454351425103</v>
      </c>
      <c r="F2489">
        <v>7.2619353294372502</v>
      </c>
      <c r="G2489">
        <v>4.8749812245368904</v>
      </c>
      <c r="I2489">
        <v>236.038773630381</v>
      </c>
      <c r="J2489">
        <v>237.61555440871899</v>
      </c>
      <c r="K2489">
        <v>235.51765235866699</v>
      </c>
      <c r="L2489">
        <v>230.576440927421</v>
      </c>
      <c r="M2489">
        <v>238.11401836720401</v>
      </c>
      <c r="O2489">
        <v>985.81314392089803</v>
      </c>
      <c r="P2489">
        <v>664.81268310546795</v>
      </c>
      <c r="Q2489">
        <v>1129.2920684814401</v>
      </c>
      <c r="R2489">
        <v>746.94750213623001</v>
      </c>
      <c r="S2489">
        <v>-1.89285803139209</v>
      </c>
    </row>
    <row r="2490" spans="1:19" x14ac:dyDescent="0.25">
      <c r="A2490" s="1">
        <v>44214.263888888891</v>
      </c>
      <c r="C2490">
        <v>6.8014739990234299</v>
      </c>
      <c r="D2490">
        <v>6.3267750978469799</v>
      </c>
      <c r="E2490">
        <v>7.7701394557952899</v>
      </c>
      <c r="F2490">
        <v>6.3975166797637897</v>
      </c>
      <c r="G2490">
        <v>4.0314375162124598</v>
      </c>
      <c r="I2490">
        <v>238.454015100654</v>
      </c>
      <c r="J2490">
        <v>237.036490569672</v>
      </c>
      <c r="K2490">
        <v>235.96095710762299</v>
      </c>
      <c r="L2490">
        <v>234.26374368325401</v>
      </c>
      <c r="M2490">
        <v>239.749653076811</v>
      </c>
      <c r="O2490">
        <v>780.39258422851503</v>
      </c>
      <c r="P2490">
        <v>551.09051971435497</v>
      </c>
      <c r="Q2490">
        <v>975.78858947753895</v>
      </c>
      <c r="R2490">
        <v>591.71963958740196</v>
      </c>
      <c r="S2490">
        <v>-2.4999810516834202</v>
      </c>
    </row>
    <row r="2491" spans="1:19" x14ac:dyDescent="0.25">
      <c r="A2491" s="1">
        <v>44214.270833333336</v>
      </c>
      <c r="C2491">
        <v>7.6880374193191496</v>
      </c>
      <c r="D2491">
        <v>7.2159375429153396</v>
      </c>
      <c r="E2491">
        <v>7.5508420705795203</v>
      </c>
      <c r="F2491">
        <v>7.17875685691833</v>
      </c>
      <c r="G2491">
        <v>5.5086375713348303</v>
      </c>
      <c r="I2491">
        <v>233.65205573263199</v>
      </c>
      <c r="J2491">
        <v>234.3235996839</v>
      </c>
      <c r="K2491">
        <v>232.37660756402099</v>
      </c>
      <c r="L2491">
        <v>229.235223155586</v>
      </c>
      <c r="M2491">
        <v>233.706960150887</v>
      </c>
      <c r="O2491">
        <v>943.01201782226497</v>
      </c>
      <c r="P2491">
        <v>808.05399202045601</v>
      </c>
      <c r="Q2491">
        <v>829.53210754394502</v>
      </c>
      <c r="R2491">
        <v>841.22876281738297</v>
      </c>
      <c r="S2491">
        <v>-2.8414210379123599</v>
      </c>
    </row>
    <row r="2492" spans="1:19" x14ac:dyDescent="0.25">
      <c r="A2492" s="1">
        <v>44214.277777777781</v>
      </c>
      <c r="C2492">
        <v>7.2577588081359803</v>
      </c>
      <c r="D2492">
        <v>6.5681990861892698</v>
      </c>
      <c r="E2492">
        <v>6.9423817396163896</v>
      </c>
      <c r="F2492">
        <v>6.1338551282882596</v>
      </c>
      <c r="G2492">
        <v>6.6327937006950304</v>
      </c>
      <c r="I2492">
        <v>233.53036483378401</v>
      </c>
      <c r="J2492">
        <v>228.637880758904</v>
      </c>
      <c r="K2492">
        <v>231.72862362786799</v>
      </c>
      <c r="L2492">
        <v>224.57430968368001</v>
      </c>
      <c r="M2492">
        <v>233.65846956196299</v>
      </c>
      <c r="O2492">
        <v>804.61662597656198</v>
      </c>
      <c r="P2492">
        <v>608.02658996581999</v>
      </c>
      <c r="Q2492">
        <v>726.88558807372999</v>
      </c>
      <c r="R2492">
        <v>528.96017303466795</v>
      </c>
      <c r="S2492">
        <v>-2.9673270344734202</v>
      </c>
    </row>
    <row r="2493" spans="1:19" x14ac:dyDescent="0.25">
      <c r="A2493" s="1">
        <v>44214.284722222219</v>
      </c>
      <c r="C2493">
        <v>7.5586383342742902</v>
      </c>
      <c r="D2493">
        <v>7.1509500980377103</v>
      </c>
      <c r="E2493">
        <v>7.6824872970581</v>
      </c>
      <c r="F2493">
        <v>6.6998442888259904</v>
      </c>
      <c r="G2493">
        <v>6.9249561548232998</v>
      </c>
      <c r="I2493">
        <v>230.910678264398</v>
      </c>
      <c r="J2493">
        <v>231.83657586118301</v>
      </c>
      <c r="K2493">
        <v>228.96964010601999</v>
      </c>
      <c r="L2493">
        <v>225.383711435376</v>
      </c>
      <c r="M2493">
        <v>230.666866861497</v>
      </c>
      <c r="O2493">
        <v>998.3671875</v>
      </c>
      <c r="P2493">
        <v>761.62663574218698</v>
      </c>
      <c r="Q2493">
        <v>952.42037048339796</v>
      </c>
      <c r="R2493">
        <v>750.80766296386696</v>
      </c>
      <c r="S2493">
        <v>-2.3409980118274598</v>
      </c>
    </row>
    <row r="2494" spans="1:19" x14ac:dyDescent="0.25">
      <c r="A2494" s="1">
        <v>44214.291666666664</v>
      </c>
      <c r="C2494">
        <v>7.9933349132537801</v>
      </c>
      <c r="D2494">
        <v>7.9251362800598102</v>
      </c>
      <c r="E2494">
        <v>8.2180711746215795</v>
      </c>
      <c r="F2494">
        <v>7.7080664634704599</v>
      </c>
      <c r="G2494">
        <v>6.5820749282836903</v>
      </c>
      <c r="I2494">
        <v>235.004629610682</v>
      </c>
      <c r="J2494">
        <v>234.84643504763099</v>
      </c>
      <c r="K2494">
        <v>231.83971271700801</v>
      </c>
      <c r="L2494">
        <v>225.45999636051499</v>
      </c>
      <c r="M2494">
        <v>236.313685943222</v>
      </c>
      <c r="O2494">
        <v>1241.2199249267501</v>
      </c>
      <c r="P2494">
        <v>1034.7733917236301</v>
      </c>
      <c r="Q2494">
        <v>1255.3724060058601</v>
      </c>
      <c r="R2494">
        <v>970.08673095703205</v>
      </c>
      <c r="S2494">
        <v>-1.8672500252723601</v>
      </c>
    </row>
    <row r="2495" spans="1:19" x14ac:dyDescent="0.25">
      <c r="A2495" s="1">
        <v>44214.298611111109</v>
      </c>
      <c r="C2495">
        <v>7.6648900747299198</v>
      </c>
      <c r="D2495">
        <v>7.7820194959640503</v>
      </c>
      <c r="E2495">
        <v>8.1013130903243997</v>
      </c>
      <c r="F2495">
        <v>7.3652542352676296</v>
      </c>
      <c r="G2495">
        <v>5.6279624938964803</v>
      </c>
      <c r="I2495">
        <v>235.99951117269001</v>
      </c>
      <c r="J2495">
        <v>230.212033737063</v>
      </c>
      <c r="K2495">
        <v>233.13520545558401</v>
      </c>
      <c r="L2495">
        <v>229.90682400225</v>
      </c>
      <c r="M2495">
        <v>241.37523441616801</v>
      </c>
      <c r="O2495">
        <v>1116.48404541015</v>
      </c>
      <c r="P2495">
        <v>976.68066101074203</v>
      </c>
      <c r="Q2495">
        <v>1313.2778930664001</v>
      </c>
      <c r="R2495">
        <v>983.18119812011798</v>
      </c>
      <c r="S2495">
        <v>-2.4765070438385002</v>
      </c>
    </row>
    <row r="2496" spans="1:19" x14ac:dyDescent="0.25">
      <c r="A2496" s="1">
        <v>44214.305555555555</v>
      </c>
      <c r="C2496">
        <v>7.3075991392135604</v>
      </c>
      <c r="D2496">
        <v>6.8664055109023998</v>
      </c>
      <c r="E2496">
        <v>8.8659022569656294</v>
      </c>
      <c r="F2496">
        <v>7.4952289104461602</v>
      </c>
      <c r="G2496">
        <v>6.8984062433242697</v>
      </c>
      <c r="I2496">
        <v>232.843463942033</v>
      </c>
      <c r="J2496">
        <v>230.12149626247299</v>
      </c>
      <c r="K2496">
        <v>230.24720052116899</v>
      </c>
      <c r="L2496">
        <v>228.366146432779</v>
      </c>
      <c r="M2496">
        <v>236.43527596626799</v>
      </c>
      <c r="O2496">
        <v>972.54790649414099</v>
      </c>
      <c r="P2496">
        <v>729.49081726074201</v>
      </c>
      <c r="Q2496">
        <v>1437.72404174804</v>
      </c>
      <c r="R2496">
        <v>965.17503051757797</v>
      </c>
      <c r="S2496">
        <v>-2.9086420238018</v>
      </c>
    </row>
    <row r="2497" spans="1:19" x14ac:dyDescent="0.25">
      <c r="A2497" s="1">
        <v>44214.3125</v>
      </c>
      <c r="C2497">
        <v>8.1867561817169197</v>
      </c>
      <c r="D2497">
        <v>7.4137766122817901</v>
      </c>
      <c r="E2497">
        <v>8.2623984813690203</v>
      </c>
      <c r="F2497">
        <v>8.1268365144729593</v>
      </c>
      <c r="G2497">
        <v>6.6263437747955303</v>
      </c>
      <c r="I2497">
        <v>232.56181572853399</v>
      </c>
      <c r="J2497">
        <v>231.84472759904099</v>
      </c>
      <c r="K2497">
        <v>229.01859844408801</v>
      </c>
      <c r="L2497">
        <v>226.21004796375701</v>
      </c>
      <c r="M2497">
        <v>234.34954062677099</v>
      </c>
      <c r="O2497">
        <v>1124.9079986572201</v>
      </c>
      <c r="P2497">
        <v>916.24142761230496</v>
      </c>
      <c r="Q2497">
        <v>1198.0165039062499</v>
      </c>
      <c r="R2497">
        <v>1107.41347961425</v>
      </c>
      <c r="S2497">
        <v>-2.1313325256109201</v>
      </c>
    </row>
    <row r="2498" spans="1:19" x14ac:dyDescent="0.25">
      <c r="A2498" s="1">
        <v>44214.319444444445</v>
      </c>
      <c r="C2498">
        <v>7.4087461948394697</v>
      </c>
      <c r="D2498">
        <v>7.1243500947952203</v>
      </c>
      <c r="E2498">
        <v>7.87980666160583</v>
      </c>
      <c r="F2498">
        <v>7.0032298088073697</v>
      </c>
      <c r="G2498">
        <v>7.2177937507629304</v>
      </c>
      <c r="I2498">
        <v>228.529319407873</v>
      </c>
      <c r="J2498">
        <v>227.73328842466501</v>
      </c>
      <c r="K2498">
        <v>226.91890285799201</v>
      </c>
      <c r="L2498">
        <v>223.048575362728</v>
      </c>
      <c r="M2498">
        <v>230.910980699574</v>
      </c>
      <c r="O2498">
        <v>867.50901794433605</v>
      </c>
      <c r="P2498">
        <v>784.12783813476506</v>
      </c>
      <c r="Q2498">
        <v>1006.1978515625</v>
      </c>
      <c r="R2498">
        <v>777.26555786132803</v>
      </c>
      <c r="S2498">
        <v>-1.69866404533386</v>
      </c>
    </row>
    <row r="2499" spans="1:19" x14ac:dyDescent="0.25">
      <c r="A2499" s="1">
        <v>44214.326388888891</v>
      </c>
      <c r="C2499">
        <v>6.3273505210876397</v>
      </c>
      <c r="D2499">
        <v>6.7188893795013396</v>
      </c>
      <c r="E2499">
        <v>7.7308055400848303</v>
      </c>
      <c r="F2499">
        <v>6.6539391994476302</v>
      </c>
      <c r="G2499">
        <v>7.8557250261306697</v>
      </c>
      <c r="I2499">
        <v>230.511196375541</v>
      </c>
      <c r="J2499">
        <v>226.409133194709</v>
      </c>
      <c r="K2499">
        <v>225.662234648912</v>
      </c>
      <c r="L2499">
        <v>223.74846133408499</v>
      </c>
      <c r="M2499">
        <v>227.88657057746701</v>
      </c>
      <c r="O2499">
        <v>624.12593994140605</v>
      </c>
      <c r="P2499">
        <v>673.35456085204999</v>
      </c>
      <c r="Q2499">
        <v>864.22514343261696</v>
      </c>
      <c r="R2499">
        <v>715.87131958007797</v>
      </c>
      <c r="S2499">
        <v>-2.5479960083961402</v>
      </c>
    </row>
    <row r="2500" spans="1:19" x14ac:dyDescent="0.25">
      <c r="A2500" s="1">
        <v>44214.333333333336</v>
      </c>
      <c r="C2500">
        <v>6.3830751895904498</v>
      </c>
      <c r="D2500">
        <v>6.8373552799224804</v>
      </c>
      <c r="E2500">
        <v>7.3675559520721396</v>
      </c>
      <c r="F2500">
        <v>6.7006237983703603</v>
      </c>
      <c r="G2500">
        <v>7.7816624879837004</v>
      </c>
      <c r="I2500">
        <v>227.260003550075</v>
      </c>
      <c r="J2500">
        <v>224.575065063777</v>
      </c>
      <c r="K2500">
        <v>222.64982481435999</v>
      </c>
      <c r="L2500">
        <v>218.440923461078</v>
      </c>
      <c r="M2500">
        <v>227.96161110438101</v>
      </c>
      <c r="O2500">
        <v>512.53532257080099</v>
      </c>
      <c r="P2500">
        <v>568.59737091064403</v>
      </c>
      <c r="Q2500">
        <v>768.47450256347599</v>
      </c>
      <c r="R2500">
        <v>672.02124328613195</v>
      </c>
      <c r="S2500">
        <v>-2.9145105540752398</v>
      </c>
    </row>
    <row r="2501" spans="1:19" x14ac:dyDescent="0.25">
      <c r="A2501" s="1">
        <v>44214.340277777781</v>
      </c>
      <c r="C2501">
        <v>6.6679539680480904</v>
      </c>
      <c r="D2501">
        <v>7.0576735019683801</v>
      </c>
      <c r="E2501">
        <v>7.1939408540725696</v>
      </c>
      <c r="F2501">
        <v>6.8074325561523397</v>
      </c>
      <c r="G2501">
        <v>7.4981250524520799</v>
      </c>
      <c r="I2501">
        <v>226.56000786537101</v>
      </c>
      <c r="J2501">
        <v>223.869235498287</v>
      </c>
      <c r="K2501">
        <v>220.412816240208</v>
      </c>
      <c r="L2501">
        <v>215.77328147185301</v>
      </c>
      <c r="M2501">
        <v>225.57710943301001</v>
      </c>
      <c r="O2501">
        <v>654.08012084960899</v>
      </c>
      <c r="P2501">
        <v>624.60026702880805</v>
      </c>
      <c r="Q2501">
        <v>747.21374511718705</v>
      </c>
      <c r="R2501">
        <v>716.32691345214801</v>
      </c>
      <c r="S2501">
        <v>-2.20335502326488</v>
      </c>
    </row>
    <row r="2502" spans="1:19" x14ac:dyDescent="0.25">
      <c r="A2502" s="1">
        <v>44214.347222222219</v>
      </c>
      <c r="C2502">
        <v>6.0974910974502503</v>
      </c>
      <c r="D2502">
        <v>5.8485308647155696</v>
      </c>
      <c r="E2502">
        <v>6.5907895803451497</v>
      </c>
      <c r="F2502">
        <v>6.0768867969512899</v>
      </c>
      <c r="G2502">
        <v>6.8405437707900996</v>
      </c>
      <c r="I2502">
        <v>221.31364270322101</v>
      </c>
      <c r="J2502">
        <v>219.55875584620199</v>
      </c>
      <c r="K2502">
        <v>219.342825589348</v>
      </c>
      <c r="L2502">
        <v>211.52576423614201</v>
      </c>
      <c r="M2502">
        <v>223.725770164088</v>
      </c>
      <c r="O2502">
        <v>549.63186798095705</v>
      </c>
      <c r="P2502">
        <v>403.43300018310498</v>
      </c>
      <c r="Q2502">
        <v>581.15518493652303</v>
      </c>
      <c r="R2502">
        <v>471.34063568115198</v>
      </c>
      <c r="S2502">
        <v>-2.2033549964427901</v>
      </c>
    </row>
    <row r="2503" spans="1:19" x14ac:dyDescent="0.25">
      <c r="A2503" s="1">
        <v>44214.354166666664</v>
      </c>
      <c r="C2503">
        <v>6.1701818943023596</v>
      </c>
      <c r="D2503">
        <v>6.2882169171383504</v>
      </c>
      <c r="E2503">
        <v>6.9331749439239498</v>
      </c>
      <c r="F2503">
        <v>6.44138004779815</v>
      </c>
      <c r="G2503">
        <v>7.4465249538421601</v>
      </c>
      <c r="I2503">
        <v>223.99001392635401</v>
      </c>
      <c r="J2503">
        <v>222.43580112754901</v>
      </c>
      <c r="K2503">
        <v>221.876170019374</v>
      </c>
      <c r="L2503">
        <v>216.012966972649</v>
      </c>
      <c r="M2503">
        <v>225.21653725806701</v>
      </c>
      <c r="O2503">
        <v>495.43397064209</v>
      </c>
      <c r="P2503">
        <v>420.23073216488399</v>
      </c>
      <c r="Q2503">
        <v>692.38623962402301</v>
      </c>
      <c r="R2503">
        <v>556.25729522705001</v>
      </c>
      <c r="S2503">
        <v>-2.1654765278100898</v>
      </c>
    </row>
    <row r="2504" spans="1:19" x14ac:dyDescent="0.25">
      <c r="A2504" s="1">
        <v>44214.361111111109</v>
      </c>
      <c r="C2504">
        <v>5.7575004339218099</v>
      </c>
      <c r="D2504">
        <v>6.3916139364242497</v>
      </c>
      <c r="E2504">
        <v>7.4462609529495198</v>
      </c>
      <c r="F2504">
        <v>6.1323144674301098</v>
      </c>
      <c r="G2504">
        <v>7.5360188245773303</v>
      </c>
      <c r="I2504">
        <v>228.82659535929099</v>
      </c>
      <c r="J2504">
        <v>226.01861452896</v>
      </c>
      <c r="K2504">
        <v>223.07682816756201</v>
      </c>
      <c r="L2504">
        <v>220.998946243213</v>
      </c>
      <c r="M2504">
        <v>227.78481215243099</v>
      </c>
      <c r="O2504">
        <v>480.42189788818303</v>
      </c>
      <c r="P2504">
        <v>454.80534667968698</v>
      </c>
      <c r="Q2504">
        <v>901.53352966308501</v>
      </c>
      <c r="R2504">
        <v>569.79573669433501</v>
      </c>
      <c r="S2504">
        <v>-2.59547755122184</v>
      </c>
    </row>
    <row r="2505" spans="1:19" x14ac:dyDescent="0.25">
      <c r="A2505" s="1">
        <v>44214.368055555555</v>
      </c>
      <c r="C2505">
        <v>6.2384361982345498</v>
      </c>
      <c r="D2505">
        <v>6.2233633518218996</v>
      </c>
      <c r="E2505">
        <v>7.15943322181701</v>
      </c>
      <c r="F2505">
        <v>5.8150625824928204</v>
      </c>
      <c r="G2505">
        <v>6.7262438058853098</v>
      </c>
      <c r="I2505">
        <v>232.126940157494</v>
      </c>
      <c r="J2505">
        <v>226.78142748448099</v>
      </c>
      <c r="K2505">
        <v>227.68378579571799</v>
      </c>
      <c r="L2505">
        <v>223.59864487533099</v>
      </c>
      <c r="M2505">
        <v>229.89268071403799</v>
      </c>
      <c r="O2505">
        <v>557.72504730224603</v>
      </c>
      <c r="P2505">
        <v>498.05786590576099</v>
      </c>
      <c r="Q2505">
        <v>844.89467163085897</v>
      </c>
      <c r="R2505">
        <v>552.18964843749995</v>
      </c>
      <c r="S2505">
        <v>-3.2500820100307402</v>
      </c>
    </row>
    <row r="2506" spans="1:19" x14ac:dyDescent="0.25">
      <c r="A2506" s="1">
        <v>44214.375</v>
      </c>
      <c r="C2506">
        <v>5.3004182765358303</v>
      </c>
      <c r="D2506">
        <v>6.3713621854782101</v>
      </c>
      <c r="E2506">
        <v>6.2509355294077</v>
      </c>
      <c r="F2506">
        <v>5.8019966326261798</v>
      </c>
      <c r="G2506">
        <v>6.39485524830065</v>
      </c>
      <c r="I2506">
        <v>233.281021982353</v>
      </c>
      <c r="J2506">
        <v>229.04634556725</v>
      </c>
      <c r="K2506">
        <v>228.02037445480701</v>
      </c>
      <c r="L2506">
        <v>227.24040928477399</v>
      </c>
      <c r="M2506">
        <v>230.02420627628399</v>
      </c>
      <c r="O2506">
        <v>472.01493273283302</v>
      </c>
      <c r="P2506">
        <v>486.45457611083901</v>
      </c>
      <c r="Q2506">
        <v>627.17154733758196</v>
      </c>
      <c r="R2506">
        <v>472.58777819181699</v>
      </c>
      <c r="S2506">
        <v>-2.25473952293396</v>
      </c>
    </row>
    <row r="2507" spans="1:19" x14ac:dyDescent="0.25">
      <c r="A2507" s="1">
        <v>44214.381944444445</v>
      </c>
      <c r="C2507">
        <v>6.0663617134094201</v>
      </c>
      <c r="D2507">
        <v>6.37143549166227</v>
      </c>
      <c r="E2507">
        <v>6.4603881120681699</v>
      </c>
      <c r="F2507">
        <v>5.9050907373428299</v>
      </c>
      <c r="G2507">
        <v>6.1388249635696397</v>
      </c>
      <c r="I2507">
        <v>238.138714508774</v>
      </c>
      <c r="J2507">
        <v>230.67764093401999</v>
      </c>
      <c r="K2507">
        <v>227.87411157692799</v>
      </c>
      <c r="L2507">
        <v>227.44221700608</v>
      </c>
      <c r="M2507">
        <v>230.72592965006001</v>
      </c>
      <c r="O2507">
        <v>560.81313934326101</v>
      </c>
      <c r="P2507">
        <v>476.94219818115198</v>
      </c>
      <c r="Q2507">
        <v>563.66115112304601</v>
      </c>
      <c r="R2507">
        <v>455.38105773925702</v>
      </c>
      <c r="S2507">
        <v>-2.0075605273246699</v>
      </c>
    </row>
    <row r="2508" spans="1:19" x14ac:dyDescent="0.25">
      <c r="A2508" s="1">
        <v>44214.388888888891</v>
      </c>
      <c r="C2508">
        <v>6.3826668024063098</v>
      </c>
      <c r="D2508">
        <v>6.54033665657043</v>
      </c>
      <c r="E2508">
        <v>7.0716511726379396</v>
      </c>
      <c r="F2508">
        <v>6.0313528537750196</v>
      </c>
      <c r="G2508">
        <v>6.5390250205993601</v>
      </c>
      <c r="I2508">
        <v>234.00938999262399</v>
      </c>
      <c r="J2508">
        <v>222.84022091072401</v>
      </c>
      <c r="K2508">
        <v>226.61156516193699</v>
      </c>
      <c r="L2508">
        <v>223.358780439013</v>
      </c>
      <c r="M2508">
        <v>227.27491713042599</v>
      </c>
      <c r="O2508">
        <v>589.53060150146496</v>
      </c>
      <c r="P2508">
        <v>577.69835943924704</v>
      </c>
      <c r="Q2508">
        <v>765.71081848144502</v>
      </c>
      <c r="R2508">
        <v>484.85290679931597</v>
      </c>
      <c r="S2508">
        <v>-2.6082815498113598</v>
      </c>
    </row>
    <row r="2509" spans="1:19" x14ac:dyDescent="0.25">
      <c r="A2509" s="1">
        <v>44214.395833333336</v>
      </c>
      <c r="C2509">
        <v>7.1663570165634098</v>
      </c>
      <c r="D2509">
        <v>6.97633273601532</v>
      </c>
      <c r="E2509">
        <v>7.4162082672119096</v>
      </c>
      <c r="F2509">
        <v>6.5803389072418197</v>
      </c>
      <c r="G2509">
        <v>6.3990561962127597</v>
      </c>
      <c r="I2509">
        <v>232.672050852658</v>
      </c>
      <c r="J2509">
        <v>232.36442410820499</v>
      </c>
      <c r="K2509">
        <v>230.416102666943</v>
      </c>
      <c r="L2509">
        <v>227.53769239268701</v>
      </c>
      <c r="M2509">
        <v>230.756189690062</v>
      </c>
      <c r="O2509">
        <v>865.01154479980403</v>
      </c>
      <c r="P2509">
        <v>698.93482513427705</v>
      </c>
      <c r="Q2509">
        <v>925.12797851562505</v>
      </c>
      <c r="R2509">
        <v>722.71654357910097</v>
      </c>
      <c r="S2509">
        <v>-3.0308135092258399</v>
      </c>
    </row>
    <row r="2510" spans="1:19" x14ac:dyDescent="0.25">
      <c r="A2510" s="1">
        <v>44214.402777777781</v>
      </c>
      <c r="C2510">
        <v>7.5811829817922396</v>
      </c>
      <c r="D2510">
        <v>7.1257178908900203</v>
      </c>
      <c r="E2510">
        <v>8.7703747247394706</v>
      </c>
      <c r="F2510">
        <v>7.3757058946709799</v>
      </c>
      <c r="G2510">
        <v>5.9939408051340104</v>
      </c>
      <c r="I2510">
        <v>232.27911279258601</v>
      </c>
      <c r="J2510">
        <v>233.475959074256</v>
      </c>
      <c r="K2510">
        <v>232.785927730541</v>
      </c>
      <c r="L2510">
        <v>231.129048151554</v>
      </c>
      <c r="M2510">
        <v>234.65143703698701</v>
      </c>
      <c r="O2510">
        <v>1047.8009290193199</v>
      </c>
      <c r="P2510">
        <v>814.678261204769</v>
      </c>
      <c r="Q2510">
        <v>1364.19084408408</v>
      </c>
      <c r="R2510">
        <v>954.30116673519694</v>
      </c>
      <c r="S2510">
        <v>-1.68136742867921</v>
      </c>
    </row>
    <row r="2511" spans="1:19" x14ac:dyDescent="0.25">
      <c r="A2511" s="1">
        <v>44214.409722222219</v>
      </c>
      <c r="C2511">
        <v>8.5495602369308408</v>
      </c>
      <c r="D2511">
        <v>8.2118155717849692</v>
      </c>
      <c r="E2511">
        <v>8.7002136468887308</v>
      </c>
      <c r="F2511">
        <v>8.4776862144470204</v>
      </c>
      <c r="G2511">
        <v>6.5768438100814803</v>
      </c>
      <c r="I2511">
        <v>229.345677935758</v>
      </c>
      <c r="J2511">
        <v>228.70675673475</v>
      </c>
      <c r="K2511">
        <v>233.55729752231099</v>
      </c>
      <c r="L2511">
        <v>227.701050609893</v>
      </c>
      <c r="M2511">
        <v>235.91829805226399</v>
      </c>
      <c r="O2511">
        <v>1354.2676757812501</v>
      </c>
      <c r="P2511">
        <v>1227.03966674804</v>
      </c>
      <c r="Q2511">
        <v>1391.7067474365199</v>
      </c>
      <c r="R2511">
        <v>1277.0077209472599</v>
      </c>
      <c r="S2511">
        <v>-2.39914954006671</v>
      </c>
    </row>
    <row r="2512" spans="1:19" x14ac:dyDescent="0.25">
      <c r="A2512" s="1">
        <v>44214.416666666664</v>
      </c>
      <c r="C2512">
        <v>9.4478923082351596</v>
      </c>
      <c r="D2512">
        <v>8.5664707183837798</v>
      </c>
      <c r="E2512">
        <v>9.0405199050903295</v>
      </c>
      <c r="F2512">
        <v>8.6729638099670296</v>
      </c>
      <c r="G2512">
        <v>7.6500748395919702</v>
      </c>
      <c r="I2512">
        <v>233.14818278077701</v>
      </c>
      <c r="J2512">
        <v>229.82124551689</v>
      </c>
      <c r="K2512">
        <v>233.52648578849801</v>
      </c>
      <c r="L2512">
        <v>228.78060500236899</v>
      </c>
      <c r="M2512">
        <v>237.694414804373</v>
      </c>
      <c r="O2512">
        <v>1572.1195312499999</v>
      </c>
      <c r="P2512">
        <v>1380.6290039062501</v>
      </c>
      <c r="Q2512">
        <v>1529.70948791504</v>
      </c>
      <c r="R2512">
        <v>1385.11125488281</v>
      </c>
      <c r="S2512">
        <v>-2.43329352438449</v>
      </c>
    </row>
    <row r="2513" spans="1:19" x14ac:dyDescent="0.25">
      <c r="A2513" s="1">
        <v>44214.423611111109</v>
      </c>
      <c r="C2513">
        <v>8.1477803843361993</v>
      </c>
      <c r="D2513">
        <v>8.0877969264984095</v>
      </c>
      <c r="E2513">
        <v>9.47868500437054</v>
      </c>
      <c r="F2513">
        <v>8.9977572304861901</v>
      </c>
      <c r="G2513">
        <v>8.4141963550022592</v>
      </c>
      <c r="I2513">
        <v>232.86420131255201</v>
      </c>
      <c r="J2513">
        <v>229.49356699741699</v>
      </c>
      <c r="K2513">
        <v>227.66171372386401</v>
      </c>
      <c r="L2513">
        <v>227.88164466979299</v>
      </c>
      <c r="M2513">
        <v>236.99068772705999</v>
      </c>
      <c r="O2513">
        <v>1346.47353690011</v>
      </c>
      <c r="P2513">
        <v>1336.6671447753899</v>
      </c>
      <c r="Q2513">
        <v>1730.68699428013</v>
      </c>
      <c r="R2513">
        <v>1663.4106881277901</v>
      </c>
      <c r="S2513">
        <v>-2.52574146645409</v>
      </c>
    </row>
    <row r="2514" spans="1:19" x14ac:dyDescent="0.25">
      <c r="A2514" s="1">
        <v>44214.430555555555</v>
      </c>
      <c r="C2514">
        <v>8.8442400217056196</v>
      </c>
      <c r="D2514">
        <v>8.4286256313323893</v>
      </c>
      <c r="E2514">
        <v>9.2178287744522098</v>
      </c>
      <c r="F2514">
        <v>9.17335300445556</v>
      </c>
      <c r="G2514">
        <v>7.08191246986389</v>
      </c>
      <c r="I2514">
        <v>233.77465001203501</v>
      </c>
      <c r="J2514">
        <v>234.731095878936</v>
      </c>
      <c r="K2514">
        <v>233.30920603579699</v>
      </c>
      <c r="L2514">
        <v>232.232454968887</v>
      </c>
      <c r="M2514">
        <v>239.49331368159699</v>
      </c>
      <c r="O2514">
        <v>1324.7179077148401</v>
      </c>
      <c r="P2514">
        <v>1219.30184326171</v>
      </c>
      <c r="Q2514">
        <v>1676.5709899902299</v>
      </c>
      <c r="R2514">
        <v>1442.59464111328</v>
      </c>
      <c r="S2514">
        <v>-2.48931103944778</v>
      </c>
    </row>
    <row r="2515" spans="1:19" x14ac:dyDescent="0.25">
      <c r="A2515" s="1">
        <v>44214.4375</v>
      </c>
      <c r="C2515">
        <v>7.7904701985810902</v>
      </c>
      <c r="D2515">
        <v>7.7781603963751502</v>
      </c>
      <c r="E2515">
        <v>8.7098415274369092</v>
      </c>
      <c r="F2515">
        <v>8.1081821040103303</v>
      </c>
      <c r="G2515">
        <v>6.2508157930876003</v>
      </c>
      <c r="I2515">
        <v>239.94634817891699</v>
      </c>
      <c r="J2515">
        <v>232.426273893136</v>
      </c>
      <c r="K2515">
        <v>233.57859559710101</v>
      </c>
      <c r="L2515">
        <v>226.689113175481</v>
      </c>
      <c r="M2515">
        <v>236.52200457821999</v>
      </c>
      <c r="O2515">
        <v>1255.57914011102</v>
      </c>
      <c r="P2515">
        <v>1198.34391061883</v>
      </c>
      <c r="Q2515">
        <v>1270.4650039672799</v>
      </c>
      <c r="R2515">
        <v>1199.2425567626899</v>
      </c>
      <c r="S2515">
        <v>-2.3393975049257199</v>
      </c>
    </row>
    <row r="2516" spans="1:19" x14ac:dyDescent="0.25">
      <c r="A2516" s="1">
        <v>44214.444444444445</v>
      </c>
      <c r="C2516">
        <v>7.1867386579513504</v>
      </c>
      <c r="D2516">
        <v>6.8068755149841298</v>
      </c>
      <c r="E2516">
        <v>6.28928518295288</v>
      </c>
      <c r="F2516">
        <v>6.25042750721886</v>
      </c>
      <c r="G2516">
        <v>5.6208392665499698</v>
      </c>
      <c r="I2516">
        <v>239.19951198171901</v>
      </c>
      <c r="J2516">
        <v>242.37649776833399</v>
      </c>
      <c r="K2516">
        <v>236.75098103822299</v>
      </c>
      <c r="L2516">
        <v>235.107936226378</v>
      </c>
      <c r="M2516">
        <v>236.35906601794801</v>
      </c>
      <c r="O2516">
        <v>979.59056396484402</v>
      </c>
      <c r="P2516">
        <v>764.65336608886696</v>
      </c>
      <c r="Q2516">
        <v>541.34928131103504</v>
      </c>
      <c r="R2516">
        <v>587.58213348388699</v>
      </c>
      <c r="S2516">
        <v>-1.9915555536746901</v>
      </c>
    </row>
    <row r="2517" spans="1:19" x14ac:dyDescent="0.25">
      <c r="A2517" s="1">
        <v>44214.451388888891</v>
      </c>
      <c r="C2517">
        <v>7.8396003007888702</v>
      </c>
      <c r="D2517">
        <v>6.7456379890441802</v>
      </c>
      <c r="E2517">
        <v>7.1920544724715301</v>
      </c>
      <c r="F2517">
        <v>5.9481519146969397</v>
      </c>
      <c r="G2517">
        <v>5.7242172015340698</v>
      </c>
      <c r="I2517">
        <v>240.954357901061</v>
      </c>
      <c r="J2517">
        <v>239.744577215378</v>
      </c>
      <c r="K2517">
        <v>238.91426359589201</v>
      </c>
      <c r="L2517">
        <v>242.85683490828001</v>
      </c>
      <c r="M2517">
        <v>241.91460622172301</v>
      </c>
      <c r="O2517">
        <v>1088.7781951904301</v>
      </c>
      <c r="P2517">
        <v>623.85975494384695</v>
      </c>
      <c r="Q2517">
        <v>852.01465759277301</v>
      </c>
      <c r="R2517">
        <v>605.59580535888597</v>
      </c>
      <c r="S2517">
        <v>-3.1881959974765701</v>
      </c>
    </row>
    <row r="2518" spans="1:19" x14ac:dyDescent="0.25">
      <c r="A2518" s="1">
        <v>44214.458333333336</v>
      </c>
      <c r="C2518">
        <v>8.7083439588546696</v>
      </c>
      <c r="D2518">
        <v>6.6998998880386296</v>
      </c>
      <c r="E2518">
        <v>8.4052925109863192</v>
      </c>
      <c r="F2518">
        <v>6.5260806560516302</v>
      </c>
      <c r="G2518">
        <v>7.2417562961578401</v>
      </c>
      <c r="I2518">
        <v>241.80579428619501</v>
      </c>
      <c r="J2518">
        <v>247.86426505182399</v>
      </c>
      <c r="K2518">
        <v>243.978055446463</v>
      </c>
      <c r="L2518">
        <v>242.60835534545001</v>
      </c>
      <c r="M2518">
        <v>242.32889826053301</v>
      </c>
      <c r="O2518">
        <v>1445.3845092773399</v>
      </c>
      <c r="P2518">
        <v>765.84474639892505</v>
      </c>
      <c r="Q2518">
        <v>1291.6555240028699</v>
      </c>
      <c r="R2518">
        <v>820.73020533511499</v>
      </c>
      <c r="S2518">
        <v>-3.83726896737751</v>
      </c>
    </row>
    <row r="2519" spans="1:19" x14ac:dyDescent="0.25">
      <c r="A2519" s="1">
        <v>44214.465277777781</v>
      </c>
      <c r="C2519">
        <v>8.4524676423323797</v>
      </c>
      <c r="D2519">
        <v>5.7248156823610001</v>
      </c>
      <c r="E2519">
        <v>8.9168818373429009</v>
      </c>
      <c r="F2519">
        <v>6.1274265239113204</v>
      </c>
      <c r="G2519">
        <v>7.3789538584257404</v>
      </c>
      <c r="I2519">
        <v>241.489879342009</v>
      </c>
      <c r="J2519">
        <v>250.737710295379</v>
      </c>
      <c r="K2519">
        <v>241.75015850453701</v>
      </c>
      <c r="L2519">
        <v>245.40903918919801</v>
      </c>
      <c r="M2519">
        <v>246.09791188363599</v>
      </c>
      <c r="O2519">
        <v>1382.71341745477</v>
      </c>
      <c r="P2519">
        <v>582.04639635587898</v>
      </c>
      <c r="Q2519">
        <v>1684.5136847245001</v>
      </c>
      <c r="R2519">
        <v>750.755864193565</v>
      </c>
      <c r="S2519">
        <v>-2.6141500096571999</v>
      </c>
    </row>
    <row r="2520" spans="1:19" x14ac:dyDescent="0.25">
      <c r="A2520" s="1">
        <v>44214.472222222219</v>
      </c>
      <c r="C2520">
        <v>8.0573941171169192</v>
      </c>
      <c r="D2520">
        <v>6.1747916221618597</v>
      </c>
      <c r="E2520">
        <v>8.1709271371364594</v>
      </c>
      <c r="F2520">
        <v>6.2471095621585802</v>
      </c>
      <c r="G2520">
        <v>7.0594749450683603</v>
      </c>
      <c r="I2520">
        <v>241.55826077633</v>
      </c>
      <c r="J2520">
        <v>241.05087727693001</v>
      </c>
      <c r="K2520">
        <v>241.967399943429</v>
      </c>
      <c r="L2520">
        <v>244.97590257516001</v>
      </c>
      <c r="M2520">
        <v>237.18379524341901</v>
      </c>
      <c r="O2520">
        <v>1273.5753860473601</v>
      </c>
      <c r="P2520">
        <v>596.06171264648401</v>
      </c>
      <c r="Q2520">
        <v>1213.86766433715</v>
      </c>
      <c r="R2520">
        <v>659.93648719787598</v>
      </c>
      <c r="S2520">
        <v>-3.2500820159911998</v>
      </c>
    </row>
    <row r="2521" spans="1:19" x14ac:dyDescent="0.25">
      <c r="A2521" s="1">
        <v>44214.479166666664</v>
      </c>
      <c r="C2521">
        <v>9.2194895493356803</v>
      </c>
      <c r="D2521">
        <v>6.8987862687361803</v>
      </c>
      <c r="E2521">
        <v>8.1142588665610802</v>
      </c>
      <c r="F2521">
        <v>6.21000043969405</v>
      </c>
      <c r="G2521">
        <v>6.68540133927997</v>
      </c>
      <c r="I2521">
        <v>240.701023632339</v>
      </c>
      <c r="J2521">
        <v>247.16149050307001</v>
      </c>
      <c r="K2521">
        <v>241.003049845313</v>
      </c>
      <c r="L2521">
        <v>239.402879655985</v>
      </c>
      <c r="M2521">
        <v>240.31998156649601</v>
      </c>
      <c r="O2521">
        <v>1557.1096740722601</v>
      </c>
      <c r="P2521">
        <v>808.62773437500005</v>
      </c>
      <c r="Q2521">
        <v>1310.7254394531201</v>
      </c>
      <c r="R2521">
        <v>545.61334549753303</v>
      </c>
      <c r="S2521">
        <v>-3.0766945004463202</v>
      </c>
    </row>
    <row r="2522" spans="1:19" x14ac:dyDescent="0.25">
      <c r="A2522" s="1">
        <v>44214.486111111109</v>
      </c>
      <c r="C2522">
        <v>8.2738144159316995</v>
      </c>
      <c r="D2522">
        <v>6.5427683591842598</v>
      </c>
      <c r="E2522">
        <v>8.3716016292571993</v>
      </c>
      <c r="F2522">
        <v>6.0205866575240998</v>
      </c>
      <c r="G2522">
        <v>6.3812249422073304</v>
      </c>
      <c r="I2522">
        <v>239.382932446263</v>
      </c>
      <c r="J2522">
        <v>241.72190945686799</v>
      </c>
      <c r="K2522">
        <v>237.430781045694</v>
      </c>
      <c r="L2522">
        <v>239.79195915616901</v>
      </c>
      <c r="M2522">
        <v>239.73385312376899</v>
      </c>
      <c r="O2522">
        <v>1205.1736899928001</v>
      </c>
      <c r="P2522">
        <v>679.666754471628</v>
      </c>
      <c r="Q2522">
        <v>1294.9550170898401</v>
      </c>
      <c r="R2522">
        <v>567.69463958740198</v>
      </c>
      <c r="S2522">
        <v>-3.5272774194416199</v>
      </c>
    </row>
    <row r="2523" spans="1:19" x14ac:dyDescent="0.25">
      <c r="A2523" s="1">
        <v>44214.493055555555</v>
      </c>
      <c r="C2523">
        <v>8.1896890163421592</v>
      </c>
      <c r="D2523">
        <v>6.5547969579696597</v>
      </c>
      <c r="E2523">
        <v>8.0583036184310899</v>
      </c>
      <c r="F2523">
        <v>6.3851727962493898</v>
      </c>
      <c r="G2523">
        <v>5.8234686851501403</v>
      </c>
      <c r="I2523">
        <v>238.22562980294299</v>
      </c>
      <c r="J2523">
        <v>241.03338578548599</v>
      </c>
      <c r="K2523">
        <v>237.52702793742901</v>
      </c>
      <c r="L2523">
        <v>234.04996582612199</v>
      </c>
      <c r="M2523">
        <v>234.189654776971</v>
      </c>
      <c r="O2523">
        <v>1187.9071228027301</v>
      </c>
      <c r="P2523">
        <v>683.39406127929703</v>
      </c>
      <c r="Q2523">
        <v>1138.0473327636701</v>
      </c>
      <c r="R2523">
        <v>618.90106811523401</v>
      </c>
      <c r="S2523">
        <v>-3.4106655418872802</v>
      </c>
    </row>
    <row r="2524" spans="1:19" x14ac:dyDescent="0.25">
      <c r="A2524" s="1">
        <v>44214.5</v>
      </c>
      <c r="C2524">
        <v>7.5838833093643103</v>
      </c>
      <c r="D2524">
        <v>7.6705702066421502</v>
      </c>
      <c r="E2524">
        <v>8.1846029996871899</v>
      </c>
      <c r="F2524">
        <v>7.4848894596099802</v>
      </c>
      <c r="G2524">
        <v>4.9521750211715698</v>
      </c>
      <c r="I2524">
        <v>234.47575608561101</v>
      </c>
      <c r="J2524">
        <v>237.99677344944701</v>
      </c>
      <c r="K2524">
        <v>235.76892750992599</v>
      </c>
      <c r="L2524">
        <v>229.75178187844199</v>
      </c>
      <c r="M2524">
        <v>228.06758489752701</v>
      </c>
      <c r="O2524">
        <v>1025.0027984619101</v>
      </c>
      <c r="P2524">
        <v>851.66573791503902</v>
      </c>
      <c r="Q2524">
        <v>1276.47529296875</v>
      </c>
      <c r="R2524">
        <v>1018.99357910156</v>
      </c>
      <c r="S2524">
        <v>-4.1298235535621597</v>
      </c>
    </row>
    <row r="2525" spans="1:19" x14ac:dyDescent="0.25">
      <c r="A2525" s="1">
        <v>44214.506944444445</v>
      </c>
      <c r="C2525">
        <v>8.2116437209279898</v>
      </c>
      <c r="D2525">
        <v>7.0256561982004202</v>
      </c>
      <c r="E2525">
        <v>8.0763914208663099</v>
      </c>
      <c r="F2525">
        <v>7.1883418183577596</v>
      </c>
      <c r="G2525">
        <v>5.3339209933029901</v>
      </c>
      <c r="I2525">
        <v>238.18652975564601</v>
      </c>
      <c r="J2525">
        <v>239.95668661442599</v>
      </c>
      <c r="K2525">
        <v>236.565366863657</v>
      </c>
      <c r="L2525">
        <v>237.41577617384601</v>
      </c>
      <c r="M2525">
        <v>234.598143429255</v>
      </c>
      <c r="O2525">
        <v>1192.0891916375399</v>
      </c>
      <c r="P2525">
        <v>982.12298262746594</v>
      </c>
      <c r="Q2525">
        <v>1162.0917165655801</v>
      </c>
      <c r="R2525">
        <v>968.72004137541205</v>
      </c>
      <c r="S2525">
        <v>-5.1064373568484598</v>
      </c>
    </row>
    <row r="2526" spans="1:19" x14ac:dyDescent="0.25">
      <c r="A2526" s="1">
        <v>44214.513888888891</v>
      </c>
      <c r="C2526">
        <v>8.0738838248782603</v>
      </c>
      <c r="D2526">
        <v>6.6233688460455902</v>
      </c>
      <c r="E2526">
        <v>7.4757175445556596</v>
      </c>
      <c r="F2526">
        <v>6.8889363606770804</v>
      </c>
      <c r="G2526">
        <v>4.9425207508934799</v>
      </c>
      <c r="I2526">
        <v>239.37684984843</v>
      </c>
      <c r="J2526">
        <v>237.82713164012</v>
      </c>
      <c r="K2526">
        <v>237.13375995116701</v>
      </c>
      <c r="L2526">
        <v>234.55952574350999</v>
      </c>
      <c r="M2526">
        <v>232.541077234733</v>
      </c>
      <c r="O2526">
        <v>1127.37656317816</v>
      </c>
      <c r="P2526">
        <v>806.21550835503501</v>
      </c>
      <c r="Q2526">
        <v>1007.28650241428</v>
      </c>
      <c r="R2526">
        <v>809.87374199761302</v>
      </c>
      <c r="S2526">
        <v>-3.8631328211890299</v>
      </c>
    </row>
    <row r="2527" spans="1:19" x14ac:dyDescent="0.25">
      <c r="A2527" s="1">
        <v>44214.520833333336</v>
      </c>
      <c r="C2527">
        <v>7.3772827148437496</v>
      </c>
      <c r="D2527">
        <v>6.3336061358451801</v>
      </c>
      <c r="E2527">
        <v>7.4489896774291902</v>
      </c>
      <c r="F2527">
        <v>6.0064234852790799</v>
      </c>
      <c r="I2527">
        <v>239.39470237184401</v>
      </c>
      <c r="J2527">
        <v>237.153638389668</v>
      </c>
      <c r="K2527">
        <v>238.600003595934</v>
      </c>
      <c r="L2527">
        <v>235.85550646632601</v>
      </c>
      <c r="O2527">
        <v>1026.6113830566401</v>
      </c>
      <c r="P2527">
        <v>567.23899230956999</v>
      </c>
      <c r="Q2527">
        <v>938.98115539550702</v>
      </c>
      <c r="R2527">
        <v>474.90140686035102</v>
      </c>
    </row>
    <row r="2528" spans="1:19" x14ac:dyDescent="0.25">
      <c r="A2528" s="1">
        <v>44214.527777777781</v>
      </c>
      <c r="C2528">
        <v>7.2227509398209397</v>
      </c>
      <c r="D2528">
        <v>6.4430476991753798</v>
      </c>
      <c r="E2528">
        <v>7.8388304961355102</v>
      </c>
      <c r="F2528">
        <v>6.4553966773183697</v>
      </c>
      <c r="I2528">
        <v>238.78390802504401</v>
      </c>
      <c r="J2528">
        <v>239.358074167034</v>
      </c>
      <c r="K2528">
        <v>233.04601381217299</v>
      </c>
      <c r="L2528">
        <v>236.23910334635801</v>
      </c>
      <c r="O2528">
        <v>950.36142770867605</v>
      </c>
      <c r="P2528">
        <v>700.24259707802196</v>
      </c>
      <c r="Q2528">
        <v>1059.50554134971</v>
      </c>
      <c r="R2528">
        <v>597.34419330797698</v>
      </c>
    </row>
    <row r="2529" spans="1:19" x14ac:dyDescent="0.25">
      <c r="A2529" s="1">
        <v>44214.534722222219</v>
      </c>
      <c r="C2529">
        <v>7.5464199913872596</v>
      </c>
      <c r="D2529">
        <v>7.1485431459214901</v>
      </c>
      <c r="E2529">
        <v>7.7226607269710899</v>
      </c>
      <c r="F2529">
        <v>7.7449975543551899</v>
      </c>
      <c r="I2529">
        <v>232.228784383537</v>
      </c>
      <c r="J2529">
        <v>229.39473706358001</v>
      </c>
      <c r="K2529">
        <v>228.21303805263599</v>
      </c>
      <c r="L2529">
        <v>224.294121319499</v>
      </c>
      <c r="O2529">
        <v>891.73736911349795</v>
      </c>
      <c r="P2529">
        <v>783.30438232421898</v>
      </c>
      <c r="Q2529">
        <v>901.13050164116703</v>
      </c>
      <c r="R2529">
        <v>1004.37339274088</v>
      </c>
    </row>
    <row r="2530" spans="1:19" x14ac:dyDescent="0.25">
      <c r="A2530" s="1">
        <v>44214.541666666664</v>
      </c>
      <c r="C2530">
        <v>7.6044505834579397</v>
      </c>
      <c r="D2530">
        <v>7.8128703594207796</v>
      </c>
      <c r="E2530">
        <v>7.9885643720626804</v>
      </c>
      <c r="F2530">
        <v>7.0816192150115898</v>
      </c>
      <c r="I2530">
        <v>230.30601286890499</v>
      </c>
      <c r="J2530">
        <v>230.35949958925801</v>
      </c>
      <c r="K2530">
        <v>229.39478921282901</v>
      </c>
      <c r="L2530">
        <v>222.76164344125999</v>
      </c>
      <c r="O2530">
        <v>1084.3722625732401</v>
      </c>
      <c r="P2530">
        <v>917.34107055664003</v>
      </c>
      <c r="Q2530">
        <v>949.10978393554603</v>
      </c>
      <c r="R2530">
        <v>829.14317321777298</v>
      </c>
    </row>
    <row r="2531" spans="1:19" x14ac:dyDescent="0.25">
      <c r="A2531" s="1">
        <v>44214.548611111109</v>
      </c>
      <c r="C2531">
        <v>7.5756415605544998</v>
      </c>
      <c r="D2531">
        <v>8.2957738161086994</v>
      </c>
      <c r="E2531">
        <v>7.8421619892120296</v>
      </c>
      <c r="F2531">
        <v>8.3034772157669003</v>
      </c>
      <c r="I2531">
        <v>233.59360250288501</v>
      </c>
      <c r="J2531">
        <v>233.082457168817</v>
      </c>
      <c r="K2531">
        <v>228.41088589004301</v>
      </c>
      <c r="L2531">
        <v>224.62770414072801</v>
      </c>
      <c r="O2531">
        <v>978.23213806152398</v>
      </c>
      <c r="P2531">
        <v>1037.62405090332</v>
      </c>
      <c r="Q2531">
        <v>1064.19613952636</v>
      </c>
      <c r="R2531">
        <v>1224.1126678466801</v>
      </c>
    </row>
    <row r="2532" spans="1:19" x14ac:dyDescent="0.25">
      <c r="A2532" s="1">
        <v>44214.555555555555</v>
      </c>
      <c r="C2532">
        <v>7.2695830345153798</v>
      </c>
      <c r="D2532">
        <v>7.3468959569930998</v>
      </c>
      <c r="E2532">
        <v>7.7126885414123496</v>
      </c>
      <c r="F2532">
        <v>7.4502148628234801</v>
      </c>
      <c r="I2532">
        <v>231.83531667311101</v>
      </c>
      <c r="J2532">
        <v>232.374357047768</v>
      </c>
      <c r="K2532">
        <v>229.916078839129</v>
      </c>
      <c r="L2532">
        <v>226.54933664568699</v>
      </c>
      <c r="O2532">
        <v>829.485154724121</v>
      </c>
      <c r="P2532">
        <v>777.58403930664099</v>
      </c>
      <c r="Q2532">
        <v>899.82351684570301</v>
      </c>
      <c r="R2532">
        <v>957.63563537597702</v>
      </c>
    </row>
    <row r="2533" spans="1:19" x14ac:dyDescent="0.25">
      <c r="A2533" s="1">
        <v>44214.5625</v>
      </c>
      <c r="C2533">
        <v>7.3023088216781602</v>
      </c>
      <c r="D2533">
        <v>6.8928200006484897</v>
      </c>
      <c r="E2533">
        <v>6.6715549945831301</v>
      </c>
      <c r="F2533">
        <v>6.9751818418502696</v>
      </c>
      <c r="I2533">
        <v>232.92526471225199</v>
      </c>
      <c r="J2533">
        <v>232.65740448308199</v>
      </c>
      <c r="K2533">
        <v>231.53441507681001</v>
      </c>
      <c r="L2533">
        <v>225.19025561845999</v>
      </c>
      <c r="O2533">
        <v>860.77741088867106</v>
      </c>
      <c r="P2533">
        <v>668.70002136230403</v>
      </c>
      <c r="Q2533">
        <v>739.850462341308</v>
      </c>
      <c r="R2533">
        <v>799.73051452636696</v>
      </c>
    </row>
    <row r="2534" spans="1:19" x14ac:dyDescent="0.25">
      <c r="A2534" s="1">
        <v>44214.569444444445</v>
      </c>
      <c r="C2534">
        <v>6.4024730682372999</v>
      </c>
      <c r="D2534">
        <v>6.3914282560348497</v>
      </c>
      <c r="E2534">
        <v>6.2685260295867904</v>
      </c>
      <c r="F2534">
        <v>6.3789914608001697</v>
      </c>
      <c r="I2534">
        <v>230.66747416566099</v>
      </c>
      <c r="J2534">
        <v>230.02293069895001</v>
      </c>
      <c r="K2534">
        <v>226.76575107182899</v>
      </c>
      <c r="L2534">
        <v>224.565824759983</v>
      </c>
      <c r="O2534">
        <v>580.15422668456995</v>
      </c>
      <c r="P2534">
        <v>504.015837097168</v>
      </c>
      <c r="Q2534">
        <v>470.108195495605</v>
      </c>
      <c r="R2534">
        <v>560.69522552490196</v>
      </c>
    </row>
    <row r="2535" spans="1:19" x14ac:dyDescent="0.25">
      <c r="A2535" s="1">
        <v>44214.576388888891</v>
      </c>
      <c r="C2535">
        <v>5.8506655454635599</v>
      </c>
      <c r="D2535">
        <v>6.0223872303962702</v>
      </c>
      <c r="E2535">
        <v>6.1020204305648802</v>
      </c>
      <c r="F2535">
        <v>6.1178728103637603</v>
      </c>
      <c r="I2535">
        <v>219.66291702952401</v>
      </c>
      <c r="J2535">
        <v>226.58856145088001</v>
      </c>
      <c r="K2535">
        <v>220.349001776851</v>
      </c>
      <c r="L2535">
        <v>215.04544159258</v>
      </c>
      <c r="O2535">
        <v>391.47708511352499</v>
      </c>
      <c r="P2535">
        <v>461.57001037597598</v>
      </c>
      <c r="Q2535">
        <v>431.03859710693303</v>
      </c>
      <c r="R2535">
        <v>467.04833831787101</v>
      </c>
    </row>
    <row r="2536" spans="1:19" x14ac:dyDescent="0.25">
      <c r="A2536" s="1">
        <v>44214.583333333336</v>
      </c>
      <c r="C2536">
        <v>6.59663679599762</v>
      </c>
      <c r="D2536">
        <v>6.2733337163925098</v>
      </c>
      <c r="E2536">
        <v>6.8368541240692098</v>
      </c>
      <c r="F2536">
        <v>6.7652214050292896</v>
      </c>
      <c r="G2536">
        <v>7.6573123931884703</v>
      </c>
      <c r="I2536">
        <v>218.68329635369599</v>
      </c>
      <c r="J2536">
        <v>223.53154877762</v>
      </c>
      <c r="K2536">
        <v>219.549091438842</v>
      </c>
      <c r="L2536">
        <v>217.00546075059799</v>
      </c>
      <c r="M2536">
        <v>223.07921931020701</v>
      </c>
      <c r="O2536">
        <v>589.528440856933</v>
      </c>
      <c r="P2536">
        <v>541.49393005371098</v>
      </c>
      <c r="Q2536">
        <v>620.94291381835899</v>
      </c>
      <c r="R2536">
        <v>618.52810516357397</v>
      </c>
      <c r="S2536">
        <v>-2.2442566951115901</v>
      </c>
    </row>
    <row r="2537" spans="1:19" x14ac:dyDescent="0.25">
      <c r="A2537" s="1">
        <v>44214.590277777781</v>
      </c>
      <c r="C2537">
        <v>7.0705002307891798</v>
      </c>
      <c r="D2537">
        <v>6.1994735956192004</v>
      </c>
      <c r="E2537">
        <v>7.3398421764373696</v>
      </c>
      <c r="F2537">
        <v>7.2397903203964198</v>
      </c>
      <c r="G2537">
        <v>7.8874311208724901</v>
      </c>
      <c r="I2537">
        <v>216.95606764862501</v>
      </c>
      <c r="J2537">
        <v>223.851280851973</v>
      </c>
      <c r="K2537">
        <v>214.32569367838499</v>
      </c>
      <c r="L2537">
        <v>217.24951215003301</v>
      </c>
      <c r="M2537">
        <v>217.384115938088</v>
      </c>
      <c r="O2537">
        <v>825.70454101562495</v>
      </c>
      <c r="P2537">
        <v>623.40675659179601</v>
      </c>
      <c r="Q2537">
        <v>807.04526062011701</v>
      </c>
      <c r="R2537">
        <v>825.14856567382697</v>
      </c>
      <c r="S2537">
        <v>-2.3916805148124598</v>
      </c>
    </row>
    <row r="2538" spans="1:19" x14ac:dyDescent="0.25">
      <c r="A2538" s="1">
        <v>44214.597222222219</v>
      </c>
      <c r="C2538">
        <v>6.8640295743942197</v>
      </c>
      <c r="D2538">
        <v>5.8478070259094199</v>
      </c>
      <c r="E2538">
        <v>6.4180468916892996</v>
      </c>
      <c r="F2538">
        <v>6.6715363979339601</v>
      </c>
      <c r="G2538">
        <v>7.3193382375380498</v>
      </c>
      <c r="I2538">
        <v>216.81453208835899</v>
      </c>
      <c r="J2538">
        <v>224.65424165188901</v>
      </c>
      <c r="K2538">
        <v>215.57632128630999</v>
      </c>
      <c r="L2538">
        <v>213.22430956113001</v>
      </c>
      <c r="M2538">
        <v>212.62005094287699</v>
      </c>
      <c r="O2538">
        <v>756.91123962402401</v>
      </c>
      <c r="P2538">
        <v>488.20133972167901</v>
      </c>
      <c r="Q2538">
        <v>506.18144111633302</v>
      </c>
      <c r="R2538">
        <v>680.71575241088794</v>
      </c>
      <c r="S2538">
        <v>-2.30158179297166</v>
      </c>
    </row>
    <row r="2539" spans="1:19" x14ac:dyDescent="0.25">
      <c r="A2539" s="1">
        <v>44214.604166666664</v>
      </c>
      <c r="C2539">
        <v>6.7128487637168401</v>
      </c>
      <c r="D2539">
        <v>5.3518072178489202</v>
      </c>
      <c r="E2539">
        <v>6.3133446291873296</v>
      </c>
      <c r="F2539">
        <v>6.7239276233472296</v>
      </c>
      <c r="G2539">
        <v>6.9698684090062102</v>
      </c>
      <c r="I2539">
        <v>212.12957469218401</v>
      </c>
      <c r="J2539">
        <v>217.351437607077</v>
      </c>
      <c r="K2539">
        <v>213.200159013926</v>
      </c>
      <c r="L2539">
        <v>210.99132474131699</v>
      </c>
      <c r="M2539">
        <v>210.654677407658</v>
      </c>
      <c r="O2539">
        <v>638.41619391190295</v>
      </c>
      <c r="P2539">
        <v>377.78052480597199</v>
      </c>
      <c r="Q2539">
        <v>528.44255788702696</v>
      </c>
      <c r="R2539">
        <v>678.28292123894903</v>
      </c>
      <c r="S2539">
        <v>-3.9501463237561598</v>
      </c>
    </row>
    <row r="2540" spans="1:19" x14ac:dyDescent="0.25">
      <c r="A2540" s="1">
        <v>44214.611111111109</v>
      </c>
      <c r="C2540">
        <v>7.3822203397750803</v>
      </c>
      <c r="D2540">
        <v>6.2164952993392903</v>
      </c>
      <c r="E2540">
        <v>6.6065491437911898</v>
      </c>
      <c r="F2540">
        <v>6.7654070138931202</v>
      </c>
      <c r="G2540">
        <v>6.9175875186920104</v>
      </c>
      <c r="I2540">
        <v>217.651518195618</v>
      </c>
      <c r="J2540">
        <v>224.10814310549</v>
      </c>
      <c r="K2540">
        <v>210.644392657178</v>
      </c>
      <c r="L2540">
        <v>210.00424151624301</v>
      </c>
      <c r="M2540">
        <v>213.73312382004701</v>
      </c>
      <c r="O2540">
        <v>950.62286987304697</v>
      </c>
      <c r="P2540">
        <v>591.424633789062</v>
      </c>
      <c r="Q2540">
        <v>621.90486755371103</v>
      </c>
      <c r="R2540">
        <v>688.74915618896398</v>
      </c>
      <c r="S2540">
        <v>-6.3721585631370496</v>
      </c>
    </row>
    <row r="2541" spans="1:19" x14ac:dyDescent="0.25">
      <c r="A2541" s="1">
        <v>44214.618055555555</v>
      </c>
      <c r="C2541">
        <v>7.2671699047088598</v>
      </c>
      <c r="D2541">
        <v>6.2962584018707197</v>
      </c>
      <c r="E2541">
        <v>7.0536455631256096</v>
      </c>
      <c r="F2541">
        <v>6.8957900524139397</v>
      </c>
      <c r="G2541">
        <v>6.5491124868392898</v>
      </c>
      <c r="I2541">
        <v>217.02339642196901</v>
      </c>
      <c r="J2541">
        <v>220.16094582823499</v>
      </c>
      <c r="K2541">
        <v>216.86861882994501</v>
      </c>
      <c r="L2541">
        <v>216.45324086369101</v>
      </c>
      <c r="M2541">
        <v>213.01008523573799</v>
      </c>
      <c r="O2541">
        <v>827.30938110351497</v>
      </c>
      <c r="P2541">
        <v>625.25650482177696</v>
      </c>
      <c r="Q2541">
        <v>732.78058319091804</v>
      </c>
      <c r="R2541">
        <v>694.04977111816402</v>
      </c>
      <c r="S2541">
        <v>-5.4113275766372597</v>
      </c>
    </row>
    <row r="2542" spans="1:19" x14ac:dyDescent="0.25">
      <c r="A2542" s="1">
        <v>44214.625</v>
      </c>
      <c r="C2542">
        <v>6.8669811010360702</v>
      </c>
      <c r="D2542">
        <v>6.6992687702178904</v>
      </c>
      <c r="E2542">
        <v>7.6048959732055597</v>
      </c>
      <c r="F2542">
        <v>7.0259131431579602</v>
      </c>
      <c r="G2542">
        <v>6.7997625112533502</v>
      </c>
      <c r="I2542">
        <v>218.257314620344</v>
      </c>
      <c r="J2542">
        <v>221.744621665034</v>
      </c>
      <c r="K2542">
        <v>216.32348591398301</v>
      </c>
      <c r="L2542">
        <v>213.34331950804801</v>
      </c>
      <c r="M2542">
        <v>218.69155760974201</v>
      </c>
      <c r="O2542">
        <v>811.69605560302705</v>
      </c>
      <c r="P2542">
        <v>676.36262969970699</v>
      </c>
      <c r="Q2542">
        <v>835.27611694335906</v>
      </c>
      <c r="R2542">
        <v>777.03345031738297</v>
      </c>
      <c r="S2542">
        <v>-4.1266225337982103</v>
      </c>
    </row>
    <row r="2543" spans="1:19" x14ac:dyDescent="0.25">
      <c r="A2543" s="1">
        <v>44214.631944444445</v>
      </c>
      <c r="C2543">
        <v>6.8280369281768802</v>
      </c>
      <c r="D2543">
        <v>5.9741803765296897</v>
      </c>
      <c r="E2543">
        <v>6.7518564224243098</v>
      </c>
      <c r="F2543">
        <v>7.6494645595550503</v>
      </c>
      <c r="G2543">
        <v>6.74069997072219</v>
      </c>
      <c r="I2543">
        <v>215.40480897229301</v>
      </c>
      <c r="J2543">
        <v>219.14106061766</v>
      </c>
      <c r="K2543">
        <v>214.31520950177301</v>
      </c>
      <c r="L2543">
        <v>213.125881880799</v>
      </c>
      <c r="M2543">
        <v>216.15103160431701</v>
      </c>
      <c r="O2543">
        <v>701.02040557861301</v>
      </c>
      <c r="P2543">
        <v>531.28099670410097</v>
      </c>
      <c r="Q2543">
        <v>718.77377624511701</v>
      </c>
      <c r="R2543">
        <v>901.46947021484402</v>
      </c>
      <c r="S2543">
        <v>-2.1782805383205401</v>
      </c>
    </row>
    <row r="2544" spans="1:19" x14ac:dyDescent="0.25">
      <c r="A2544" s="1">
        <v>44214.638888888891</v>
      </c>
      <c r="C2544">
        <v>6.9380197048187204</v>
      </c>
      <c r="D2544">
        <v>6.4960465669631899</v>
      </c>
      <c r="E2544">
        <v>6.8502933263778596</v>
      </c>
      <c r="F2544">
        <v>7.3866195917129502</v>
      </c>
      <c r="G2544">
        <v>7.0248000383377001</v>
      </c>
      <c r="I2544">
        <v>216.74606483055101</v>
      </c>
      <c r="J2544">
        <v>221.935143410351</v>
      </c>
      <c r="K2544">
        <v>216.86820471736999</v>
      </c>
      <c r="L2544">
        <v>214.362778773928</v>
      </c>
      <c r="M2544">
        <v>214.639698624701</v>
      </c>
      <c r="O2544">
        <v>828.94202880859302</v>
      </c>
      <c r="P2544">
        <v>666.77556762695303</v>
      </c>
      <c r="Q2544">
        <v>663.31453857421798</v>
      </c>
      <c r="R2544">
        <v>862.38334350585899</v>
      </c>
      <c r="S2544">
        <v>-1.9883545279502799</v>
      </c>
    </row>
    <row r="2545" spans="1:19" x14ac:dyDescent="0.25">
      <c r="A2545" s="1">
        <v>44214.645833333336</v>
      </c>
      <c r="C2545">
        <v>7.4692784309387203</v>
      </c>
      <c r="D2545">
        <v>7.0455894470214799</v>
      </c>
      <c r="E2545">
        <v>7.44460883140564</v>
      </c>
      <c r="F2545">
        <v>7.0551119804382303</v>
      </c>
      <c r="G2545">
        <v>6.7255875349044798</v>
      </c>
      <c r="I2545">
        <v>218.80333690390901</v>
      </c>
      <c r="J2545">
        <v>220.54555308886901</v>
      </c>
      <c r="K2545">
        <v>216.04908587573701</v>
      </c>
      <c r="L2545">
        <v>211.80666505686199</v>
      </c>
      <c r="M2545">
        <v>214.868351181023</v>
      </c>
      <c r="O2545">
        <v>929.72916564941397</v>
      </c>
      <c r="P2545">
        <v>811.16627502441395</v>
      </c>
      <c r="Q2545">
        <v>941.03685607910097</v>
      </c>
      <c r="R2545">
        <v>825.43615417480396</v>
      </c>
      <c r="S2545">
        <v>-2.4279585391283001</v>
      </c>
    </row>
    <row r="2546" spans="1:19" x14ac:dyDescent="0.25">
      <c r="A2546" s="1">
        <v>44214.652777777781</v>
      </c>
      <c r="C2546">
        <v>7.9304638624191197</v>
      </c>
      <c r="D2546">
        <v>7.5759014844894397</v>
      </c>
      <c r="E2546">
        <v>8.0871313333511292</v>
      </c>
      <c r="F2546">
        <v>8.4917566537856999</v>
      </c>
      <c r="G2546">
        <v>7.3018490910529996</v>
      </c>
      <c r="I2546">
        <v>218.522682642902</v>
      </c>
      <c r="J2546">
        <v>219.75604909973899</v>
      </c>
      <c r="K2546">
        <v>215.78742289436201</v>
      </c>
      <c r="L2546">
        <v>214.888729117617</v>
      </c>
      <c r="M2546">
        <v>216.05457152594801</v>
      </c>
      <c r="O2546">
        <v>1319.8696960449199</v>
      </c>
      <c r="P2546">
        <v>968.84088745117197</v>
      </c>
      <c r="Q2546">
        <v>1135.5231964111299</v>
      </c>
      <c r="R2546">
        <v>1345.2856323242099</v>
      </c>
      <c r="S2546">
        <v>269.38372057676298</v>
      </c>
    </row>
    <row r="2547" spans="1:19" x14ac:dyDescent="0.25">
      <c r="A2547" s="1">
        <v>44214.659722222219</v>
      </c>
      <c r="C2547">
        <v>7.9188622713088899</v>
      </c>
      <c r="D2547">
        <v>7.7337013483047397</v>
      </c>
      <c r="E2547">
        <v>8.3413260698318403</v>
      </c>
      <c r="F2547">
        <v>8.6764163732528701</v>
      </c>
      <c r="G2547">
        <v>7.44696629047393</v>
      </c>
      <c r="I2547">
        <v>218.95172543438099</v>
      </c>
      <c r="J2547">
        <v>219.91466676262499</v>
      </c>
      <c r="K2547">
        <v>213.25935510610799</v>
      </c>
      <c r="L2547">
        <v>214.49009494453199</v>
      </c>
      <c r="M2547">
        <v>213.64347584165699</v>
      </c>
      <c r="O2547">
        <v>1182.94524841308</v>
      </c>
      <c r="P2547">
        <v>1029.57194213867</v>
      </c>
      <c r="Q2547">
        <v>1207.5395202636701</v>
      </c>
      <c r="R2547">
        <v>1232.6598876953101</v>
      </c>
      <c r="S2547">
        <v>1100.10082397461</v>
      </c>
    </row>
    <row r="2548" spans="1:19" x14ac:dyDescent="0.25">
      <c r="A2548" s="1">
        <v>44214.666666666664</v>
      </c>
      <c r="C2548">
        <v>7.14736759662628</v>
      </c>
      <c r="D2548">
        <v>6.97891287803649</v>
      </c>
      <c r="E2548">
        <v>6.8646792888641297</v>
      </c>
      <c r="F2548">
        <v>6.6349868774414</v>
      </c>
      <c r="G2548">
        <v>6.6298449277877802</v>
      </c>
      <c r="I2548">
        <v>222.625770685578</v>
      </c>
      <c r="J2548">
        <v>222.64325356507899</v>
      </c>
      <c r="K2548">
        <v>216.46924309274399</v>
      </c>
      <c r="L2548">
        <v>218.78068400692101</v>
      </c>
      <c r="M2548">
        <v>216.46517583219699</v>
      </c>
      <c r="O2548">
        <v>874.13871002197197</v>
      </c>
      <c r="P2548">
        <v>685.01123046874898</v>
      </c>
      <c r="Q2548">
        <v>709.69462432861303</v>
      </c>
      <c r="R2548">
        <v>729.00904846191395</v>
      </c>
      <c r="S2548">
        <v>655.32222290038999</v>
      </c>
    </row>
    <row r="2549" spans="1:19" x14ac:dyDescent="0.25">
      <c r="A2549" s="1">
        <v>44214.673611111109</v>
      </c>
      <c r="C2549">
        <v>7.1368056058883598</v>
      </c>
      <c r="D2549">
        <v>6.7776025772094703</v>
      </c>
      <c r="E2549">
        <v>6.0718749284744202</v>
      </c>
      <c r="F2549">
        <v>6.5318165302276601</v>
      </c>
      <c r="G2549">
        <v>6.1513594985008204</v>
      </c>
      <c r="I2549">
        <v>223.493635166383</v>
      </c>
      <c r="J2549">
        <v>225.233223297259</v>
      </c>
      <c r="K2549">
        <v>220.33086842524801</v>
      </c>
      <c r="L2549">
        <v>219.06430188325399</v>
      </c>
      <c r="M2549">
        <v>217.43019598254699</v>
      </c>
      <c r="O2549">
        <v>827.01809387207095</v>
      </c>
      <c r="P2549">
        <v>754.46288452148406</v>
      </c>
      <c r="Q2549">
        <v>540.84884796142501</v>
      </c>
      <c r="R2549">
        <v>685.65677947997995</v>
      </c>
      <c r="S2549">
        <v>550.40176696777303</v>
      </c>
    </row>
    <row r="2550" spans="1:19" x14ac:dyDescent="0.25">
      <c r="A2550" s="1">
        <v>44214.680555555555</v>
      </c>
      <c r="C2550">
        <v>6.9400987148284896</v>
      </c>
      <c r="D2550">
        <v>6.7937146902084304</v>
      </c>
      <c r="E2550">
        <v>6.6672856569290104</v>
      </c>
      <c r="F2550">
        <v>7.0762174844741796</v>
      </c>
      <c r="G2550">
        <v>5.7543261885643</v>
      </c>
      <c r="I2550">
        <v>220.90850057947199</v>
      </c>
      <c r="J2550">
        <v>225.98417015267299</v>
      </c>
      <c r="K2550">
        <v>221.30686158362499</v>
      </c>
      <c r="L2550">
        <v>221.65737040193599</v>
      </c>
      <c r="M2550">
        <v>219.04668500411699</v>
      </c>
      <c r="O2550">
        <v>799.16338043212897</v>
      </c>
      <c r="P2550">
        <v>706.45337829589801</v>
      </c>
      <c r="Q2550">
        <v>659.29756317138697</v>
      </c>
      <c r="R2550">
        <v>805.51134338378904</v>
      </c>
      <c r="S2550">
        <v>428.00917053222599</v>
      </c>
    </row>
    <row r="2551" spans="1:19" x14ac:dyDescent="0.25">
      <c r="A2551" s="1">
        <v>44214.6875</v>
      </c>
      <c r="C2551">
        <v>7.6388653993606503</v>
      </c>
      <c r="D2551">
        <v>7.75230095386505</v>
      </c>
      <c r="E2551">
        <v>5.9645465850830002</v>
      </c>
      <c r="F2551">
        <v>7.2807391881942696</v>
      </c>
      <c r="G2551">
        <v>5.5043079495429996</v>
      </c>
      <c r="I2551">
        <v>220.93132555207501</v>
      </c>
      <c r="J2551">
        <v>228.189099472713</v>
      </c>
      <c r="K2551">
        <v>224.22908328330101</v>
      </c>
      <c r="L2551">
        <v>218.984357793828</v>
      </c>
      <c r="M2551">
        <v>222.61751913572701</v>
      </c>
      <c r="O2551">
        <v>935.81678161621198</v>
      </c>
      <c r="P2551">
        <v>965.14830322265698</v>
      </c>
      <c r="Q2551">
        <v>534.34934997558503</v>
      </c>
      <c r="R2551">
        <v>847.41986999511698</v>
      </c>
      <c r="S2551">
        <v>357.32555694579997</v>
      </c>
    </row>
    <row r="2552" spans="1:19" x14ac:dyDescent="0.25">
      <c r="A2552" s="1">
        <v>44214.694444444445</v>
      </c>
      <c r="C2552">
        <v>7.0707973003387403</v>
      </c>
      <c r="D2552">
        <v>7.4662713527679401</v>
      </c>
      <c r="E2552">
        <v>7.4328217029571499</v>
      </c>
      <c r="F2552">
        <v>6.9263995885848999</v>
      </c>
      <c r="G2552">
        <v>6.1983968734741204</v>
      </c>
      <c r="I2552">
        <v>220.528882560298</v>
      </c>
      <c r="J2552">
        <v>224.99148023395401</v>
      </c>
      <c r="K2552">
        <v>222.465185021032</v>
      </c>
      <c r="L2552">
        <v>220.47533463626399</v>
      </c>
      <c r="M2552">
        <v>223.08536348412099</v>
      </c>
      <c r="O2552">
        <v>862.78459014892599</v>
      </c>
      <c r="P2552">
        <v>992.80030212402403</v>
      </c>
      <c r="Q2552">
        <v>801.926025390625</v>
      </c>
      <c r="R2552">
        <v>857.12270202636705</v>
      </c>
      <c r="S2552">
        <v>583.20979461669901</v>
      </c>
    </row>
    <row r="2553" spans="1:19" x14ac:dyDescent="0.25">
      <c r="A2553" s="1">
        <v>44214.701388888891</v>
      </c>
      <c r="C2553">
        <v>7.4340096235275199</v>
      </c>
      <c r="D2553">
        <v>7.5869832754135098</v>
      </c>
      <c r="E2553">
        <v>6.8240088939666697</v>
      </c>
      <c r="F2553">
        <v>7.6116899490356396</v>
      </c>
      <c r="G2553">
        <v>7.2845815896987904</v>
      </c>
      <c r="I2553">
        <v>216.50638020156899</v>
      </c>
      <c r="J2553">
        <v>222.42753992246199</v>
      </c>
      <c r="K2553">
        <v>217.559585874345</v>
      </c>
      <c r="L2553">
        <v>212.33826101619999</v>
      </c>
      <c r="M2553">
        <v>215.845929272853</v>
      </c>
      <c r="O2553">
        <v>946.22333374023401</v>
      </c>
      <c r="P2553">
        <v>882.95694274902405</v>
      </c>
      <c r="Q2553">
        <v>721.61105957031305</v>
      </c>
      <c r="R2553">
        <v>964.72254943847599</v>
      </c>
      <c r="S2553">
        <v>827.06130981445301</v>
      </c>
    </row>
    <row r="2554" spans="1:19" x14ac:dyDescent="0.25">
      <c r="A2554" s="1">
        <v>44214.708333333336</v>
      </c>
      <c r="C2554">
        <v>7.3780066251754697</v>
      </c>
      <c r="D2554">
        <v>6.4003754615783599</v>
      </c>
      <c r="E2554">
        <v>6.8138551473617497</v>
      </c>
      <c r="F2554">
        <v>7.7878480672836297</v>
      </c>
      <c r="G2554">
        <v>6.8861188650131204</v>
      </c>
      <c r="I2554">
        <v>213.85178584529601</v>
      </c>
      <c r="J2554">
        <v>219.490074306266</v>
      </c>
      <c r="K2554">
        <v>211.95538929597299</v>
      </c>
      <c r="L2554">
        <v>214.92779989875399</v>
      </c>
      <c r="M2554">
        <v>212.62446677768401</v>
      </c>
      <c r="O2554">
        <v>939.06600952148494</v>
      </c>
      <c r="P2554">
        <v>678.58905334472604</v>
      </c>
      <c r="Q2554">
        <v>739.57139587402298</v>
      </c>
      <c r="R2554">
        <v>896.59778137207002</v>
      </c>
      <c r="S2554">
        <v>685.74535217285097</v>
      </c>
    </row>
    <row r="2555" spans="1:19" x14ac:dyDescent="0.25">
      <c r="A2555" s="1">
        <v>44214.715277777781</v>
      </c>
      <c r="C2555">
        <v>7.1734851360320997</v>
      </c>
      <c r="D2555">
        <v>5.2487022280693001</v>
      </c>
      <c r="E2555">
        <v>6.8363528490066496</v>
      </c>
      <c r="F2555">
        <v>6.77298052310943</v>
      </c>
      <c r="G2555">
        <v>6.5911794185638399</v>
      </c>
      <c r="I2555">
        <v>209.54197466847501</v>
      </c>
      <c r="J2555">
        <v>214.608252968523</v>
      </c>
      <c r="K2555">
        <v>205.27729506896301</v>
      </c>
      <c r="L2555">
        <v>205.11321426996801</v>
      </c>
      <c r="M2555">
        <v>209.98791625973601</v>
      </c>
      <c r="O2555">
        <v>763.74365539550695</v>
      </c>
      <c r="P2555">
        <v>331.83815307617198</v>
      </c>
      <c r="Q2555">
        <v>670.24829864501896</v>
      </c>
      <c r="R2555">
        <v>710.76484985351499</v>
      </c>
      <c r="S2555">
        <v>575.31566467285097</v>
      </c>
    </row>
    <row r="2556" spans="1:19" x14ac:dyDescent="0.25">
      <c r="A2556" s="1">
        <v>44214.722222222219</v>
      </c>
      <c r="C2556">
        <v>6.8527250051498401</v>
      </c>
      <c r="D2556">
        <v>5.18085632324218</v>
      </c>
      <c r="E2556">
        <v>6.8747030258178699</v>
      </c>
      <c r="F2556">
        <v>6.9744393348693796</v>
      </c>
      <c r="G2556">
        <v>6.8382277250289896</v>
      </c>
      <c r="I2556">
        <v>210.67599721598401</v>
      </c>
      <c r="J2556">
        <v>212.90066081617701</v>
      </c>
      <c r="K2556">
        <v>206.455645877828</v>
      </c>
      <c r="L2556">
        <v>206.873528527601</v>
      </c>
      <c r="M2556">
        <v>203.92662954248499</v>
      </c>
      <c r="O2556">
        <v>749.03684387206999</v>
      </c>
      <c r="P2556">
        <v>326.66554870605398</v>
      </c>
      <c r="Q2556">
        <v>678.85796203613199</v>
      </c>
      <c r="R2556">
        <v>743.67854614257806</v>
      </c>
      <c r="S2556">
        <v>675.25397796630796</v>
      </c>
    </row>
    <row r="2557" spans="1:19" x14ac:dyDescent="0.25">
      <c r="A2557" s="1">
        <v>44214.729166666664</v>
      </c>
      <c r="C2557">
        <v>7.5436583757400504</v>
      </c>
      <c r="D2557">
        <v>5.9354404568672097</v>
      </c>
      <c r="E2557">
        <v>7.5234253644943196</v>
      </c>
      <c r="F2557">
        <v>6.9024539232253996</v>
      </c>
      <c r="G2557">
        <v>7.2683022975921601</v>
      </c>
      <c r="I2557">
        <v>205.20041184434501</v>
      </c>
      <c r="J2557">
        <v>210.14589103551401</v>
      </c>
      <c r="K2557">
        <v>202.00309833629001</v>
      </c>
      <c r="L2557">
        <v>199.427721797766</v>
      </c>
      <c r="M2557">
        <v>199.67332144319499</v>
      </c>
      <c r="O2557">
        <v>865.178552246094</v>
      </c>
      <c r="P2557">
        <v>400.97395477294901</v>
      </c>
      <c r="Q2557">
        <v>735.86814727783201</v>
      </c>
      <c r="R2557">
        <v>719.49295654296895</v>
      </c>
      <c r="S2557">
        <v>738.64625549316395</v>
      </c>
    </row>
    <row r="2558" spans="1:19" x14ac:dyDescent="0.25">
      <c r="A2558" s="1">
        <v>44214.736111111109</v>
      </c>
      <c r="C2558">
        <v>6.3828710675239497</v>
      </c>
      <c r="D2558">
        <v>6.0535722970962498</v>
      </c>
      <c r="E2558">
        <v>6.7700662374496403</v>
      </c>
      <c r="F2558">
        <v>6.6795554161071697</v>
      </c>
      <c r="G2558">
        <v>5.7744479179382298</v>
      </c>
      <c r="I2558">
        <v>201.73562180685599</v>
      </c>
      <c r="J2558">
        <v>196.672970101337</v>
      </c>
      <c r="K2558">
        <v>198.116208765327</v>
      </c>
      <c r="L2558">
        <v>196.11179179493999</v>
      </c>
      <c r="M2558">
        <v>197.48101411373901</v>
      </c>
      <c r="O2558">
        <v>712.25341339111299</v>
      </c>
      <c r="P2558">
        <v>509.23805847167898</v>
      </c>
      <c r="Q2558">
        <v>635.052722167968</v>
      </c>
      <c r="R2558">
        <v>644.91723327636703</v>
      </c>
      <c r="S2558">
        <v>444.75998992919898</v>
      </c>
    </row>
    <row r="2559" spans="1:19" x14ac:dyDescent="0.25">
      <c r="A2559" s="1">
        <v>44214.743055555555</v>
      </c>
      <c r="C2559">
        <v>6.1684008899487903</v>
      </c>
      <c r="D2559">
        <v>5.45061819176924</v>
      </c>
      <c r="E2559">
        <v>7.4132021351864399</v>
      </c>
      <c r="F2559">
        <v>6.7265742778778002</v>
      </c>
      <c r="G2559">
        <v>5.8884958982467603</v>
      </c>
      <c r="I2559">
        <v>202.42987760119601</v>
      </c>
      <c r="J2559">
        <v>197.52611723205899</v>
      </c>
      <c r="K2559">
        <v>199.94030554382499</v>
      </c>
      <c r="L2559">
        <v>197.87628183784</v>
      </c>
      <c r="M2559">
        <v>197.371177273386</v>
      </c>
      <c r="O2559">
        <v>592.09648694490102</v>
      </c>
      <c r="P2559">
        <v>421.036139237253</v>
      </c>
      <c r="Q2559">
        <v>733.65301192434197</v>
      </c>
      <c r="R2559">
        <v>691.44773559570297</v>
      </c>
      <c r="S2559">
        <v>477.66780700683597</v>
      </c>
    </row>
    <row r="2560" spans="1:19" x14ac:dyDescent="0.25">
      <c r="A2560" s="1">
        <v>44214.75</v>
      </c>
      <c r="C2560">
        <v>7.3706002950668301</v>
      </c>
      <c r="D2560">
        <v>6.9189931631088202</v>
      </c>
      <c r="E2560">
        <v>6.7780109286308203</v>
      </c>
      <c r="F2560">
        <v>7.1253338336944498</v>
      </c>
      <c r="G2560">
        <v>6.4034939527511598</v>
      </c>
      <c r="I2560">
        <v>196.03867020611</v>
      </c>
      <c r="J2560">
        <v>196.52948345361699</v>
      </c>
      <c r="K2560">
        <v>200.95393549056701</v>
      </c>
      <c r="L2560">
        <v>195.63286060254001</v>
      </c>
      <c r="M2560">
        <v>193.49185727779101</v>
      </c>
      <c r="O2560">
        <v>781.77814025878899</v>
      </c>
      <c r="P2560">
        <v>730.19668121337895</v>
      </c>
      <c r="Q2560">
        <v>643.78076782226503</v>
      </c>
      <c r="R2560">
        <v>824.60066833496001</v>
      </c>
      <c r="S2560">
        <v>632.14447937011698</v>
      </c>
    </row>
    <row r="2561" spans="1:19" x14ac:dyDescent="0.25">
      <c r="A2561" s="1">
        <v>44214.756944444445</v>
      </c>
      <c r="C2561">
        <v>7.2992459297180101</v>
      </c>
      <c r="D2561">
        <v>6.7716440916061398</v>
      </c>
      <c r="E2561">
        <v>7.0387955427169802</v>
      </c>
      <c r="F2561">
        <v>7.00423212051391</v>
      </c>
      <c r="G2561">
        <v>7.2198355674743597</v>
      </c>
      <c r="I2561">
        <v>195.567384257003</v>
      </c>
      <c r="J2561">
        <v>196.94483595270199</v>
      </c>
      <c r="K2561">
        <v>198.26820763272499</v>
      </c>
      <c r="L2561">
        <v>192.85726467524401</v>
      </c>
      <c r="M2561">
        <v>195.009411683477</v>
      </c>
      <c r="O2561">
        <v>828.22066650390605</v>
      </c>
      <c r="P2561">
        <v>773.31847839355396</v>
      </c>
      <c r="Q2561">
        <v>707.43241577148399</v>
      </c>
      <c r="R2561">
        <v>762.278076171875</v>
      </c>
      <c r="S2561">
        <v>694.38591156005805</v>
      </c>
    </row>
    <row r="2562" spans="1:19" x14ac:dyDescent="0.25">
      <c r="A2562" s="1">
        <v>44214.763888888891</v>
      </c>
      <c r="C2562">
        <v>6.4945244073867796</v>
      </c>
      <c r="D2562">
        <v>6.9103430271148598</v>
      </c>
      <c r="E2562">
        <v>6.8403810501098601</v>
      </c>
      <c r="F2562">
        <v>6.0220531225204397</v>
      </c>
      <c r="G2562">
        <v>6.4954525232315001</v>
      </c>
      <c r="I2562">
        <v>192.959654488252</v>
      </c>
      <c r="J2562">
        <v>193.70010736180899</v>
      </c>
      <c r="K2562">
        <v>189.66076457371301</v>
      </c>
      <c r="L2562">
        <v>194.39241489915099</v>
      </c>
      <c r="M2562">
        <v>188.32002222097799</v>
      </c>
      <c r="O2562">
        <v>672.91809844970703</v>
      </c>
      <c r="P2562">
        <v>663.342808532714</v>
      </c>
      <c r="Q2562">
        <v>627.98927307128895</v>
      </c>
      <c r="R2562">
        <v>491.72696456909102</v>
      </c>
      <c r="S2562">
        <v>502.11537322997998</v>
      </c>
    </row>
    <row r="2563" spans="1:19" x14ac:dyDescent="0.25">
      <c r="A2563" s="1">
        <v>44214.770833333336</v>
      </c>
      <c r="C2563">
        <v>6.3133173465728696</v>
      </c>
      <c r="D2563">
        <v>6.2011441230773903</v>
      </c>
      <c r="E2563">
        <v>6.4470786809921199</v>
      </c>
      <c r="F2563">
        <v>4.9287961244583096</v>
      </c>
      <c r="G2563">
        <v>6.2468263864517199</v>
      </c>
      <c r="I2563">
        <v>190.380510602898</v>
      </c>
      <c r="J2563">
        <v>190.38650587939901</v>
      </c>
      <c r="K2563">
        <v>188.26208457912901</v>
      </c>
      <c r="L2563">
        <v>190.91837033564599</v>
      </c>
      <c r="M2563">
        <v>184.55452870116599</v>
      </c>
      <c r="O2563">
        <v>588.44590759277298</v>
      </c>
      <c r="P2563">
        <v>526.41463012695306</v>
      </c>
      <c r="Q2563">
        <v>539.24557189941402</v>
      </c>
      <c r="R2563">
        <v>331.36599731445301</v>
      </c>
      <c r="S2563">
        <v>489.33033447265598</v>
      </c>
    </row>
    <row r="2564" spans="1:19" x14ac:dyDescent="0.25">
      <c r="A2564" s="1">
        <v>44214.777777777781</v>
      </c>
      <c r="C2564">
        <v>6.3522614479064901</v>
      </c>
      <c r="D2564">
        <v>6.1370663881301803</v>
      </c>
      <c r="E2564">
        <v>6.3704339981079103</v>
      </c>
      <c r="F2564">
        <v>5.7627534866332999</v>
      </c>
      <c r="G2564">
        <v>6.5821951627731297</v>
      </c>
      <c r="I2564">
        <v>189.85343528004501</v>
      </c>
      <c r="J2564">
        <v>189.240155485451</v>
      </c>
      <c r="K2564">
        <v>187.84981973885399</v>
      </c>
      <c r="L2564">
        <v>190.10123422431701</v>
      </c>
      <c r="M2564">
        <v>184.32700881415099</v>
      </c>
      <c r="O2564">
        <v>600.93750457763599</v>
      </c>
      <c r="P2564">
        <v>454.345982360839</v>
      </c>
      <c r="Q2564">
        <v>562.27127227783205</v>
      </c>
      <c r="R2564">
        <v>388.33722991943301</v>
      </c>
      <c r="S2564">
        <v>539.89008483886698</v>
      </c>
    </row>
    <row r="2565" spans="1:19" x14ac:dyDescent="0.25">
      <c r="A2565" s="1">
        <v>44214.784722222219</v>
      </c>
      <c r="C2565">
        <v>6.36408576965332</v>
      </c>
      <c r="D2565">
        <v>6.3306731700897201</v>
      </c>
      <c r="E2565">
        <v>6.6297336578369102</v>
      </c>
      <c r="F2565">
        <v>6.0924791812896704</v>
      </c>
      <c r="G2565">
        <v>5.9652704715728699</v>
      </c>
      <c r="I2565">
        <v>195.64097313991201</v>
      </c>
      <c r="J2565">
        <v>189.701961613366</v>
      </c>
      <c r="K2565">
        <v>189.485230905463</v>
      </c>
      <c r="L2565">
        <v>191.035138875217</v>
      </c>
      <c r="M2565">
        <v>185.95382618446999</v>
      </c>
      <c r="O2565">
        <v>592.304957580566</v>
      </c>
      <c r="P2565">
        <v>538.16197967529297</v>
      </c>
      <c r="Q2565">
        <v>556.69481506347597</v>
      </c>
      <c r="R2565">
        <v>461.64848937988199</v>
      </c>
      <c r="S2565">
        <v>442.28440704345701</v>
      </c>
    </row>
    <row r="2566" spans="1:19" x14ac:dyDescent="0.25">
      <c r="A2566" s="1">
        <v>44214.791666666664</v>
      </c>
      <c r="C2566">
        <v>6.3062078475952097</v>
      </c>
      <c r="D2566">
        <v>6.3412538290023797</v>
      </c>
      <c r="E2566">
        <v>6.3573661327361997</v>
      </c>
      <c r="F2566">
        <v>6.4432734489440904</v>
      </c>
      <c r="G2566">
        <v>5.9981446504592801</v>
      </c>
      <c r="I2566">
        <v>195.84377605183801</v>
      </c>
      <c r="J2566">
        <v>191.608835224584</v>
      </c>
      <c r="K2566">
        <v>192.63630632100299</v>
      </c>
      <c r="L2566">
        <v>194.02815286078899</v>
      </c>
      <c r="M2566">
        <v>190.25021841964201</v>
      </c>
      <c r="O2566">
        <v>627.40666503906198</v>
      </c>
      <c r="P2566">
        <v>558.65660705566404</v>
      </c>
      <c r="Q2566">
        <v>532.92960357666004</v>
      </c>
      <c r="R2566">
        <v>615.460304260253</v>
      </c>
      <c r="S2566">
        <v>485.25733795166002</v>
      </c>
    </row>
    <row r="2567" spans="1:19" x14ac:dyDescent="0.25">
      <c r="A2567" s="1">
        <v>44214.798611111109</v>
      </c>
      <c r="C2567">
        <v>6.4257132053375203</v>
      </c>
      <c r="D2567">
        <v>6.4389297723770103</v>
      </c>
      <c r="E2567">
        <v>6.2616950511932297</v>
      </c>
      <c r="F2567">
        <v>6.1438788175582797</v>
      </c>
      <c r="G2567">
        <v>5.8270354986190798</v>
      </c>
      <c r="I2567">
        <v>194.579128666402</v>
      </c>
      <c r="J2567">
        <v>193.66762750630099</v>
      </c>
      <c r="K2567">
        <v>191.74921542625199</v>
      </c>
      <c r="L2567">
        <v>190.73505227467999</v>
      </c>
      <c r="M2567">
        <v>189.376440346187</v>
      </c>
      <c r="O2567">
        <v>656.23028717040995</v>
      </c>
      <c r="P2567">
        <v>555.870481872558</v>
      </c>
      <c r="Q2567">
        <v>515.09145050048801</v>
      </c>
      <c r="R2567">
        <v>538.548768615722</v>
      </c>
      <c r="S2567">
        <v>480.618243408203</v>
      </c>
    </row>
    <row r="2568" spans="1:19" x14ac:dyDescent="0.25">
      <c r="A2568" s="1">
        <v>44214.805555555555</v>
      </c>
      <c r="C2568">
        <v>6.9259726285934402</v>
      </c>
      <c r="D2568">
        <v>7.1344666481018004</v>
      </c>
      <c r="E2568">
        <v>6.7540282011032096</v>
      </c>
      <c r="F2568">
        <v>6.7338320970535204</v>
      </c>
      <c r="G2568">
        <v>6.3450777292251503</v>
      </c>
      <c r="I2568">
        <v>196.019783113377</v>
      </c>
      <c r="J2568">
        <v>196.14934360726201</v>
      </c>
      <c r="K2568">
        <v>194.43633469034</v>
      </c>
      <c r="L2568">
        <v>191.49659401495401</v>
      </c>
      <c r="M2568">
        <v>193.12885274575899</v>
      </c>
      <c r="O2568">
        <v>745.644090270996</v>
      </c>
      <c r="P2568">
        <v>763.98482055663999</v>
      </c>
      <c r="Q2568">
        <v>692.04263610839803</v>
      </c>
      <c r="R2568">
        <v>689.70630035400404</v>
      </c>
      <c r="S2568">
        <v>594.40601501464801</v>
      </c>
    </row>
    <row r="2569" spans="1:19" x14ac:dyDescent="0.25">
      <c r="A2569" s="1">
        <v>44214.8125</v>
      </c>
      <c r="C2569">
        <v>7.9475413560867301</v>
      </c>
      <c r="D2569">
        <v>7.2702327966690001</v>
      </c>
      <c r="E2569">
        <v>7.4235589504241899</v>
      </c>
      <c r="F2569">
        <v>8.0080550670623705</v>
      </c>
      <c r="G2569">
        <v>6.5023577928543004</v>
      </c>
      <c r="I2569">
        <v>197.231869763101</v>
      </c>
      <c r="J2569">
        <v>199.04769337363001</v>
      </c>
      <c r="K2569">
        <v>198.58751692360801</v>
      </c>
      <c r="L2569">
        <v>196.95324431925499</v>
      </c>
      <c r="M2569">
        <v>196.90917727348901</v>
      </c>
      <c r="O2569">
        <v>1057.44318847656</v>
      </c>
      <c r="P2569">
        <v>840.11634521484302</v>
      </c>
      <c r="Q2569">
        <v>854.93097534179697</v>
      </c>
      <c r="R2569">
        <v>1029.0389862060499</v>
      </c>
      <c r="S2569">
        <v>622.22500762939399</v>
      </c>
    </row>
    <row r="2570" spans="1:19" x14ac:dyDescent="0.25">
      <c r="A2570" s="1">
        <v>44214.819444444445</v>
      </c>
      <c r="C2570">
        <v>8.4806933879852302</v>
      </c>
      <c r="D2570">
        <v>5.9967524766922002</v>
      </c>
      <c r="E2570">
        <v>7.7326246976852397</v>
      </c>
      <c r="F2570">
        <v>8.1928447246551492</v>
      </c>
      <c r="G2570">
        <v>7.0115829229354798</v>
      </c>
      <c r="I2570">
        <v>205.217715083108</v>
      </c>
      <c r="J2570">
        <v>207.51415437629001</v>
      </c>
      <c r="K2570">
        <v>201.098602530584</v>
      </c>
      <c r="L2570">
        <v>204.28374036995501</v>
      </c>
      <c r="M2570">
        <v>203.54671061581899</v>
      </c>
      <c r="O2570">
        <v>1396.0316040038999</v>
      </c>
      <c r="P2570">
        <v>583.77428588867099</v>
      </c>
      <c r="Q2570">
        <v>962.63750000000005</v>
      </c>
      <c r="R2570">
        <v>1106.2460632324201</v>
      </c>
      <c r="S2570">
        <v>750.55845642089798</v>
      </c>
    </row>
    <row r="2571" spans="1:19" x14ac:dyDescent="0.25">
      <c r="A2571" s="1">
        <v>44214.826388888891</v>
      </c>
      <c r="C2571">
        <v>8.6098326921463002</v>
      </c>
      <c r="D2571">
        <v>6.7274466514587399</v>
      </c>
      <c r="E2571">
        <v>8.0860175371169998</v>
      </c>
      <c r="F2571">
        <v>8.6598772764205894</v>
      </c>
      <c r="G2571">
        <v>7.0862227201461696</v>
      </c>
      <c r="I2571">
        <v>207.99622885395499</v>
      </c>
      <c r="J2571">
        <v>203.75599757473501</v>
      </c>
      <c r="K2571">
        <v>204.91988632128701</v>
      </c>
      <c r="L2571">
        <v>204.432563660612</v>
      </c>
      <c r="M2571">
        <v>203.029973883823</v>
      </c>
      <c r="O2571">
        <v>1387.81999511718</v>
      </c>
      <c r="P2571">
        <v>716.91919860839801</v>
      </c>
      <c r="Q2571">
        <v>1029.51165466308</v>
      </c>
      <c r="R2571">
        <v>1271.5646423339799</v>
      </c>
      <c r="S2571">
        <v>880.88897857665995</v>
      </c>
    </row>
    <row r="2572" spans="1:19" x14ac:dyDescent="0.25">
      <c r="A2572" s="1">
        <v>44214.833333333336</v>
      </c>
      <c r="C2572">
        <v>9.5460334075124607</v>
      </c>
      <c r="D2572">
        <v>6.4672570228576598</v>
      </c>
      <c r="E2572">
        <v>8.3196578276784798</v>
      </c>
      <c r="F2572">
        <v>8.4981400701734806</v>
      </c>
      <c r="G2572">
        <v>6.6976188288794596</v>
      </c>
      <c r="I2572">
        <v>205.933949908876</v>
      </c>
      <c r="J2572">
        <v>215.48058258728099</v>
      </c>
      <c r="K2572">
        <v>206.178318490805</v>
      </c>
      <c r="L2572">
        <v>205.232183489004</v>
      </c>
      <c r="M2572">
        <v>210.136925498762</v>
      </c>
      <c r="O2572">
        <v>1691.57822779605</v>
      </c>
      <c r="P2572">
        <v>685.021746183696</v>
      </c>
      <c r="Q2572">
        <v>1218.50584973786</v>
      </c>
      <c r="R2572">
        <v>1291.0052072625399</v>
      </c>
      <c r="S2572">
        <v>933.25930955675005</v>
      </c>
    </row>
    <row r="2573" spans="1:19" x14ac:dyDescent="0.25">
      <c r="A2573" s="1">
        <v>44214.840277777781</v>
      </c>
      <c r="C2573">
        <v>8.9063315391540492</v>
      </c>
      <c r="D2573">
        <v>7.3294286012649499</v>
      </c>
      <c r="E2573">
        <v>8.9697224855423006</v>
      </c>
      <c r="F2573">
        <v>8.5356569528579698</v>
      </c>
      <c r="G2573">
        <v>8.0197492837905795</v>
      </c>
      <c r="I2573">
        <v>208.26138026609499</v>
      </c>
      <c r="J2573">
        <v>209.17678019670501</v>
      </c>
      <c r="K2573">
        <v>202.602600309184</v>
      </c>
      <c r="L2573">
        <v>198.942118132101</v>
      </c>
      <c r="M2573">
        <v>208.88173400038301</v>
      </c>
      <c r="O2573">
        <v>1457.4103485107401</v>
      </c>
      <c r="P2573">
        <v>917.338917541505</v>
      </c>
      <c r="Q2573">
        <v>1375.1181457519499</v>
      </c>
      <c r="R2573">
        <v>1400.7693786621001</v>
      </c>
      <c r="S2573">
        <v>1260.5231475830001</v>
      </c>
    </row>
    <row r="2574" spans="1:19" x14ac:dyDescent="0.25">
      <c r="A2574" s="1">
        <v>44214.847222222219</v>
      </c>
      <c r="C2574">
        <v>8.4299620389938301</v>
      </c>
      <c r="D2574">
        <v>7.0462018251418996</v>
      </c>
      <c r="E2574">
        <v>8.2673547267913801</v>
      </c>
      <c r="F2574">
        <v>8.8574379205703693</v>
      </c>
      <c r="G2574">
        <v>7.7396784067153899</v>
      </c>
      <c r="I2574">
        <v>210.29925421553401</v>
      </c>
      <c r="J2574">
        <v>205.47498644817301</v>
      </c>
      <c r="K2574">
        <v>205.550495700726</v>
      </c>
      <c r="L2574">
        <v>201.27148667234101</v>
      </c>
      <c r="M2574">
        <v>206.329728708798</v>
      </c>
      <c r="O2574">
        <v>1460.3586608886701</v>
      </c>
      <c r="P2574">
        <v>781.79526062011701</v>
      </c>
      <c r="Q2574">
        <v>1136.8618255615199</v>
      </c>
      <c r="R2574">
        <v>1453.69909667968</v>
      </c>
      <c r="S2574">
        <v>1095.2889083862301</v>
      </c>
    </row>
    <row r="2575" spans="1:19" x14ac:dyDescent="0.25">
      <c r="A2575" s="1">
        <v>44214.854166666664</v>
      </c>
      <c r="C2575">
        <v>9.0433970689773506</v>
      </c>
      <c r="D2575">
        <v>6.7684141635894797</v>
      </c>
      <c r="E2575">
        <v>8.2022001743316597</v>
      </c>
      <c r="F2575">
        <v>8.5413928508758499</v>
      </c>
      <c r="G2575">
        <v>8.4240036249160699</v>
      </c>
      <c r="I2575">
        <v>205.96612683306699</v>
      </c>
      <c r="J2575">
        <v>208.31694174495999</v>
      </c>
      <c r="K2575">
        <v>206.27229332376899</v>
      </c>
      <c r="L2575">
        <v>199.533783750021</v>
      </c>
      <c r="M2575">
        <v>205.94158442694399</v>
      </c>
      <c r="O2575">
        <v>1589.9411499023399</v>
      </c>
      <c r="P2575">
        <v>757.89455261230398</v>
      </c>
      <c r="Q2575">
        <v>1165.54671630859</v>
      </c>
      <c r="R2575">
        <v>1212.3643051147401</v>
      </c>
      <c r="S2575">
        <v>1252.0623657226499</v>
      </c>
    </row>
    <row r="2576" spans="1:19" x14ac:dyDescent="0.25">
      <c r="A2576" s="1">
        <v>44214.861111111109</v>
      </c>
      <c r="C2576">
        <v>9.4734529733657897</v>
      </c>
      <c r="D2576">
        <v>6.6886697173118499</v>
      </c>
      <c r="E2576">
        <v>8.9444218397140496</v>
      </c>
      <c r="F2576">
        <v>8.4296835660934395</v>
      </c>
      <c r="G2576">
        <v>8.7402528047561603</v>
      </c>
      <c r="I2576">
        <v>204.776879675098</v>
      </c>
      <c r="J2576">
        <v>205.437731298681</v>
      </c>
      <c r="K2576">
        <v>203.71412130805101</v>
      </c>
      <c r="L2576">
        <v>199.29937456608201</v>
      </c>
      <c r="M2576">
        <v>201.48129876153499</v>
      </c>
      <c r="O2576">
        <v>1739.15981140136</v>
      </c>
      <c r="P2576">
        <v>870.15428161621105</v>
      </c>
      <c r="Q2576">
        <v>1394.82580566406</v>
      </c>
      <c r="R2576">
        <v>1286.5590515136701</v>
      </c>
      <c r="S2576">
        <v>1306.20270996093</v>
      </c>
    </row>
    <row r="2577" spans="1:19" x14ac:dyDescent="0.25">
      <c r="A2577" s="1">
        <v>44214.868055555555</v>
      </c>
      <c r="C2577">
        <v>9.1029641866683892</v>
      </c>
      <c r="D2577">
        <v>7.3154695987701404</v>
      </c>
      <c r="E2577">
        <v>8.0963197469711297</v>
      </c>
      <c r="F2577">
        <v>8.6612693309783904</v>
      </c>
      <c r="G2577">
        <v>8.9442918777465792</v>
      </c>
      <c r="I2577">
        <v>200.98379060927999</v>
      </c>
      <c r="J2577">
        <v>206.554505661886</v>
      </c>
      <c r="K2577">
        <v>204.948536094346</v>
      </c>
      <c r="L2577">
        <v>196.76419833250699</v>
      </c>
      <c r="M2577">
        <v>197.08985674347801</v>
      </c>
      <c r="O2577">
        <v>1693.77478027343</v>
      </c>
      <c r="P2577">
        <v>941.42849426269595</v>
      </c>
      <c r="Q2577">
        <v>1221.7843719482401</v>
      </c>
      <c r="R2577">
        <v>1568.8655106393901</v>
      </c>
      <c r="S2577">
        <v>1581.38330688476</v>
      </c>
    </row>
    <row r="2578" spans="1:19" x14ac:dyDescent="0.25">
      <c r="A2578" s="1">
        <v>44214.875</v>
      </c>
      <c r="C2578">
        <v>8.9378506422042907</v>
      </c>
      <c r="D2578">
        <v>6.7141002893447803</v>
      </c>
      <c r="E2578">
        <v>8.7054482460021898</v>
      </c>
      <c r="F2578">
        <v>8.0722069978713993</v>
      </c>
      <c r="G2578">
        <v>8.0330401420593205</v>
      </c>
      <c r="I2578">
        <v>200.35198583782901</v>
      </c>
      <c r="J2578">
        <v>201.10898351147799</v>
      </c>
      <c r="K2578">
        <v>198.31603532150601</v>
      </c>
      <c r="L2578">
        <v>199.18947240998099</v>
      </c>
      <c r="M2578">
        <v>199.24559296207801</v>
      </c>
      <c r="O2578">
        <v>1536.82683105468</v>
      </c>
      <c r="P2578">
        <v>650.87358551025295</v>
      </c>
      <c r="Q2578">
        <v>1239.8188720703099</v>
      </c>
      <c r="R2578">
        <v>1254.78604736328</v>
      </c>
      <c r="S2578">
        <v>1181.4550872802699</v>
      </c>
    </row>
    <row r="2579" spans="1:19" x14ac:dyDescent="0.25">
      <c r="A2579" s="1">
        <v>44214.881944444445</v>
      </c>
      <c r="C2579">
        <v>7.9495088577270501</v>
      </c>
      <c r="D2579">
        <v>7.2622509479522703</v>
      </c>
      <c r="E2579">
        <v>8.42248134613037</v>
      </c>
      <c r="F2579">
        <v>8.7749832630157396</v>
      </c>
      <c r="G2579">
        <v>7.3519634008407602</v>
      </c>
      <c r="I2579">
        <v>198.44429063971799</v>
      </c>
      <c r="J2579">
        <v>196.79963502072701</v>
      </c>
      <c r="K2579">
        <v>198.00605538594999</v>
      </c>
      <c r="L2579">
        <v>196.51594241475999</v>
      </c>
      <c r="M2579">
        <v>198.59382052989099</v>
      </c>
      <c r="O2579">
        <v>1148.8460357665999</v>
      </c>
      <c r="P2579">
        <v>852.67039184570297</v>
      </c>
      <c r="Q2579">
        <v>1165.62780761718</v>
      </c>
      <c r="R2579">
        <v>1273.6262115478501</v>
      </c>
      <c r="S2579">
        <v>864.66956481933596</v>
      </c>
    </row>
    <row r="2580" spans="1:19" x14ac:dyDescent="0.25">
      <c r="A2580" s="1">
        <v>44214.888888888891</v>
      </c>
      <c r="C2580">
        <v>7.9309092998504598</v>
      </c>
      <c r="D2580">
        <v>7.0573394775390597</v>
      </c>
      <c r="E2580">
        <v>8.8237098455429095</v>
      </c>
      <c r="F2580">
        <v>8.2357240915298409</v>
      </c>
      <c r="G2580">
        <v>7.7815183401107699</v>
      </c>
      <c r="I2580">
        <v>202.65393960967199</v>
      </c>
      <c r="J2580">
        <v>201.003543431004</v>
      </c>
      <c r="K2580">
        <v>198.34088271629599</v>
      </c>
      <c r="L2580">
        <v>200.166213504751</v>
      </c>
      <c r="M2580">
        <v>197.660959360758</v>
      </c>
      <c r="O2580">
        <v>1310.2452758789</v>
      </c>
      <c r="P2580">
        <v>770.25169830322204</v>
      </c>
      <c r="Q2580">
        <v>1363.4940582275401</v>
      </c>
      <c r="R2580">
        <v>1207.22850036621</v>
      </c>
      <c r="S2580">
        <v>1037.36156616211</v>
      </c>
    </row>
    <row r="2581" spans="1:19" x14ac:dyDescent="0.25">
      <c r="A2581" s="1">
        <v>44214.895833333336</v>
      </c>
      <c r="C2581">
        <v>8.5784190579464497</v>
      </c>
      <c r="D2581">
        <v>6.7186518970288702</v>
      </c>
      <c r="E2581">
        <v>8.5856291620354792</v>
      </c>
      <c r="F2581">
        <v>8.4704830771998303</v>
      </c>
      <c r="G2581">
        <v>7.7448846917403298</v>
      </c>
      <c r="I2581">
        <v>205.992302620624</v>
      </c>
      <c r="J2581">
        <v>201.96865489178001</v>
      </c>
      <c r="K2581">
        <v>198.107645567378</v>
      </c>
      <c r="L2581">
        <v>200.191072139049</v>
      </c>
      <c r="M2581">
        <v>200.157271777505</v>
      </c>
      <c r="O2581">
        <v>1336.9890265213801</v>
      </c>
      <c r="P2581">
        <v>657.58574636358901</v>
      </c>
      <c r="Q2581">
        <v>1111.7755640933301</v>
      </c>
      <c r="R2581">
        <v>1177.06088562011</v>
      </c>
      <c r="S2581">
        <v>1057.3866638183599</v>
      </c>
    </row>
    <row r="2582" spans="1:19" x14ac:dyDescent="0.25">
      <c r="A2582" s="1">
        <v>44214.902777777781</v>
      </c>
      <c r="C2582">
        <v>7.9599038362502998</v>
      </c>
      <c r="D2582">
        <v>7.2729058980941703</v>
      </c>
      <c r="E2582">
        <v>8.6186128139495892</v>
      </c>
      <c r="F2582">
        <v>8.5549248218536391</v>
      </c>
      <c r="G2582">
        <v>8.0474817514419499</v>
      </c>
      <c r="I2582">
        <v>202.76029219098501</v>
      </c>
      <c r="J2582">
        <v>202.07176971974701</v>
      </c>
      <c r="K2582">
        <v>197.966903818812</v>
      </c>
      <c r="L2582">
        <v>196.32410376757301</v>
      </c>
      <c r="M2582">
        <v>200.40227673229001</v>
      </c>
      <c r="O2582">
        <v>1155.8934997558599</v>
      </c>
      <c r="P2582">
        <v>768.24510192871105</v>
      </c>
      <c r="Q2582">
        <v>1174.82966918945</v>
      </c>
      <c r="R2582">
        <v>1293.1741429379099</v>
      </c>
      <c r="S2582">
        <v>1002.91447143554</v>
      </c>
    </row>
    <row r="2583" spans="1:19" x14ac:dyDescent="0.25">
      <c r="A2583" s="1">
        <v>44214.909722222219</v>
      </c>
      <c r="C2583">
        <v>8.3049807310104296</v>
      </c>
      <c r="D2583">
        <v>7.6865710735321002</v>
      </c>
      <c r="E2583">
        <v>8.8803809881210292</v>
      </c>
      <c r="F2583">
        <v>9.2678733587265008</v>
      </c>
      <c r="G2583">
        <v>8.3488625526428208</v>
      </c>
      <c r="I2583">
        <v>202.16684949438201</v>
      </c>
      <c r="J2583">
        <v>204.20263527055599</v>
      </c>
      <c r="K2583">
        <v>197.67119981521901</v>
      </c>
      <c r="L2583">
        <v>197.25527508671601</v>
      </c>
      <c r="M2583">
        <v>198.06030417691099</v>
      </c>
      <c r="O2583">
        <v>1235.28541564941</v>
      </c>
      <c r="P2583">
        <v>993.99377899169895</v>
      </c>
      <c r="Q2583">
        <v>1317.52427673339</v>
      </c>
      <c r="R2583">
        <v>1538.49841308593</v>
      </c>
      <c r="S2583">
        <v>1259.0762023925699</v>
      </c>
    </row>
    <row r="2584" spans="1:19" x14ac:dyDescent="0.25">
      <c r="A2584" s="1">
        <v>44214.916666666664</v>
      </c>
      <c r="C2584">
        <v>8.7550657272338803</v>
      </c>
      <c r="D2584">
        <v>7.6861813306808404</v>
      </c>
      <c r="E2584">
        <v>8.9313537120819095</v>
      </c>
      <c r="F2584">
        <v>9.3225955724716201</v>
      </c>
      <c r="G2584">
        <v>9.0621635913848806</v>
      </c>
      <c r="I2584">
        <v>206.96793165447599</v>
      </c>
      <c r="J2584">
        <v>204.390818717722</v>
      </c>
      <c r="K2584">
        <v>200.865267034049</v>
      </c>
      <c r="L2584">
        <v>195.96442387891</v>
      </c>
      <c r="M2584">
        <v>203.96127444084701</v>
      </c>
      <c r="O2584">
        <v>1439.8160278320299</v>
      </c>
      <c r="P2584">
        <v>900.03694763183603</v>
      </c>
      <c r="Q2584">
        <v>1521.5987030029301</v>
      </c>
      <c r="R2584">
        <v>1558.4440002441399</v>
      </c>
      <c r="S2584">
        <v>1502.4181823730401</v>
      </c>
    </row>
    <row r="2585" spans="1:19" x14ac:dyDescent="0.25">
      <c r="A2585" s="1">
        <v>44214.923611111109</v>
      </c>
      <c r="C2585">
        <v>9.4353031359220694</v>
      </c>
      <c r="D2585">
        <v>7.5160559892654399</v>
      </c>
      <c r="E2585">
        <v>9.0892591727407304</v>
      </c>
      <c r="F2585">
        <v>9.6385849714279193</v>
      </c>
      <c r="G2585">
        <v>9.5592490196228006</v>
      </c>
      <c r="I2585">
        <v>211.37775891669</v>
      </c>
      <c r="J2585">
        <v>208.06219392079299</v>
      </c>
      <c r="K2585">
        <v>200.57515625617199</v>
      </c>
      <c r="L2585">
        <v>199.49136002940801</v>
      </c>
      <c r="M2585">
        <v>200.12822142158799</v>
      </c>
      <c r="O2585">
        <v>1793.0269592285099</v>
      </c>
      <c r="P2585">
        <v>931.37939453125</v>
      </c>
      <c r="Q2585">
        <v>1431.33765258789</v>
      </c>
      <c r="R2585">
        <v>1690.8489013671799</v>
      </c>
      <c r="S2585">
        <v>1687.7530967310799</v>
      </c>
    </row>
    <row r="2586" spans="1:19" x14ac:dyDescent="0.25">
      <c r="A2586" s="1">
        <v>44214.930555555555</v>
      </c>
      <c r="C2586">
        <v>9.4619256258010793</v>
      </c>
      <c r="D2586">
        <v>7.2456121444702104</v>
      </c>
      <c r="E2586">
        <v>9.1947927236556897</v>
      </c>
      <c r="F2586">
        <v>9.5795562505721907</v>
      </c>
      <c r="G2586">
        <v>8.9465934514999397</v>
      </c>
      <c r="I2586">
        <v>205.179457357091</v>
      </c>
      <c r="J2586">
        <v>208.94677877763601</v>
      </c>
      <c r="K2586">
        <v>200.743572856029</v>
      </c>
      <c r="L2586">
        <v>200.41619043086899</v>
      </c>
      <c r="M2586">
        <v>204.00604720991601</v>
      </c>
      <c r="O2586">
        <v>1791.51705322265</v>
      </c>
      <c r="P2586">
        <v>935.90640563964803</v>
      </c>
      <c r="Q2586">
        <v>1567.1582275390599</v>
      </c>
      <c r="R2586">
        <v>1646.73953857421</v>
      </c>
      <c r="S2586">
        <v>1558.5565826416</v>
      </c>
    </row>
    <row r="2587" spans="1:19" x14ac:dyDescent="0.25">
      <c r="A2587" s="1">
        <v>44214.9375</v>
      </c>
      <c r="C2587">
        <v>9.9332832574844296</v>
      </c>
      <c r="D2587">
        <v>7.5982772055126304</v>
      </c>
      <c r="E2587">
        <v>10.069582439604201</v>
      </c>
      <c r="F2587">
        <v>9.3032349348068202</v>
      </c>
      <c r="G2587">
        <v>9.6170897006988501</v>
      </c>
      <c r="I2587">
        <v>205.749313216345</v>
      </c>
      <c r="J2587">
        <v>210.08612965872399</v>
      </c>
      <c r="K2587">
        <v>202.021092102588</v>
      </c>
      <c r="L2587">
        <v>201.36481278326099</v>
      </c>
      <c r="M2587">
        <v>201.242076953832</v>
      </c>
      <c r="O2587">
        <v>1924.13000488281</v>
      </c>
      <c r="P2587">
        <v>992.92192382812505</v>
      </c>
      <c r="Q2587">
        <v>1691.6908142089801</v>
      </c>
      <c r="R2587">
        <v>1672.2680419921801</v>
      </c>
      <c r="S2587">
        <v>1678.0798156738299</v>
      </c>
    </row>
    <row r="2588" spans="1:19" x14ac:dyDescent="0.25">
      <c r="A2588" s="1">
        <v>44214.944444444445</v>
      </c>
      <c r="C2588">
        <v>10.153638648986799</v>
      </c>
      <c r="D2588">
        <v>6.9794697284698399</v>
      </c>
      <c r="E2588">
        <v>9.4791702032089198</v>
      </c>
      <c r="F2588">
        <v>8.9858346700668292</v>
      </c>
      <c r="G2588">
        <v>9.8311339139938401</v>
      </c>
      <c r="I2588">
        <v>206.071050970626</v>
      </c>
      <c r="J2588">
        <v>205.000307242676</v>
      </c>
      <c r="K2588">
        <v>204.022516220174</v>
      </c>
      <c r="L2588">
        <v>205.58173570874399</v>
      </c>
      <c r="M2588">
        <v>202.125401736296</v>
      </c>
      <c r="O2588">
        <v>1953.06862278988</v>
      </c>
      <c r="P2588">
        <v>870.79237060546905</v>
      </c>
      <c r="Q2588">
        <v>1529.89461669922</v>
      </c>
      <c r="R2588">
        <v>1588.2861206054699</v>
      </c>
      <c r="S2588">
        <v>1785.1392272949199</v>
      </c>
    </row>
    <row r="2589" spans="1:19" x14ac:dyDescent="0.25">
      <c r="A2589" s="1">
        <v>44214.951388888891</v>
      </c>
      <c r="C2589">
        <v>9.7881987333297609</v>
      </c>
      <c r="D2589">
        <v>7.2099524548179197</v>
      </c>
      <c r="E2589">
        <v>9.7805657888713604</v>
      </c>
      <c r="F2589">
        <v>9.10597116947174</v>
      </c>
      <c r="G2589">
        <v>9.6520428895950303</v>
      </c>
      <c r="I2589">
        <v>202.717825084628</v>
      </c>
      <c r="J2589">
        <v>212.56226053334299</v>
      </c>
      <c r="K2589">
        <v>204.10447274912701</v>
      </c>
      <c r="L2589">
        <v>202.82944616639901</v>
      </c>
      <c r="M2589">
        <v>204.650466698722</v>
      </c>
      <c r="O2589">
        <v>1803.67257080078</v>
      </c>
      <c r="P2589">
        <v>967.52157110916903</v>
      </c>
      <c r="Q2589">
        <v>1624.6961348684199</v>
      </c>
      <c r="R2589">
        <v>1584.36469726562</v>
      </c>
      <c r="S2589">
        <v>1790.7509216308599</v>
      </c>
    </row>
    <row r="2590" spans="1:19" x14ac:dyDescent="0.25">
      <c r="A2590" s="1">
        <v>44214.958333333336</v>
      </c>
      <c r="C2590">
        <v>10.355397525586501</v>
      </c>
      <c r="D2590">
        <v>8.2947342634201</v>
      </c>
      <c r="E2590">
        <v>9.4562641859054501</v>
      </c>
      <c r="F2590">
        <v>9.9275807581449893</v>
      </c>
      <c r="G2590">
        <v>9.4712362791362494</v>
      </c>
      <c r="I2590">
        <v>203.52184402815001</v>
      </c>
      <c r="J2590">
        <v>210.927631500128</v>
      </c>
      <c r="K2590">
        <v>202.62593393016701</v>
      </c>
      <c r="L2590">
        <v>203.342519583354</v>
      </c>
      <c r="M2590">
        <v>203.00641911574499</v>
      </c>
      <c r="O2590">
        <v>1938.45430072985</v>
      </c>
      <c r="P2590">
        <v>1218.9705078125</v>
      </c>
      <c r="Q2590">
        <v>1630.2389465332001</v>
      </c>
      <c r="R2590">
        <v>1932.8381411903699</v>
      </c>
      <c r="S2590">
        <v>1712.4343197471201</v>
      </c>
    </row>
    <row r="2591" spans="1:19" x14ac:dyDescent="0.25">
      <c r="A2591" s="1">
        <v>44214.965277777781</v>
      </c>
      <c r="C2591">
        <v>9.9690346479415801</v>
      </c>
      <c r="D2591">
        <v>7.24602725505828</v>
      </c>
      <c r="E2591">
        <v>9.2297460079193101</v>
      </c>
      <c r="F2591">
        <v>10.0017789125442</v>
      </c>
      <c r="G2591">
        <v>9.7249378919601295</v>
      </c>
      <c r="I2591">
        <v>204.38442946117601</v>
      </c>
      <c r="J2591">
        <v>208.560481056893</v>
      </c>
      <c r="K2591">
        <v>199.025471658296</v>
      </c>
      <c r="L2591">
        <v>201.35902211148999</v>
      </c>
      <c r="M2591">
        <v>205.05563021187999</v>
      </c>
      <c r="O2591">
        <v>1890.55900878906</v>
      </c>
      <c r="P2591">
        <v>958.58639831542996</v>
      </c>
      <c r="Q2591">
        <v>1506.3674072265601</v>
      </c>
      <c r="R2591">
        <v>1849.1717590332</v>
      </c>
      <c r="S2591">
        <v>1800.4937561035099</v>
      </c>
    </row>
    <row r="2592" spans="1:19" x14ac:dyDescent="0.25">
      <c r="A2592" s="1">
        <v>44214.972222222219</v>
      </c>
      <c r="C2592">
        <v>9.8973277330398499</v>
      </c>
      <c r="D2592">
        <v>6.5294034242630001</v>
      </c>
      <c r="E2592">
        <v>9.0670827627182096</v>
      </c>
      <c r="F2592">
        <v>8.9345095157623202</v>
      </c>
      <c r="G2592">
        <v>8.2327354669570898</v>
      </c>
      <c r="I2592">
        <v>202.56967417878201</v>
      </c>
      <c r="J2592">
        <v>209.89370376796501</v>
      </c>
      <c r="K2592">
        <v>199.30684287789899</v>
      </c>
      <c r="L2592">
        <v>205.13827909355899</v>
      </c>
      <c r="M2592">
        <v>203.54854224792501</v>
      </c>
      <c r="O2592">
        <v>1736.77117614746</v>
      </c>
      <c r="P2592">
        <v>760.19513549804697</v>
      </c>
      <c r="Q2592">
        <v>1447.7011260986301</v>
      </c>
      <c r="R2592">
        <v>1454.86541442871</v>
      </c>
      <c r="S2592">
        <v>1318.3342010498</v>
      </c>
    </row>
    <row r="2593" spans="1:19" x14ac:dyDescent="0.25">
      <c r="A2593" s="1">
        <v>44214.979166666664</v>
      </c>
      <c r="C2593">
        <v>9.9088179588317793</v>
      </c>
      <c r="D2593">
        <v>6.9255456924438397</v>
      </c>
      <c r="E2593">
        <v>8.2149526834487894</v>
      </c>
      <c r="F2593">
        <v>9.2287064075469996</v>
      </c>
      <c r="G2593">
        <v>8.6152158260345395</v>
      </c>
      <c r="I2593">
        <v>204.481683023361</v>
      </c>
      <c r="J2593">
        <v>212.83138327913599</v>
      </c>
      <c r="K2593">
        <v>206.086933416275</v>
      </c>
      <c r="L2593">
        <v>205.11518754213199</v>
      </c>
      <c r="M2593">
        <v>205.60467726138799</v>
      </c>
      <c r="O2593">
        <v>1892.1542724609301</v>
      </c>
      <c r="P2593">
        <v>761.54496154785102</v>
      </c>
      <c r="Q2593">
        <v>1150.1836181640599</v>
      </c>
      <c r="R2593">
        <v>1588.2354339599599</v>
      </c>
      <c r="S2593">
        <v>1285.1089202880801</v>
      </c>
    </row>
    <row r="2594" spans="1:19" x14ac:dyDescent="0.25">
      <c r="A2594" s="1">
        <v>44214.986111111109</v>
      </c>
      <c r="C2594">
        <v>9.9563749790191594</v>
      </c>
      <c r="D2594">
        <v>6.5604213714599604</v>
      </c>
      <c r="E2594">
        <v>8.6876466989517205</v>
      </c>
      <c r="F2594">
        <v>8.4467054367065408</v>
      </c>
      <c r="G2594">
        <v>8.4300364017486498</v>
      </c>
      <c r="I2594">
        <v>206.20647753548499</v>
      </c>
      <c r="J2594">
        <v>210.67123114812699</v>
      </c>
      <c r="K2594">
        <v>201.565465312589</v>
      </c>
      <c r="L2594">
        <v>200.01395700317499</v>
      </c>
      <c r="M2594">
        <v>203.10253753247201</v>
      </c>
      <c r="O2594">
        <v>1871.50280151367</v>
      </c>
      <c r="P2594">
        <v>810.05493469238297</v>
      </c>
      <c r="Q2594">
        <v>1274.4275726318299</v>
      </c>
      <c r="R2594">
        <v>1413.5507202148401</v>
      </c>
      <c r="S2594">
        <v>1403.3554321289</v>
      </c>
    </row>
    <row r="2595" spans="1:19" x14ac:dyDescent="0.25">
      <c r="A2595" s="1">
        <v>44214.993055555555</v>
      </c>
      <c r="C2595">
        <v>9.1522104263305604</v>
      </c>
      <c r="D2595">
        <v>7.15828230381012</v>
      </c>
      <c r="E2595">
        <v>8.4834221601486099</v>
      </c>
      <c r="F2595">
        <v>8.7890722751617396</v>
      </c>
      <c r="G2595">
        <v>9.2762451648712094</v>
      </c>
      <c r="I2595">
        <v>204.342461464005</v>
      </c>
      <c r="J2595">
        <v>209.03564843614799</v>
      </c>
      <c r="K2595">
        <v>202.125092604645</v>
      </c>
      <c r="L2595">
        <v>198.90371160888401</v>
      </c>
      <c r="M2595">
        <v>203.93790334395601</v>
      </c>
      <c r="O2595">
        <v>1595.12655029297</v>
      </c>
      <c r="P2595">
        <v>887.65202636718698</v>
      </c>
      <c r="Q2595">
        <v>1297.91535644531</v>
      </c>
      <c r="R2595">
        <v>1505.8931182861299</v>
      </c>
      <c r="S2595">
        <v>1693.19856567382</v>
      </c>
    </row>
    <row r="2596" spans="1:19" x14ac:dyDescent="0.25">
      <c r="A2596" s="1">
        <v>44215</v>
      </c>
      <c r="C2596">
        <v>8.62228825092315</v>
      </c>
      <c r="D2596">
        <v>6.7920070886611903</v>
      </c>
      <c r="E2596">
        <v>8.7454316616058296</v>
      </c>
      <c r="F2596">
        <v>8.4286627292633103</v>
      </c>
      <c r="G2596">
        <v>8.6708476305007895</v>
      </c>
      <c r="I2596">
        <v>206.91792829184601</v>
      </c>
      <c r="J2596">
        <v>211.56592716238501</v>
      </c>
      <c r="K2596">
        <v>200.42233412430801</v>
      </c>
      <c r="L2596">
        <v>202.487993126269</v>
      </c>
      <c r="M2596">
        <v>202.65394056388499</v>
      </c>
      <c r="O2596">
        <v>1350.7372680664</v>
      </c>
      <c r="P2596">
        <v>693.66832885742201</v>
      </c>
      <c r="Q2596">
        <v>1277.1587249755801</v>
      </c>
      <c r="R2596">
        <v>1187.68408813476</v>
      </c>
      <c r="S2596">
        <v>1334.4122467041</v>
      </c>
    </row>
    <row r="2597" spans="1:19" x14ac:dyDescent="0.25">
      <c r="A2597" s="1">
        <v>44215.006944444445</v>
      </c>
      <c r="C2597">
        <v>8.1521556138992306</v>
      </c>
      <c r="D2597">
        <v>6.8623453190452102</v>
      </c>
      <c r="E2597">
        <v>8.9740933870014405</v>
      </c>
      <c r="F2597">
        <v>8.3474889278411801</v>
      </c>
      <c r="G2597">
        <v>8.7595206260681096</v>
      </c>
      <c r="I2597">
        <v>205.42365826614099</v>
      </c>
      <c r="J2597">
        <v>206.02263336456599</v>
      </c>
      <c r="K2597">
        <v>203.12647075152901</v>
      </c>
      <c r="L2597">
        <v>202.37139389810099</v>
      </c>
      <c r="M2597">
        <v>199.79015513227799</v>
      </c>
      <c r="O2597">
        <v>1243.84651489257</v>
      </c>
      <c r="P2597">
        <v>690.23987731933596</v>
      </c>
      <c r="Q2597">
        <v>1313.9586853027299</v>
      </c>
      <c r="R2597">
        <v>1316.34889221191</v>
      </c>
      <c r="S2597">
        <v>1440.2476501464801</v>
      </c>
    </row>
    <row r="2598" spans="1:19" x14ac:dyDescent="0.25">
      <c r="A2598" s="1">
        <v>44215.013888888891</v>
      </c>
      <c r="C2598">
        <v>9.0731781407406409</v>
      </c>
      <c r="D2598">
        <v>6.8496641610797999</v>
      </c>
      <c r="E2598">
        <v>8.6480383120085005</v>
      </c>
      <c r="F2598">
        <v>8.7270167752316095</v>
      </c>
      <c r="G2598">
        <v>9.2828561883223593</v>
      </c>
      <c r="I2598">
        <v>204.62465308863599</v>
      </c>
      <c r="J2598">
        <v>208.43452452490101</v>
      </c>
      <c r="K2598">
        <v>202.115688963797</v>
      </c>
      <c r="L2598">
        <v>207.85054434277299</v>
      </c>
      <c r="M2598">
        <v>204.31423976915701</v>
      </c>
      <c r="O2598">
        <v>1584.3211541426799</v>
      </c>
      <c r="P2598">
        <v>767.76910061306398</v>
      </c>
      <c r="Q2598">
        <v>1283.08836195204</v>
      </c>
      <c r="R2598">
        <v>1415.3600913599901</v>
      </c>
      <c r="S2598">
        <v>1605.77085474917</v>
      </c>
    </row>
    <row r="2599" spans="1:19" x14ac:dyDescent="0.25">
      <c r="A2599" s="1">
        <v>44215.020833333336</v>
      </c>
      <c r="C2599">
        <v>10.2189043627844</v>
      </c>
      <c r="D2599">
        <v>7.0097782214482596</v>
      </c>
      <c r="E2599">
        <v>9.0823639498816497</v>
      </c>
      <c r="F2599">
        <v>8.6278712219662097</v>
      </c>
      <c r="G2599">
        <v>8.1047181818220295</v>
      </c>
      <c r="I2599">
        <v>203.97082479212699</v>
      </c>
      <c r="J2599">
        <v>210.958723001777</v>
      </c>
      <c r="K2599">
        <v>203.95438982489699</v>
      </c>
      <c r="L2599">
        <v>202.07166488184299</v>
      </c>
      <c r="M2599">
        <v>206.73848661340699</v>
      </c>
      <c r="O2599">
        <v>1907.13939751519</v>
      </c>
      <c r="P2599">
        <v>820.08680894639804</v>
      </c>
      <c r="Q2599">
        <v>1485.7605523003399</v>
      </c>
      <c r="R2599">
        <v>1453.55825127495</v>
      </c>
      <c r="S2599">
        <v>1267.0752427842799</v>
      </c>
    </row>
    <row r="2600" spans="1:19" x14ac:dyDescent="0.25">
      <c r="A2600" s="1">
        <v>44215.027777777781</v>
      </c>
      <c r="C2600">
        <v>8.6319778442382802</v>
      </c>
      <c r="D2600">
        <v>6.7550863027572596</v>
      </c>
      <c r="E2600">
        <v>9.3015457868576004</v>
      </c>
      <c r="F2600">
        <v>8.9105638504028306</v>
      </c>
      <c r="G2600">
        <v>7.9647301673889102</v>
      </c>
      <c r="I2600">
        <v>210.88778631835001</v>
      </c>
      <c r="J2600">
        <v>214.363964312928</v>
      </c>
      <c r="K2600">
        <v>207.26651770026299</v>
      </c>
      <c r="L2600">
        <v>208.29984981762101</v>
      </c>
      <c r="M2600">
        <v>203.59160790605301</v>
      </c>
      <c r="O2600">
        <v>1570.09318847656</v>
      </c>
      <c r="P2600">
        <v>750.09056701660097</v>
      </c>
      <c r="Q2600">
        <v>1678.7350158691399</v>
      </c>
      <c r="R2600">
        <v>1432.1816864013599</v>
      </c>
      <c r="S2600">
        <v>1104.22876586914</v>
      </c>
    </row>
    <row r="2601" spans="1:19" x14ac:dyDescent="0.25">
      <c r="A2601" s="1">
        <v>44215.034722222219</v>
      </c>
      <c r="C2601">
        <v>9.0240734815597499</v>
      </c>
      <c r="D2601">
        <v>6.9226499557495096</v>
      </c>
      <c r="E2601">
        <v>8.5822858572006204</v>
      </c>
      <c r="F2601">
        <v>8.4431415319442706</v>
      </c>
      <c r="G2601">
        <v>7.9789119243621798</v>
      </c>
      <c r="I2601">
        <v>214.948122969411</v>
      </c>
      <c r="J2601">
        <v>215.57529300989501</v>
      </c>
      <c r="K2601">
        <v>209.35291528121601</v>
      </c>
      <c r="L2601">
        <v>208.74179410895999</v>
      </c>
      <c r="M2601">
        <v>207.91392158691201</v>
      </c>
      <c r="O2601">
        <v>1605.9999816894499</v>
      </c>
      <c r="P2601">
        <v>876.67723999023406</v>
      </c>
      <c r="Q2601">
        <v>1340.5478393554699</v>
      </c>
      <c r="R2601">
        <v>1374.40857543945</v>
      </c>
      <c r="S2601">
        <v>1256.92605285644</v>
      </c>
    </row>
    <row r="2602" spans="1:19" x14ac:dyDescent="0.25">
      <c r="A2602" s="1">
        <v>44215.041666666664</v>
      </c>
      <c r="C2602">
        <v>9.3480448722839302</v>
      </c>
      <c r="D2602">
        <v>7.7817596912383999</v>
      </c>
      <c r="E2602">
        <v>9.0274147748946998</v>
      </c>
      <c r="F2602">
        <v>10.070701599121101</v>
      </c>
      <c r="G2602">
        <v>8.2324199914932201</v>
      </c>
      <c r="I2602">
        <v>215.510887219522</v>
      </c>
      <c r="J2602">
        <v>220.07078911271401</v>
      </c>
      <c r="K2602">
        <v>213.00325873837801</v>
      </c>
      <c r="L2602">
        <v>209.99278972004399</v>
      </c>
      <c r="M2602">
        <v>215.02567819725499</v>
      </c>
      <c r="O2602">
        <v>1664.57502441406</v>
      </c>
      <c r="P2602">
        <v>1099.0545471191399</v>
      </c>
      <c r="Q2602">
        <v>1399.82448425293</v>
      </c>
      <c r="R2602">
        <v>1704.9800415039001</v>
      </c>
      <c r="S2602">
        <v>1232.9303894042901</v>
      </c>
    </row>
    <row r="2603" spans="1:19" x14ac:dyDescent="0.25">
      <c r="A2603" s="1">
        <v>44215.048611111109</v>
      </c>
      <c r="C2603">
        <v>9.6062121152877804</v>
      </c>
      <c r="D2603">
        <v>7.7596887350082397</v>
      </c>
      <c r="E2603">
        <v>9.0066989898681609</v>
      </c>
      <c r="F2603">
        <v>8.4547987461090095</v>
      </c>
      <c r="G2603">
        <v>7.8764468908309899</v>
      </c>
      <c r="I2603">
        <v>214.95471148965001</v>
      </c>
      <c r="J2603">
        <v>217.70737968474899</v>
      </c>
      <c r="K2603">
        <v>211.70595342562501</v>
      </c>
      <c r="L2603">
        <v>210.04460006687299</v>
      </c>
      <c r="M2603">
        <v>211.80557046817</v>
      </c>
      <c r="O2603">
        <v>1681.8049560546799</v>
      </c>
      <c r="P2603">
        <v>1045.6964080810501</v>
      </c>
      <c r="Q2603">
        <v>1350.48170471191</v>
      </c>
      <c r="R2603">
        <v>1502.37177734375</v>
      </c>
      <c r="S2603">
        <v>1103.8254058837899</v>
      </c>
    </row>
    <row r="2604" spans="1:19" x14ac:dyDescent="0.25">
      <c r="A2604" s="1">
        <v>44215.055555555555</v>
      </c>
      <c r="C2604">
        <v>8.7662960052490195</v>
      </c>
      <c r="D2604">
        <v>6.8874554872512803</v>
      </c>
      <c r="E2604">
        <v>8.2203542709350597</v>
      </c>
      <c r="F2604">
        <v>8.1852897644042901</v>
      </c>
      <c r="G2604">
        <v>8.35350308418273</v>
      </c>
      <c r="I2604">
        <v>212.284438136365</v>
      </c>
      <c r="J2604">
        <v>218.17463378769301</v>
      </c>
      <c r="K2604">
        <v>211.87784149411101</v>
      </c>
      <c r="L2604">
        <v>210.28749649502001</v>
      </c>
      <c r="M2604">
        <v>212.42204703287601</v>
      </c>
      <c r="O2604">
        <v>1433.62650146484</v>
      </c>
      <c r="P2604">
        <v>815.13576354980398</v>
      </c>
      <c r="Q2604">
        <v>1165.35890808105</v>
      </c>
      <c r="R2604">
        <v>1272.83605957031</v>
      </c>
      <c r="S2604">
        <v>1176.77388916015</v>
      </c>
    </row>
    <row r="2605" spans="1:19" x14ac:dyDescent="0.25">
      <c r="A2605" s="1">
        <v>44215.0625</v>
      </c>
      <c r="C2605">
        <v>9.0646510362625001</v>
      </c>
      <c r="D2605">
        <v>7.6766402959823603</v>
      </c>
      <c r="E2605">
        <v>8.40174705982208</v>
      </c>
      <c r="F2605">
        <v>8.9736020326614305</v>
      </c>
      <c r="G2605">
        <v>8.1425033330917298</v>
      </c>
      <c r="I2605">
        <v>213.195655947841</v>
      </c>
      <c r="J2605">
        <v>218.32440813708001</v>
      </c>
      <c r="K2605">
        <v>210.87403035732001</v>
      </c>
      <c r="L2605">
        <v>213.11290303971799</v>
      </c>
      <c r="M2605">
        <v>214.581109395705</v>
      </c>
      <c r="O2605">
        <v>1510.1864349365201</v>
      </c>
      <c r="P2605">
        <v>1065.48943786621</v>
      </c>
      <c r="Q2605">
        <v>1225.3264923095701</v>
      </c>
      <c r="R2605">
        <v>1496.76697387695</v>
      </c>
      <c r="S2605">
        <v>1164.1568695068299</v>
      </c>
    </row>
    <row r="2606" spans="1:19" x14ac:dyDescent="0.25">
      <c r="A2606" s="1">
        <v>44215.069444444445</v>
      </c>
      <c r="C2606">
        <v>8.9027490139007508</v>
      </c>
      <c r="D2606">
        <v>7.6190963268280001</v>
      </c>
      <c r="E2606">
        <v>8.8065024137496994</v>
      </c>
      <c r="F2606">
        <v>8.8599440097808699</v>
      </c>
      <c r="G2606">
        <v>8.4340828657150198</v>
      </c>
      <c r="I2606">
        <v>208.97607860191499</v>
      </c>
      <c r="J2606">
        <v>214.82341640359499</v>
      </c>
      <c r="K2606">
        <v>209.858576705974</v>
      </c>
      <c r="L2606">
        <v>207.49391425639601</v>
      </c>
      <c r="M2606">
        <v>210.59568410353501</v>
      </c>
      <c r="O2606">
        <v>1542.3734436035099</v>
      </c>
      <c r="P2606">
        <v>966.05693969726497</v>
      </c>
      <c r="Q2606">
        <v>1320.5643432617101</v>
      </c>
      <c r="R2606">
        <v>1555.3334869384701</v>
      </c>
      <c r="S2606">
        <v>1273.64593200683</v>
      </c>
    </row>
    <row r="2607" spans="1:19" x14ac:dyDescent="0.25">
      <c r="A2607" s="1">
        <v>44215.076388888891</v>
      </c>
      <c r="C2607">
        <v>9.7836695194244392</v>
      </c>
      <c r="D2607">
        <v>7.8539305448532</v>
      </c>
      <c r="E2607">
        <v>8.8797128915786701</v>
      </c>
      <c r="F2607">
        <v>9.4195474863052393</v>
      </c>
      <c r="G2607">
        <v>8.7075457334518394</v>
      </c>
      <c r="I2607">
        <v>203.404140025907</v>
      </c>
      <c r="J2607">
        <v>213.24551736948399</v>
      </c>
      <c r="K2607">
        <v>209.05815630287401</v>
      </c>
      <c r="L2607">
        <v>201.541109813464</v>
      </c>
      <c r="M2607">
        <v>206.796725842077</v>
      </c>
      <c r="O2607">
        <v>1788.76615600586</v>
      </c>
      <c r="P2607">
        <v>1052.0171783447199</v>
      </c>
      <c r="Q2607">
        <v>1469.3423095703099</v>
      </c>
      <c r="R2607">
        <v>1797.2893615722601</v>
      </c>
      <c r="S2607">
        <v>1469.87047729492</v>
      </c>
    </row>
    <row r="2608" spans="1:19" x14ac:dyDescent="0.25">
      <c r="A2608" s="1">
        <v>44215.083333333336</v>
      </c>
      <c r="C2608">
        <v>10.0072732925415</v>
      </c>
      <c r="D2608">
        <v>7.93915100097656</v>
      </c>
      <c r="E2608">
        <v>9.2274256706237807</v>
      </c>
      <c r="F2608">
        <v>9.1392724037170403</v>
      </c>
      <c r="G2608">
        <v>9.0154789686203003</v>
      </c>
      <c r="I2608">
        <v>205.366358429862</v>
      </c>
      <c r="J2608">
        <v>211.87049425375301</v>
      </c>
      <c r="K2608">
        <v>204.915313620067</v>
      </c>
      <c r="L2608">
        <v>204.046986743731</v>
      </c>
      <c r="M2608">
        <v>204.536982312004</v>
      </c>
      <c r="O2608">
        <v>1939.2658203125</v>
      </c>
      <c r="P2608">
        <v>1096.9844543457</v>
      </c>
      <c r="Q2608">
        <v>1419.01249389648</v>
      </c>
      <c r="R2608">
        <v>1688.6944610595699</v>
      </c>
      <c r="S2608">
        <v>1679.3309509277301</v>
      </c>
    </row>
    <row r="2609" spans="1:19" x14ac:dyDescent="0.25">
      <c r="A2609" s="1">
        <v>44215.090277777781</v>
      </c>
      <c r="C2609">
        <v>10.8111967563629</v>
      </c>
      <c r="D2609">
        <v>8.2422766685485804</v>
      </c>
      <c r="E2609">
        <v>9.6131729602813607</v>
      </c>
      <c r="F2609">
        <v>9.9240020275115892</v>
      </c>
      <c r="G2609">
        <v>10.1381018877029</v>
      </c>
      <c r="I2609">
        <v>205.101963541891</v>
      </c>
      <c r="J2609">
        <v>216.40437912845999</v>
      </c>
      <c r="K2609">
        <v>204.303704587494</v>
      </c>
      <c r="L2609">
        <v>198.216464601013</v>
      </c>
      <c r="M2609">
        <v>208.827472518626</v>
      </c>
      <c r="O2609">
        <v>2037.7571777343701</v>
      </c>
      <c r="P2609">
        <v>1207.13190002441</v>
      </c>
      <c r="Q2609">
        <v>1797.37793579101</v>
      </c>
      <c r="R2609">
        <v>1863.19035034179</v>
      </c>
      <c r="S2609">
        <v>1870.15668945312</v>
      </c>
    </row>
    <row r="2610" spans="1:19" x14ac:dyDescent="0.25">
      <c r="A2610" s="1">
        <v>44215.097222222219</v>
      </c>
      <c r="C2610">
        <v>10.8538903236389</v>
      </c>
      <c r="D2610">
        <v>8.8921868324279707</v>
      </c>
      <c r="E2610">
        <v>11.0120801448822</v>
      </c>
      <c r="F2610">
        <v>10.589486145973201</v>
      </c>
      <c r="G2610">
        <v>9.4967674732208192</v>
      </c>
      <c r="I2610">
        <v>210.209704031732</v>
      </c>
      <c r="J2610">
        <v>215.19263014653399</v>
      </c>
      <c r="K2610">
        <v>210.709446013004</v>
      </c>
      <c r="L2610">
        <v>207.288227336837</v>
      </c>
      <c r="M2610">
        <v>210.78114786155999</v>
      </c>
      <c r="O2610">
        <v>2047.3495727539</v>
      </c>
      <c r="P2610">
        <v>1754.8238281250001</v>
      </c>
      <c r="Q2610">
        <v>1973.6045837402301</v>
      </c>
      <c r="R2610">
        <v>2016.19340209961</v>
      </c>
      <c r="S2610">
        <v>1725.9356384277301</v>
      </c>
    </row>
    <row r="2611" spans="1:19" x14ac:dyDescent="0.25">
      <c r="A2611" s="1">
        <v>44215.104166666664</v>
      </c>
      <c r="C2611">
        <v>11.700730180740299</v>
      </c>
      <c r="D2611">
        <v>9.4369592666625906</v>
      </c>
      <c r="E2611">
        <v>10.536713147163301</v>
      </c>
      <c r="F2611">
        <v>10.0833796501159</v>
      </c>
      <c r="G2611">
        <v>10.1776956796646</v>
      </c>
      <c r="I2611">
        <v>216.99047878154499</v>
      </c>
      <c r="J2611">
        <v>217.18394571590201</v>
      </c>
      <c r="K2611">
        <v>209.08962473495799</v>
      </c>
      <c r="L2611">
        <v>207.31647799185399</v>
      </c>
      <c r="M2611">
        <v>210.029574687734</v>
      </c>
      <c r="O2611">
        <v>2030.7860656738301</v>
      </c>
      <c r="P2611">
        <v>1775.9965484619099</v>
      </c>
      <c r="Q2611">
        <v>1848.8052307128901</v>
      </c>
      <c r="R2611">
        <v>1906.45991210937</v>
      </c>
      <c r="S2611">
        <v>1873.3947143554699</v>
      </c>
    </row>
    <row r="2612" spans="1:19" x14ac:dyDescent="0.25">
      <c r="A2612" s="1">
        <v>44215.111111111109</v>
      </c>
      <c r="C2612">
        <v>11.855300235748199</v>
      </c>
      <c r="D2612">
        <v>11.179848027229299</v>
      </c>
      <c r="E2612">
        <v>11.906217145919801</v>
      </c>
      <c r="F2612">
        <v>12.047292232513399</v>
      </c>
      <c r="G2612">
        <v>11.0552936077118</v>
      </c>
      <c r="I2612">
        <v>217.758567879471</v>
      </c>
      <c r="J2612">
        <v>222.908634425369</v>
      </c>
      <c r="K2612">
        <v>214.40395865610401</v>
      </c>
      <c r="L2612">
        <v>210.25841145368199</v>
      </c>
      <c r="M2612">
        <v>215.346094002721</v>
      </c>
      <c r="O2612">
        <v>2047.99943237304</v>
      </c>
      <c r="P2612">
        <v>2007.14729614258</v>
      </c>
      <c r="Q2612">
        <v>2024.83076782226</v>
      </c>
      <c r="R2612">
        <v>2036.5989013671799</v>
      </c>
      <c r="S2612">
        <v>1909.7262145996101</v>
      </c>
    </row>
    <row r="2613" spans="1:19" x14ac:dyDescent="0.25">
      <c r="A2613" s="1">
        <v>44215.118055555555</v>
      </c>
      <c r="C2613">
        <v>12.3442178249359</v>
      </c>
      <c r="D2613">
        <v>11.8584558963775</v>
      </c>
      <c r="E2613">
        <v>11.764139842986999</v>
      </c>
      <c r="F2613">
        <v>11.498343324661199</v>
      </c>
      <c r="G2613">
        <v>11.541649699211099</v>
      </c>
      <c r="I2613">
        <v>225.034551163153</v>
      </c>
      <c r="J2613">
        <v>224.91700444024301</v>
      </c>
      <c r="K2613">
        <v>224.176941113646</v>
      </c>
      <c r="L2613">
        <v>220.21156049483901</v>
      </c>
      <c r="M2613">
        <v>221.39646214184199</v>
      </c>
      <c r="O2613">
        <v>2034.1942382812499</v>
      </c>
      <c r="P2613">
        <v>2049.65230102539</v>
      </c>
      <c r="Q2613">
        <v>2036.04187011718</v>
      </c>
      <c r="R2613">
        <v>2017.8051879882801</v>
      </c>
      <c r="S2613">
        <v>1987.40868530273</v>
      </c>
    </row>
    <row r="2614" spans="1:19" x14ac:dyDescent="0.25">
      <c r="A2614" s="1">
        <v>44215.125</v>
      </c>
      <c r="C2614">
        <v>11.379821825027401</v>
      </c>
      <c r="D2614">
        <v>11.355542039871199</v>
      </c>
      <c r="E2614">
        <v>11.5890768289566</v>
      </c>
      <c r="F2614">
        <v>11.4728198528289</v>
      </c>
      <c r="G2614">
        <v>9.7833540439605606</v>
      </c>
      <c r="I2614">
        <v>233.277590858417</v>
      </c>
      <c r="J2614">
        <v>232.88458021708499</v>
      </c>
      <c r="K2614">
        <v>228.98939294716999</v>
      </c>
      <c r="L2614">
        <v>226.80899498631601</v>
      </c>
      <c r="M2614">
        <v>226.95979383707501</v>
      </c>
      <c r="O2614">
        <v>2037.22152099609</v>
      </c>
      <c r="P2614">
        <v>2020.53365478515</v>
      </c>
      <c r="Q2614">
        <v>2038.0042175292899</v>
      </c>
      <c r="R2614">
        <v>2013.6052124023399</v>
      </c>
      <c r="S2614">
        <v>1702.33104858398</v>
      </c>
    </row>
    <row r="2615" spans="1:19" x14ac:dyDescent="0.25">
      <c r="A2615" s="1">
        <v>44215.131944444445</v>
      </c>
      <c r="C2615">
        <v>13.0402188777923</v>
      </c>
      <c r="D2615">
        <v>12.444770956039401</v>
      </c>
      <c r="E2615">
        <v>12.665590429306</v>
      </c>
      <c r="F2615">
        <v>13.123174715042101</v>
      </c>
      <c r="G2615">
        <v>10.0918998241424</v>
      </c>
      <c r="I2615">
        <v>227.15974926447601</v>
      </c>
      <c r="J2615">
        <v>230.74928970777799</v>
      </c>
      <c r="K2615">
        <v>234.83818936768901</v>
      </c>
      <c r="L2615">
        <v>234.85541468350701</v>
      </c>
      <c r="M2615">
        <v>232.09871602325899</v>
      </c>
      <c r="O2615">
        <v>2058.8776672363301</v>
      </c>
      <c r="P2615">
        <v>2062.7687316894499</v>
      </c>
      <c r="Q2615">
        <v>2056.1523681640601</v>
      </c>
      <c r="R2615">
        <v>2054.5982238769502</v>
      </c>
      <c r="S2615">
        <v>1981.31839599609</v>
      </c>
    </row>
    <row r="2616" spans="1:19" x14ac:dyDescent="0.25">
      <c r="A2616" s="1">
        <v>44215.138888888891</v>
      </c>
      <c r="C2616">
        <v>13.3797827243804</v>
      </c>
      <c r="D2616">
        <v>11.293116283416699</v>
      </c>
      <c r="E2616">
        <v>12.3746047496795</v>
      </c>
      <c r="F2616">
        <v>12.7521659851074</v>
      </c>
      <c r="G2616">
        <v>10.039015293121301</v>
      </c>
      <c r="I2616">
        <v>230.98616436004301</v>
      </c>
      <c r="J2616">
        <v>234.867446229645</v>
      </c>
      <c r="K2616">
        <v>231.60201197641501</v>
      </c>
      <c r="L2616">
        <v>227.545711237136</v>
      </c>
      <c r="M2616">
        <v>232.386470507284</v>
      </c>
      <c r="O2616">
        <v>2066.4410156250001</v>
      </c>
      <c r="P2616">
        <v>2026.72745971679</v>
      </c>
      <c r="Q2616">
        <v>2051.19852905273</v>
      </c>
      <c r="R2616">
        <v>2035.5606384277301</v>
      </c>
      <c r="S2616">
        <v>1885.6857238769501</v>
      </c>
    </row>
    <row r="2617" spans="1:19" x14ac:dyDescent="0.25">
      <c r="A2617" s="1">
        <v>44215.145833333336</v>
      </c>
      <c r="C2617">
        <v>13.6029411315918</v>
      </c>
      <c r="D2617">
        <v>12.983120536804201</v>
      </c>
      <c r="E2617">
        <v>13.158851814269999</v>
      </c>
      <c r="F2617">
        <v>12.0082366466522</v>
      </c>
      <c r="G2617">
        <v>10.5106884956359</v>
      </c>
      <c r="I2617">
        <v>234.060003952291</v>
      </c>
      <c r="J2617">
        <v>232.89885314640301</v>
      </c>
      <c r="K2617">
        <v>231.534336305989</v>
      </c>
      <c r="L2617">
        <v>226.41451110478201</v>
      </c>
      <c r="M2617">
        <v>228.60273300915199</v>
      </c>
      <c r="O2617">
        <v>2037.5571105956999</v>
      </c>
      <c r="P2617">
        <v>2062.5371582031198</v>
      </c>
      <c r="Q2617">
        <v>2035.6854797363201</v>
      </c>
      <c r="R2617">
        <v>2046.8934143066399</v>
      </c>
      <c r="S2617">
        <v>1940.6764892578101</v>
      </c>
    </row>
    <row r="2618" spans="1:19" x14ac:dyDescent="0.25">
      <c r="A2618" s="1">
        <v>44215.152777777781</v>
      </c>
      <c r="C2618">
        <v>13.804140090942299</v>
      </c>
      <c r="D2618">
        <v>13.412322664260801</v>
      </c>
      <c r="E2618">
        <v>12.851215457916201</v>
      </c>
      <c r="F2618">
        <v>12.9831948757171</v>
      </c>
      <c r="G2618">
        <v>10.441004872322001</v>
      </c>
      <c r="I2618">
        <v>236.42651168382</v>
      </c>
      <c r="J2618">
        <v>234.047900669943</v>
      </c>
      <c r="K2618">
        <v>233.63229369808499</v>
      </c>
      <c r="L2618">
        <v>231.96485360606599</v>
      </c>
      <c r="M2618">
        <v>233.38663258840199</v>
      </c>
      <c r="O2618">
        <v>2066.7958435058599</v>
      </c>
      <c r="P2618">
        <v>2045.0202026367199</v>
      </c>
      <c r="Q2618">
        <v>2054.3650085449199</v>
      </c>
      <c r="R2618">
        <v>2065.6007263183601</v>
      </c>
      <c r="S2618">
        <v>1961.3648010253901</v>
      </c>
    </row>
    <row r="2619" spans="1:19" x14ac:dyDescent="0.25">
      <c r="A2619" s="1">
        <v>44215.159722222219</v>
      </c>
      <c r="C2619">
        <v>14.080312919616601</v>
      </c>
      <c r="D2619">
        <v>13.957484817504801</v>
      </c>
      <c r="E2619">
        <v>13.0749121665954</v>
      </c>
      <c r="F2619">
        <v>13.0559598445892</v>
      </c>
      <c r="G2619">
        <v>11.4341355323791</v>
      </c>
      <c r="I2619">
        <v>239.12581211442401</v>
      </c>
      <c r="J2619">
        <v>233.39683799908201</v>
      </c>
      <c r="K2619">
        <v>232.49581199940599</v>
      </c>
      <c r="L2619">
        <v>229.75080005689</v>
      </c>
      <c r="M2619">
        <v>235.58445116864999</v>
      </c>
      <c r="O2619">
        <v>2044.36393432617</v>
      </c>
      <c r="P2619">
        <v>2056.3636596679698</v>
      </c>
      <c r="Q2619">
        <v>2055.12637939453</v>
      </c>
      <c r="R2619">
        <v>2056.8224792480401</v>
      </c>
      <c r="S2619">
        <v>1994.2822448730401</v>
      </c>
    </row>
    <row r="2620" spans="1:19" x14ac:dyDescent="0.25">
      <c r="A2620" s="1">
        <v>44215.166666666664</v>
      </c>
      <c r="C2620">
        <v>12.312921428680401</v>
      </c>
      <c r="D2620">
        <v>13.1916889667511</v>
      </c>
      <c r="E2620">
        <v>13.341989421844399</v>
      </c>
      <c r="F2620">
        <v>12.0789783477783</v>
      </c>
      <c r="G2620">
        <v>10.8748661041259</v>
      </c>
      <c r="I2620">
        <v>241.195018268848</v>
      </c>
      <c r="J2620">
        <v>235.61731683235499</v>
      </c>
      <c r="K2620">
        <v>236.75191577963</v>
      </c>
      <c r="L2620">
        <v>232.319720499808</v>
      </c>
      <c r="M2620">
        <v>237.01087959892899</v>
      </c>
      <c r="O2620">
        <v>2044.8713256835899</v>
      </c>
      <c r="P2620">
        <v>2045.3040222167899</v>
      </c>
      <c r="Q2620">
        <v>2051.44604492187</v>
      </c>
      <c r="R2620">
        <v>2008.5915771484299</v>
      </c>
      <c r="S2620">
        <v>1959.9968139648399</v>
      </c>
    </row>
    <row r="2621" spans="1:19" x14ac:dyDescent="0.25">
      <c r="A2621" s="1">
        <v>44215.173611111109</v>
      </c>
      <c r="C2621">
        <v>13.7380574703216</v>
      </c>
      <c r="D2621">
        <v>12.9802990913391</v>
      </c>
      <c r="E2621">
        <v>14.0632351875305</v>
      </c>
      <c r="F2621">
        <v>12.173517131805401</v>
      </c>
      <c r="G2621">
        <v>10.5380681037902</v>
      </c>
      <c r="I2621">
        <v>241.271077136868</v>
      </c>
      <c r="J2621">
        <v>240.85985656882801</v>
      </c>
      <c r="K2621">
        <v>237.25693863888699</v>
      </c>
      <c r="L2621">
        <v>235.36095613028101</v>
      </c>
      <c r="M2621">
        <v>238.45581055631101</v>
      </c>
      <c r="O2621">
        <v>2047.50696411133</v>
      </c>
      <c r="P2621">
        <v>2040.9157104492199</v>
      </c>
      <c r="Q2621">
        <v>2065.52282104492</v>
      </c>
      <c r="R2621">
        <v>2027.3521850585901</v>
      </c>
      <c r="S2621">
        <v>2028.5691955566399</v>
      </c>
    </row>
    <row r="2622" spans="1:19" x14ac:dyDescent="0.25">
      <c r="A2622" s="1">
        <v>44215.180555555555</v>
      </c>
      <c r="C2622">
        <v>14.0794775009155</v>
      </c>
      <c r="D2622">
        <v>13.135537433624201</v>
      </c>
      <c r="E2622">
        <v>13.0565723896026</v>
      </c>
      <c r="F2622">
        <v>12.8184155941009</v>
      </c>
      <c r="G2622">
        <v>11.4028392553329</v>
      </c>
      <c r="I2622">
        <v>244.93029257464801</v>
      </c>
      <c r="J2622">
        <v>242.76344141681</v>
      </c>
      <c r="K2622">
        <v>237.309945022709</v>
      </c>
      <c r="L2622">
        <v>231.28423867837799</v>
      </c>
      <c r="M2622">
        <v>239.97145740683899</v>
      </c>
      <c r="O2622">
        <v>2063.01253662109</v>
      </c>
      <c r="P2622">
        <v>2049.5455932617201</v>
      </c>
      <c r="Q2622">
        <v>2036.9424621582</v>
      </c>
      <c r="R2622">
        <v>2055.79756469726</v>
      </c>
      <c r="S2622">
        <v>1986.96585693359</v>
      </c>
    </row>
    <row r="2623" spans="1:19" x14ac:dyDescent="0.25">
      <c r="A2623" s="1">
        <v>44215.1875</v>
      </c>
      <c r="C2623">
        <v>14.973039245605399</v>
      </c>
      <c r="D2623">
        <v>13.049778461456301</v>
      </c>
      <c r="E2623">
        <v>13.8548342704772</v>
      </c>
      <c r="F2623">
        <v>13.4035983085632</v>
      </c>
      <c r="G2623">
        <v>11.94272563332</v>
      </c>
      <c r="I2623">
        <v>239.286610315937</v>
      </c>
      <c r="J2623">
        <v>248.21712161552</v>
      </c>
      <c r="K2623">
        <v>242.94847217839401</v>
      </c>
      <c r="L2623">
        <v>237.890329976251</v>
      </c>
      <c r="M2623">
        <v>245.87116526853501</v>
      </c>
      <c r="O2623">
        <v>2037.1943664550799</v>
      </c>
      <c r="P2623">
        <v>2050.44837036133</v>
      </c>
      <c r="Q2623">
        <v>2064.3170166015602</v>
      </c>
      <c r="R2623">
        <v>2037.8393737793001</v>
      </c>
      <c r="S2623">
        <v>2022.8519993832199</v>
      </c>
    </row>
    <row r="2624" spans="1:19" x14ac:dyDescent="0.25">
      <c r="A2624" s="1">
        <v>44215.194444444445</v>
      </c>
      <c r="C2624">
        <v>14.2240795612335</v>
      </c>
      <c r="D2624">
        <v>13.087942934036199</v>
      </c>
      <c r="E2624">
        <v>14.0248109340667</v>
      </c>
      <c r="F2624">
        <v>12.8558930397033</v>
      </c>
      <c r="G2624">
        <v>11.595313835143999</v>
      </c>
      <c r="I2624">
        <v>240.802293915729</v>
      </c>
      <c r="J2624">
        <v>241.95451572246401</v>
      </c>
      <c r="K2624">
        <v>239.16650555228301</v>
      </c>
      <c r="L2624">
        <v>236.55040995630799</v>
      </c>
      <c r="M2624">
        <v>241.39147306628499</v>
      </c>
      <c r="O2624">
        <v>2049.1028076171901</v>
      </c>
      <c r="P2624">
        <v>2040.2039672851499</v>
      </c>
      <c r="Q2624">
        <v>2028.68712768554</v>
      </c>
      <c r="R2624">
        <v>2019.00560913086</v>
      </c>
      <c r="S2624">
        <v>2012.76915893554</v>
      </c>
    </row>
    <row r="2625" spans="1:19" x14ac:dyDescent="0.25">
      <c r="A2625" s="1">
        <v>44215.201388888891</v>
      </c>
      <c r="C2625">
        <v>13.705498790740901</v>
      </c>
      <c r="D2625">
        <v>13.1645875930786</v>
      </c>
      <c r="E2625">
        <v>13.982210016250599</v>
      </c>
      <c r="F2625">
        <v>12.8324859142303</v>
      </c>
      <c r="G2625">
        <v>11.5967245101928</v>
      </c>
      <c r="I2625">
        <v>244.56703902683</v>
      </c>
      <c r="J2625">
        <v>242.306428924454</v>
      </c>
      <c r="K2625">
        <v>239.431864479209</v>
      </c>
      <c r="L2625">
        <v>234.08291189976501</v>
      </c>
      <c r="M2625">
        <v>242.33351449240399</v>
      </c>
      <c r="O2625">
        <v>2038.8679870605399</v>
      </c>
      <c r="P2625">
        <v>2061.4113952636699</v>
      </c>
      <c r="Q2625">
        <v>2040.3395019531199</v>
      </c>
      <c r="R2625">
        <v>2053.66450805664</v>
      </c>
      <c r="S2625">
        <v>1985.9260131835899</v>
      </c>
    </row>
    <row r="2626" spans="1:19" x14ac:dyDescent="0.25">
      <c r="A2626" s="1">
        <v>44215.208333333336</v>
      </c>
      <c r="C2626">
        <v>14.261093044281001</v>
      </c>
      <c r="D2626">
        <v>12.5200604438781</v>
      </c>
      <c r="E2626">
        <v>13.4440275669097</v>
      </c>
      <c r="F2626">
        <v>12.537008094787501</v>
      </c>
      <c r="G2626">
        <v>12.513767719268699</v>
      </c>
      <c r="I2626">
        <v>239.659590458906</v>
      </c>
      <c r="J2626">
        <v>242.95628134702901</v>
      </c>
      <c r="K2626">
        <v>241.04513848617501</v>
      </c>
      <c r="L2626">
        <v>239.38586606037001</v>
      </c>
      <c r="M2626">
        <v>245.62477373661801</v>
      </c>
      <c r="O2626">
        <v>2035.63692016601</v>
      </c>
      <c r="P2626">
        <v>2030.65425415039</v>
      </c>
      <c r="Q2626">
        <v>2045.2148986816401</v>
      </c>
      <c r="R2626">
        <v>2040.3704650878899</v>
      </c>
      <c r="S2626">
        <v>2049.0254028320301</v>
      </c>
    </row>
    <row r="2627" spans="1:19" x14ac:dyDescent="0.25">
      <c r="A2627" s="1">
        <v>44215.215277777781</v>
      </c>
      <c r="C2627">
        <v>14.031864833831699</v>
      </c>
      <c r="D2627">
        <v>12.394225358963</v>
      </c>
      <c r="E2627">
        <v>13.8551497936248</v>
      </c>
      <c r="F2627">
        <v>13.0155795749865</v>
      </c>
      <c r="G2627">
        <v>11.6289491176605</v>
      </c>
      <c r="I2627">
        <v>241.62279334656199</v>
      </c>
      <c r="J2627">
        <v>242.46668725521599</v>
      </c>
      <c r="K2627">
        <v>237.54700426199</v>
      </c>
      <c r="L2627">
        <v>235.643072668836</v>
      </c>
      <c r="M2627">
        <v>244.151910720844</v>
      </c>
      <c r="O2627">
        <v>2047.5928771972599</v>
      </c>
      <c r="P2627">
        <v>2042.27941894531</v>
      </c>
      <c r="Q2627">
        <v>2045.2794921875</v>
      </c>
      <c r="R2627">
        <v>2053.06909179687</v>
      </c>
      <c r="S2627">
        <v>2017.6189941406201</v>
      </c>
    </row>
    <row r="2628" spans="1:19" x14ac:dyDescent="0.25">
      <c r="A2628" s="1">
        <v>44215.222222222219</v>
      </c>
      <c r="C2628">
        <v>13.654513835906901</v>
      </c>
      <c r="D2628">
        <v>12.3058245976765</v>
      </c>
      <c r="E2628">
        <v>13.8389487633338</v>
      </c>
      <c r="F2628">
        <v>12.3813828059605</v>
      </c>
      <c r="G2628">
        <v>11.624157171982899</v>
      </c>
      <c r="I2628">
        <v>242.855772505375</v>
      </c>
      <c r="J2628">
        <v>241.13699082884199</v>
      </c>
      <c r="K2628">
        <v>242.439790409007</v>
      </c>
      <c r="L2628">
        <v>240.85177070063301</v>
      </c>
      <c r="M2628">
        <v>240.654825608138</v>
      </c>
      <c r="O2628">
        <v>2063.7178751627598</v>
      </c>
      <c r="P2628">
        <v>2032.9044901529901</v>
      </c>
      <c r="Q2628">
        <v>2039.6948993389401</v>
      </c>
      <c r="R2628">
        <v>2031.3277936662901</v>
      </c>
      <c r="S2628">
        <v>2003.06742037259</v>
      </c>
    </row>
    <row r="2629" spans="1:19" x14ac:dyDescent="0.25">
      <c r="A2629" s="1">
        <v>44215.229166666664</v>
      </c>
      <c r="C2629">
        <v>13.388353799518701</v>
      </c>
      <c r="D2629">
        <v>12.633778421502299</v>
      </c>
      <c r="E2629">
        <v>12.923665899979399</v>
      </c>
      <c r="F2629">
        <v>12.919875295538599</v>
      </c>
      <c r="G2629">
        <v>11.6764417447542</v>
      </c>
      <c r="I2629">
        <v>240.536176493093</v>
      </c>
      <c r="J2629">
        <v>242.66227040381099</v>
      </c>
      <c r="K2629">
        <v>238.53061244952301</v>
      </c>
      <c r="L2629">
        <v>236.64033293603299</v>
      </c>
      <c r="M2629">
        <v>239.94335701282799</v>
      </c>
      <c r="O2629">
        <v>2053.5369166323999</v>
      </c>
      <c r="P2629">
        <v>2036.2038317228601</v>
      </c>
      <c r="Q2629">
        <v>2053.5767693770499</v>
      </c>
      <c r="R2629">
        <v>1993.2830296566599</v>
      </c>
      <c r="S2629">
        <v>2015.94525467722</v>
      </c>
    </row>
    <row r="2630" spans="1:19" x14ac:dyDescent="0.25">
      <c r="A2630" s="1">
        <v>44215.236111111109</v>
      </c>
      <c r="C2630">
        <v>12.8470017910003</v>
      </c>
      <c r="D2630">
        <v>11.200953507423399</v>
      </c>
      <c r="E2630">
        <v>13.507016834459799</v>
      </c>
      <c r="F2630">
        <v>11.634722018241799</v>
      </c>
      <c r="G2630">
        <v>11.7441479682922</v>
      </c>
      <c r="I2630">
        <v>239.741629206889</v>
      </c>
      <c r="J2630">
        <v>242.46101583631699</v>
      </c>
      <c r="K2630">
        <v>240.72295428724101</v>
      </c>
      <c r="L2630">
        <v>240.21806210045401</v>
      </c>
      <c r="M2630">
        <v>238.39936584417401</v>
      </c>
      <c r="O2630">
        <v>2047.21196289062</v>
      </c>
      <c r="P2630">
        <v>2031.5068176269499</v>
      </c>
      <c r="Q2630">
        <v>2058.07027395148</v>
      </c>
      <c r="R2630">
        <v>1989.2210937499999</v>
      </c>
      <c r="S2630">
        <v>2032.1406494140599</v>
      </c>
    </row>
    <row r="2631" spans="1:19" x14ac:dyDescent="0.25">
      <c r="A2631" s="1">
        <v>44215.243055555555</v>
      </c>
      <c r="C2631">
        <v>13.6973685741424</v>
      </c>
      <c r="D2631">
        <v>12.5325901985168</v>
      </c>
      <c r="E2631">
        <v>13.1789179325103</v>
      </c>
      <c r="F2631">
        <v>12.5781104439183</v>
      </c>
      <c r="G2631">
        <v>11.9221310866506</v>
      </c>
      <c r="I2631">
        <v>242.98501847751001</v>
      </c>
      <c r="J2631">
        <v>241.96708312627899</v>
      </c>
      <c r="K2631">
        <v>242.38742430273001</v>
      </c>
      <c r="L2631">
        <v>237.48118467670099</v>
      </c>
      <c r="M2631">
        <v>237.38803505105</v>
      </c>
      <c r="O2631">
        <v>2047.07267456054</v>
      </c>
      <c r="P2631">
        <v>2042.9228271484401</v>
      </c>
      <c r="Q2631">
        <v>2037.1398742675699</v>
      </c>
      <c r="R2631">
        <v>2049.7429870605401</v>
      </c>
      <c r="S2631">
        <v>2045.4640991210899</v>
      </c>
    </row>
    <row r="2632" spans="1:19" x14ac:dyDescent="0.25">
      <c r="A2632" s="1">
        <v>44215.25</v>
      </c>
      <c r="C2632">
        <v>12.796270370483301</v>
      </c>
      <c r="D2632">
        <v>12.561473393440201</v>
      </c>
      <c r="E2632">
        <v>13.9601020812988</v>
      </c>
      <c r="F2632">
        <v>11.2966803073883</v>
      </c>
      <c r="G2632">
        <v>11.689611291885299</v>
      </c>
      <c r="I2632">
        <v>240.17436923375999</v>
      </c>
      <c r="J2632">
        <v>240.62982745623799</v>
      </c>
      <c r="K2632">
        <v>239.81076729729401</v>
      </c>
      <c r="L2632">
        <v>235.782033156669</v>
      </c>
      <c r="M2632">
        <v>239.632236572312</v>
      </c>
      <c r="O2632">
        <v>2056.9265075683602</v>
      </c>
      <c r="P2632">
        <v>2047.6729064941401</v>
      </c>
      <c r="Q2632">
        <v>2060.5252075195299</v>
      </c>
      <c r="R2632">
        <v>2033.72738037109</v>
      </c>
      <c r="S2632">
        <v>2044.5629638671801</v>
      </c>
    </row>
    <row r="2633" spans="1:19" x14ac:dyDescent="0.25">
      <c r="A2633" s="1">
        <v>44215.256944444445</v>
      </c>
      <c r="C2633">
        <v>12.629263687133699</v>
      </c>
      <c r="D2633">
        <v>11.854724788665701</v>
      </c>
      <c r="E2633">
        <v>12.279082059860199</v>
      </c>
      <c r="F2633">
        <v>11.440465545654201</v>
      </c>
      <c r="G2633">
        <v>10.774498581886199</v>
      </c>
      <c r="I2633">
        <v>240.51111706820399</v>
      </c>
      <c r="J2633">
        <v>240.466956592651</v>
      </c>
      <c r="K2633">
        <v>239.868206581967</v>
      </c>
      <c r="L2633">
        <v>235.796305034786</v>
      </c>
      <c r="M2633">
        <v>243.46096812742499</v>
      </c>
      <c r="O2633">
        <v>2028.2074584960901</v>
      </c>
      <c r="P2633">
        <v>2033.34166870117</v>
      </c>
      <c r="Q2633">
        <v>2039.15717773437</v>
      </c>
      <c r="R2633">
        <v>2038.14189453125</v>
      </c>
      <c r="S2633">
        <v>1913.74690551757</v>
      </c>
    </row>
    <row r="2634" spans="1:19" x14ac:dyDescent="0.25">
      <c r="A2634" s="1">
        <v>44215.263888888891</v>
      </c>
      <c r="C2634">
        <v>12.1998945236206</v>
      </c>
      <c r="D2634">
        <v>11.1266663074493</v>
      </c>
      <c r="E2634">
        <v>12.9793338298797</v>
      </c>
      <c r="F2634">
        <v>11.620967221260001</v>
      </c>
      <c r="G2634">
        <v>10.528787064552301</v>
      </c>
      <c r="I2634">
        <v>236.156104943038</v>
      </c>
      <c r="J2634">
        <v>241.47217294812401</v>
      </c>
      <c r="K2634">
        <v>234.91042648287501</v>
      </c>
      <c r="L2634">
        <v>231.83274266168399</v>
      </c>
      <c r="M2634">
        <v>238.57847638081</v>
      </c>
      <c r="O2634">
        <v>2059.9575073242199</v>
      </c>
      <c r="P2634">
        <v>2010.7849304199201</v>
      </c>
      <c r="Q2634">
        <v>2033.9488220214801</v>
      </c>
      <c r="R2634">
        <v>2018.3079769736801</v>
      </c>
      <c r="S2634">
        <v>1917.7223028885701</v>
      </c>
    </row>
    <row r="2635" spans="1:19" x14ac:dyDescent="0.25">
      <c r="A2635" s="1">
        <v>44215.270833333336</v>
      </c>
      <c r="C2635">
        <v>11.5727605342865</v>
      </c>
      <c r="D2635">
        <v>11.3615562915802</v>
      </c>
      <c r="E2635">
        <v>12.6191284179687</v>
      </c>
      <c r="F2635">
        <v>11.085123682021999</v>
      </c>
      <c r="G2635">
        <v>10.5639813899993</v>
      </c>
      <c r="I2635">
        <v>240.032048511055</v>
      </c>
      <c r="J2635">
        <v>240.74958554142</v>
      </c>
      <c r="K2635">
        <v>238.97263629903301</v>
      </c>
      <c r="L2635">
        <v>235.096420898155</v>
      </c>
      <c r="M2635">
        <v>240.72566100812099</v>
      </c>
      <c r="O2635">
        <v>2059.14925537109</v>
      </c>
      <c r="P2635">
        <v>2008.9607971191399</v>
      </c>
      <c r="Q2635">
        <v>2026.5097839355401</v>
      </c>
      <c r="R2635">
        <v>2018.8813293456999</v>
      </c>
      <c r="S2635">
        <v>1957.44278564453</v>
      </c>
    </row>
    <row r="2636" spans="1:19" x14ac:dyDescent="0.25">
      <c r="A2636" s="1">
        <v>44215.277777777781</v>
      </c>
      <c r="C2636">
        <v>13.0855113506317</v>
      </c>
      <c r="D2636">
        <v>11.2366490840911</v>
      </c>
      <c r="E2636">
        <v>13.0598022937774</v>
      </c>
      <c r="F2636">
        <v>11.180683231353701</v>
      </c>
      <c r="G2636">
        <v>11.0599344015121</v>
      </c>
      <c r="I2636">
        <v>243.48957048060799</v>
      </c>
      <c r="J2636">
        <v>246.26687136040999</v>
      </c>
      <c r="K2636">
        <v>244.163942231986</v>
      </c>
      <c r="L2636">
        <v>241.655637330758</v>
      </c>
      <c r="M2636">
        <v>246.468262513149</v>
      </c>
      <c r="O2636">
        <v>2061.6226806640602</v>
      </c>
      <c r="P2636">
        <v>1980.2374572753899</v>
      </c>
      <c r="Q2636">
        <v>2059.36747436523</v>
      </c>
      <c r="R2636">
        <v>2015.3493103027299</v>
      </c>
      <c r="S2636">
        <v>1978.22232666015</v>
      </c>
    </row>
    <row r="2637" spans="1:19" x14ac:dyDescent="0.25">
      <c r="A2637" s="1">
        <v>44215.284722222219</v>
      </c>
      <c r="C2637">
        <v>13.237283170223201</v>
      </c>
      <c r="D2637">
        <v>11.6651552915573</v>
      </c>
      <c r="E2637">
        <v>12.2023513457354</v>
      </c>
      <c r="F2637">
        <v>10.924836270949401</v>
      </c>
      <c r="G2637">
        <v>11.819876418394101</v>
      </c>
      <c r="I2637">
        <v>244.61520389262401</v>
      </c>
      <c r="J2637">
        <v>248.94379944017399</v>
      </c>
      <c r="K2637">
        <v>244.65919858234099</v>
      </c>
      <c r="L2637">
        <v>239.88586213493599</v>
      </c>
      <c r="M2637">
        <v>241.80810336143799</v>
      </c>
      <c r="O2637">
        <v>2043.94777679443</v>
      </c>
      <c r="P2637">
        <v>1914.94606018066</v>
      </c>
      <c r="Q2637">
        <v>2029.0143253102001</v>
      </c>
      <c r="R2637">
        <v>1986.7609791475199</v>
      </c>
      <c r="S2637">
        <v>2008.86682128906</v>
      </c>
    </row>
    <row r="2638" spans="1:19" x14ac:dyDescent="0.25">
      <c r="A2638" s="1">
        <v>44215.291666666664</v>
      </c>
      <c r="C2638">
        <v>13.876013946533099</v>
      </c>
      <c r="D2638">
        <v>12.910503959655699</v>
      </c>
      <c r="E2638">
        <v>13.0442441137213</v>
      </c>
      <c r="F2638">
        <v>11.699126996492</v>
      </c>
      <c r="G2638">
        <v>11.59779533587</v>
      </c>
      <c r="I2638">
        <v>239.56865836767901</v>
      </c>
      <c r="J2638">
        <v>242.27602636289001</v>
      </c>
      <c r="K2638">
        <v>240.06187525674099</v>
      </c>
      <c r="L2638">
        <v>237.06401609938999</v>
      </c>
      <c r="M2638">
        <v>239.794445235496</v>
      </c>
      <c r="O2638">
        <v>2059.8833618163999</v>
      </c>
      <c r="P2638">
        <v>2048.45026855468</v>
      </c>
      <c r="Q2638">
        <v>2049.71846731085</v>
      </c>
      <c r="R2638">
        <v>2042.6887785259</v>
      </c>
      <c r="S2638">
        <v>2058.23368530273</v>
      </c>
    </row>
    <row r="2639" spans="1:19" x14ac:dyDescent="0.25">
      <c r="A2639" s="1">
        <v>44215.298611111109</v>
      </c>
      <c r="C2639">
        <v>13.4395910263061</v>
      </c>
      <c r="D2639">
        <v>12.776501464843699</v>
      </c>
      <c r="E2639">
        <v>12.8120115280151</v>
      </c>
      <c r="F2639">
        <v>12.345257377624501</v>
      </c>
      <c r="G2639">
        <v>11.0102424383163</v>
      </c>
      <c r="I2639">
        <v>238.949237511001</v>
      </c>
      <c r="J2639">
        <v>237.87417819195801</v>
      </c>
      <c r="K2639">
        <v>237.75671829949499</v>
      </c>
      <c r="L2639">
        <v>234.55809432124599</v>
      </c>
      <c r="M2639">
        <v>236.305812644013</v>
      </c>
      <c r="O2639">
        <v>2058.7277160644499</v>
      </c>
      <c r="P2639">
        <v>2036.8763549804701</v>
      </c>
      <c r="Q2639">
        <v>2049.9094604492202</v>
      </c>
      <c r="R2639">
        <v>2030.3245605468701</v>
      </c>
      <c r="S2639">
        <v>2022.6496704101501</v>
      </c>
    </row>
    <row r="2640" spans="1:19" x14ac:dyDescent="0.25">
      <c r="A2640" s="1">
        <v>44215.305555555555</v>
      </c>
      <c r="C2640">
        <v>13.716450738906801</v>
      </c>
      <c r="D2640">
        <v>12.523754453659</v>
      </c>
      <c r="E2640">
        <v>13.416907691955499</v>
      </c>
      <c r="F2640">
        <v>13.1156382083892</v>
      </c>
      <c r="G2640">
        <v>11.364786052703799</v>
      </c>
      <c r="I2640">
        <v>238.16502397054401</v>
      </c>
      <c r="J2640">
        <v>238.454799074248</v>
      </c>
      <c r="K2640">
        <v>241.263073650656</v>
      </c>
      <c r="L2640">
        <v>235.75188106046599</v>
      </c>
      <c r="M2640">
        <v>238.87635996272201</v>
      </c>
      <c r="O2640">
        <v>2049.31623535156</v>
      </c>
      <c r="P2640">
        <v>2046.5663696289</v>
      </c>
      <c r="Q2640">
        <v>2045.87223510742</v>
      </c>
      <c r="R2640">
        <v>2038.93575439453</v>
      </c>
      <c r="S2640">
        <v>2032.69396972656</v>
      </c>
    </row>
    <row r="2641" spans="1:19" x14ac:dyDescent="0.25">
      <c r="A2641" s="1">
        <v>44215.3125</v>
      </c>
      <c r="C2641">
        <v>13.6590553760528</v>
      </c>
      <c r="D2641">
        <v>12.751367855072001</v>
      </c>
      <c r="E2641">
        <v>12.828717756271301</v>
      </c>
      <c r="F2641">
        <v>11.3075023412704</v>
      </c>
      <c r="G2641">
        <v>10.5027621746063</v>
      </c>
      <c r="I2641">
        <v>239.352357956216</v>
      </c>
      <c r="J2641">
        <v>238.103632459501</v>
      </c>
      <c r="K2641">
        <v>239.54779048299599</v>
      </c>
      <c r="L2641">
        <v>237.60652927115299</v>
      </c>
      <c r="M2641">
        <v>240.09753629602</v>
      </c>
      <c r="O2641">
        <v>2047.0753479003899</v>
      </c>
      <c r="P2641">
        <v>2060.67833862304</v>
      </c>
      <c r="Q2641">
        <v>2022.3802368163999</v>
      </c>
      <c r="R2641">
        <v>2030.27173461914</v>
      </c>
      <c r="S2641">
        <v>2019.8667297363199</v>
      </c>
    </row>
    <row r="2642" spans="1:19" x14ac:dyDescent="0.25">
      <c r="A2642" s="1">
        <v>44215.319444444445</v>
      </c>
      <c r="C2642">
        <v>13.925241756439201</v>
      </c>
      <c r="D2642">
        <v>13.289216279983499</v>
      </c>
      <c r="E2642">
        <v>13.251255893707199</v>
      </c>
      <c r="F2642">
        <v>11.926208925247099</v>
      </c>
      <c r="G2642">
        <v>10.6772682905197</v>
      </c>
      <c r="I2642">
        <v>238.57287507960999</v>
      </c>
      <c r="J2642">
        <v>237.37662164711301</v>
      </c>
      <c r="K2642">
        <v>239.75585777089199</v>
      </c>
      <c r="L2642">
        <v>235.33339124965099</v>
      </c>
      <c r="M2642">
        <v>241.769683011361</v>
      </c>
      <c r="O2642">
        <v>2062.4096313476498</v>
      </c>
      <c r="P2642">
        <v>2056.6570922851502</v>
      </c>
      <c r="Q2642">
        <v>2061.5581237792899</v>
      </c>
      <c r="R2642">
        <v>2034.1387634277301</v>
      </c>
      <c r="S2642">
        <v>1983.4502659847799</v>
      </c>
    </row>
    <row r="2643" spans="1:19" x14ac:dyDescent="0.25">
      <c r="A2643" s="1">
        <v>44215.326388888891</v>
      </c>
      <c r="C2643">
        <v>13.1695199693952</v>
      </c>
      <c r="D2643">
        <v>12.4960194315229</v>
      </c>
      <c r="E2643">
        <v>13.0520989735921</v>
      </c>
      <c r="F2643">
        <v>13.100113805135001</v>
      </c>
      <c r="G2643">
        <v>11.1739699681599</v>
      </c>
      <c r="I2643">
        <v>240.97384946760201</v>
      </c>
      <c r="J2643">
        <v>240.26783718767601</v>
      </c>
      <c r="K2643">
        <v>237.14356844750299</v>
      </c>
      <c r="L2643">
        <v>234.07800955458401</v>
      </c>
      <c r="M2643">
        <v>238.18619311613401</v>
      </c>
      <c r="O2643">
        <v>2060.6202915736599</v>
      </c>
      <c r="P2643">
        <v>2038.18752615792</v>
      </c>
      <c r="Q2643">
        <v>2043.5680908203101</v>
      </c>
      <c r="R2643">
        <v>2036.1889567057301</v>
      </c>
      <c r="S2643">
        <v>2012.14723307291</v>
      </c>
    </row>
    <row r="2644" spans="1:19" x14ac:dyDescent="0.25">
      <c r="A2644" s="1">
        <v>44215.333333333336</v>
      </c>
      <c r="C2644">
        <v>12.0903073612012</v>
      </c>
      <c r="D2644">
        <v>12.597977585262701</v>
      </c>
      <c r="E2644">
        <v>12.7355669339497</v>
      </c>
      <c r="F2644">
        <v>11.619548373752099</v>
      </c>
      <c r="G2644">
        <v>9.9026820394727899</v>
      </c>
      <c r="I2644">
        <v>234.683995978193</v>
      </c>
      <c r="J2644">
        <v>235.263735981753</v>
      </c>
      <c r="K2644">
        <v>232.706195010839</v>
      </c>
      <c r="L2644">
        <v>229.50421014940201</v>
      </c>
      <c r="M2644">
        <v>235.61875199659201</v>
      </c>
      <c r="O2644">
        <v>2028.0480700041101</v>
      </c>
      <c r="P2644">
        <v>2041.5951673719601</v>
      </c>
      <c r="Q2644">
        <v>2040.9531860351501</v>
      </c>
      <c r="R2644">
        <v>2066.06247965495</v>
      </c>
      <c r="S2644">
        <v>1862.70496283637</v>
      </c>
    </row>
    <row r="2645" spans="1:19" x14ac:dyDescent="0.25">
      <c r="A2645" s="1">
        <v>44215.340277777781</v>
      </c>
      <c r="C2645">
        <v>12.437327432632401</v>
      </c>
      <c r="D2645">
        <v>12.6242332458496</v>
      </c>
      <c r="E2645">
        <v>13.008606910705501</v>
      </c>
      <c r="F2645">
        <v>12.682259511947599</v>
      </c>
      <c r="G2645">
        <v>9.7548605680465705</v>
      </c>
      <c r="I2645">
        <v>240.62511126381301</v>
      </c>
      <c r="J2645">
        <v>239.08907630423701</v>
      </c>
      <c r="K2645">
        <v>234.23762461900799</v>
      </c>
      <c r="L2645">
        <v>234.316587308403</v>
      </c>
      <c r="M2645">
        <v>239.67193715543999</v>
      </c>
      <c r="O2645">
        <v>2042.9191223144501</v>
      </c>
      <c r="P2645">
        <v>2040.69002075195</v>
      </c>
      <c r="Q2645">
        <v>2054.1505676269499</v>
      </c>
      <c r="R2645">
        <v>2061.6707031249998</v>
      </c>
      <c r="S2645">
        <v>1919.4738586425799</v>
      </c>
    </row>
    <row r="2646" spans="1:19" x14ac:dyDescent="0.25">
      <c r="A2646" s="1">
        <v>44215.347222222219</v>
      </c>
      <c r="C2646">
        <v>13.2494554519653</v>
      </c>
      <c r="D2646">
        <v>13.2499937057495</v>
      </c>
      <c r="E2646">
        <v>13.3710027217864</v>
      </c>
      <c r="F2646">
        <v>12.243832039833</v>
      </c>
      <c r="G2646">
        <v>10.681983184814399</v>
      </c>
      <c r="I2646">
        <v>238.36097384640601</v>
      </c>
      <c r="J2646">
        <v>236.14238644258401</v>
      </c>
      <c r="K2646">
        <v>235.51522473620199</v>
      </c>
      <c r="L2646">
        <v>230.46184294650701</v>
      </c>
      <c r="M2646">
        <v>235.77629258928999</v>
      </c>
      <c r="O2646">
        <v>2066.3588806152302</v>
      </c>
      <c r="P2646">
        <v>2053.5662963867198</v>
      </c>
      <c r="Q2646">
        <v>2032.755859375</v>
      </c>
      <c r="R2646">
        <v>2053.8875061035101</v>
      </c>
      <c r="S2646">
        <v>1987.75707397461</v>
      </c>
    </row>
    <row r="2647" spans="1:19" x14ac:dyDescent="0.25">
      <c r="A2647" s="1">
        <v>44215.354166666664</v>
      </c>
      <c r="C2647">
        <v>12.6950120449066</v>
      </c>
      <c r="D2647">
        <v>13.645653295516899</v>
      </c>
      <c r="E2647">
        <v>13.563235807418801</v>
      </c>
      <c r="F2647">
        <v>12.923256635665799</v>
      </c>
      <c r="G2647">
        <v>10.9877631664276</v>
      </c>
      <c r="I2647">
        <v>235.251327702439</v>
      </c>
      <c r="J2647">
        <v>234.96160390312301</v>
      </c>
      <c r="K2647">
        <v>230.61320318998401</v>
      </c>
      <c r="L2647">
        <v>229.75455699996101</v>
      </c>
      <c r="M2647">
        <v>232.29153178561799</v>
      </c>
      <c r="O2647">
        <v>2055.7143493652302</v>
      </c>
      <c r="P2647">
        <v>2053.74662475586</v>
      </c>
      <c r="Q2647">
        <v>2042.1524353027301</v>
      </c>
      <c r="R2647">
        <v>2049.7334228515601</v>
      </c>
      <c r="S2647">
        <v>2028.61083374023</v>
      </c>
    </row>
    <row r="2648" spans="1:19" x14ac:dyDescent="0.25">
      <c r="A2648" s="1">
        <v>44215.361111111109</v>
      </c>
      <c r="C2648">
        <v>12.9905299638447</v>
      </c>
      <c r="D2648">
        <v>12.3358834266662</v>
      </c>
      <c r="E2648">
        <v>12.0933271408081</v>
      </c>
      <c r="F2648">
        <v>12.4814875602722</v>
      </c>
      <c r="G2648">
        <v>9.6519128561019798</v>
      </c>
      <c r="I2648">
        <v>237.18237226798999</v>
      </c>
      <c r="J2648">
        <v>234.59566541727199</v>
      </c>
      <c r="K2648">
        <v>232.648678698954</v>
      </c>
      <c r="L2648">
        <v>228.453379126691</v>
      </c>
      <c r="M2648">
        <v>231.651019854617</v>
      </c>
      <c r="O2648">
        <v>2038.13276977539</v>
      </c>
      <c r="P2648">
        <v>2054.4738830566398</v>
      </c>
      <c r="Q2648">
        <v>2053.31871948242</v>
      </c>
      <c r="R2648">
        <v>2062.5270446777299</v>
      </c>
      <c r="S2648">
        <v>1883.0607299804699</v>
      </c>
    </row>
    <row r="2649" spans="1:19" x14ac:dyDescent="0.25">
      <c r="A2649" s="1">
        <v>44215.368055555555</v>
      </c>
      <c r="C2649">
        <v>12.1699902534484</v>
      </c>
      <c r="D2649">
        <v>11.8715237617492</v>
      </c>
      <c r="E2649">
        <v>11.837907266616799</v>
      </c>
      <c r="F2649">
        <v>11.0957970142364</v>
      </c>
      <c r="G2649">
        <v>8.9286250591277998</v>
      </c>
      <c r="I2649">
        <v>241.91498055860001</v>
      </c>
      <c r="J2649">
        <v>241.223258517403</v>
      </c>
      <c r="K2649">
        <v>235.11376879284001</v>
      </c>
      <c r="L2649">
        <v>236.86713796886099</v>
      </c>
      <c r="M2649">
        <v>237.24654732749099</v>
      </c>
      <c r="O2649">
        <v>2050.8463867187502</v>
      </c>
      <c r="P2649">
        <v>1983.3367980957</v>
      </c>
      <c r="Q2649">
        <v>2050.8805236816402</v>
      </c>
      <c r="R2649">
        <v>1929.7651611328099</v>
      </c>
      <c r="S2649">
        <v>1777.2429016113299</v>
      </c>
    </row>
    <row r="2650" spans="1:19" x14ac:dyDescent="0.25">
      <c r="A2650" s="1">
        <v>44215.375</v>
      </c>
      <c r="C2650">
        <v>10.877799010276799</v>
      </c>
      <c r="D2650">
        <v>10.4086130142211</v>
      </c>
      <c r="E2650">
        <v>10.4871696472167</v>
      </c>
      <c r="F2650">
        <v>10.6242536783218</v>
      </c>
      <c r="G2650">
        <v>9.0110054969787594</v>
      </c>
      <c r="I2650">
        <v>243.396362244409</v>
      </c>
      <c r="J2650">
        <v>239.54818078421599</v>
      </c>
      <c r="K2650">
        <v>238.68838355567999</v>
      </c>
      <c r="L2650">
        <v>231.632313704919</v>
      </c>
      <c r="M2650">
        <v>244.291923736624</v>
      </c>
      <c r="O2650">
        <v>1987.20915527344</v>
      </c>
      <c r="P2650">
        <v>1886.8264038085899</v>
      </c>
      <c r="Q2650">
        <v>1982.9702331542901</v>
      </c>
      <c r="R2650">
        <v>1946.2551452636701</v>
      </c>
      <c r="S2650">
        <v>1472.20578308105</v>
      </c>
    </row>
    <row r="2651" spans="1:19" x14ac:dyDescent="0.25">
      <c r="A2651" s="1">
        <v>44215.381944444445</v>
      </c>
      <c r="C2651">
        <v>12.099916839599601</v>
      </c>
      <c r="D2651">
        <v>10.8261952400207</v>
      </c>
      <c r="E2651">
        <v>11.6730535507202</v>
      </c>
      <c r="F2651">
        <v>10.8297406196594</v>
      </c>
      <c r="G2651">
        <v>8.8352556943893301</v>
      </c>
      <c r="I2651">
        <v>236.457363160917</v>
      </c>
      <c r="J2651">
        <v>235.25048069999499</v>
      </c>
      <c r="K2651">
        <v>234.645586062538</v>
      </c>
      <c r="L2651">
        <v>233.26179622956201</v>
      </c>
      <c r="M2651">
        <v>238.034985155686</v>
      </c>
      <c r="O2651">
        <v>2049.78728027343</v>
      </c>
      <c r="P2651">
        <v>1996.5107421875</v>
      </c>
      <c r="Q2651">
        <v>2050.3859375000002</v>
      </c>
      <c r="R2651">
        <v>1989.59831542968</v>
      </c>
      <c r="S2651">
        <v>1507.6361541747999</v>
      </c>
    </row>
    <row r="2652" spans="1:19" x14ac:dyDescent="0.25">
      <c r="A2652" s="1">
        <v>44215.388888888891</v>
      </c>
      <c r="C2652">
        <v>11.650036072731</v>
      </c>
      <c r="D2652">
        <v>11.177527666091899</v>
      </c>
      <c r="E2652">
        <v>12.6746119499206</v>
      </c>
      <c r="F2652">
        <v>10.591992068290701</v>
      </c>
      <c r="G2652">
        <v>9.9231295108795106</v>
      </c>
      <c r="I2652">
        <v>242.878903827903</v>
      </c>
      <c r="J2652">
        <v>237.91255890229399</v>
      </c>
      <c r="K2652">
        <v>238.48494333707899</v>
      </c>
      <c r="L2652">
        <v>237.75736577989099</v>
      </c>
      <c r="M2652">
        <v>237.69606750313201</v>
      </c>
      <c r="O2652">
        <v>2035.3407836914</v>
      </c>
      <c r="P2652">
        <v>2009.1053649902301</v>
      </c>
      <c r="Q2652">
        <v>2056.2169372558601</v>
      </c>
      <c r="R2652">
        <v>1974.3189819335901</v>
      </c>
      <c r="S2652">
        <v>1889.4241760253899</v>
      </c>
    </row>
    <row r="2653" spans="1:19" x14ac:dyDescent="0.25">
      <c r="A2653" s="1">
        <v>44215.395833333336</v>
      </c>
      <c r="C2653">
        <v>11.239656305313099</v>
      </c>
      <c r="D2653">
        <v>11.574430918693499</v>
      </c>
      <c r="E2653">
        <v>13.110385131835899</v>
      </c>
      <c r="F2653">
        <v>11.2293727874755</v>
      </c>
      <c r="G2653">
        <v>10.606452369689899</v>
      </c>
      <c r="I2653">
        <v>241.690149139574</v>
      </c>
      <c r="J2653">
        <v>237.27796051455999</v>
      </c>
      <c r="K2653">
        <v>236.242675487497</v>
      </c>
      <c r="L2653">
        <v>237.45050133709501</v>
      </c>
      <c r="M2653">
        <v>240.05612810614099</v>
      </c>
      <c r="O2653">
        <v>2035.4261596679701</v>
      </c>
      <c r="P2653">
        <v>2037.8169555664001</v>
      </c>
      <c r="Q2653">
        <v>2034.47700195312</v>
      </c>
      <c r="R2653">
        <v>1993.21886596679</v>
      </c>
      <c r="S2653">
        <v>1993.9439392089801</v>
      </c>
    </row>
    <row r="2654" spans="1:19" x14ac:dyDescent="0.25">
      <c r="A2654" s="1">
        <v>44215.402777777781</v>
      </c>
      <c r="C2654">
        <v>11.4302560091018</v>
      </c>
      <c r="D2654">
        <v>11.7923734188079</v>
      </c>
      <c r="E2654">
        <v>12.1942700862884</v>
      </c>
      <c r="F2654">
        <v>11.5707555770874</v>
      </c>
      <c r="G2654">
        <v>10.112244534492399</v>
      </c>
      <c r="I2654">
        <v>237.571191106735</v>
      </c>
      <c r="J2654">
        <v>235.817104943229</v>
      </c>
      <c r="K2654">
        <v>236.74088856239899</v>
      </c>
      <c r="L2654">
        <v>235.455756744474</v>
      </c>
      <c r="M2654">
        <v>240.850388821286</v>
      </c>
      <c r="O2654">
        <v>2006.83140162418</v>
      </c>
      <c r="P2654">
        <v>2014.6813659667901</v>
      </c>
      <c r="Q2654">
        <v>2032.8315979003901</v>
      </c>
      <c r="R2654">
        <v>2022.5472290038999</v>
      </c>
      <c r="S2654">
        <v>1847.5706176757801</v>
      </c>
    </row>
    <row r="2655" spans="1:19" x14ac:dyDescent="0.25">
      <c r="A2655" s="1">
        <v>44215.409722222219</v>
      </c>
      <c r="C2655">
        <v>12.3483573913574</v>
      </c>
      <c r="D2655">
        <v>11.377557182312</v>
      </c>
      <c r="E2655">
        <v>11.7460969924926</v>
      </c>
      <c r="F2655">
        <v>11.3154285907745</v>
      </c>
      <c r="G2655">
        <v>9.4950227022170992</v>
      </c>
      <c r="I2655">
        <v>236.12971365988901</v>
      </c>
      <c r="J2655">
        <v>235.79766291259801</v>
      </c>
      <c r="K2655">
        <v>229.921684700529</v>
      </c>
      <c r="L2655">
        <v>227.71329125315</v>
      </c>
      <c r="M2655">
        <v>232.315209125698</v>
      </c>
      <c r="O2655">
        <v>2052.7559082031198</v>
      </c>
      <c r="P2655">
        <v>1997.74909667968</v>
      </c>
      <c r="Q2655">
        <v>2019.31188354492</v>
      </c>
      <c r="R2655">
        <v>1996.5966796875</v>
      </c>
      <c r="S2655">
        <v>1666.51442565918</v>
      </c>
    </row>
    <row r="2656" spans="1:19" x14ac:dyDescent="0.25">
      <c r="A2656" s="1">
        <v>44215.416666666664</v>
      </c>
      <c r="C2656">
        <v>11.453422164916899</v>
      </c>
      <c r="D2656">
        <v>10.5893563985824</v>
      </c>
      <c r="E2656">
        <v>11.624564471997701</v>
      </c>
      <c r="F2656">
        <v>11.210835732911701</v>
      </c>
      <c r="G2656">
        <v>8.9137936592102101</v>
      </c>
      <c r="I2656">
        <v>239.685670818094</v>
      </c>
      <c r="J2656">
        <v>235.84322076636201</v>
      </c>
      <c r="K2656">
        <v>235.014995781957</v>
      </c>
      <c r="L2656">
        <v>226.778179862917</v>
      </c>
      <c r="M2656">
        <v>239.77493523225101</v>
      </c>
      <c r="O2656">
        <v>2010.5432312011701</v>
      </c>
      <c r="P2656">
        <v>1971.9250244140601</v>
      </c>
      <c r="Q2656">
        <v>2009.7680358886701</v>
      </c>
      <c r="R2656">
        <v>1979.2152343749999</v>
      </c>
      <c r="S2656">
        <v>1547.5054840087901</v>
      </c>
    </row>
    <row r="2657" spans="1:19" x14ac:dyDescent="0.25">
      <c r="A2657" s="1">
        <v>44215.423611111109</v>
      </c>
      <c r="C2657">
        <v>12.1166230678558</v>
      </c>
      <c r="D2657">
        <v>12.001739692687901</v>
      </c>
      <c r="E2657">
        <v>12.963147306442201</v>
      </c>
      <c r="F2657">
        <v>11.807093286514201</v>
      </c>
      <c r="G2657">
        <v>10.0263928890228</v>
      </c>
      <c r="I2657">
        <v>236.992065440001</v>
      </c>
      <c r="J2657">
        <v>237.76275463931401</v>
      </c>
      <c r="K2657">
        <v>232.76546472231701</v>
      </c>
      <c r="L2657">
        <v>234.03977975369401</v>
      </c>
      <c r="M2657">
        <v>238.170484442522</v>
      </c>
      <c r="O2657">
        <v>2015.02119750976</v>
      </c>
      <c r="P2657">
        <v>2005.1460144042901</v>
      </c>
      <c r="Q2657">
        <v>2054.8020080566398</v>
      </c>
      <c r="R2657">
        <v>2020.81804199219</v>
      </c>
      <c r="S2657">
        <v>1934.49710693359</v>
      </c>
    </row>
    <row r="2658" spans="1:19" x14ac:dyDescent="0.25">
      <c r="A2658" s="1">
        <v>44215.430555555555</v>
      </c>
      <c r="C2658">
        <v>12.706873416900599</v>
      </c>
      <c r="D2658">
        <v>12.335790729522699</v>
      </c>
      <c r="E2658">
        <v>12.401538944244299</v>
      </c>
      <c r="F2658">
        <v>11.021258306503199</v>
      </c>
      <c r="G2658">
        <v>9.8728995800018193</v>
      </c>
      <c r="I2658">
        <v>239.28070448965099</v>
      </c>
      <c r="J2658">
        <v>235.99613540251201</v>
      </c>
      <c r="K2658">
        <v>235.42428502581001</v>
      </c>
      <c r="L2658">
        <v>230.30236286001701</v>
      </c>
      <c r="M2658">
        <v>234.702747927785</v>
      </c>
      <c r="O2658">
        <v>2043.66820678711</v>
      </c>
      <c r="P2658">
        <v>2033.16560058593</v>
      </c>
      <c r="Q2658">
        <v>1994.9491088867201</v>
      </c>
      <c r="R2658">
        <v>992.60488306284003</v>
      </c>
      <c r="S2658">
        <v>1905.3688354492199</v>
      </c>
    </row>
    <row r="2659" spans="1:19" x14ac:dyDescent="0.25">
      <c r="A2659" s="1">
        <v>44215.4375</v>
      </c>
      <c r="C2659">
        <v>12.3546500205993</v>
      </c>
      <c r="D2659">
        <v>12.0177220344543</v>
      </c>
      <c r="E2659">
        <v>12.497507047653199</v>
      </c>
      <c r="F2659">
        <v>11.8701375961303</v>
      </c>
      <c r="G2659">
        <v>10.314705491065901</v>
      </c>
      <c r="I2659">
        <v>232.38496981785099</v>
      </c>
      <c r="J2659">
        <v>234.102780337399</v>
      </c>
      <c r="K2659">
        <v>232.23198740615101</v>
      </c>
      <c r="L2659">
        <v>233.11588682617401</v>
      </c>
      <c r="M2659">
        <v>235.98826019686001</v>
      </c>
      <c r="O2659">
        <v>2036.66826171875</v>
      </c>
      <c r="P2659">
        <v>2013.34639892578</v>
      </c>
      <c r="Q2659">
        <v>1999.1192016601501</v>
      </c>
      <c r="R2659">
        <v>-2.6594975233078002</v>
      </c>
      <c r="S2659">
        <v>1790.4206298828101</v>
      </c>
    </row>
    <row r="2660" spans="1:19" x14ac:dyDescent="0.25">
      <c r="A2660" s="1">
        <v>44215.444444444445</v>
      </c>
      <c r="C2660">
        <v>11.6141548156738</v>
      </c>
      <c r="D2660">
        <v>11.234978699684101</v>
      </c>
      <c r="E2660">
        <v>9.9015043258666999</v>
      </c>
      <c r="F2660">
        <v>10.8004125833511</v>
      </c>
      <c r="G2660">
        <v>8.6422984600067103</v>
      </c>
      <c r="I2660">
        <v>234.04588631120501</v>
      </c>
      <c r="J2660">
        <v>233.61349655358299</v>
      </c>
      <c r="K2660">
        <v>232.76779754605101</v>
      </c>
      <c r="L2660">
        <v>228.617337719717</v>
      </c>
      <c r="M2660">
        <v>232.81815184308601</v>
      </c>
      <c r="O2660">
        <v>2007.87397460937</v>
      </c>
      <c r="P2660">
        <v>2017.0587402343699</v>
      </c>
      <c r="Q2660">
        <v>1747.4381134033199</v>
      </c>
      <c r="R2660">
        <v>-5.3990199863910604</v>
      </c>
      <c r="S2660">
        <v>1270.5706756591701</v>
      </c>
    </row>
    <row r="2661" spans="1:19" x14ac:dyDescent="0.25">
      <c r="A2661" s="1">
        <v>44215.451388888891</v>
      </c>
      <c r="C2661">
        <v>11.1840244770049</v>
      </c>
      <c r="D2661">
        <v>11.2040350198745</v>
      </c>
      <c r="E2661">
        <v>12.273606157302799</v>
      </c>
      <c r="F2661">
        <v>12.174318742752</v>
      </c>
      <c r="G2661">
        <v>10.3736413955688</v>
      </c>
      <c r="I2661">
        <v>227.16108959642401</v>
      </c>
      <c r="J2661">
        <v>232.89205125566099</v>
      </c>
      <c r="K2661">
        <v>229.49875617825501</v>
      </c>
      <c r="L2661">
        <v>224.851926546079</v>
      </c>
      <c r="M2661">
        <v>232.76932367231299</v>
      </c>
      <c r="O2661">
        <v>1974.61829223632</v>
      </c>
      <c r="P2661">
        <v>1943.93583374023</v>
      </c>
      <c r="Q2661">
        <v>2024.8243164062501</v>
      </c>
      <c r="R2661">
        <v>-8.4991885662078808</v>
      </c>
      <c r="S2661">
        <v>1883.8983825683599</v>
      </c>
    </row>
    <row r="2662" spans="1:19" x14ac:dyDescent="0.25">
      <c r="A2662" s="1">
        <v>44215.458333333336</v>
      </c>
      <c r="C2662">
        <v>11.8088753700256</v>
      </c>
      <c r="D2662">
        <v>12.270524787902801</v>
      </c>
      <c r="E2662">
        <v>12.2463934421539</v>
      </c>
      <c r="F2662">
        <v>13.3936875820159</v>
      </c>
      <c r="G2662">
        <v>10.816394186019799</v>
      </c>
      <c r="I2662">
        <v>232.916854084329</v>
      </c>
      <c r="J2662">
        <v>226.17193022567801</v>
      </c>
      <c r="K2662">
        <v>231.73488408911899</v>
      </c>
      <c r="L2662">
        <v>222.77565571159599</v>
      </c>
      <c r="M2662">
        <v>231.23452060975501</v>
      </c>
      <c r="O2662">
        <v>2000.89802856445</v>
      </c>
      <c r="P2662">
        <v>2043.00985107422</v>
      </c>
      <c r="Q2662">
        <v>2040.3661987304699</v>
      </c>
      <c r="R2662">
        <v>-3.6795495033264101</v>
      </c>
      <c r="S2662">
        <v>1987.6231811523401</v>
      </c>
    </row>
    <row r="2663" spans="1:19" x14ac:dyDescent="0.25">
      <c r="A2663" s="1">
        <v>44215.465277777781</v>
      </c>
      <c r="C2663">
        <v>13.4416885852813</v>
      </c>
      <c r="D2663">
        <v>13.3429174900054</v>
      </c>
      <c r="E2663">
        <v>14.523325467109601</v>
      </c>
      <c r="F2663">
        <v>15.455943870544401</v>
      </c>
      <c r="G2663">
        <v>12.8427881240844</v>
      </c>
      <c r="I2663">
        <v>233.25338225158799</v>
      </c>
      <c r="J2663">
        <v>232.33733129089299</v>
      </c>
      <c r="K2663">
        <v>232.016135690597</v>
      </c>
      <c r="L2663">
        <v>226.229217901347</v>
      </c>
      <c r="M2663">
        <v>230.47054886681701</v>
      </c>
      <c r="O2663">
        <v>2053.83415527343</v>
      </c>
      <c r="P2663">
        <v>2054.1575073242202</v>
      </c>
      <c r="Q2663">
        <v>2062.3493896484401</v>
      </c>
      <c r="R2663">
        <v>-4.2178510248660999</v>
      </c>
      <c r="S2663">
        <v>2034.03364868164</v>
      </c>
    </row>
    <row r="2664" spans="1:19" x14ac:dyDescent="0.25">
      <c r="A2664" s="1">
        <v>44215.472222222219</v>
      </c>
      <c r="C2664">
        <v>13.2915180206298</v>
      </c>
      <c r="D2664">
        <v>12.9958731889724</v>
      </c>
      <c r="E2664">
        <v>14.0428723812103</v>
      </c>
      <c r="F2664">
        <v>14.4113062858581</v>
      </c>
      <c r="G2664">
        <v>11.447816133499099</v>
      </c>
      <c r="I2664">
        <v>232.45085237965699</v>
      </c>
      <c r="J2664">
        <v>230.47681805416201</v>
      </c>
      <c r="K2664">
        <v>226.55396722348399</v>
      </c>
      <c r="L2664">
        <v>221.309758724636</v>
      </c>
      <c r="M2664">
        <v>226.401278024921</v>
      </c>
      <c r="O2664">
        <v>2057.2199829101501</v>
      </c>
      <c r="P2664">
        <v>2047.98026123047</v>
      </c>
      <c r="Q2664">
        <v>2029.34709472656</v>
      </c>
      <c r="R2664">
        <v>-7.3825167731234798</v>
      </c>
      <c r="S2664">
        <v>2023.9744262695301</v>
      </c>
    </row>
    <row r="2665" spans="1:19" x14ac:dyDescent="0.25">
      <c r="A2665" s="1">
        <v>44215.479166666664</v>
      </c>
      <c r="C2665">
        <v>14.268573665618799</v>
      </c>
      <c r="D2665">
        <v>14.7208863258361</v>
      </c>
      <c r="E2665">
        <v>14.162266397476101</v>
      </c>
      <c r="F2665">
        <v>13.9507688522338</v>
      </c>
      <c r="G2665">
        <v>12.3341385841369</v>
      </c>
      <c r="I2665">
        <v>225.590995826496</v>
      </c>
      <c r="J2665">
        <v>232.33523093617001</v>
      </c>
      <c r="K2665">
        <v>224.62958731807399</v>
      </c>
      <c r="L2665">
        <v>222.99379906659499</v>
      </c>
      <c r="M2665">
        <v>230.68703834936301</v>
      </c>
      <c r="O2665">
        <v>2048.6375305175802</v>
      </c>
      <c r="P2665">
        <v>2053.4868225097598</v>
      </c>
      <c r="Q2665">
        <v>2057.6462723581399</v>
      </c>
      <c r="R2665">
        <v>-5.6753730535507199</v>
      </c>
      <c r="S2665">
        <v>2034.07686767578</v>
      </c>
    </row>
    <row r="2666" spans="1:19" x14ac:dyDescent="0.25">
      <c r="A2666" s="1">
        <v>44215.486111111109</v>
      </c>
      <c r="C2666">
        <v>14.2487862110137</v>
      </c>
      <c r="D2666">
        <v>12.9029541015625</v>
      </c>
      <c r="E2666">
        <v>14.0444315910339</v>
      </c>
      <c r="F2666">
        <v>13.8184874296188</v>
      </c>
      <c r="G2666">
        <v>12.0513573646545</v>
      </c>
      <c r="I2666">
        <v>229.54236383948199</v>
      </c>
      <c r="J2666">
        <v>232.110743792709</v>
      </c>
      <c r="K2666">
        <v>229.16952522226299</v>
      </c>
      <c r="L2666">
        <v>230.26661586424501</v>
      </c>
      <c r="M2666">
        <v>225.70659907288999</v>
      </c>
      <c r="O2666">
        <v>2048.2176513671802</v>
      </c>
      <c r="P2666">
        <v>2059.0164062499998</v>
      </c>
      <c r="Q2666">
        <v>2052.58036499023</v>
      </c>
      <c r="R2666">
        <v>-1.43724901974201</v>
      </c>
      <c r="S2666">
        <v>2043.05944824218</v>
      </c>
    </row>
    <row r="2667" spans="1:19" x14ac:dyDescent="0.25">
      <c r="A2667" s="1">
        <v>44215.493055555555</v>
      </c>
      <c r="C2667">
        <v>14.2473011493682</v>
      </c>
      <c r="D2667">
        <v>13.3755637123471</v>
      </c>
      <c r="E2667">
        <v>12.839966583251901</v>
      </c>
      <c r="F2667">
        <v>15.5497311115264</v>
      </c>
      <c r="G2667">
        <v>10.7646419525146</v>
      </c>
      <c r="I2667">
        <v>235.487227638717</v>
      </c>
      <c r="J2667">
        <v>236.040904379365</v>
      </c>
      <c r="K2667">
        <v>229.31251506254699</v>
      </c>
      <c r="L2667">
        <v>226.885544424931</v>
      </c>
      <c r="M2667">
        <v>228.990297747109</v>
      </c>
      <c r="O2667">
        <v>2066.7984863281199</v>
      </c>
      <c r="P2667">
        <v>2063.01042480468</v>
      </c>
      <c r="Q2667">
        <v>2041.1109863281199</v>
      </c>
      <c r="R2667">
        <v>-5.7575320482254</v>
      </c>
      <c r="S2667">
        <v>1999.1320495605401</v>
      </c>
    </row>
    <row r="2668" spans="1:19" x14ac:dyDescent="0.25">
      <c r="A2668" s="1">
        <v>44215.5</v>
      </c>
      <c r="C2668">
        <v>13.1226548671722</v>
      </c>
      <c r="D2668">
        <v>13.6413507963481</v>
      </c>
      <c r="E2668">
        <v>14.0726095676422</v>
      </c>
      <c r="F2668">
        <v>15.0464999914169</v>
      </c>
      <c r="G2668">
        <v>12.046605181694</v>
      </c>
      <c r="I2668">
        <v>230.753363517314</v>
      </c>
      <c r="J2668">
        <v>229.96785008580301</v>
      </c>
      <c r="K2668">
        <v>224.77074585424</v>
      </c>
      <c r="L2668">
        <v>225.17487909588601</v>
      </c>
      <c r="M2668">
        <v>228.174269132804</v>
      </c>
      <c r="O2668">
        <v>2044.8099914550801</v>
      </c>
      <c r="P2668">
        <v>2038.94909057617</v>
      </c>
      <c r="Q2668">
        <v>2043.8384033203099</v>
      </c>
      <c r="R2668">
        <v>-4.6798619955778102</v>
      </c>
      <c r="S2668">
        <v>1981.9042297363201</v>
      </c>
    </row>
    <row r="2669" spans="1:19" x14ac:dyDescent="0.25">
      <c r="A2669" s="1">
        <v>44215.506944444445</v>
      </c>
      <c r="C2669">
        <v>14.671231412887501</v>
      </c>
      <c r="D2669">
        <v>14.248730468750001</v>
      </c>
      <c r="E2669">
        <v>15.8920501232147</v>
      </c>
      <c r="F2669">
        <v>16.564275074005099</v>
      </c>
      <c r="G2669">
        <v>14.8142077797337</v>
      </c>
      <c r="I2669">
        <v>233.413255601835</v>
      </c>
      <c r="J2669">
        <v>230.91531336908301</v>
      </c>
      <c r="K2669">
        <v>233.09310147828299</v>
      </c>
      <c r="L2669">
        <v>227.43339688869</v>
      </c>
      <c r="M2669">
        <v>234.58021732868701</v>
      </c>
      <c r="O2669">
        <v>2055.4806457519499</v>
      </c>
      <c r="P2669">
        <v>2051.5981262207001</v>
      </c>
      <c r="Q2669">
        <v>2033.88480834961</v>
      </c>
      <c r="R2669">
        <v>-2.3655390381813</v>
      </c>
      <c r="S2669">
        <v>2028.22667846679</v>
      </c>
    </row>
    <row r="2670" spans="1:19" x14ac:dyDescent="0.25">
      <c r="A2670" s="1">
        <v>44215.513888888891</v>
      </c>
      <c r="C2670">
        <v>15.8407061576843</v>
      </c>
      <c r="D2670">
        <v>14.6455781936645</v>
      </c>
      <c r="E2670">
        <v>14.6502558231353</v>
      </c>
      <c r="F2670">
        <v>17.0933247089385</v>
      </c>
      <c r="G2670">
        <v>13.3243177890777</v>
      </c>
      <c r="I2670">
        <v>240.70307529770599</v>
      </c>
      <c r="J2670">
        <v>240.04970131053199</v>
      </c>
      <c r="K2670">
        <v>237.695536516472</v>
      </c>
      <c r="L2670">
        <v>237.29036874523999</v>
      </c>
      <c r="M2670">
        <v>239.26556190103699</v>
      </c>
      <c r="O2670">
        <v>2057.5549682617202</v>
      </c>
      <c r="P2670">
        <v>2060.5273315429699</v>
      </c>
      <c r="Q2670">
        <v>2037.02892456054</v>
      </c>
      <c r="R2670">
        <v>-3.1940645158290799</v>
      </c>
      <c r="S2670">
        <v>2054.0342407226499</v>
      </c>
    </row>
    <row r="2671" spans="1:19" x14ac:dyDescent="0.25">
      <c r="A2671" s="1">
        <v>44215.520833333336</v>
      </c>
      <c r="C2671">
        <v>12.919859647750799</v>
      </c>
      <c r="D2671">
        <v>13.6845603942871</v>
      </c>
      <c r="E2671">
        <v>15.300667381286599</v>
      </c>
      <c r="F2671">
        <v>15.249618577957101</v>
      </c>
      <c r="G2671">
        <v>13.0477180957794</v>
      </c>
      <c r="I2671">
        <v>232.994597952107</v>
      </c>
      <c r="J2671">
        <v>236.503381637888</v>
      </c>
      <c r="K2671">
        <v>234.392256876196</v>
      </c>
      <c r="L2671">
        <v>235.97210903905901</v>
      </c>
      <c r="M2671">
        <v>235.300661712704</v>
      </c>
      <c r="O2671">
        <v>2049.84175415039</v>
      </c>
      <c r="P2671">
        <v>2035.99170532226</v>
      </c>
      <c r="Q2671">
        <v>2057.4989929199201</v>
      </c>
      <c r="R2671">
        <v>-1.9318035155534701</v>
      </c>
      <c r="S2671">
        <v>2044.59391479492</v>
      </c>
    </row>
    <row r="2672" spans="1:19" x14ac:dyDescent="0.25">
      <c r="A2672" s="1">
        <v>44215.527777777781</v>
      </c>
      <c r="C2672">
        <v>14.2524243354797</v>
      </c>
      <c r="D2672">
        <v>13.1396210193634</v>
      </c>
      <c r="E2672">
        <v>13.732321691513</v>
      </c>
      <c r="F2672">
        <v>13.9195125579833</v>
      </c>
      <c r="G2672">
        <v>12.9748602867126</v>
      </c>
      <c r="I2672">
        <v>231.21868676985699</v>
      </c>
      <c r="J2672">
        <v>233.624569043826</v>
      </c>
      <c r="K2672">
        <v>226.84568177762699</v>
      </c>
      <c r="L2672">
        <v>230.183388632278</v>
      </c>
      <c r="M2672">
        <v>228.035131394855</v>
      </c>
      <c r="O2672">
        <v>2061.12813110351</v>
      </c>
      <c r="P2672">
        <v>2036.6506469726601</v>
      </c>
      <c r="Q2672">
        <v>2040.79407348632</v>
      </c>
      <c r="R2672">
        <v>-1.8058975696563699</v>
      </c>
      <c r="S2672">
        <v>2034.4242248535099</v>
      </c>
    </row>
    <row r="2673" spans="1:19" x14ac:dyDescent="0.25">
      <c r="A2673" s="1">
        <v>44215.534722222219</v>
      </c>
      <c r="C2673">
        <v>12.571571540832499</v>
      </c>
      <c r="D2673">
        <v>12.231432056427</v>
      </c>
      <c r="E2673">
        <v>12.068063545227</v>
      </c>
      <c r="F2673">
        <v>12.6956624507903</v>
      </c>
      <c r="G2673">
        <v>10.5397015571594</v>
      </c>
      <c r="I2673">
        <v>235.13420983426499</v>
      </c>
      <c r="J2673">
        <v>236.08465041524499</v>
      </c>
      <c r="K2673">
        <v>227.60960691778399</v>
      </c>
      <c r="L2673">
        <v>232.51283884467099</v>
      </c>
      <c r="M2673">
        <v>229.839224358324</v>
      </c>
      <c r="O2673">
        <v>2039.8673278808601</v>
      </c>
      <c r="P2673">
        <v>2037.08918457031</v>
      </c>
      <c r="Q2673">
        <v>2067.0225646972599</v>
      </c>
      <c r="R2673">
        <v>-2.1489380300045</v>
      </c>
      <c r="S2673">
        <v>1943.04219970703</v>
      </c>
    </row>
    <row r="2674" spans="1:19" x14ac:dyDescent="0.25">
      <c r="A2674" s="1">
        <v>44215.541666666664</v>
      </c>
      <c r="C2674">
        <v>12.665961575508099</v>
      </c>
      <c r="D2674">
        <v>13.165905380249001</v>
      </c>
      <c r="E2674">
        <v>12.1963119506835</v>
      </c>
      <c r="F2674">
        <v>13.279368782043401</v>
      </c>
      <c r="G2674">
        <v>9.7212623596191392</v>
      </c>
      <c r="I2674">
        <v>236.222924987694</v>
      </c>
      <c r="J2674">
        <v>232.644371502464</v>
      </c>
      <c r="K2674">
        <v>233.33948410491701</v>
      </c>
      <c r="L2674">
        <v>232.28575369326501</v>
      </c>
      <c r="M2674">
        <v>231.16050888603201</v>
      </c>
      <c r="O2674">
        <v>2043.40678710937</v>
      </c>
      <c r="P2674">
        <v>2059.2260485197298</v>
      </c>
      <c r="Q2674">
        <v>2022.45279541015</v>
      </c>
      <c r="R2674">
        <v>-1.65385003089904</v>
      </c>
      <c r="S2674">
        <v>1703.08814086914</v>
      </c>
    </row>
    <row r="2675" spans="1:19" x14ac:dyDescent="0.25">
      <c r="A2675" s="1">
        <v>44215.548611111109</v>
      </c>
      <c r="C2675">
        <v>12.8343792915344</v>
      </c>
      <c r="D2675">
        <v>13.2859493255615</v>
      </c>
      <c r="E2675">
        <v>12.2813467025756</v>
      </c>
      <c r="F2675">
        <v>13.0705500602722</v>
      </c>
      <c r="G2675">
        <v>10.752149415016101</v>
      </c>
      <c r="I2675">
        <v>232.577654829827</v>
      </c>
      <c r="J2675">
        <v>231.98796782590099</v>
      </c>
      <c r="K2675">
        <v>232.035206466918</v>
      </c>
      <c r="L2675">
        <v>234.26167654396599</v>
      </c>
      <c r="M2675">
        <v>228.783210441042</v>
      </c>
      <c r="O2675">
        <v>2044.3014831542901</v>
      </c>
      <c r="P2675">
        <v>2053.3454467773399</v>
      </c>
      <c r="Q2675">
        <v>2031.1338806152301</v>
      </c>
      <c r="R2675">
        <v>-1.31667802333831</v>
      </c>
      <c r="S2675">
        <v>1846.22770996093</v>
      </c>
    </row>
    <row r="2676" spans="1:19" x14ac:dyDescent="0.25">
      <c r="A2676" s="1">
        <v>44215.555555555555</v>
      </c>
      <c r="C2676">
        <v>12.5981901168823</v>
      </c>
      <c r="D2676">
        <v>11.9366781711578</v>
      </c>
      <c r="E2676">
        <v>12.654508543014501</v>
      </c>
      <c r="F2676">
        <v>14.1268313407897</v>
      </c>
      <c r="G2676">
        <v>10.663327670097299</v>
      </c>
      <c r="I2676">
        <v>230.24704571359899</v>
      </c>
      <c r="J2676">
        <v>234.97273661614599</v>
      </c>
      <c r="K2676">
        <v>230.15702958357301</v>
      </c>
      <c r="L2676">
        <v>231.04969267306299</v>
      </c>
      <c r="M2676">
        <v>228.47546085784799</v>
      </c>
      <c r="O2676">
        <v>2064.8927124023398</v>
      </c>
      <c r="P2676">
        <v>2056.16093139648</v>
      </c>
      <c r="Q2676">
        <v>1994.74638671875</v>
      </c>
      <c r="R2676">
        <v>-2.0635780394077301</v>
      </c>
      <c r="S2676">
        <v>1940.88778076172</v>
      </c>
    </row>
    <row r="2677" spans="1:19" x14ac:dyDescent="0.25">
      <c r="A2677" s="1">
        <v>44215.5625</v>
      </c>
      <c r="C2677">
        <v>11.8633378028869</v>
      </c>
      <c r="D2677">
        <v>10.775501036643901</v>
      </c>
      <c r="E2677">
        <v>11.5995832443237</v>
      </c>
      <c r="F2677">
        <v>12.0811876296997</v>
      </c>
      <c r="G2677">
        <v>10.3834981441497</v>
      </c>
      <c r="I2677">
        <v>224.75703728308301</v>
      </c>
      <c r="J2677">
        <v>229.00794197939899</v>
      </c>
      <c r="K2677">
        <v>223.450162120296</v>
      </c>
      <c r="L2677">
        <v>221.90199714784299</v>
      </c>
      <c r="M2677">
        <v>222.383789277159</v>
      </c>
      <c r="O2677">
        <v>1999.8272521972599</v>
      </c>
      <c r="P2677">
        <v>1994.12161865234</v>
      </c>
      <c r="Q2677">
        <v>1959.9749145507801</v>
      </c>
      <c r="R2677">
        <v>-2.1356005251407599</v>
      </c>
      <c r="S2677">
        <v>1684.6049621581999</v>
      </c>
    </row>
    <row r="2678" spans="1:19" x14ac:dyDescent="0.25">
      <c r="A2678" s="1">
        <v>44215.569444444445</v>
      </c>
      <c r="C2678">
        <v>12.035374927520699</v>
      </c>
      <c r="D2678">
        <v>11.7890135288238</v>
      </c>
      <c r="E2678">
        <v>11.8089868307113</v>
      </c>
      <c r="F2678">
        <v>11.999193763732899</v>
      </c>
      <c r="G2678">
        <v>10.9330224990844</v>
      </c>
      <c r="I2678">
        <v>227.19637021464899</v>
      </c>
      <c r="J2678">
        <v>225.38754691304601</v>
      </c>
      <c r="K2678">
        <v>223.01711312882199</v>
      </c>
      <c r="L2678">
        <v>223.77663420603201</v>
      </c>
      <c r="M2678">
        <v>222.15237945410999</v>
      </c>
      <c r="O2678">
        <v>2045.45288085937</v>
      </c>
      <c r="P2678">
        <v>2009.3481689453099</v>
      </c>
      <c r="Q2678">
        <v>1939.7529296875</v>
      </c>
      <c r="R2678">
        <v>-2.4034175753593399</v>
      </c>
      <c r="S2678">
        <v>1835.1755676269499</v>
      </c>
    </row>
    <row r="2679" spans="1:19" x14ac:dyDescent="0.25">
      <c r="A2679" s="1">
        <v>44215.576388888891</v>
      </c>
      <c r="C2679">
        <v>11.5178711414337</v>
      </c>
      <c r="D2679">
        <v>12.047978878021199</v>
      </c>
      <c r="E2679">
        <v>11.583953571319499</v>
      </c>
      <c r="F2679">
        <v>10.911224937438901</v>
      </c>
      <c r="G2679">
        <v>10.14565680027</v>
      </c>
      <c r="I2679">
        <v>226.16740879744401</v>
      </c>
      <c r="J2679">
        <v>224.11472110867101</v>
      </c>
      <c r="K2679">
        <v>224.20561703256701</v>
      </c>
      <c r="L2679">
        <v>218.18271698820601</v>
      </c>
      <c r="M2679">
        <v>224.332678018282</v>
      </c>
      <c r="O2679">
        <v>2032.65181884765</v>
      </c>
      <c r="P2679">
        <v>2045.7372497558599</v>
      </c>
      <c r="Q2679">
        <v>2009.22489013672</v>
      </c>
      <c r="R2679">
        <v>-2.81954754590988</v>
      </c>
      <c r="S2679">
        <v>1886.52180786133</v>
      </c>
    </row>
    <row r="2680" spans="1:19" x14ac:dyDescent="0.25">
      <c r="A2680" s="1">
        <v>44215.583333333336</v>
      </c>
      <c r="C2680">
        <v>11.018818235397299</v>
      </c>
      <c r="D2680">
        <v>10.5540503263473</v>
      </c>
      <c r="E2680">
        <v>9.7979626178741395</v>
      </c>
      <c r="F2680">
        <v>11.5381875514984</v>
      </c>
      <c r="G2680">
        <v>10.0535126447677</v>
      </c>
      <c r="I2680">
        <v>219.46025638353001</v>
      </c>
      <c r="J2680">
        <v>222.017124040657</v>
      </c>
      <c r="K2680">
        <v>217.459904708994</v>
      </c>
      <c r="L2680">
        <v>214.14253024958799</v>
      </c>
      <c r="M2680">
        <v>216.510329913227</v>
      </c>
      <c r="O2680">
        <v>2007.00216064453</v>
      </c>
      <c r="P2680">
        <v>1893.92774047851</v>
      </c>
      <c r="Q2680">
        <v>1685.04723510742</v>
      </c>
      <c r="R2680">
        <v>-1.4468520313501301</v>
      </c>
      <c r="S2680">
        <v>1690.1350402831999</v>
      </c>
    </row>
    <row r="2681" spans="1:19" x14ac:dyDescent="0.25">
      <c r="A2681" s="1">
        <v>44215.590277777781</v>
      </c>
      <c r="C2681">
        <v>11.4086307764053</v>
      </c>
      <c r="D2681">
        <v>11.763787078857399</v>
      </c>
      <c r="E2681">
        <v>10.4275470256805</v>
      </c>
      <c r="F2681">
        <v>11.887275052070599</v>
      </c>
      <c r="G2681">
        <v>10.5892448663711</v>
      </c>
      <c r="I2681">
        <v>215.199748287765</v>
      </c>
      <c r="J2681">
        <v>217.470578900302</v>
      </c>
      <c r="K2681">
        <v>217.250142655198</v>
      </c>
      <c r="L2681">
        <v>210.370017310516</v>
      </c>
      <c r="M2681">
        <v>216.14589420877201</v>
      </c>
      <c r="O2681">
        <v>2021.88992919922</v>
      </c>
      <c r="P2681">
        <v>2004.01012573242</v>
      </c>
      <c r="Q2681">
        <v>1845.0741943359401</v>
      </c>
      <c r="R2681">
        <v>-2.95132207870483</v>
      </c>
      <c r="S2681">
        <v>1842.0101409912099</v>
      </c>
    </row>
    <row r="2682" spans="1:19" x14ac:dyDescent="0.25">
      <c r="A2682" s="1">
        <v>44215.597222222219</v>
      </c>
      <c r="C2682">
        <v>11.5698090553283</v>
      </c>
      <c r="D2682">
        <v>10.634611749649</v>
      </c>
      <c r="E2682">
        <v>10.627186679839999</v>
      </c>
      <c r="F2682">
        <v>11.1087723255157</v>
      </c>
      <c r="G2682">
        <v>8.7655534505844095</v>
      </c>
      <c r="I2682">
        <v>220.56554177303099</v>
      </c>
      <c r="J2682">
        <v>218.000151189078</v>
      </c>
      <c r="K2682">
        <v>215.96110174884501</v>
      </c>
      <c r="L2682">
        <v>211.38895367699399</v>
      </c>
      <c r="M2682">
        <v>216.08124927075099</v>
      </c>
      <c r="O2682">
        <v>1974.3680664062499</v>
      </c>
      <c r="P2682">
        <v>1922.03747558593</v>
      </c>
      <c r="Q2682">
        <v>1879.37723388672</v>
      </c>
      <c r="R2682">
        <v>240.85098189711599</v>
      </c>
      <c r="S2682">
        <v>1388.82299194335</v>
      </c>
    </row>
    <row r="2683" spans="1:19" x14ac:dyDescent="0.25">
      <c r="A2683" s="1">
        <v>44215.604166666664</v>
      </c>
      <c r="C2683">
        <v>10.488097858428899</v>
      </c>
      <c r="D2683">
        <v>10.3960092306137</v>
      </c>
      <c r="E2683">
        <v>9.4048459529876691</v>
      </c>
      <c r="F2683">
        <v>10.6858626842498</v>
      </c>
      <c r="G2683">
        <v>9.0215861558914092</v>
      </c>
      <c r="I2683">
        <v>215.01111182521799</v>
      </c>
      <c r="J2683">
        <v>216.18973803284399</v>
      </c>
      <c r="K2683">
        <v>210.29099817340301</v>
      </c>
      <c r="L2683">
        <v>208.36443648690801</v>
      </c>
      <c r="M2683">
        <v>213.73644414078299</v>
      </c>
      <c r="O2683">
        <v>1959.97440185547</v>
      </c>
      <c r="P2683">
        <v>1799.74254760742</v>
      </c>
      <c r="Q2683">
        <v>1522.8103698730399</v>
      </c>
      <c r="R2683">
        <v>1921.4046874999999</v>
      </c>
      <c r="S2683">
        <v>1575.1819747121699</v>
      </c>
    </row>
    <row r="2684" spans="1:19" x14ac:dyDescent="0.25">
      <c r="A2684" s="1">
        <v>44215.611111111109</v>
      </c>
      <c r="C2684">
        <v>11.4867046356201</v>
      </c>
      <c r="D2684">
        <v>9.9081312656402591</v>
      </c>
      <c r="E2684">
        <v>11.7882524967193</v>
      </c>
      <c r="F2684">
        <v>11.6873466968536</v>
      </c>
      <c r="G2684">
        <v>10.4602911710739</v>
      </c>
      <c r="I2684">
        <v>213.36944478770101</v>
      </c>
      <c r="J2684">
        <v>216.87735751125399</v>
      </c>
      <c r="K2684">
        <v>210.88133010210001</v>
      </c>
      <c r="L2684">
        <v>210.52123271924901</v>
      </c>
      <c r="M2684">
        <v>214.15516932544699</v>
      </c>
      <c r="O2684">
        <v>2033.8559814453099</v>
      </c>
      <c r="P2684">
        <v>1845.6365783691399</v>
      </c>
      <c r="Q2684">
        <v>1999.8469543456999</v>
      </c>
      <c r="R2684">
        <v>2049.5867004394499</v>
      </c>
      <c r="S2684">
        <v>1884.0045471191399</v>
      </c>
    </row>
    <row r="2685" spans="1:19" x14ac:dyDescent="0.25">
      <c r="A2685" s="1">
        <v>44215.618055555555</v>
      </c>
      <c r="C2685">
        <v>12.181090641021701</v>
      </c>
      <c r="D2685">
        <v>10.3098421573638</v>
      </c>
      <c r="E2685">
        <v>11.1998768806457</v>
      </c>
      <c r="F2685">
        <v>10.7455596923828</v>
      </c>
      <c r="G2685">
        <v>10.4285307884216</v>
      </c>
      <c r="I2685">
        <v>208.52529536813901</v>
      </c>
      <c r="J2685">
        <v>212.32681902757301</v>
      </c>
      <c r="K2685">
        <v>207.32123768787099</v>
      </c>
      <c r="L2685">
        <v>207.995672764121</v>
      </c>
      <c r="M2685">
        <v>210.28456276524199</v>
      </c>
      <c r="O2685">
        <v>2047.99783935547</v>
      </c>
      <c r="P2685">
        <v>1887.8950866699199</v>
      </c>
      <c r="Q2685">
        <v>1983.2492980956999</v>
      </c>
      <c r="R2685">
        <v>1907.1268493652301</v>
      </c>
      <c r="S2685">
        <v>1967.9261718749999</v>
      </c>
    </row>
    <row r="2686" spans="1:19" x14ac:dyDescent="0.25">
      <c r="A2686" s="1">
        <v>44215.625</v>
      </c>
      <c r="C2686">
        <v>11.7372797966003</v>
      </c>
      <c r="D2686">
        <v>11.0133423089981</v>
      </c>
      <c r="E2686">
        <v>10.657072257995599</v>
      </c>
      <c r="F2686">
        <v>11.2873805046081</v>
      </c>
      <c r="G2686">
        <v>9.8036427974700793</v>
      </c>
      <c r="I2686">
        <v>210.995604080715</v>
      </c>
      <c r="J2686">
        <v>211.95761613518599</v>
      </c>
      <c r="K2686">
        <v>210.377500435797</v>
      </c>
      <c r="L2686">
        <v>209.49541359781799</v>
      </c>
      <c r="M2686">
        <v>208.87737979715899</v>
      </c>
      <c r="O2686">
        <v>2055.56281738281</v>
      </c>
      <c r="P2686">
        <v>1916.0171020507801</v>
      </c>
      <c r="Q2686">
        <v>1907.7489318847599</v>
      </c>
      <c r="R2686">
        <v>2000.8265502929701</v>
      </c>
      <c r="S2686">
        <v>1874.99528198242</v>
      </c>
    </row>
    <row r="2687" spans="1:19" x14ac:dyDescent="0.25">
      <c r="A2687" s="1">
        <v>44215.631944444445</v>
      </c>
      <c r="C2687">
        <v>12.513173961639399</v>
      </c>
      <c r="D2687">
        <v>11.860163545608501</v>
      </c>
      <c r="E2687">
        <v>11.332969999313301</v>
      </c>
      <c r="F2687">
        <v>12.271638679504401</v>
      </c>
      <c r="G2687">
        <v>11.0449543476104</v>
      </c>
      <c r="I2687">
        <v>212.38264845059399</v>
      </c>
      <c r="J2687">
        <v>214.73525880090401</v>
      </c>
      <c r="K2687">
        <v>213.54756142785999</v>
      </c>
      <c r="L2687">
        <v>213.34574617033101</v>
      </c>
      <c r="M2687">
        <v>212.42019443097701</v>
      </c>
      <c r="O2687">
        <v>2041.9021972656201</v>
      </c>
      <c r="P2687">
        <v>1987.8398315429699</v>
      </c>
      <c r="Q2687">
        <v>1968.7793090820301</v>
      </c>
      <c r="R2687">
        <v>2036.7242980957001</v>
      </c>
      <c r="S2687">
        <v>1986.13410644531</v>
      </c>
    </row>
    <row r="2688" spans="1:19" x14ac:dyDescent="0.25">
      <c r="A2688" s="1">
        <v>44215.638888888891</v>
      </c>
      <c r="C2688">
        <v>12.557016452153499</v>
      </c>
      <c r="D2688">
        <v>12.6492513020833</v>
      </c>
      <c r="E2688">
        <v>11.9289025730557</v>
      </c>
      <c r="F2688">
        <v>12.670639567905001</v>
      </c>
      <c r="G2688">
        <v>11.578896363576201</v>
      </c>
      <c r="I2688">
        <v>221.61742657362799</v>
      </c>
      <c r="J2688">
        <v>218.39005926083701</v>
      </c>
      <c r="K2688">
        <v>217.93098296958399</v>
      </c>
      <c r="L2688">
        <v>213.12597154803399</v>
      </c>
      <c r="M2688">
        <v>215.97673932213601</v>
      </c>
      <c r="O2688">
        <v>2050.5218098958298</v>
      </c>
      <c r="P2688">
        <v>2025.7130466037299</v>
      </c>
      <c r="Q2688">
        <v>2044.1300930447001</v>
      </c>
      <c r="R2688">
        <v>2031.55114067925</v>
      </c>
      <c r="S2688">
        <v>2000.61033799913</v>
      </c>
    </row>
    <row r="2689" spans="1:19" x14ac:dyDescent="0.25">
      <c r="A2689" s="1">
        <v>44215.645833333336</v>
      </c>
      <c r="C2689">
        <v>12.423826619198399</v>
      </c>
      <c r="D2689">
        <v>11.705742216110201</v>
      </c>
      <c r="E2689">
        <v>12.063166869313999</v>
      </c>
      <c r="F2689">
        <v>12.313162851333599</v>
      </c>
      <c r="G2689">
        <v>10.760873699188201</v>
      </c>
      <c r="I2689">
        <v>214.85156892168999</v>
      </c>
      <c r="J2689">
        <v>219.782729555987</v>
      </c>
      <c r="K2689">
        <v>214.44130587501601</v>
      </c>
      <c r="L2689">
        <v>214.49623363338199</v>
      </c>
      <c r="M2689">
        <v>215.239689349288</v>
      </c>
      <c r="O2689">
        <v>2064.7966796874998</v>
      </c>
      <c r="P2689">
        <v>2032.9249938964799</v>
      </c>
      <c r="Q2689">
        <v>2052.6225341796899</v>
      </c>
      <c r="R2689">
        <v>2051.9150634765601</v>
      </c>
      <c r="S2689">
        <v>2038.5388061523399</v>
      </c>
    </row>
    <row r="2690" spans="1:19" x14ac:dyDescent="0.25">
      <c r="A2690" s="1">
        <v>44215.652777777781</v>
      </c>
      <c r="C2690">
        <v>12.0050148282732</v>
      </c>
      <c r="D2690">
        <v>12.3673840045928</v>
      </c>
      <c r="E2690">
        <v>11.185807523273301</v>
      </c>
      <c r="F2690">
        <v>11.440539646148601</v>
      </c>
      <c r="G2690">
        <v>10.924984884262001</v>
      </c>
      <c r="I2690">
        <v>216.52246435442399</v>
      </c>
      <c r="J2690">
        <v>213.32198317688699</v>
      </c>
      <c r="K2690">
        <v>211.85551692095899</v>
      </c>
      <c r="L2690">
        <v>208.47282310651099</v>
      </c>
      <c r="M2690">
        <v>211.59612719469499</v>
      </c>
      <c r="O2690">
        <v>2047.9258056640599</v>
      </c>
      <c r="P2690">
        <v>2022.21748046875</v>
      </c>
      <c r="Q2690">
        <v>1967.8440185546799</v>
      </c>
      <c r="R2690">
        <v>2036.35454101562</v>
      </c>
      <c r="S2690">
        <v>1926.6163146972599</v>
      </c>
    </row>
    <row r="2691" spans="1:19" x14ac:dyDescent="0.25">
      <c r="A2691" s="1">
        <v>44215.659722222219</v>
      </c>
      <c r="C2691">
        <v>11.772204800655899</v>
      </c>
      <c r="D2691">
        <v>9.6767680883407596</v>
      </c>
      <c r="E2691">
        <v>11.3390927063791</v>
      </c>
      <c r="F2691">
        <v>10.4441044807434</v>
      </c>
      <c r="G2691">
        <v>10.183728599548299</v>
      </c>
      <c r="I2691">
        <v>211.20946515836101</v>
      </c>
      <c r="J2691">
        <v>210.72245614024399</v>
      </c>
      <c r="K2691">
        <v>209.17042467492101</v>
      </c>
      <c r="L2691">
        <v>201.832599415667</v>
      </c>
      <c r="M2691">
        <v>211.21372959611699</v>
      </c>
      <c r="O2691">
        <v>2039.5103637695299</v>
      </c>
      <c r="P2691">
        <v>1760.65160522461</v>
      </c>
      <c r="Q2691">
        <v>2001.9875305175799</v>
      </c>
      <c r="R2691">
        <v>2011.8002685546801</v>
      </c>
      <c r="S2691">
        <v>1876.56766357422</v>
      </c>
    </row>
    <row r="2692" spans="1:19" x14ac:dyDescent="0.25">
      <c r="A2692" s="1">
        <v>44215.666666666664</v>
      </c>
      <c r="C2692">
        <v>11.428003901526999</v>
      </c>
      <c r="D2692">
        <v>9.6702156782150208</v>
      </c>
      <c r="E2692">
        <v>11.445700100490001</v>
      </c>
      <c r="F2692">
        <v>10.0708870410919</v>
      </c>
      <c r="G2692">
        <v>9.9265821456909098</v>
      </c>
      <c r="I2692">
        <v>211.17934664145</v>
      </c>
      <c r="J2692">
        <v>209.80400249536001</v>
      </c>
      <c r="K2692">
        <v>207.21326179660699</v>
      </c>
      <c r="L2692">
        <v>203.65003105862399</v>
      </c>
      <c r="M2692">
        <v>206.87175399510801</v>
      </c>
      <c r="O2692">
        <v>2021.87175292968</v>
      </c>
      <c r="P2692">
        <v>1717.7763366699201</v>
      </c>
      <c r="Q2692">
        <v>1957.67647094726</v>
      </c>
      <c r="R2692">
        <v>1852.1782043456999</v>
      </c>
      <c r="S2692">
        <v>1865.58857421875</v>
      </c>
    </row>
    <row r="2693" spans="1:19" x14ac:dyDescent="0.25">
      <c r="A2693" s="1">
        <v>44215.673611111109</v>
      </c>
      <c r="C2693">
        <v>11.937586784362701</v>
      </c>
      <c r="D2693">
        <v>10.064538669586099</v>
      </c>
      <c r="E2693">
        <v>10.756601509295001</v>
      </c>
      <c r="F2693">
        <v>11.2472299098968</v>
      </c>
      <c r="G2693">
        <v>10.9473711490631</v>
      </c>
      <c r="I2693">
        <v>215.32690124151799</v>
      </c>
      <c r="J2693">
        <v>212.95051417682899</v>
      </c>
      <c r="K2693">
        <v>209.54757279429001</v>
      </c>
      <c r="L2693">
        <v>212.41214964321401</v>
      </c>
      <c r="M2693">
        <v>209.62387405014599</v>
      </c>
      <c r="O2693">
        <v>2019.1005737304699</v>
      </c>
      <c r="P2693">
        <v>1798.41672668457</v>
      </c>
      <c r="Q2693">
        <v>1937.54943847656</v>
      </c>
      <c r="R2693">
        <v>1960.7458984375</v>
      </c>
      <c r="S2693">
        <v>1986.18692626953</v>
      </c>
    </row>
    <row r="2694" spans="1:19" x14ac:dyDescent="0.25">
      <c r="A2694" s="1">
        <v>44215.680555555555</v>
      </c>
      <c r="C2694">
        <v>11.710011386871299</v>
      </c>
      <c r="D2694">
        <v>10.476570653915401</v>
      </c>
      <c r="E2694">
        <v>11.563330698013299</v>
      </c>
      <c r="F2694">
        <v>11.591953897476101</v>
      </c>
      <c r="G2694">
        <v>11.094256353378199</v>
      </c>
      <c r="I2694">
        <v>211.43208567001699</v>
      </c>
      <c r="J2694">
        <v>214.07088108849501</v>
      </c>
      <c r="K2694">
        <v>208.59363915490701</v>
      </c>
      <c r="L2694">
        <v>210.49736111420199</v>
      </c>
      <c r="M2694">
        <v>209.28711960375699</v>
      </c>
      <c r="O2694">
        <v>2060.5775024414002</v>
      </c>
      <c r="P2694">
        <v>1988.46561279297</v>
      </c>
      <c r="Q2694">
        <v>1985.30656127929</v>
      </c>
      <c r="R2694">
        <v>1989.7540954589799</v>
      </c>
      <c r="S2694">
        <v>1959.9770690917901</v>
      </c>
    </row>
    <row r="2695" spans="1:19" x14ac:dyDescent="0.25">
      <c r="A2695" s="1">
        <v>44215.6875</v>
      </c>
      <c r="C2695">
        <v>11.710865449905301</v>
      </c>
      <c r="D2695">
        <v>10.446443557739199</v>
      </c>
      <c r="E2695">
        <v>11.2250661849975</v>
      </c>
      <c r="F2695">
        <v>11.117422342300401</v>
      </c>
      <c r="G2695">
        <v>10.779510354995701</v>
      </c>
      <c r="I2695">
        <v>210.00620583041999</v>
      </c>
      <c r="J2695">
        <v>216.899064434796</v>
      </c>
      <c r="K2695">
        <v>208.60738655900599</v>
      </c>
      <c r="L2695">
        <v>205.189967753074</v>
      </c>
      <c r="M2695">
        <v>210.400305724746</v>
      </c>
      <c r="O2695">
        <v>2044.31538696289</v>
      </c>
      <c r="P2695">
        <v>1948.58076782226</v>
      </c>
      <c r="Q2695">
        <v>1969.16182250976</v>
      </c>
      <c r="R2695">
        <v>1959.02095947265</v>
      </c>
      <c r="S2695">
        <v>1955.78666992187</v>
      </c>
    </row>
    <row r="2696" spans="1:19" x14ac:dyDescent="0.25">
      <c r="A2696" s="1">
        <v>44215.694444444445</v>
      </c>
      <c r="C2696">
        <v>11.8179710388183</v>
      </c>
      <c r="D2696">
        <v>9.0904158115386906</v>
      </c>
      <c r="E2696">
        <v>10.3358297348022</v>
      </c>
      <c r="F2696">
        <v>11.0007755756378</v>
      </c>
      <c r="G2696">
        <v>9.9173380136489904</v>
      </c>
      <c r="I2696">
        <v>210.86569161646099</v>
      </c>
      <c r="J2696">
        <v>214.222529453345</v>
      </c>
      <c r="K2696">
        <v>208.91846027272999</v>
      </c>
      <c r="L2696">
        <v>209.591446929304</v>
      </c>
      <c r="M2696">
        <v>216.36099254753699</v>
      </c>
      <c r="O2696">
        <v>2050.5881225585899</v>
      </c>
      <c r="P2696">
        <v>1727.31268005371</v>
      </c>
      <c r="Q2696">
        <v>1914.2548645019499</v>
      </c>
      <c r="R2696">
        <v>1937.28107910156</v>
      </c>
      <c r="S2696">
        <v>1815.93636474609</v>
      </c>
    </row>
    <row r="2697" spans="1:19" x14ac:dyDescent="0.25">
      <c r="A2697" s="1">
        <v>44215.701388888891</v>
      </c>
      <c r="C2697">
        <v>11.0967437505722</v>
      </c>
      <c r="D2697">
        <v>10.217883443832401</v>
      </c>
      <c r="E2697">
        <v>11.036935257911599</v>
      </c>
      <c r="F2697">
        <v>10.6913943529129</v>
      </c>
      <c r="G2697">
        <v>10.7001559257507</v>
      </c>
      <c r="I2697">
        <v>205.187538974077</v>
      </c>
      <c r="J2697">
        <v>211.10105373471501</v>
      </c>
      <c r="K2697">
        <v>202.227530619444</v>
      </c>
      <c r="L2697">
        <v>207.643396867722</v>
      </c>
      <c r="M2697">
        <v>203.910130228253</v>
      </c>
      <c r="O2697">
        <v>2041.15502929687</v>
      </c>
      <c r="P2697">
        <v>1960.8936889648401</v>
      </c>
      <c r="Q2697">
        <v>1992.7933028371699</v>
      </c>
      <c r="R2697">
        <v>1957.8418579101501</v>
      </c>
      <c r="S2697">
        <v>1970.2977600097599</v>
      </c>
    </row>
    <row r="2698" spans="1:19" x14ac:dyDescent="0.25">
      <c r="A2698" s="1">
        <v>44215.708333333336</v>
      </c>
      <c r="C2698">
        <v>11.6772116661071</v>
      </c>
      <c r="D2698">
        <v>9.9195469617843699</v>
      </c>
      <c r="E2698">
        <v>10.9644302129745</v>
      </c>
      <c r="F2698">
        <v>11.2881534225062</v>
      </c>
      <c r="G2698">
        <v>11.4591578960418</v>
      </c>
      <c r="I2698">
        <v>208.07071589594</v>
      </c>
      <c r="J2698">
        <v>207.25197477581301</v>
      </c>
      <c r="K2698">
        <v>207.67409071478801</v>
      </c>
      <c r="L2698">
        <v>210.51016736482501</v>
      </c>
      <c r="M2698">
        <v>204.275846229948</v>
      </c>
      <c r="O2698">
        <v>2022.3684753417899</v>
      </c>
      <c r="P2698">
        <v>1930.1056152343699</v>
      </c>
      <c r="Q2698">
        <v>1942.9770751953099</v>
      </c>
      <c r="R2698">
        <v>2019.01627807617</v>
      </c>
      <c r="S2698">
        <v>2004.2075744628901</v>
      </c>
    </row>
    <row r="2699" spans="1:19" x14ac:dyDescent="0.25">
      <c r="A2699" s="1">
        <v>44215.715277777781</v>
      </c>
      <c r="C2699">
        <v>12.717936754226599</v>
      </c>
      <c r="D2699">
        <v>10.043581581115699</v>
      </c>
      <c r="E2699">
        <v>11.324357032775801</v>
      </c>
      <c r="F2699">
        <v>11.0361556053161</v>
      </c>
      <c r="G2699">
        <v>10.8749218463897</v>
      </c>
      <c r="I2699">
        <v>207.30582205497601</v>
      </c>
      <c r="J2699">
        <v>209.49310209103999</v>
      </c>
      <c r="K2699">
        <v>206.62582148734899</v>
      </c>
      <c r="L2699">
        <v>206.48767129457099</v>
      </c>
      <c r="M2699">
        <v>206.63893076272501</v>
      </c>
      <c r="O2699">
        <v>2044.2380126953101</v>
      </c>
      <c r="P2699">
        <v>1880.82470092773</v>
      </c>
      <c r="Q2699">
        <v>1996.7914489746099</v>
      </c>
      <c r="R2699">
        <v>2042.04837646484</v>
      </c>
      <c r="S2699">
        <v>1950.64714355468</v>
      </c>
    </row>
    <row r="2700" spans="1:19" x14ac:dyDescent="0.25">
      <c r="A2700" s="1">
        <v>44215.722222222219</v>
      </c>
      <c r="C2700">
        <v>12.5534916400909</v>
      </c>
      <c r="D2700">
        <v>9.9677538156509407</v>
      </c>
      <c r="E2700">
        <v>11.312829756736701</v>
      </c>
      <c r="F2700">
        <v>11.7889023065567</v>
      </c>
      <c r="G2700">
        <v>11.4077769756317</v>
      </c>
      <c r="I2700">
        <v>205.07224722549401</v>
      </c>
      <c r="J2700">
        <v>211.78123737310401</v>
      </c>
      <c r="K2700">
        <v>208.042963229111</v>
      </c>
      <c r="L2700">
        <v>205.846100340014</v>
      </c>
      <c r="M2700">
        <v>210.42099453733499</v>
      </c>
      <c r="O2700">
        <v>2056.77022094726</v>
      </c>
      <c r="P2700">
        <v>1816.4805297851501</v>
      </c>
      <c r="Q2700">
        <v>2008.73079223632</v>
      </c>
      <c r="R2700">
        <v>2038.6642517089799</v>
      </c>
      <c r="S2700">
        <v>2026.4921630859401</v>
      </c>
    </row>
    <row r="2701" spans="1:19" x14ac:dyDescent="0.25">
      <c r="A2701" s="1">
        <v>44215.729166666664</v>
      </c>
      <c r="C2701">
        <v>12.5877023220062</v>
      </c>
      <c r="D2701">
        <v>10.916446065902701</v>
      </c>
      <c r="E2701">
        <v>12.3545943260192</v>
      </c>
      <c r="F2701">
        <v>12.4748978137969</v>
      </c>
      <c r="G2701">
        <v>12.6941395759582</v>
      </c>
      <c r="I2701">
        <v>202.579836176404</v>
      </c>
      <c r="J2701">
        <v>205.62433116902201</v>
      </c>
      <c r="K2701">
        <v>203.860713957271</v>
      </c>
      <c r="L2701">
        <v>202.36547915580601</v>
      </c>
      <c r="M2701">
        <v>202.47363733612599</v>
      </c>
      <c r="O2701">
        <v>2031.1157348632801</v>
      </c>
      <c r="P2701">
        <v>1937.81513671875</v>
      </c>
      <c r="Q2701">
        <v>2020.2284912109401</v>
      </c>
      <c r="R2701">
        <v>2060.7573120117199</v>
      </c>
      <c r="S2701">
        <v>2045.2922668456999</v>
      </c>
    </row>
    <row r="2702" spans="1:19" x14ac:dyDescent="0.25">
      <c r="A2702" s="1">
        <v>44215.736111111109</v>
      </c>
      <c r="C2702">
        <v>12.4320742607116</v>
      </c>
      <c r="D2702">
        <v>11.131348961278</v>
      </c>
      <c r="E2702">
        <v>12.2970319271087</v>
      </c>
      <c r="F2702">
        <v>12.1884599685669</v>
      </c>
      <c r="G2702">
        <v>12.341858512476801</v>
      </c>
      <c r="I2702">
        <v>205.45861415096101</v>
      </c>
      <c r="J2702">
        <v>206.92169804174</v>
      </c>
      <c r="K2702">
        <v>203.589859965481</v>
      </c>
      <c r="L2702">
        <v>200.71687275570901</v>
      </c>
      <c r="M2702">
        <v>204.094065052595</v>
      </c>
      <c r="O2702">
        <v>2052.3173522949201</v>
      </c>
      <c r="P2702">
        <v>1955.74916478207</v>
      </c>
      <c r="Q2702">
        <v>2047.60034179687</v>
      </c>
      <c r="R2702">
        <v>2045.87369577508</v>
      </c>
      <c r="S2702">
        <v>2050.12456954153</v>
      </c>
    </row>
    <row r="2703" spans="1:19" x14ac:dyDescent="0.25">
      <c r="A2703" s="1">
        <v>44215.743055555555</v>
      </c>
      <c r="C2703">
        <v>11.997651150352</v>
      </c>
      <c r="D2703">
        <v>11.306778383255001</v>
      </c>
      <c r="E2703">
        <v>11.219980089288001</v>
      </c>
      <c r="F2703">
        <v>11.7434240341186</v>
      </c>
      <c r="G2703">
        <v>11.7739964962005</v>
      </c>
      <c r="I2703">
        <v>204.048789433839</v>
      </c>
      <c r="J2703">
        <v>209.077711410782</v>
      </c>
      <c r="K2703">
        <v>204.99832391587501</v>
      </c>
      <c r="L2703">
        <v>200.54505244865501</v>
      </c>
      <c r="M2703">
        <v>203.148981066609</v>
      </c>
      <c r="O2703">
        <v>2036.06909179687</v>
      </c>
      <c r="P2703">
        <v>1979.27710571289</v>
      </c>
      <c r="Q2703">
        <v>2004.49137573242</v>
      </c>
      <c r="R2703">
        <v>2008.1370605468701</v>
      </c>
      <c r="S2703">
        <v>2037.03532714843</v>
      </c>
    </row>
    <row r="2704" spans="1:19" x14ac:dyDescent="0.25">
      <c r="A2704" s="1">
        <v>44215.75</v>
      </c>
      <c r="C2704">
        <v>13.2048594611031</v>
      </c>
      <c r="D2704">
        <v>10.897103977203299</v>
      </c>
      <c r="E2704">
        <v>12.003830319359199</v>
      </c>
      <c r="F2704">
        <v>11.696145343780501</v>
      </c>
      <c r="G2704">
        <v>11.165573310852</v>
      </c>
      <c r="I2704">
        <v>207.816183562681</v>
      </c>
      <c r="J2704">
        <v>209.831471197415</v>
      </c>
      <c r="K2704">
        <v>205.83115647395701</v>
      </c>
      <c r="L2704">
        <v>205.49876612094701</v>
      </c>
      <c r="M2704">
        <v>204.62831047535099</v>
      </c>
      <c r="O2704">
        <v>2058.3344787597598</v>
      </c>
      <c r="P2704">
        <v>1950.7138793945301</v>
      </c>
      <c r="Q2704">
        <v>1995.68647460937</v>
      </c>
      <c r="R2704">
        <v>2044.85053710937</v>
      </c>
      <c r="S2704">
        <v>1970.1643371581999</v>
      </c>
    </row>
    <row r="2705" spans="1:19" x14ac:dyDescent="0.25">
      <c r="A2705" s="1">
        <v>44215.756944444445</v>
      </c>
      <c r="C2705">
        <v>11.359588766098</v>
      </c>
      <c r="D2705">
        <v>9.8949145793914806</v>
      </c>
      <c r="E2705">
        <v>11.7279985904693</v>
      </c>
      <c r="F2705">
        <v>11.904917764663599</v>
      </c>
      <c r="G2705">
        <v>11.776372575759799</v>
      </c>
      <c r="I2705">
        <v>208.55074083602901</v>
      </c>
      <c r="J2705">
        <v>207.938121938276</v>
      </c>
      <c r="K2705">
        <v>202.16588239900801</v>
      </c>
      <c r="L2705">
        <v>200.605973992808</v>
      </c>
      <c r="M2705">
        <v>202.992052826351</v>
      </c>
      <c r="O2705">
        <v>2045.88825683594</v>
      </c>
      <c r="P2705">
        <v>1893.60974121093</v>
      </c>
      <c r="Q2705">
        <v>1988.57763671875</v>
      </c>
      <c r="R2705">
        <v>2048.8946960449198</v>
      </c>
      <c r="S2705">
        <v>2007.9972106933601</v>
      </c>
    </row>
    <row r="2706" spans="1:19" x14ac:dyDescent="0.25">
      <c r="A2706" s="1">
        <v>44215.763888888891</v>
      </c>
      <c r="C2706">
        <v>12.5984118110255</v>
      </c>
      <c r="D2706">
        <v>10.867051362991299</v>
      </c>
      <c r="E2706">
        <v>11.614697105006099</v>
      </c>
      <c r="F2706">
        <v>11.708656501769999</v>
      </c>
      <c r="G2706">
        <v>13.120650196075401</v>
      </c>
      <c r="I2706">
        <v>209.60576441350699</v>
      </c>
      <c r="J2706">
        <v>208.014394455277</v>
      </c>
      <c r="K2706">
        <v>203.436152135725</v>
      </c>
      <c r="L2706">
        <v>203.136587226616</v>
      </c>
      <c r="M2706">
        <v>205.23208573028199</v>
      </c>
      <c r="O2706">
        <v>2049.84431537829</v>
      </c>
      <c r="P2706">
        <v>1825.74804077148</v>
      </c>
      <c r="Q2706">
        <v>2018.8651058799301</v>
      </c>
      <c r="R2706">
        <v>2029.2601623535099</v>
      </c>
      <c r="S2706">
        <v>2049.2345520019499</v>
      </c>
    </row>
    <row r="2707" spans="1:19" x14ac:dyDescent="0.25">
      <c r="A2707" s="1">
        <v>44215.770833333336</v>
      </c>
      <c r="C2707">
        <v>13.3669559955596</v>
      </c>
      <c r="D2707">
        <v>9.9100244522094592</v>
      </c>
      <c r="E2707">
        <v>12.015587377548201</v>
      </c>
      <c r="F2707">
        <v>12.017536449432299</v>
      </c>
      <c r="G2707">
        <v>11.7142066955566</v>
      </c>
      <c r="I2707">
        <v>211.06668678459201</v>
      </c>
      <c r="J2707">
        <v>210.273084927019</v>
      </c>
      <c r="K2707">
        <v>206.88724895704999</v>
      </c>
      <c r="L2707">
        <v>209.57681141601299</v>
      </c>
      <c r="M2707">
        <v>205.67882284430701</v>
      </c>
      <c r="O2707">
        <v>2037.1265258789001</v>
      </c>
      <c r="P2707">
        <v>2004.1787353515599</v>
      </c>
      <c r="Q2707">
        <v>2033.4857055663999</v>
      </c>
      <c r="R2707">
        <v>2017.35164794922</v>
      </c>
      <c r="S2707">
        <v>2055.31953735351</v>
      </c>
    </row>
    <row r="2708" spans="1:19" x14ac:dyDescent="0.25">
      <c r="A2708" s="1">
        <v>44215.777777777781</v>
      </c>
      <c r="C2708">
        <v>12.914569425582799</v>
      </c>
      <c r="D2708">
        <v>11.030215716361999</v>
      </c>
      <c r="E2708">
        <v>11.643780660629201</v>
      </c>
      <c r="F2708">
        <v>11.2954737663269</v>
      </c>
      <c r="G2708">
        <v>12.0416678428649</v>
      </c>
      <c r="I2708">
        <v>207.80174327226899</v>
      </c>
      <c r="J2708">
        <v>215.31571804470499</v>
      </c>
      <c r="K2708">
        <v>206.983294024586</v>
      </c>
      <c r="L2708">
        <v>205.55531095530199</v>
      </c>
      <c r="M2708">
        <v>204.49823291271801</v>
      </c>
      <c r="O2708">
        <v>2049.0414001464801</v>
      </c>
      <c r="P2708">
        <v>2035.2666625976501</v>
      </c>
      <c r="Q2708">
        <v>2026.8773864746099</v>
      </c>
      <c r="R2708">
        <v>2016.2429443359399</v>
      </c>
      <c r="S2708">
        <v>2034.6536315917899</v>
      </c>
    </row>
    <row r="2709" spans="1:19" x14ac:dyDescent="0.25">
      <c r="A2709" s="1">
        <v>44215.784722222219</v>
      </c>
      <c r="C2709">
        <v>12.8025446414947</v>
      </c>
      <c r="D2709">
        <v>11.235090017318701</v>
      </c>
      <c r="E2709">
        <v>11.972039890289301</v>
      </c>
      <c r="F2709">
        <v>12.6614882946014</v>
      </c>
      <c r="G2709">
        <v>11.5179266452789</v>
      </c>
      <c r="I2709">
        <v>211.28663931374999</v>
      </c>
      <c r="J2709">
        <v>213.23148580303899</v>
      </c>
      <c r="K2709">
        <v>208.25376267653999</v>
      </c>
      <c r="L2709">
        <v>206.390088928175</v>
      </c>
      <c r="M2709">
        <v>204.72086475084899</v>
      </c>
      <c r="O2709">
        <v>2045.6326599121101</v>
      </c>
      <c r="P2709">
        <v>2013.3224121093699</v>
      </c>
      <c r="Q2709">
        <v>2040.01298828125</v>
      </c>
      <c r="R2709">
        <v>2055.4385131835902</v>
      </c>
      <c r="S2709">
        <v>2030.4579528808599</v>
      </c>
    </row>
    <row r="2710" spans="1:19" x14ac:dyDescent="0.25">
      <c r="A2710" s="1">
        <v>44215.791666666664</v>
      </c>
      <c r="C2710">
        <v>12.1873277187347</v>
      </c>
      <c r="D2710">
        <v>10.9999031066894</v>
      </c>
      <c r="E2710">
        <v>12.4203241348266</v>
      </c>
      <c r="F2710">
        <v>12.017239379882801</v>
      </c>
      <c r="G2710">
        <v>13.1921900749206</v>
      </c>
      <c r="I2710">
        <v>212.58387450548199</v>
      </c>
      <c r="J2710">
        <v>205.37315249621199</v>
      </c>
      <c r="K2710">
        <v>205.56216001757599</v>
      </c>
      <c r="L2710">
        <v>201.73238461096199</v>
      </c>
      <c r="M2710">
        <v>206.34478431959499</v>
      </c>
      <c r="O2710">
        <v>2038.0890441894501</v>
      </c>
      <c r="P2710">
        <v>2027.7662475585901</v>
      </c>
      <c r="Q2710">
        <v>2044.06196899414</v>
      </c>
      <c r="R2710">
        <v>2060.43986816406</v>
      </c>
      <c r="S2710">
        <v>2044.4236938476499</v>
      </c>
    </row>
    <row r="2711" spans="1:19" x14ac:dyDescent="0.25">
      <c r="A2711" s="1">
        <v>44215.798611111109</v>
      </c>
      <c r="C2711">
        <v>12.424036836624101</v>
      </c>
      <c r="D2711">
        <v>11.1819270133972</v>
      </c>
      <c r="E2711">
        <v>11.9033771038055</v>
      </c>
      <c r="F2711">
        <v>11.7451319217682</v>
      </c>
      <c r="G2711">
        <v>12.935916185379</v>
      </c>
      <c r="I2711">
        <v>209.26131741540999</v>
      </c>
      <c r="J2711">
        <v>210.87831174057999</v>
      </c>
      <c r="K2711">
        <v>206.66203366593501</v>
      </c>
      <c r="L2711">
        <v>204.45152110030301</v>
      </c>
      <c r="M2711">
        <v>205.93664643762</v>
      </c>
      <c r="O2711">
        <v>2062.3344238281202</v>
      </c>
      <c r="P2711">
        <v>1996.97179565429</v>
      </c>
      <c r="Q2711">
        <v>1975.1603759765601</v>
      </c>
      <c r="R2711">
        <v>2058.2421936035098</v>
      </c>
      <c r="S2711">
        <v>2041.5255371093699</v>
      </c>
    </row>
    <row r="2712" spans="1:19" x14ac:dyDescent="0.25">
      <c r="A2712" s="1">
        <v>44215.805555555555</v>
      </c>
      <c r="C2712">
        <v>12.6681150436401</v>
      </c>
      <c r="D2712">
        <v>11.330222654342601</v>
      </c>
      <c r="E2712">
        <v>12.255841779708801</v>
      </c>
      <c r="F2712">
        <v>12.921827173233</v>
      </c>
      <c r="G2712">
        <v>12.159762430191</v>
      </c>
      <c r="I2712">
        <v>208.09997192307401</v>
      </c>
      <c r="J2712">
        <v>207.38210304361601</v>
      </c>
      <c r="K2712">
        <v>205.57935924906201</v>
      </c>
      <c r="L2712">
        <v>204.470395687402</v>
      </c>
      <c r="M2712">
        <v>206.705463425391</v>
      </c>
      <c r="O2712">
        <v>2028.2517333984399</v>
      </c>
      <c r="P2712">
        <v>2002.83475341797</v>
      </c>
      <c r="Q2712">
        <v>2050.28508300781</v>
      </c>
      <c r="R2712">
        <v>2044.7347167968701</v>
      </c>
      <c r="S2712">
        <v>2049.3834411621101</v>
      </c>
    </row>
    <row r="2713" spans="1:19" x14ac:dyDescent="0.25">
      <c r="A2713" s="1">
        <v>44215.8125</v>
      </c>
      <c r="C2713">
        <v>13.690389108657801</v>
      </c>
      <c r="D2713">
        <v>12.0788483619689</v>
      </c>
      <c r="E2713">
        <v>12.7440726280212</v>
      </c>
      <c r="F2713">
        <v>12.7393891685887</v>
      </c>
      <c r="G2713">
        <v>12.9923647403717</v>
      </c>
      <c r="I2713">
        <v>210.47185903316401</v>
      </c>
      <c r="J2713">
        <v>206.22336825181301</v>
      </c>
      <c r="K2713">
        <v>206.72853927372699</v>
      </c>
      <c r="L2713">
        <v>204.71392461574999</v>
      </c>
      <c r="M2713">
        <v>202.95637178649801</v>
      </c>
      <c r="O2713">
        <v>2056.3999267578101</v>
      </c>
      <c r="P2713">
        <v>2047.03376464844</v>
      </c>
      <c r="Q2713">
        <v>2035.5702514648401</v>
      </c>
      <c r="R2713">
        <v>2056.5546264648401</v>
      </c>
      <c r="S2713">
        <v>2044.2465698242199</v>
      </c>
    </row>
    <row r="2714" spans="1:19" x14ac:dyDescent="0.25">
      <c r="A2714" s="1">
        <v>44215.819444444445</v>
      </c>
      <c r="C2714">
        <v>13.2441327948319</v>
      </c>
      <c r="D2714">
        <v>12.742124607688501</v>
      </c>
      <c r="E2714">
        <v>12.4070032019364</v>
      </c>
      <c r="F2714">
        <v>13.097447109222401</v>
      </c>
      <c r="G2714">
        <v>12.196621643869401</v>
      </c>
      <c r="I2714">
        <v>208.79001410654601</v>
      </c>
      <c r="J2714">
        <v>209.20906860887101</v>
      </c>
      <c r="K2714">
        <v>208.24827952419699</v>
      </c>
      <c r="L2714">
        <v>204.695498739594</v>
      </c>
      <c r="M2714">
        <v>205.40629329224799</v>
      </c>
      <c r="O2714">
        <v>2060.02263183594</v>
      </c>
      <c r="P2714">
        <v>2039.5178527831999</v>
      </c>
      <c r="Q2714">
        <v>2030.3570678710901</v>
      </c>
      <c r="R2714">
        <v>2028.56018066406</v>
      </c>
      <c r="S2714">
        <v>2020.5939453125</v>
      </c>
    </row>
    <row r="2715" spans="1:19" x14ac:dyDescent="0.25">
      <c r="A2715" s="1">
        <v>44215.826388888891</v>
      </c>
      <c r="C2715">
        <v>13.027540731429999</v>
      </c>
      <c r="D2715">
        <v>11.0708119153976</v>
      </c>
      <c r="E2715">
        <v>12.444938087463299</v>
      </c>
      <c r="F2715">
        <v>11.446201157569799</v>
      </c>
      <c r="G2715">
        <v>12.688979244232099</v>
      </c>
      <c r="I2715">
        <v>206.385817014427</v>
      </c>
      <c r="J2715">
        <v>210.59417767828501</v>
      </c>
      <c r="K2715">
        <v>204.535480844582</v>
      </c>
      <c r="L2715">
        <v>206.506940625547</v>
      </c>
      <c r="M2715">
        <v>208.06814176507899</v>
      </c>
      <c r="O2715">
        <v>2059.7019531249998</v>
      </c>
      <c r="P2715">
        <v>1943.3681884765599</v>
      </c>
      <c r="Q2715">
        <v>2033.1250610351501</v>
      </c>
      <c r="R2715">
        <v>2006.30109863281</v>
      </c>
      <c r="S2715">
        <v>2056.2169311523398</v>
      </c>
    </row>
    <row r="2716" spans="1:19" x14ac:dyDescent="0.25">
      <c r="A2716" s="1">
        <v>44215.833333333336</v>
      </c>
      <c r="C2716">
        <v>13.071162509918199</v>
      </c>
      <c r="D2716">
        <v>10.878337335586499</v>
      </c>
      <c r="E2716">
        <v>12.004041433334301</v>
      </c>
      <c r="F2716">
        <v>12.5996378421783</v>
      </c>
      <c r="G2716">
        <v>12.455035924911501</v>
      </c>
      <c r="I2716">
        <v>207.032193487125</v>
      </c>
      <c r="J2716">
        <v>212.67578046001699</v>
      </c>
      <c r="K2716">
        <v>205.21677035267601</v>
      </c>
      <c r="L2716">
        <v>205.97448957096699</v>
      </c>
      <c r="M2716">
        <v>205.875280960109</v>
      </c>
      <c r="O2716">
        <v>2053.66288452148</v>
      </c>
      <c r="P2716">
        <v>1876.7090515136699</v>
      </c>
      <c r="Q2716">
        <v>2035.557421875</v>
      </c>
      <c r="R2716">
        <v>2025.5894165039001</v>
      </c>
      <c r="S2716">
        <v>2036.43029785156</v>
      </c>
    </row>
    <row r="2717" spans="1:19" x14ac:dyDescent="0.25">
      <c r="A2717" s="1">
        <v>44215.840277777781</v>
      </c>
      <c r="C2717">
        <v>13.117642974853499</v>
      </c>
      <c r="D2717">
        <v>10.722022366523699</v>
      </c>
      <c r="E2717">
        <v>13.1911321163177</v>
      </c>
      <c r="F2717">
        <v>12.389250421524</v>
      </c>
      <c r="G2717">
        <v>12.3259709358215</v>
      </c>
      <c r="I2717">
        <v>209.13779126525199</v>
      </c>
      <c r="J2717">
        <v>208.42740898292101</v>
      </c>
      <c r="K2717">
        <v>204.08049422536399</v>
      </c>
      <c r="L2717">
        <v>201.18026627848599</v>
      </c>
      <c r="M2717">
        <v>201.955957733329</v>
      </c>
      <c r="O2717">
        <v>2041.5346130371099</v>
      </c>
      <c r="P2717">
        <v>1918.43949167352</v>
      </c>
      <c r="Q2717">
        <v>2026.5828674316399</v>
      </c>
      <c r="R2717">
        <v>2014.71197188528</v>
      </c>
      <c r="S2717">
        <v>2019.53059692383</v>
      </c>
    </row>
    <row r="2718" spans="1:19" x14ac:dyDescent="0.25">
      <c r="A2718" s="1">
        <v>44215.847222222219</v>
      </c>
      <c r="C2718">
        <v>12.5720540046691</v>
      </c>
      <c r="D2718">
        <v>11.168803358078</v>
      </c>
      <c r="E2718">
        <v>12.920750713348299</v>
      </c>
      <c r="F2718">
        <v>12.3045498371124</v>
      </c>
      <c r="G2718">
        <v>11.1862334251403</v>
      </c>
      <c r="I2718">
        <v>208.54702639578801</v>
      </c>
      <c r="J2718">
        <v>212.88412809282201</v>
      </c>
      <c r="K2718">
        <v>207.614576127128</v>
      </c>
      <c r="L2718">
        <v>203.30452450920899</v>
      </c>
      <c r="M2718">
        <v>208.731462649766</v>
      </c>
      <c r="O2718">
        <v>2029.1326171875</v>
      </c>
      <c r="P2718">
        <v>2004.4549793061699</v>
      </c>
      <c r="Q2718">
        <v>2044.87504882812</v>
      </c>
      <c r="R2718">
        <v>2018.99861072358</v>
      </c>
      <c r="S2718">
        <v>2011.84611206054</v>
      </c>
    </row>
    <row r="2719" spans="1:19" x14ac:dyDescent="0.25">
      <c r="A2719" s="1">
        <v>44215.854166666664</v>
      </c>
      <c r="C2719">
        <v>13.471963977813701</v>
      </c>
      <c r="D2719">
        <v>11.7808460712432</v>
      </c>
      <c r="E2719">
        <v>12.957096052169801</v>
      </c>
      <c r="F2719">
        <v>12.701675891876199</v>
      </c>
      <c r="G2719">
        <v>12.159966564178401</v>
      </c>
      <c r="I2719">
        <v>207.63966457302001</v>
      </c>
      <c r="J2719">
        <v>212.03279163820901</v>
      </c>
      <c r="K2719">
        <v>205.734535984621</v>
      </c>
      <c r="L2719">
        <v>204.26171030671699</v>
      </c>
      <c r="M2719">
        <v>203.44717138899401</v>
      </c>
      <c r="O2719">
        <v>2059.5173583984301</v>
      </c>
      <c r="P2719">
        <v>2047.57742919922</v>
      </c>
      <c r="Q2719">
        <v>2045.3392211913999</v>
      </c>
      <c r="R2719">
        <v>2043.7373303865099</v>
      </c>
      <c r="S2719">
        <v>2040.1949768066399</v>
      </c>
    </row>
    <row r="2720" spans="1:19" x14ac:dyDescent="0.25">
      <c r="A2720" s="1">
        <v>44215.861111111109</v>
      </c>
      <c r="C2720">
        <v>13.3542592525482</v>
      </c>
      <c r="D2720">
        <v>12.321478843688899</v>
      </c>
      <c r="E2720">
        <v>13.242104482650699</v>
      </c>
      <c r="F2720">
        <v>11.9371422290802</v>
      </c>
      <c r="G2720">
        <v>12.7490103721618</v>
      </c>
      <c r="I2720">
        <v>210.687201556308</v>
      </c>
      <c r="J2720">
        <v>207.90593095888599</v>
      </c>
      <c r="K2720">
        <v>201.05966701211401</v>
      </c>
      <c r="L2720">
        <v>207.11591163684599</v>
      </c>
      <c r="M2720">
        <v>206.459746204228</v>
      </c>
      <c r="O2720">
        <v>2069.2879702919399</v>
      </c>
      <c r="P2720">
        <v>2040.4603142989299</v>
      </c>
      <c r="Q2720">
        <v>2044.70556640625</v>
      </c>
      <c r="R2720">
        <v>2042.30875854492</v>
      </c>
      <c r="S2720">
        <v>2043.5300614206401</v>
      </c>
    </row>
    <row r="2721" spans="1:19" x14ac:dyDescent="0.25">
      <c r="A2721" s="1">
        <v>44215.868055555555</v>
      </c>
      <c r="C2721">
        <v>13.019800138473499</v>
      </c>
      <c r="D2721">
        <v>11.3787080287933</v>
      </c>
      <c r="E2721">
        <v>13.173887395858699</v>
      </c>
      <c r="F2721">
        <v>12.141793847083999</v>
      </c>
      <c r="G2721">
        <v>13.329682397842401</v>
      </c>
      <c r="I2721">
        <v>212.347708823185</v>
      </c>
      <c r="J2721">
        <v>211.42993037140999</v>
      </c>
      <c r="K2721">
        <v>205.16374645928099</v>
      </c>
      <c r="L2721">
        <v>203.667350665387</v>
      </c>
      <c r="M2721">
        <v>204.09829521165901</v>
      </c>
      <c r="O2721">
        <v>2040.77698364258</v>
      </c>
      <c r="P2721">
        <v>2030.71243896484</v>
      </c>
      <c r="Q2721">
        <v>2042.25809326172</v>
      </c>
      <c r="R2721">
        <v>2058.0704101562501</v>
      </c>
      <c r="S2721">
        <v>2014.42366333008</v>
      </c>
    </row>
    <row r="2722" spans="1:19" x14ac:dyDescent="0.25">
      <c r="A2722" s="1">
        <v>44215.875</v>
      </c>
      <c r="C2722">
        <v>12.827306985855</v>
      </c>
      <c r="D2722">
        <v>10.500627541542</v>
      </c>
      <c r="E2722">
        <v>11.522233128547599</v>
      </c>
      <c r="F2722">
        <v>13.1302097797393</v>
      </c>
      <c r="G2722">
        <v>11.798201990127501</v>
      </c>
      <c r="I2722">
        <v>209.72805310309201</v>
      </c>
      <c r="J2722">
        <v>210.74603645812701</v>
      </c>
      <c r="K2722">
        <v>205.32429042357299</v>
      </c>
      <c r="L2722">
        <v>207.09199604540501</v>
      </c>
      <c r="M2722">
        <v>207.31315895098601</v>
      </c>
      <c r="O2722">
        <v>2051.6567993163999</v>
      </c>
      <c r="P2722">
        <v>1979.0055541992199</v>
      </c>
      <c r="Q2722">
        <v>2010.5155090332</v>
      </c>
      <c r="R2722">
        <v>2050.5352966308601</v>
      </c>
      <c r="S2722">
        <v>2051.7933959960901</v>
      </c>
    </row>
    <row r="2723" spans="1:19" x14ac:dyDescent="0.25">
      <c r="A2723" s="1">
        <v>44215.881944444445</v>
      </c>
      <c r="C2723">
        <v>12.0749690055847</v>
      </c>
      <c r="D2723">
        <v>11.266776132583599</v>
      </c>
      <c r="E2723">
        <v>11.787046003341599</v>
      </c>
      <c r="F2723">
        <v>11.964893054962101</v>
      </c>
      <c r="G2723">
        <v>11.7605015277862</v>
      </c>
      <c r="I2723">
        <v>206.12279060926701</v>
      </c>
      <c r="J2723">
        <v>208.91478738460501</v>
      </c>
      <c r="K2723">
        <v>203.21285201411399</v>
      </c>
      <c r="L2723">
        <v>206.961962353015</v>
      </c>
      <c r="M2723">
        <v>204.79394229014</v>
      </c>
      <c r="O2723">
        <v>2050.2610961914002</v>
      </c>
      <c r="P2723">
        <v>1990.94392700195</v>
      </c>
      <c r="Q2723">
        <v>2012.55305786133</v>
      </c>
      <c r="R2723">
        <v>2033.5774902343701</v>
      </c>
      <c r="S2723">
        <v>2029.44206542968</v>
      </c>
    </row>
    <row r="2724" spans="1:19" x14ac:dyDescent="0.25">
      <c r="A2724" s="1">
        <v>44215.888888888891</v>
      </c>
      <c r="C2724">
        <v>12.203476953506399</v>
      </c>
      <c r="D2724">
        <v>10.366494917869501</v>
      </c>
      <c r="E2724">
        <v>12.0779573440551</v>
      </c>
      <c r="F2724">
        <v>11.813534688949501</v>
      </c>
      <c r="G2724">
        <v>11.0614935874938</v>
      </c>
      <c r="I2724">
        <v>211.350401731446</v>
      </c>
      <c r="J2724">
        <v>209.63860216756501</v>
      </c>
      <c r="K2724">
        <v>205.57069015593001</v>
      </c>
      <c r="L2724">
        <v>204.50405882597701</v>
      </c>
      <c r="M2724">
        <v>207.17544121995701</v>
      </c>
      <c r="O2724">
        <v>2021.7352111816399</v>
      </c>
      <c r="P2724">
        <v>1963.1964294433601</v>
      </c>
      <c r="Q2724">
        <v>2036.7189636230401</v>
      </c>
      <c r="R2724">
        <v>2015.1924743652301</v>
      </c>
      <c r="S2724">
        <v>2001.1685485839801</v>
      </c>
    </row>
    <row r="2725" spans="1:19" x14ac:dyDescent="0.25">
      <c r="A2725" s="1">
        <v>44215.895833333336</v>
      </c>
      <c r="C2725">
        <v>13.1749240473697</v>
      </c>
      <c r="D2725">
        <v>10.591551579927099</v>
      </c>
      <c r="E2725">
        <v>12.2365797444393</v>
      </c>
      <c r="F2725">
        <v>11.388175914162</v>
      </c>
      <c r="G2725">
        <v>11.6043214296039</v>
      </c>
      <c r="I2725">
        <v>207.62995739547</v>
      </c>
      <c r="J2725">
        <v>208.47602239522001</v>
      </c>
      <c r="K2725">
        <v>202.54379087074901</v>
      </c>
      <c r="L2725">
        <v>200.16417953894</v>
      </c>
      <c r="M2725">
        <v>206.98409732784799</v>
      </c>
      <c r="O2725">
        <v>2059.59838867187</v>
      </c>
      <c r="P2725">
        <v>1964.3475277549301</v>
      </c>
      <c r="Q2725">
        <v>2033.6181512129899</v>
      </c>
      <c r="R2725">
        <v>2026.8900210731899</v>
      </c>
      <c r="S2725">
        <v>1997.90846653988</v>
      </c>
    </row>
    <row r="2726" spans="1:19" x14ac:dyDescent="0.25">
      <c r="A2726" s="1">
        <v>44215.902777777781</v>
      </c>
      <c r="C2726">
        <v>12.8985683917999</v>
      </c>
      <c r="D2726">
        <v>10.916446137428199</v>
      </c>
      <c r="E2726">
        <v>12.268093109130801</v>
      </c>
      <c r="F2726">
        <v>12.509888124465901</v>
      </c>
      <c r="G2726">
        <v>12.090264415740901</v>
      </c>
      <c r="I2726">
        <v>210.70263704365701</v>
      </c>
      <c r="J2726">
        <v>205.601069579088</v>
      </c>
      <c r="K2726">
        <v>202.052791277859</v>
      </c>
      <c r="L2726">
        <v>201.43419442731999</v>
      </c>
      <c r="M2726">
        <v>202.310026244488</v>
      </c>
      <c r="O2726">
        <v>2062.24425659179</v>
      </c>
      <c r="P2726">
        <v>1891.3571594238199</v>
      </c>
      <c r="Q2726">
        <v>2019.0200500488299</v>
      </c>
      <c r="R2726">
        <v>2040.2253295898399</v>
      </c>
      <c r="S2726">
        <v>2041.2395996093701</v>
      </c>
    </row>
    <row r="2727" spans="1:19" x14ac:dyDescent="0.25">
      <c r="A2727" s="1">
        <v>44215.909722222219</v>
      </c>
      <c r="C2727">
        <v>12.2634661323145</v>
      </c>
      <c r="D2727">
        <v>10.2159050891273</v>
      </c>
      <c r="E2727">
        <v>12.034385379992001</v>
      </c>
      <c r="F2727">
        <v>12.095133655949599</v>
      </c>
      <c r="G2727">
        <v>11.4686979494596</v>
      </c>
      <c r="I2727">
        <v>207.34759174825899</v>
      </c>
      <c r="J2727">
        <v>208.492178724723</v>
      </c>
      <c r="K2727">
        <v>204.79936211657599</v>
      </c>
      <c r="L2727">
        <v>203.65821235351001</v>
      </c>
      <c r="M2727">
        <v>202.910045843528</v>
      </c>
      <c r="O2727">
        <v>2061.7080749511701</v>
      </c>
      <c r="P2727">
        <v>1837.8587188720701</v>
      </c>
      <c r="Q2727">
        <v>2021.75916137695</v>
      </c>
      <c r="R2727">
        <v>2026.1442993164001</v>
      </c>
      <c r="S2727">
        <v>2040.24877319336</v>
      </c>
    </row>
    <row r="2728" spans="1:19" x14ac:dyDescent="0.25">
      <c r="A2728" s="1">
        <v>44215.916666666664</v>
      </c>
      <c r="C2728">
        <v>12.7071014585949</v>
      </c>
      <c r="D2728">
        <v>10.544340496971399</v>
      </c>
      <c r="E2728">
        <v>11.6161038080851</v>
      </c>
      <c r="F2728">
        <v>11.602456002008299</v>
      </c>
      <c r="G2728">
        <v>11.621672675723101</v>
      </c>
      <c r="I2728">
        <v>208.61440659911199</v>
      </c>
      <c r="J2728">
        <v>210.509727067114</v>
      </c>
      <c r="K2728">
        <v>205.56694088302399</v>
      </c>
      <c r="L2728">
        <v>202.58728107407899</v>
      </c>
      <c r="M2728">
        <v>200.50034899444299</v>
      </c>
      <c r="O2728">
        <v>2057.2546325683602</v>
      </c>
      <c r="P2728">
        <v>1793.05203857421</v>
      </c>
      <c r="Q2728">
        <v>2005.17537231445</v>
      </c>
      <c r="R2728">
        <v>1994.2662231445299</v>
      </c>
      <c r="S2728">
        <v>2023.60095214844</v>
      </c>
    </row>
    <row r="2729" spans="1:19" x14ac:dyDescent="0.25">
      <c r="A2729" s="1">
        <v>44215.923611111109</v>
      </c>
      <c r="C2729">
        <v>11.4459541722347</v>
      </c>
      <c r="D2729">
        <v>11.2355530387476</v>
      </c>
      <c r="E2729">
        <v>11.527902753729499</v>
      </c>
      <c r="F2729">
        <v>11.7820916426809</v>
      </c>
      <c r="G2729">
        <v>11.1956143630178</v>
      </c>
      <c r="I2729">
        <v>208.79425048855501</v>
      </c>
      <c r="J2729">
        <v>208.00615511063199</v>
      </c>
      <c r="K2729">
        <v>204.129428729095</v>
      </c>
      <c r="L2729">
        <v>200.24989645237</v>
      </c>
      <c r="M2729">
        <v>202.197801070465</v>
      </c>
      <c r="O2729">
        <v>2053.19819946289</v>
      </c>
      <c r="P2729">
        <v>1961.4757751464799</v>
      </c>
      <c r="Q2729">
        <v>2016.29471435547</v>
      </c>
      <c r="R2729">
        <v>2019.38923339843</v>
      </c>
      <c r="S2729">
        <v>1989.86774902344</v>
      </c>
    </row>
    <row r="2730" spans="1:19" x14ac:dyDescent="0.25">
      <c r="A2730" s="1">
        <v>44215.930555555555</v>
      </c>
      <c r="C2730">
        <v>12.0322750568389</v>
      </c>
      <c r="D2730">
        <v>10.1288410368419</v>
      </c>
      <c r="E2730">
        <v>12.573427724838201</v>
      </c>
      <c r="F2730">
        <v>11.559228396415699</v>
      </c>
      <c r="G2730">
        <v>12.1868742079961</v>
      </c>
      <c r="I2730">
        <v>205.97695147846099</v>
      </c>
      <c r="J2730">
        <v>202.67224013108</v>
      </c>
      <c r="K2730">
        <v>204.19573231501801</v>
      </c>
      <c r="L2730">
        <v>202.42746990709401</v>
      </c>
      <c r="M2730">
        <v>201.755049527474</v>
      </c>
      <c r="O2730">
        <v>2029.7931518554699</v>
      </c>
      <c r="P2730">
        <v>1661.3738403320301</v>
      </c>
      <c r="Q2730">
        <v>2045.3963378906201</v>
      </c>
      <c r="R2730">
        <v>2055.6289611816401</v>
      </c>
      <c r="S2730">
        <v>2049.4032104492198</v>
      </c>
    </row>
    <row r="2731" spans="1:19" x14ac:dyDescent="0.25">
      <c r="A2731" s="1">
        <v>44215.9375</v>
      </c>
      <c r="C2731">
        <v>12.1405317306518</v>
      </c>
      <c r="D2731">
        <v>10.3658267736434</v>
      </c>
      <c r="E2731">
        <v>11.9046022415161</v>
      </c>
      <c r="F2731">
        <v>10.970054435729899</v>
      </c>
      <c r="G2731">
        <v>11.6091868751927</v>
      </c>
      <c r="I2731">
        <v>212.710564877053</v>
      </c>
      <c r="J2731">
        <v>206.759105876538</v>
      </c>
      <c r="K2731">
        <v>204.46667263447401</v>
      </c>
      <c r="L2731">
        <v>204.530981324549</v>
      </c>
      <c r="M2731">
        <v>205.93934296985199</v>
      </c>
      <c r="O2731">
        <v>2044.6386962890599</v>
      </c>
      <c r="P2731">
        <v>2011.20161743164</v>
      </c>
      <c r="Q2731">
        <v>2025.04040527343</v>
      </c>
      <c r="R2731">
        <v>2004.9827758788999</v>
      </c>
      <c r="S2731">
        <v>2030.5769226074201</v>
      </c>
    </row>
    <row r="2732" spans="1:19" x14ac:dyDescent="0.25">
      <c r="A2732" s="1">
        <v>44215.944444444445</v>
      </c>
      <c r="C2732">
        <v>12.279545329865901</v>
      </c>
      <c r="D2732">
        <v>10.987382236279901</v>
      </c>
      <c r="E2732">
        <v>11.966972208023</v>
      </c>
      <c r="F2732">
        <v>11.9583406925201</v>
      </c>
      <c r="G2732">
        <v>11.8444932301839</v>
      </c>
      <c r="I2732">
        <v>203.12625156866</v>
      </c>
      <c r="J2732">
        <v>205.90036896459</v>
      </c>
      <c r="K2732">
        <v>200.927012245729</v>
      </c>
      <c r="L2732">
        <v>203.329142534722</v>
      </c>
      <c r="M2732">
        <v>204.95391691486</v>
      </c>
      <c r="O2732">
        <v>2053.44735107422</v>
      </c>
      <c r="P2732">
        <v>1890.7180297851501</v>
      </c>
      <c r="Q2732">
        <v>2015.40910644531</v>
      </c>
      <c r="R2732">
        <v>2048.47054443359</v>
      </c>
      <c r="S2732">
        <v>2047.39228515625</v>
      </c>
    </row>
    <row r="2733" spans="1:19" x14ac:dyDescent="0.25">
      <c r="A2733" s="1">
        <v>44215.951388888891</v>
      </c>
      <c r="C2733">
        <v>13.388705253601</v>
      </c>
      <c r="D2733">
        <v>11.3705033779144</v>
      </c>
      <c r="E2733">
        <v>12.1193332195281</v>
      </c>
      <c r="F2733">
        <v>12.500588369369501</v>
      </c>
      <c r="G2733">
        <v>11.5785684836538</v>
      </c>
      <c r="I2733">
        <v>206.25288590967199</v>
      </c>
      <c r="J2733">
        <v>206.90699842676301</v>
      </c>
      <c r="K2733">
        <v>203.04972789531399</v>
      </c>
      <c r="L2733">
        <v>204.20994721194</v>
      </c>
      <c r="M2733">
        <v>206.70514905666701</v>
      </c>
      <c r="O2733">
        <v>2059.9474060058601</v>
      </c>
      <c r="P2733">
        <v>1941.5675415039</v>
      </c>
      <c r="Q2733">
        <v>2037.59874877929</v>
      </c>
      <c r="R2733">
        <v>2048.40221557617</v>
      </c>
      <c r="S2733">
        <v>2031.19258422851</v>
      </c>
    </row>
    <row r="2734" spans="1:19" x14ac:dyDescent="0.25">
      <c r="A2734" s="1">
        <v>44215.958333333336</v>
      </c>
      <c r="C2734">
        <v>11.8091714495704</v>
      </c>
      <c r="D2734">
        <v>10.8061778204781</v>
      </c>
      <c r="E2734">
        <v>12.277406056722</v>
      </c>
      <c r="F2734">
        <v>12.040813827514601</v>
      </c>
      <c r="G2734">
        <v>11.717366627284401</v>
      </c>
      <c r="I2734">
        <v>205.29453708222999</v>
      </c>
      <c r="J2734">
        <v>210.427154643991</v>
      </c>
      <c r="K2734">
        <v>204.47036986051401</v>
      </c>
      <c r="L2734">
        <v>206.66037189162799</v>
      </c>
      <c r="M2734">
        <v>205.850603302227</v>
      </c>
      <c r="O2734">
        <v>2042.05640258789</v>
      </c>
      <c r="P2734">
        <v>1937.28374023437</v>
      </c>
      <c r="Q2734">
        <v>2028.3333862304701</v>
      </c>
      <c r="R2734">
        <v>2010.2887512207001</v>
      </c>
      <c r="S2734">
        <v>2029.9398498535099</v>
      </c>
    </row>
    <row r="2735" spans="1:19" x14ac:dyDescent="0.25">
      <c r="A2735" s="1">
        <v>44215.965277777781</v>
      </c>
      <c r="C2735">
        <v>11.999761481034099</v>
      </c>
      <c r="D2735">
        <v>11.371352421609901</v>
      </c>
      <c r="E2735">
        <v>11.159642370123599</v>
      </c>
      <c r="F2735">
        <v>11.7495867729187</v>
      </c>
      <c r="G2735">
        <v>10.881947090751201</v>
      </c>
      <c r="I2735">
        <v>207.33730547154801</v>
      </c>
      <c r="J2735">
        <v>209.44244924894201</v>
      </c>
      <c r="K2735">
        <v>208.73348327834299</v>
      </c>
      <c r="L2735">
        <v>202.50997461790101</v>
      </c>
      <c r="M2735">
        <v>201.47612779955</v>
      </c>
      <c r="O2735">
        <v>2052.5990375719598</v>
      </c>
      <c r="P2735">
        <v>2001.6005538137299</v>
      </c>
      <c r="Q2735">
        <v>1974.9929263466199</v>
      </c>
      <c r="R2735">
        <v>2013.86448267886</v>
      </c>
      <c r="S2735">
        <v>1941.7071790193199</v>
      </c>
    </row>
    <row r="2736" spans="1:19" x14ac:dyDescent="0.25">
      <c r="A2736" s="1">
        <v>44215.972222222219</v>
      </c>
      <c r="C2736">
        <v>12.7761672973632</v>
      </c>
      <c r="D2736">
        <v>10.4800232172012</v>
      </c>
      <c r="E2736">
        <v>11.219107627868601</v>
      </c>
      <c r="F2736">
        <v>11.2472483634948</v>
      </c>
      <c r="G2736">
        <v>11.3992938041687</v>
      </c>
      <c r="I2736">
        <v>206.89347616792799</v>
      </c>
      <c r="J2736">
        <v>212.53142350017899</v>
      </c>
      <c r="K2736">
        <v>205.91005593978801</v>
      </c>
      <c r="L2736">
        <v>202.84428548440201</v>
      </c>
      <c r="M2736">
        <v>203.38727113962699</v>
      </c>
      <c r="O2736">
        <v>2050.6084106445301</v>
      </c>
      <c r="P2736">
        <v>1898.5684204101501</v>
      </c>
      <c r="Q2736">
        <v>1981.4219299316401</v>
      </c>
      <c r="R2736">
        <v>1959.4883789062501</v>
      </c>
      <c r="S2736">
        <v>2030.26693115234</v>
      </c>
    </row>
    <row r="2737" spans="1:19" x14ac:dyDescent="0.25">
      <c r="A2737" s="1">
        <v>44215.979166666664</v>
      </c>
      <c r="C2737">
        <v>12.1050030231475</v>
      </c>
      <c r="D2737">
        <v>10.301711821555999</v>
      </c>
      <c r="E2737">
        <v>11.2695975780487</v>
      </c>
      <c r="F2737">
        <v>11.1804419517517</v>
      </c>
      <c r="G2737">
        <v>10.999828839301999</v>
      </c>
      <c r="I2737">
        <v>206.32420210240801</v>
      </c>
      <c r="J2737">
        <v>208.99032913924799</v>
      </c>
      <c r="K2737">
        <v>204.39702717387399</v>
      </c>
      <c r="L2737">
        <v>205.57755133765801</v>
      </c>
      <c r="M2737">
        <v>208.63367026158599</v>
      </c>
      <c r="O2737">
        <v>2051.81099243164</v>
      </c>
      <c r="P2737">
        <v>1950.4417541503899</v>
      </c>
      <c r="Q2737">
        <v>2038.20218505859</v>
      </c>
      <c r="R2737">
        <v>1972.1112304687499</v>
      </c>
      <c r="S2737">
        <v>2035.5937194824201</v>
      </c>
    </row>
    <row r="2738" spans="1:19" x14ac:dyDescent="0.25">
      <c r="A2738" s="1">
        <v>44215.986111111109</v>
      </c>
      <c r="C2738">
        <v>12.9529379129409</v>
      </c>
      <c r="D2738">
        <v>10.7283152580261</v>
      </c>
      <c r="E2738">
        <v>12.726735496520901</v>
      </c>
      <c r="F2738">
        <v>12.2345136642456</v>
      </c>
      <c r="G2738">
        <v>12.354185962677001</v>
      </c>
      <c r="I2738">
        <v>208.14537410126999</v>
      </c>
      <c r="J2738">
        <v>209.284622454181</v>
      </c>
      <c r="K2738">
        <v>204.264641891569</v>
      </c>
      <c r="L2738">
        <v>207.342135992187</v>
      </c>
      <c r="M2738">
        <v>205.94795034634299</v>
      </c>
      <c r="O2738">
        <v>2055.4699768066398</v>
      </c>
      <c r="P2738">
        <v>1985.7899414062499</v>
      </c>
      <c r="Q2738">
        <v>2033.1656311035099</v>
      </c>
      <c r="R2738">
        <v>2062.2432006835902</v>
      </c>
      <c r="S2738">
        <v>2026.9745056152301</v>
      </c>
    </row>
    <row r="2739" spans="1:19" x14ac:dyDescent="0.25">
      <c r="A2739" s="1">
        <v>44215.993055555555</v>
      </c>
      <c r="C2739">
        <v>13.0851180693682</v>
      </c>
      <c r="D2739">
        <v>11.746216156903399</v>
      </c>
      <c r="E2739">
        <v>12.225892964531299</v>
      </c>
      <c r="F2739">
        <v>12.145091449513099</v>
      </c>
      <c r="G2739">
        <v>11.9473899953505</v>
      </c>
      <c r="I2739">
        <v>207.684364290735</v>
      </c>
      <c r="J2739">
        <v>210.87203725991401</v>
      </c>
      <c r="K2739">
        <v>204.444327906154</v>
      </c>
      <c r="L2739">
        <v>207.545224897884</v>
      </c>
      <c r="M2739">
        <v>205.666602308915</v>
      </c>
      <c r="O2739">
        <v>2058.5269057329901</v>
      </c>
      <c r="P2739">
        <v>2042.0199979894301</v>
      </c>
      <c r="Q2739">
        <v>2030.5502786075299</v>
      </c>
      <c r="R2739">
        <v>2009.7581643497199</v>
      </c>
      <c r="S2739">
        <v>2025.95874023437</v>
      </c>
    </row>
    <row r="2740" spans="1:19" x14ac:dyDescent="0.25">
      <c r="A2740" s="1">
        <v>44216</v>
      </c>
      <c r="C2740">
        <v>13.1363912582397</v>
      </c>
      <c r="D2740">
        <v>11.193027305603</v>
      </c>
      <c r="E2740">
        <v>12.2769659042358</v>
      </c>
      <c r="F2740">
        <v>12.017295217514</v>
      </c>
      <c r="G2740">
        <v>12.5107607364654</v>
      </c>
      <c r="I2740">
        <v>207.307095774864</v>
      </c>
      <c r="J2740">
        <v>211.415032912518</v>
      </c>
      <c r="K2740">
        <v>207.987728777558</v>
      </c>
      <c r="L2740">
        <v>205.261223688147</v>
      </c>
      <c r="M2740">
        <v>201.04245597624899</v>
      </c>
      <c r="O2740">
        <v>2045.04850463867</v>
      </c>
      <c r="P2740">
        <v>1923.59436645508</v>
      </c>
      <c r="Q2740">
        <v>2036.2515563964801</v>
      </c>
      <c r="R2740">
        <v>2033.03967895507</v>
      </c>
      <c r="S2740">
        <v>2049.26872558593</v>
      </c>
    </row>
    <row r="2741" spans="1:19" x14ac:dyDescent="0.25">
      <c r="A2741" s="1">
        <v>44216.006944444445</v>
      </c>
      <c r="C2741">
        <v>12.2410846710205</v>
      </c>
      <c r="D2741">
        <v>10.298611831664999</v>
      </c>
      <c r="E2741">
        <v>11.906551408767699</v>
      </c>
      <c r="F2741">
        <v>11.9006299018859</v>
      </c>
      <c r="G2741">
        <v>10.8597005844116</v>
      </c>
      <c r="I2741">
        <v>205.47912862212399</v>
      </c>
      <c r="J2741">
        <v>206.39137948874</v>
      </c>
      <c r="K2741">
        <v>205.40286351925999</v>
      </c>
      <c r="L2741">
        <v>205.10041225320501</v>
      </c>
      <c r="M2741">
        <v>206.03989397805901</v>
      </c>
      <c r="O2741">
        <v>2034.7827270507801</v>
      </c>
      <c r="P2741">
        <v>1865.45890502929</v>
      </c>
      <c r="Q2741">
        <v>1987.55009155273</v>
      </c>
      <c r="R2741">
        <v>2023.86559448242</v>
      </c>
      <c r="S2741">
        <v>1936.0667541503899</v>
      </c>
    </row>
    <row r="2742" spans="1:19" x14ac:dyDescent="0.25">
      <c r="A2742" s="1">
        <v>44216.013888888891</v>
      </c>
      <c r="C2742">
        <v>12.044025135040201</v>
      </c>
      <c r="D2742">
        <v>8.7803477048873901</v>
      </c>
      <c r="E2742">
        <v>10.3499928951263</v>
      </c>
      <c r="F2742">
        <v>10.6552346944808</v>
      </c>
      <c r="G2742">
        <v>11.246505832672099</v>
      </c>
      <c r="I2742">
        <v>205.736641995752</v>
      </c>
      <c r="J2742">
        <v>208.470433144015</v>
      </c>
      <c r="K2742">
        <v>202.62580344781901</v>
      </c>
      <c r="L2742">
        <v>203.02411803453299</v>
      </c>
      <c r="M2742">
        <v>205.75525790177699</v>
      </c>
      <c r="O2742">
        <v>2070.8405517578099</v>
      </c>
      <c r="P2742">
        <v>1493.12401733398</v>
      </c>
      <c r="Q2742">
        <v>1875.3117004394501</v>
      </c>
      <c r="R2742">
        <v>1880.24796752929</v>
      </c>
      <c r="S2742">
        <v>2002.54984741211</v>
      </c>
    </row>
    <row r="2743" spans="1:19" x14ac:dyDescent="0.25">
      <c r="A2743" s="1">
        <v>44216.020833333336</v>
      </c>
      <c r="C2743">
        <v>11.56078748703</v>
      </c>
      <c r="D2743">
        <v>10.780420064926099</v>
      </c>
      <c r="E2743">
        <v>11.8225931644439</v>
      </c>
      <c r="F2743">
        <v>11.372229695320099</v>
      </c>
      <c r="G2743">
        <v>11.707802581787099</v>
      </c>
      <c r="I2743">
        <v>207.240412423111</v>
      </c>
      <c r="J2743">
        <v>206.51668027006599</v>
      </c>
      <c r="K2743">
        <v>202.04067639116201</v>
      </c>
      <c r="L2743">
        <v>205.052523024007</v>
      </c>
      <c r="M2743">
        <v>203.348449142173</v>
      </c>
      <c r="O2743">
        <v>2031.9833007812499</v>
      </c>
      <c r="P2743">
        <v>1975.65068359375</v>
      </c>
      <c r="Q2743">
        <v>2009.4308105468699</v>
      </c>
      <c r="R2743">
        <v>1967.03947753906</v>
      </c>
      <c r="S2743">
        <v>2010.78173828125</v>
      </c>
    </row>
    <row r="2744" spans="1:19" x14ac:dyDescent="0.25">
      <c r="A2744" s="1">
        <v>44216.027777777781</v>
      </c>
      <c r="C2744">
        <v>11.3954515457153</v>
      </c>
      <c r="D2744">
        <v>9.5262076854705704</v>
      </c>
      <c r="E2744">
        <v>11.4832520961761</v>
      </c>
      <c r="F2744">
        <v>11.0135279178619</v>
      </c>
      <c r="G2744">
        <v>10.792764234542799</v>
      </c>
      <c r="I2744">
        <v>207.89307512940999</v>
      </c>
      <c r="J2744">
        <v>207.632538431976</v>
      </c>
      <c r="K2744">
        <v>199.61538030772101</v>
      </c>
      <c r="L2744">
        <v>201.736799706347</v>
      </c>
      <c r="M2744">
        <v>203.68343400190199</v>
      </c>
      <c r="O2744">
        <v>2030.9583862304701</v>
      </c>
      <c r="P2744">
        <v>1726.8639953613199</v>
      </c>
      <c r="Q2744">
        <v>1985.09956665039</v>
      </c>
      <c r="R2744">
        <v>1955.4719116210899</v>
      </c>
      <c r="S2744">
        <v>1958.8758605957</v>
      </c>
    </row>
    <row r="2745" spans="1:19" x14ac:dyDescent="0.25">
      <c r="A2745" s="1">
        <v>44216.034722222219</v>
      </c>
      <c r="C2745">
        <v>11.206224391334899</v>
      </c>
      <c r="D2745">
        <v>9.1512452125549295</v>
      </c>
      <c r="E2745">
        <v>11.395424993414601</v>
      </c>
      <c r="F2745">
        <v>10.992830729484499</v>
      </c>
      <c r="G2745">
        <v>10.9136794240851</v>
      </c>
      <c r="I2745">
        <v>204.403757195201</v>
      </c>
      <c r="J2745">
        <v>207.81132027743001</v>
      </c>
      <c r="K2745">
        <v>200.86802816338701</v>
      </c>
      <c r="L2745">
        <v>201.088120226136</v>
      </c>
      <c r="M2745">
        <v>201.600922403894</v>
      </c>
      <c r="O2745">
        <v>2027.5190172697301</v>
      </c>
      <c r="P2745">
        <v>1530.2803649902301</v>
      </c>
      <c r="Q2745">
        <v>2006.2349789268101</v>
      </c>
      <c r="R2745">
        <v>2010.59818115234</v>
      </c>
      <c r="S2745">
        <v>1962.35882247121</v>
      </c>
    </row>
    <row r="2746" spans="1:19" x14ac:dyDescent="0.25">
      <c r="A2746" s="1">
        <v>44216.041666666664</v>
      </c>
      <c r="C2746">
        <v>12.0775861740112</v>
      </c>
      <c r="D2746">
        <v>10.7909909800479</v>
      </c>
      <c r="E2746">
        <v>12.085233831405599</v>
      </c>
      <c r="F2746">
        <v>11.405116683558401</v>
      </c>
      <c r="G2746">
        <v>12.1484949588775</v>
      </c>
      <c r="I2746">
        <v>205.57592977155801</v>
      </c>
      <c r="J2746">
        <v>207.99844786295799</v>
      </c>
      <c r="K2746">
        <v>202.480118128264</v>
      </c>
      <c r="L2746">
        <v>202.06262237437801</v>
      </c>
      <c r="M2746">
        <v>201.779478567187</v>
      </c>
      <c r="O2746">
        <v>2031.85363159179</v>
      </c>
      <c r="P2746">
        <v>1920.0511779785099</v>
      </c>
      <c r="Q2746">
        <v>2025.9170043945301</v>
      </c>
      <c r="R2746">
        <v>2038.79915161133</v>
      </c>
      <c r="S2746">
        <v>2036.5497863769499</v>
      </c>
    </row>
    <row r="2747" spans="1:19" x14ac:dyDescent="0.25">
      <c r="A2747" s="1">
        <v>44216.048611111109</v>
      </c>
      <c r="C2747">
        <v>12.834063673019401</v>
      </c>
      <c r="D2747">
        <v>11.632847237586899</v>
      </c>
      <c r="E2747">
        <v>12.3574345111846</v>
      </c>
      <c r="F2747">
        <v>12.2342722415924</v>
      </c>
      <c r="G2747">
        <v>11.6169391155243</v>
      </c>
      <c r="I2747">
        <v>202.69223711217899</v>
      </c>
      <c r="J2747">
        <v>200.22185983968001</v>
      </c>
      <c r="K2747">
        <v>202.68778584697799</v>
      </c>
      <c r="L2747">
        <v>204.11787368513299</v>
      </c>
      <c r="M2747">
        <v>201.49100216969001</v>
      </c>
      <c r="O2747">
        <v>2034.0486145019499</v>
      </c>
      <c r="P2747">
        <v>1944.3372160259</v>
      </c>
      <c r="Q2747">
        <v>2047.9503540039</v>
      </c>
      <c r="R2747">
        <v>2041.4914293791101</v>
      </c>
      <c r="S2747">
        <v>1979.78186645508</v>
      </c>
    </row>
    <row r="2748" spans="1:19" x14ac:dyDescent="0.25">
      <c r="A2748" s="1">
        <v>44216.055555555555</v>
      </c>
      <c r="C2748">
        <v>12.352385354041999</v>
      </c>
      <c r="D2748">
        <v>11.002464818954399</v>
      </c>
      <c r="E2748">
        <v>12.476215887069699</v>
      </c>
      <c r="F2748">
        <v>11.813980150222701</v>
      </c>
      <c r="G2748">
        <v>12.3949120044708</v>
      </c>
      <c r="I2748">
        <v>201.81609356405599</v>
      </c>
      <c r="J2748">
        <v>206.10796390140101</v>
      </c>
      <c r="K2748">
        <v>197.90745336765201</v>
      </c>
      <c r="L2748">
        <v>197.023755113037</v>
      </c>
      <c r="M2748">
        <v>202.53805813906899</v>
      </c>
      <c r="O2748">
        <v>2051.0731262207</v>
      </c>
      <c r="P2748">
        <v>1997.77686157226</v>
      </c>
      <c r="Q2748">
        <v>2057.83353881836</v>
      </c>
      <c r="R2748">
        <v>2009.1042663574201</v>
      </c>
      <c r="S2748">
        <v>2045.54251708984</v>
      </c>
    </row>
    <row r="2749" spans="1:19" x14ac:dyDescent="0.25">
      <c r="A2749" s="1">
        <v>44216.0625</v>
      </c>
      <c r="C2749">
        <v>11.760334444046</v>
      </c>
      <c r="D2749">
        <v>9.8397467851638805</v>
      </c>
      <c r="E2749">
        <v>12.096965408325101</v>
      </c>
      <c r="F2749">
        <v>11.422200107574399</v>
      </c>
      <c r="G2749">
        <v>11.476532363891501</v>
      </c>
      <c r="I2749">
        <v>206.28235672237301</v>
      </c>
      <c r="J2749">
        <v>210.034796282961</v>
      </c>
      <c r="K2749">
        <v>200.41842254352599</v>
      </c>
      <c r="L2749">
        <v>202.58876096789601</v>
      </c>
      <c r="M2749">
        <v>202.97764239581599</v>
      </c>
      <c r="O2749">
        <v>2030.1873901367201</v>
      </c>
      <c r="P2749">
        <v>1899.37565917968</v>
      </c>
      <c r="Q2749">
        <v>2019.3577575683601</v>
      </c>
      <c r="R2749">
        <v>2022.7766418456999</v>
      </c>
      <c r="S2749">
        <v>2038.61779174804</v>
      </c>
    </row>
    <row r="2750" spans="1:19" x14ac:dyDescent="0.25">
      <c r="A2750" s="1">
        <v>44216.069444444445</v>
      </c>
      <c r="C2750">
        <v>11.472875595092701</v>
      </c>
      <c r="D2750">
        <v>9.8783569097518793</v>
      </c>
      <c r="E2750">
        <v>10.996190500259299</v>
      </c>
      <c r="F2750">
        <v>11.333601021766601</v>
      </c>
      <c r="G2750">
        <v>11.064110851287801</v>
      </c>
      <c r="I2750">
        <v>208.09453693378001</v>
      </c>
      <c r="J2750">
        <v>213.285271237356</v>
      </c>
      <c r="K2750">
        <v>205.141315304306</v>
      </c>
      <c r="L2750">
        <v>205.37207795721699</v>
      </c>
      <c r="M2750">
        <v>202.73410776221101</v>
      </c>
      <c r="O2750">
        <v>2036.7573547363299</v>
      </c>
      <c r="P2750">
        <v>1818.5586853027301</v>
      </c>
      <c r="Q2750">
        <v>2026.2120666503899</v>
      </c>
      <c r="R2750">
        <v>2028.00792846679</v>
      </c>
      <c r="S2750">
        <v>2015.80815429687</v>
      </c>
    </row>
    <row r="2751" spans="1:19" x14ac:dyDescent="0.25">
      <c r="A2751" s="1">
        <v>44216.076388888891</v>
      </c>
      <c r="C2751">
        <v>11.7208520412445</v>
      </c>
      <c r="D2751">
        <v>9.5642607927322292</v>
      </c>
      <c r="E2751">
        <v>11.3499548435211</v>
      </c>
      <c r="F2751">
        <v>11.5983767032623</v>
      </c>
      <c r="G2751">
        <v>10.897178149223301</v>
      </c>
      <c r="I2751">
        <v>203.82234443831001</v>
      </c>
      <c r="J2751">
        <v>204.361517207622</v>
      </c>
      <c r="K2751">
        <v>203.976968503423</v>
      </c>
      <c r="L2751">
        <v>201.50910874133899</v>
      </c>
      <c r="M2751">
        <v>203.993787905196</v>
      </c>
      <c r="O2751">
        <v>2050.7263366699199</v>
      </c>
      <c r="P2751">
        <v>1718.3685607910099</v>
      </c>
      <c r="Q2751">
        <v>1997.90543823242</v>
      </c>
      <c r="R2751">
        <v>2047.9940856933599</v>
      </c>
      <c r="S2751">
        <v>2005.4523071289</v>
      </c>
    </row>
    <row r="2752" spans="1:19" x14ac:dyDescent="0.25">
      <c r="A2752" s="1">
        <v>44216.083333333336</v>
      </c>
      <c r="C2752">
        <v>11.2623397350311</v>
      </c>
      <c r="D2752">
        <v>9.5023361682891903</v>
      </c>
      <c r="E2752">
        <v>11.3204589128494</v>
      </c>
      <c r="F2752">
        <v>11.1339985847473</v>
      </c>
      <c r="G2752">
        <v>11.109644603729199</v>
      </c>
      <c r="I2752">
        <v>207.20025051790699</v>
      </c>
      <c r="J2752">
        <v>208.92003421829901</v>
      </c>
      <c r="K2752">
        <v>204.009372763991</v>
      </c>
      <c r="L2752">
        <v>206.90036784443299</v>
      </c>
      <c r="M2752">
        <v>203.69492076532401</v>
      </c>
      <c r="O2752">
        <v>2025.0708190917901</v>
      </c>
      <c r="P2752">
        <v>1705.2041320800699</v>
      </c>
      <c r="Q2752">
        <v>1961.75</v>
      </c>
      <c r="R2752">
        <v>1988.77294311523</v>
      </c>
      <c r="S2752">
        <v>1988.2895751953099</v>
      </c>
    </row>
    <row r="2753" spans="1:19" x14ac:dyDescent="0.25">
      <c r="A2753" s="1">
        <v>44216.090277777781</v>
      </c>
      <c r="C2753">
        <v>11.0736517429351</v>
      </c>
      <c r="D2753">
        <v>8.2907062768936104</v>
      </c>
      <c r="E2753">
        <v>10.715302848815901</v>
      </c>
      <c r="F2753">
        <v>10.3650470256805</v>
      </c>
      <c r="G2753">
        <v>10.537752580642699</v>
      </c>
      <c r="I2753">
        <v>209.946946439328</v>
      </c>
      <c r="J2753">
        <v>214.04234024321599</v>
      </c>
      <c r="K2753">
        <v>204.44485274896101</v>
      </c>
      <c r="L2753">
        <v>205.73225222366901</v>
      </c>
      <c r="M2753">
        <v>205.187032125293</v>
      </c>
      <c r="O2753">
        <v>2012.38020629883</v>
      </c>
      <c r="P2753">
        <v>1387.3056640625</v>
      </c>
      <c r="Q2753">
        <v>1909.2518920898401</v>
      </c>
      <c r="R2753">
        <v>1887.8561401367199</v>
      </c>
      <c r="S2753">
        <v>1947.03996582031</v>
      </c>
    </row>
    <row r="2754" spans="1:19" x14ac:dyDescent="0.25">
      <c r="A2754" s="1">
        <v>44216.097222222219</v>
      </c>
      <c r="C2754">
        <v>10.6224903583526</v>
      </c>
      <c r="D2754">
        <v>9.0267278194427494</v>
      </c>
      <c r="E2754">
        <v>10.5777734279632</v>
      </c>
      <c r="F2754">
        <v>10.590395784378</v>
      </c>
      <c r="G2754">
        <v>10.3252861738204</v>
      </c>
      <c r="I2754">
        <v>206.45882394436799</v>
      </c>
      <c r="J2754">
        <v>211.93298467720101</v>
      </c>
      <c r="K2754">
        <v>202.75435468974501</v>
      </c>
      <c r="L2754">
        <v>203.19684695040601</v>
      </c>
      <c r="M2754">
        <v>205.37580912652601</v>
      </c>
      <c r="O2754">
        <v>2025.5659729003901</v>
      </c>
      <c r="P2754">
        <v>1554.3635345458899</v>
      </c>
      <c r="Q2754">
        <v>1924.13106689453</v>
      </c>
      <c r="R2754">
        <v>1950.73625488281</v>
      </c>
      <c r="S2754">
        <v>1846.0026184082001</v>
      </c>
    </row>
    <row r="2755" spans="1:19" x14ac:dyDescent="0.25">
      <c r="A2755" s="1">
        <v>44216.104166666664</v>
      </c>
      <c r="C2755">
        <v>11.2492532253265</v>
      </c>
      <c r="D2755">
        <v>9.0674911022186304</v>
      </c>
      <c r="E2755">
        <v>10.2155075550079</v>
      </c>
      <c r="F2755">
        <v>10.3376859188079</v>
      </c>
      <c r="G2755">
        <v>9.8633768796920709</v>
      </c>
      <c r="I2755">
        <v>208.05671450695701</v>
      </c>
      <c r="J2755">
        <v>212.111515361681</v>
      </c>
      <c r="K2755">
        <v>209.684734576436</v>
      </c>
      <c r="L2755">
        <v>205.974676896712</v>
      </c>
      <c r="M2755">
        <v>206.36865555379001</v>
      </c>
      <c r="O2755">
        <v>2026.6981018066399</v>
      </c>
      <c r="P2755">
        <v>1582.08272094726</v>
      </c>
      <c r="Q2755">
        <v>1912.2855773925801</v>
      </c>
      <c r="R2755">
        <v>1961.22176513672</v>
      </c>
      <c r="S2755">
        <v>1789.61821289062</v>
      </c>
    </row>
    <row r="2756" spans="1:19" x14ac:dyDescent="0.25">
      <c r="A2756" s="1">
        <v>44216.111111111109</v>
      </c>
      <c r="C2756">
        <v>10.8949321746826</v>
      </c>
      <c r="D2756">
        <v>9.0613283872604296</v>
      </c>
      <c r="E2756">
        <v>10.5629233121872</v>
      </c>
      <c r="F2756">
        <v>10.8557652473449</v>
      </c>
      <c r="G2756">
        <v>10.9421180725097</v>
      </c>
      <c r="I2756">
        <v>212.39196571768201</v>
      </c>
      <c r="J2756">
        <v>208.173477103247</v>
      </c>
      <c r="K2756">
        <v>203.90703211628301</v>
      </c>
      <c r="L2756">
        <v>205.48588167297601</v>
      </c>
      <c r="M2756">
        <v>206.68028105020801</v>
      </c>
      <c r="O2756">
        <v>2056.5492980957001</v>
      </c>
      <c r="P2756">
        <v>1602.48770751953</v>
      </c>
      <c r="Q2756">
        <v>1919.4952148437501</v>
      </c>
      <c r="R2756">
        <v>1952.6777954101501</v>
      </c>
      <c r="S2756">
        <v>1987.53352050781</v>
      </c>
    </row>
    <row r="2757" spans="1:19" x14ac:dyDescent="0.25">
      <c r="A2757" s="1">
        <v>44216.118055555555</v>
      </c>
      <c r="C2757">
        <v>11.0226978778839</v>
      </c>
      <c r="D2757">
        <v>9.6102029323577902</v>
      </c>
      <c r="E2757">
        <v>11.0065299510955</v>
      </c>
      <c r="F2757">
        <v>9.8372595310211093</v>
      </c>
      <c r="G2757">
        <v>10.466546726226801</v>
      </c>
      <c r="I2757">
        <v>212.324653485228</v>
      </c>
      <c r="J2757">
        <v>212.65830457060301</v>
      </c>
      <c r="K2757">
        <v>205.397757882403</v>
      </c>
      <c r="L2757">
        <v>203.27924991108</v>
      </c>
      <c r="M2757">
        <v>207.07385566863999</v>
      </c>
      <c r="O2757">
        <v>2009.34813842773</v>
      </c>
      <c r="P2757">
        <v>1623.8045471191399</v>
      </c>
      <c r="Q2757">
        <v>1945.8331054687501</v>
      </c>
      <c r="R2757">
        <v>1919.5987121582</v>
      </c>
      <c r="S2757">
        <v>1929.84896240234</v>
      </c>
    </row>
    <row r="2758" spans="1:19" x14ac:dyDescent="0.25">
      <c r="A2758" s="1">
        <v>44216.125</v>
      </c>
      <c r="C2758">
        <v>10.5099643945693</v>
      </c>
      <c r="D2758">
        <v>8.9436049461364693</v>
      </c>
      <c r="E2758">
        <v>10.0322214126586</v>
      </c>
      <c r="F2758">
        <v>10.820478010177601</v>
      </c>
      <c r="G2758">
        <v>10.725642061233501</v>
      </c>
      <c r="I2758">
        <v>208.96215086193601</v>
      </c>
      <c r="J2758">
        <v>213.77083332030799</v>
      </c>
      <c r="K2758">
        <v>207.81289707077201</v>
      </c>
      <c r="L2758">
        <v>201.06482236346301</v>
      </c>
      <c r="M2758">
        <v>206.46887567707699</v>
      </c>
      <c r="O2758">
        <v>1959.7727233886701</v>
      </c>
      <c r="P2758">
        <v>1682.6271301269501</v>
      </c>
      <c r="Q2758">
        <v>1770.9418762206999</v>
      </c>
      <c r="R2758">
        <v>1986.1559509277299</v>
      </c>
      <c r="S2758">
        <v>1957.4337341308601</v>
      </c>
    </row>
    <row r="2759" spans="1:19" x14ac:dyDescent="0.25">
      <c r="A2759" s="1">
        <v>44216.131944444445</v>
      </c>
      <c r="C2759">
        <v>10.616476106643599</v>
      </c>
      <c r="D2759">
        <v>8.9691284179687507</v>
      </c>
      <c r="E2759">
        <v>11.277171325683501</v>
      </c>
      <c r="F2759">
        <v>10.4108592510223</v>
      </c>
      <c r="G2759">
        <v>11.0246098041534</v>
      </c>
      <c r="I2759">
        <v>204.62565853299199</v>
      </c>
      <c r="J2759">
        <v>212.551138135168</v>
      </c>
      <c r="K2759">
        <v>204.94215417131699</v>
      </c>
      <c r="L2759">
        <v>204.30644519790101</v>
      </c>
      <c r="M2759">
        <v>207.21705507740799</v>
      </c>
      <c r="O2759">
        <v>1997.5453124999999</v>
      </c>
      <c r="P2759">
        <v>1473.76263122558</v>
      </c>
      <c r="Q2759">
        <v>1965.8603210449201</v>
      </c>
      <c r="R2759">
        <v>1947.5142517089801</v>
      </c>
      <c r="S2759">
        <v>2015.0520996093701</v>
      </c>
    </row>
    <row r="2760" spans="1:19" x14ac:dyDescent="0.25">
      <c r="A2760" s="1">
        <v>44216.138888888891</v>
      </c>
      <c r="C2760">
        <v>10.911137223243699</v>
      </c>
      <c r="D2760">
        <v>9.8631354808807394</v>
      </c>
      <c r="E2760">
        <v>10.284318852424599</v>
      </c>
      <c r="F2760">
        <v>10.894765138625999</v>
      </c>
      <c r="G2760">
        <v>11.201528978347699</v>
      </c>
      <c r="I2760">
        <v>207.10874624874899</v>
      </c>
      <c r="J2760">
        <v>209.94977205526101</v>
      </c>
      <c r="K2760">
        <v>209.076028752285</v>
      </c>
      <c r="L2760">
        <v>205.11485285063</v>
      </c>
      <c r="M2760">
        <v>207.17181438438399</v>
      </c>
      <c r="O2760">
        <v>2027.11267089844</v>
      </c>
      <c r="P2760">
        <v>1672.8602600097599</v>
      </c>
      <c r="Q2760">
        <v>1800.21418457031</v>
      </c>
      <c r="R2760">
        <v>1977.7955017089801</v>
      </c>
      <c r="S2760">
        <v>1987.1904846191401</v>
      </c>
    </row>
    <row r="2761" spans="1:19" x14ac:dyDescent="0.25">
      <c r="A2761" s="1">
        <v>44216.145833333336</v>
      </c>
      <c r="C2761">
        <v>10.6918954372405</v>
      </c>
      <c r="D2761">
        <v>8.8085629224777193</v>
      </c>
      <c r="E2761">
        <v>10.687477588653501</v>
      </c>
      <c r="F2761">
        <v>9.7094008684158304</v>
      </c>
      <c r="G2761">
        <v>9.9874486923217791</v>
      </c>
      <c r="I2761">
        <v>213.03649230065</v>
      </c>
      <c r="J2761">
        <v>213.23423554334701</v>
      </c>
      <c r="K2761">
        <v>205.53576131329601</v>
      </c>
      <c r="L2761">
        <v>207.827455353001</v>
      </c>
      <c r="M2761">
        <v>204.61399867371799</v>
      </c>
      <c r="O2761">
        <v>1977.84135131836</v>
      </c>
      <c r="P2761">
        <v>1366.4466583251899</v>
      </c>
      <c r="Q2761">
        <v>1842.5778259277299</v>
      </c>
      <c r="R2761">
        <v>1767.41044921875</v>
      </c>
      <c r="S2761">
        <v>1854.78503417969</v>
      </c>
    </row>
    <row r="2762" spans="1:19" x14ac:dyDescent="0.25">
      <c r="A2762" s="1">
        <v>44216.152777777781</v>
      </c>
      <c r="C2762">
        <v>10.706727027893001</v>
      </c>
      <c r="D2762">
        <v>8.9018951892852698</v>
      </c>
      <c r="E2762">
        <v>10.353185510635299</v>
      </c>
      <c r="F2762">
        <v>11.103073549270601</v>
      </c>
      <c r="G2762">
        <v>11.346130752563401</v>
      </c>
      <c r="I2762">
        <v>208.14494965844901</v>
      </c>
      <c r="J2762">
        <v>208.74849234273901</v>
      </c>
      <c r="K2762">
        <v>201.23310346008699</v>
      </c>
      <c r="L2762">
        <v>199.32179645055001</v>
      </c>
      <c r="M2762">
        <v>203.47152729560801</v>
      </c>
      <c r="O2762">
        <v>2028.4411376953101</v>
      </c>
      <c r="P2762">
        <v>1484.9871063232399</v>
      </c>
      <c r="Q2762">
        <v>1793.60905761718</v>
      </c>
      <c r="R2762">
        <v>1981.0847412109299</v>
      </c>
      <c r="S2762">
        <v>1964.76659545898</v>
      </c>
    </row>
    <row r="2763" spans="1:19" x14ac:dyDescent="0.25">
      <c r="A2763" s="1">
        <v>44216.159722222219</v>
      </c>
      <c r="C2763">
        <v>10.9769040584564</v>
      </c>
      <c r="D2763">
        <v>9.0824523925781193</v>
      </c>
      <c r="E2763">
        <v>10.9721150398254</v>
      </c>
      <c r="F2763">
        <v>10.3731773853302</v>
      </c>
      <c r="G2763">
        <v>11.0740417003631</v>
      </c>
      <c r="I2763">
        <v>211.57244709719001</v>
      </c>
      <c r="J2763">
        <v>210.93188468584501</v>
      </c>
      <c r="K2763">
        <v>204.879829402626</v>
      </c>
      <c r="L2763">
        <v>203.66219450546899</v>
      </c>
      <c r="M2763">
        <v>202.617316771616</v>
      </c>
      <c r="O2763">
        <v>2031.06828613281</v>
      </c>
      <c r="P2763">
        <v>1511.8014373779299</v>
      </c>
      <c r="Q2763">
        <v>1942.3966247558601</v>
      </c>
      <c r="R2763">
        <v>1944.44697875976</v>
      </c>
      <c r="S2763">
        <v>1935.91101074218</v>
      </c>
    </row>
    <row r="2764" spans="1:19" x14ac:dyDescent="0.25">
      <c r="A2764" s="1">
        <v>44216.166666666664</v>
      </c>
      <c r="C2764">
        <v>11.518613719940101</v>
      </c>
      <c r="D2764">
        <v>9.0115067243576092</v>
      </c>
      <c r="E2764">
        <v>10.275557231903001</v>
      </c>
      <c r="F2764">
        <v>10.7888844966888</v>
      </c>
      <c r="G2764">
        <v>10.9816747188568</v>
      </c>
      <c r="I2764">
        <v>208.30219376447499</v>
      </c>
      <c r="J2764">
        <v>212.513312647487</v>
      </c>
      <c r="K2764">
        <v>203.073971301819</v>
      </c>
      <c r="L2764">
        <v>202.75307104207999</v>
      </c>
      <c r="M2764">
        <v>205.10206865130701</v>
      </c>
      <c r="O2764">
        <v>2032.67260742187</v>
      </c>
      <c r="P2764">
        <v>1572.30144958496</v>
      </c>
      <c r="Q2764">
        <v>1809.9234375000001</v>
      </c>
      <c r="R2764">
        <v>1979.3491516113299</v>
      </c>
      <c r="S2764">
        <v>1996.7391479492201</v>
      </c>
    </row>
    <row r="2765" spans="1:19" x14ac:dyDescent="0.25">
      <c r="A2765" s="1">
        <v>44216.173611111109</v>
      </c>
      <c r="C2765">
        <v>11.7619679689407</v>
      </c>
      <c r="D2765">
        <v>10.2001748561859</v>
      </c>
      <c r="E2765">
        <v>11.8803781986236</v>
      </c>
      <c r="F2765">
        <v>10.536416077613801</v>
      </c>
      <c r="G2765">
        <v>11.176228427886899</v>
      </c>
      <c r="I2765">
        <v>205.34841679904801</v>
      </c>
      <c r="J2765">
        <v>208.21008991623401</v>
      </c>
      <c r="K2765">
        <v>201.15138794359399</v>
      </c>
      <c r="L2765">
        <v>205.70475871674401</v>
      </c>
      <c r="M2765">
        <v>201.43236260176101</v>
      </c>
      <c r="O2765">
        <v>2007.32230834961</v>
      </c>
      <c r="P2765">
        <v>1766.2756042480401</v>
      </c>
      <c r="Q2765">
        <v>1992.5444946289001</v>
      </c>
      <c r="R2765">
        <v>1942.74341430664</v>
      </c>
      <c r="S2765">
        <v>1987.34786376953</v>
      </c>
    </row>
    <row r="2766" spans="1:19" x14ac:dyDescent="0.25">
      <c r="A2766" s="1">
        <v>44216.180555555555</v>
      </c>
      <c r="C2766">
        <v>11.2646229028701</v>
      </c>
      <c r="D2766">
        <v>9.8740133762359594</v>
      </c>
      <c r="E2766">
        <v>10.627966356277399</v>
      </c>
      <c r="F2766">
        <v>10.424873876571599</v>
      </c>
      <c r="G2766">
        <v>11.4465353965759</v>
      </c>
      <c r="I2766">
        <v>208.24625848429</v>
      </c>
      <c r="J2766">
        <v>205.82055172198901</v>
      </c>
      <c r="K2766">
        <v>207.09966135136901</v>
      </c>
      <c r="L2766">
        <v>204.989522733732</v>
      </c>
      <c r="M2766">
        <v>204.64378366762</v>
      </c>
      <c r="O2766">
        <v>1945.7920104980401</v>
      </c>
      <c r="P2766">
        <v>1593.60014038086</v>
      </c>
      <c r="Q2766">
        <v>1976.27277832031</v>
      </c>
      <c r="R2766">
        <v>1993.0886901855399</v>
      </c>
      <c r="S2766">
        <v>1987.7741577148399</v>
      </c>
    </row>
    <row r="2767" spans="1:19" x14ac:dyDescent="0.25">
      <c r="A2767" s="1">
        <v>44216.1875</v>
      </c>
      <c r="C2767">
        <v>11.951862382888701</v>
      </c>
      <c r="D2767">
        <v>9.6854924917221101</v>
      </c>
      <c r="E2767">
        <v>11.8667347908019</v>
      </c>
      <c r="F2767">
        <v>10.664979982376099</v>
      </c>
      <c r="G2767">
        <v>10.2645976417943</v>
      </c>
      <c r="I2767">
        <v>207.15442640328999</v>
      </c>
      <c r="J2767">
        <v>210.91564259819</v>
      </c>
      <c r="K2767">
        <v>205.72090877461801</v>
      </c>
      <c r="L2767">
        <v>200.93840428300999</v>
      </c>
      <c r="M2767">
        <v>201.59324371575801</v>
      </c>
      <c r="O2767">
        <v>2028.6662719726501</v>
      </c>
      <c r="P2767">
        <v>1656.5832275390601</v>
      </c>
      <c r="Q2767">
        <v>1984.4849182128901</v>
      </c>
      <c r="R2767">
        <v>1919.00651855468</v>
      </c>
      <c r="S2767">
        <v>1981.3217516447301</v>
      </c>
    </row>
    <row r="2768" spans="1:19" x14ac:dyDescent="0.25">
      <c r="A2768" s="1">
        <v>44216.194444444445</v>
      </c>
      <c r="C2768">
        <v>11.845759153366</v>
      </c>
      <c r="D2768">
        <v>9.6140824556350601</v>
      </c>
      <c r="E2768">
        <v>10.8695385932922</v>
      </c>
      <c r="F2768">
        <v>11.430051946640001</v>
      </c>
      <c r="G2768">
        <v>10.971186923980699</v>
      </c>
      <c r="I2768">
        <v>209.28331152253301</v>
      </c>
      <c r="J2768">
        <v>212.22985612629401</v>
      </c>
      <c r="K2768">
        <v>208.170292333091</v>
      </c>
      <c r="L2768">
        <v>204.190495685473</v>
      </c>
      <c r="M2768">
        <v>203.92087617489301</v>
      </c>
      <c r="O2768">
        <v>2042.94046630859</v>
      </c>
      <c r="P2768">
        <v>1718.2554321289001</v>
      </c>
      <c r="Q2768">
        <v>1927.3792541503899</v>
      </c>
      <c r="R2768">
        <v>2000.79182739258</v>
      </c>
      <c r="S2768">
        <v>1936.4957397460901</v>
      </c>
    </row>
    <row r="2769" spans="1:19" x14ac:dyDescent="0.25">
      <c r="A2769" s="1">
        <v>44216.201388888891</v>
      </c>
      <c r="C2769">
        <v>11.6456737995147</v>
      </c>
      <c r="D2769">
        <v>10.2575144767761</v>
      </c>
      <c r="E2769">
        <v>10.443752074241599</v>
      </c>
      <c r="F2769">
        <v>10.2126117944717</v>
      </c>
      <c r="G2769">
        <v>10.2688746929168</v>
      </c>
      <c r="I2769">
        <v>207.906339712142</v>
      </c>
      <c r="J2769">
        <v>207.941972552057</v>
      </c>
      <c r="K2769">
        <v>206.17664333468599</v>
      </c>
      <c r="L2769">
        <v>204.58270174049699</v>
      </c>
      <c r="M2769">
        <v>203.91016753785701</v>
      </c>
      <c r="O2769">
        <v>2037.9257995605401</v>
      </c>
      <c r="P2769">
        <v>1816.6736877441399</v>
      </c>
      <c r="Q2769">
        <v>1967.24060668945</v>
      </c>
      <c r="R2769">
        <v>1937.4955810546901</v>
      </c>
      <c r="S2769">
        <v>1924.40425415039</v>
      </c>
    </row>
    <row r="2770" spans="1:19" x14ac:dyDescent="0.25">
      <c r="A2770" s="1">
        <v>44216.208333333336</v>
      </c>
      <c r="C2770">
        <v>10.6723307132721</v>
      </c>
      <c r="D2770">
        <v>9.1021100997924798</v>
      </c>
      <c r="E2770">
        <v>10.2931729316711</v>
      </c>
      <c r="F2770">
        <v>10.400334239006</v>
      </c>
      <c r="G2770">
        <v>11.5683054924011</v>
      </c>
      <c r="I2770">
        <v>203.03044136854899</v>
      </c>
      <c r="J2770">
        <v>212.16092104397299</v>
      </c>
      <c r="K2770">
        <v>206.21750477275501</v>
      </c>
      <c r="L2770">
        <v>201.07066319270101</v>
      </c>
      <c r="M2770">
        <v>204.807888983476</v>
      </c>
      <c r="O2770">
        <v>1997.1216796875001</v>
      </c>
      <c r="P2770">
        <v>1605.84631958008</v>
      </c>
      <c r="Q2770">
        <v>1920.2709655761701</v>
      </c>
      <c r="R2770">
        <v>1963.14680175781</v>
      </c>
      <c r="S2770">
        <v>1990.23002929687</v>
      </c>
    </row>
    <row r="2771" spans="1:19" x14ac:dyDescent="0.25">
      <c r="A2771" s="1">
        <v>44216.215277777781</v>
      </c>
      <c r="C2771">
        <v>11.769634246826101</v>
      </c>
      <c r="D2771">
        <v>8.5561684608459405</v>
      </c>
      <c r="E2771">
        <v>11.0967435121536</v>
      </c>
      <c r="F2771">
        <v>10.5060106039047</v>
      </c>
      <c r="G2771">
        <v>9.9452561140060407</v>
      </c>
      <c r="I2771">
        <v>206.163009569747</v>
      </c>
      <c r="J2771">
        <v>208.68136760850101</v>
      </c>
      <c r="K2771">
        <v>201.76267630677901</v>
      </c>
      <c r="L2771">
        <v>206.571760388537</v>
      </c>
      <c r="M2771">
        <v>205.35860641204999</v>
      </c>
      <c r="O2771">
        <v>2050.4905029296801</v>
      </c>
      <c r="P2771">
        <v>1437.0405883789001</v>
      </c>
      <c r="Q2771">
        <v>1898.2344360351501</v>
      </c>
      <c r="R2771">
        <v>1922.7487121582001</v>
      </c>
      <c r="S2771">
        <v>1763.26859130859</v>
      </c>
    </row>
    <row r="2772" spans="1:19" x14ac:dyDescent="0.25">
      <c r="A2772" s="1">
        <v>44216.222222222219</v>
      </c>
      <c r="C2772">
        <v>11.1387505769729</v>
      </c>
      <c r="D2772">
        <v>9.1216750621795608</v>
      </c>
      <c r="E2772">
        <v>10.7091586589813</v>
      </c>
      <c r="F2772">
        <v>10.586126375198299</v>
      </c>
      <c r="G2772">
        <v>11.140810990333501</v>
      </c>
      <c r="I2772">
        <v>203.71010252992801</v>
      </c>
      <c r="J2772">
        <v>206.64389643389799</v>
      </c>
      <c r="K2772">
        <v>207.972581025469</v>
      </c>
      <c r="L2772">
        <v>204.43107668811101</v>
      </c>
      <c r="M2772">
        <v>202.78874943245299</v>
      </c>
      <c r="O2772">
        <v>2000.3074340820301</v>
      </c>
      <c r="P2772">
        <v>1604.3732421875</v>
      </c>
      <c r="Q2772">
        <v>1912.7513610839801</v>
      </c>
      <c r="R2772">
        <v>1898.9403198242201</v>
      </c>
      <c r="S2772">
        <v>1977.1264404296801</v>
      </c>
    </row>
    <row r="2773" spans="1:19" x14ac:dyDescent="0.25">
      <c r="A2773" s="1">
        <v>44216.229166666664</v>
      </c>
      <c r="C2773">
        <v>11.467474031448299</v>
      </c>
      <c r="D2773">
        <v>9.0460885763168299</v>
      </c>
      <c r="E2773">
        <v>10.7664982318878</v>
      </c>
      <c r="F2773">
        <v>10.2580526590347</v>
      </c>
      <c r="G2773">
        <v>10.7721597671508</v>
      </c>
      <c r="I2773">
        <v>206.965343835921</v>
      </c>
      <c r="J2773">
        <v>211.43594866639401</v>
      </c>
      <c r="K2773">
        <v>205.20553498418499</v>
      </c>
      <c r="L2773">
        <v>201.27641166678899</v>
      </c>
      <c r="M2773">
        <v>200.25171090718001</v>
      </c>
      <c r="O2773">
        <v>2020.95304565429</v>
      </c>
      <c r="P2773">
        <v>1438.2138366699201</v>
      </c>
      <c r="Q2773">
        <v>1866.45556030273</v>
      </c>
      <c r="R2773">
        <v>1885.80525512695</v>
      </c>
      <c r="S2773">
        <v>1899.8248840332001</v>
      </c>
    </row>
    <row r="2774" spans="1:19" x14ac:dyDescent="0.25">
      <c r="A2774" s="1">
        <v>44216.236111111109</v>
      </c>
      <c r="C2774">
        <v>11.079165077209399</v>
      </c>
      <c r="D2774">
        <v>9.4439202547073204</v>
      </c>
      <c r="E2774">
        <v>10.8813443899154</v>
      </c>
      <c r="F2774">
        <v>10.0362865447998</v>
      </c>
      <c r="G2774">
        <v>10.015496540069501</v>
      </c>
      <c r="I2774">
        <v>204.15221181961101</v>
      </c>
      <c r="J2774">
        <v>206.04378489818799</v>
      </c>
      <c r="K2774">
        <v>202.75160632350699</v>
      </c>
      <c r="L2774">
        <v>197.87056698171301</v>
      </c>
      <c r="M2774">
        <v>204.11940009660501</v>
      </c>
      <c r="O2774">
        <v>1955.7178710937501</v>
      </c>
      <c r="P2774">
        <v>1540.0589904785099</v>
      </c>
      <c r="Q2774">
        <v>1935.71036376953</v>
      </c>
      <c r="R2774">
        <v>1827.70447387695</v>
      </c>
      <c r="S2774">
        <v>1801.08068237304</v>
      </c>
    </row>
    <row r="2775" spans="1:19" x14ac:dyDescent="0.25">
      <c r="A2775" s="1">
        <v>44216.243055555555</v>
      </c>
      <c r="C2775">
        <v>11.0419950234262</v>
      </c>
      <c r="D2775">
        <v>8.4190551858199196</v>
      </c>
      <c r="E2775">
        <v>10.8199582099914</v>
      </c>
      <c r="F2775">
        <v>10.548537230491601</v>
      </c>
      <c r="G2775">
        <v>10.6326069831848</v>
      </c>
      <c r="I2775">
        <v>209.05046621030499</v>
      </c>
      <c r="J2775">
        <v>211.85787727385099</v>
      </c>
      <c r="K2775">
        <v>204.07963503731301</v>
      </c>
      <c r="L2775">
        <v>198.81896210077301</v>
      </c>
      <c r="M2775">
        <v>204.213550824012</v>
      </c>
      <c r="O2775">
        <v>2012.9318359375</v>
      </c>
      <c r="P2775">
        <v>1358.5199096679601</v>
      </c>
      <c r="Q2775">
        <v>1947.8242431640599</v>
      </c>
      <c r="R2775">
        <v>1890.9021240234299</v>
      </c>
      <c r="S2775">
        <v>1880.08525390625</v>
      </c>
    </row>
    <row r="2776" spans="1:19" x14ac:dyDescent="0.25">
      <c r="A2776" s="1">
        <v>44216.25</v>
      </c>
      <c r="C2776">
        <v>11.2428120136261</v>
      </c>
      <c r="D2776">
        <v>9.5384403944015403</v>
      </c>
      <c r="E2776">
        <v>10.6849346637725</v>
      </c>
      <c r="F2776">
        <v>10.274202203750599</v>
      </c>
      <c r="G2776">
        <v>10.69657330513</v>
      </c>
      <c r="I2776">
        <v>206.52011472716401</v>
      </c>
      <c r="J2776">
        <v>207.50786352871299</v>
      </c>
      <c r="K2776">
        <v>203.707426476053</v>
      </c>
      <c r="L2776">
        <v>202.032900997605</v>
      </c>
      <c r="M2776">
        <v>205.21200790212299</v>
      </c>
      <c r="O2776">
        <v>2031.85257568359</v>
      </c>
      <c r="P2776">
        <v>1765.17171630859</v>
      </c>
      <c r="Q2776">
        <v>1966.1825988769499</v>
      </c>
      <c r="R2776">
        <v>1858.56835327148</v>
      </c>
      <c r="S2776">
        <v>1955.89392089843</v>
      </c>
    </row>
    <row r="2777" spans="1:19" x14ac:dyDescent="0.25">
      <c r="A2777" s="1">
        <v>44216.256944444445</v>
      </c>
      <c r="C2777">
        <v>10.5132499933242</v>
      </c>
      <c r="D2777">
        <v>9.4410985708236694</v>
      </c>
      <c r="E2777">
        <v>11.4743049144744</v>
      </c>
      <c r="F2777">
        <v>10.8718451951679</v>
      </c>
      <c r="G2777">
        <v>10.2305803537368</v>
      </c>
      <c r="I2777">
        <v>211.46479200692701</v>
      </c>
      <c r="J2777">
        <v>212.02661968304099</v>
      </c>
      <c r="K2777">
        <v>204.75357167029901</v>
      </c>
      <c r="L2777">
        <v>205.02051227115101</v>
      </c>
      <c r="M2777">
        <v>208.89219830652701</v>
      </c>
      <c r="O2777">
        <v>2003.05082397461</v>
      </c>
      <c r="P2777">
        <v>1798.36806126644</v>
      </c>
      <c r="Q2777">
        <v>1993.64250488281</v>
      </c>
      <c r="R2777">
        <v>2004.95979614258</v>
      </c>
      <c r="S2777">
        <v>1875.79133911132</v>
      </c>
    </row>
    <row r="2778" spans="1:19" x14ac:dyDescent="0.25">
      <c r="A2778" s="1">
        <v>44216.263888888891</v>
      </c>
      <c r="C2778">
        <v>11.732435131072901</v>
      </c>
      <c r="D2778">
        <v>10.427194261550801</v>
      </c>
      <c r="E2778">
        <v>11.175355911254799</v>
      </c>
      <c r="F2778">
        <v>10.771157360076799</v>
      </c>
      <c r="G2778">
        <v>10.193826580047601</v>
      </c>
      <c r="I2778">
        <v>212.127814396975</v>
      </c>
      <c r="J2778">
        <v>211.99784734780599</v>
      </c>
      <c r="K2778">
        <v>211.10151808841999</v>
      </c>
      <c r="L2778">
        <v>207.052851179573</v>
      </c>
      <c r="M2778">
        <v>208.58477226236201</v>
      </c>
      <c r="O2778">
        <v>2045.43526000976</v>
      </c>
      <c r="P2778">
        <v>1882.2006713867199</v>
      </c>
      <c r="Q2778">
        <v>1928.59143676757</v>
      </c>
      <c r="R2778">
        <v>1922.8756774902299</v>
      </c>
      <c r="S2778">
        <v>1767.12763671875</v>
      </c>
    </row>
    <row r="2779" spans="1:19" x14ac:dyDescent="0.25">
      <c r="A2779" s="1">
        <v>44216.270833333336</v>
      </c>
      <c r="C2779">
        <v>12.2618375301361</v>
      </c>
      <c r="D2779">
        <v>10.1131538629531</v>
      </c>
      <c r="E2779">
        <v>12.3351222991943</v>
      </c>
      <c r="F2779">
        <v>10.5839173793792</v>
      </c>
      <c r="G2779">
        <v>10.4361413478851</v>
      </c>
      <c r="I2779">
        <v>212.34503606883001</v>
      </c>
      <c r="J2779">
        <v>214.912130825101</v>
      </c>
      <c r="K2779">
        <v>205.50841340703099</v>
      </c>
      <c r="L2779">
        <v>204.45875634392999</v>
      </c>
      <c r="M2779">
        <v>209.992925146288</v>
      </c>
      <c r="O2779">
        <v>2063.2376953124999</v>
      </c>
      <c r="P2779">
        <v>1860.0531921386701</v>
      </c>
      <c r="Q2779">
        <v>2009.94408569336</v>
      </c>
      <c r="R2779">
        <v>1947.8775939941399</v>
      </c>
      <c r="S2779">
        <v>1987.1211181640599</v>
      </c>
    </row>
    <row r="2780" spans="1:19" x14ac:dyDescent="0.25">
      <c r="A2780" s="1">
        <v>44216.277777777781</v>
      </c>
      <c r="C2780">
        <v>11.2356281757354</v>
      </c>
      <c r="D2780">
        <v>10.0252418518066</v>
      </c>
      <c r="E2780">
        <v>11.263360691070501</v>
      </c>
      <c r="F2780">
        <v>10.8607771873474</v>
      </c>
      <c r="G2780">
        <v>10.627502155303899</v>
      </c>
      <c r="I2780">
        <v>210.46322912355799</v>
      </c>
      <c r="J2780">
        <v>209.378306799722</v>
      </c>
      <c r="K2780">
        <v>208.56594582734999</v>
      </c>
      <c r="L2780">
        <v>203.661335778802</v>
      </c>
      <c r="M2780">
        <v>209.435825594786</v>
      </c>
      <c r="O2780">
        <v>2006.6045178865099</v>
      </c>
      <c r="P2780">
        <v>1922.7769958496101</v>
      </c>
      <c r="Q2780">
        <v>1988.4714965820301</v>
      </c>
      <c r="R2780">
        <v>1936.1638854980399</v>
      </c>
      <c r="S2780">
        <v>1946.9775390625</v>
      </c>
    </row>
    <row r="2781" spans="1:19" x14ac:dyDescent="0.25">
      <c r="A2781" s="1">
        <v>44216.284722222219</v>
      </c>
      <c r="C2781">
        <v>11.566114950179999</v>
      </c>
      <c r="D2781">
        <v>10.719999122619599</v>
      </c>
      <c r="E2781">
        <v>11.389047384262</v>
      </c>
      <c r="F2781">
        <v>11.0099454402923</v>
      </c>
      <c r="G2781">
        <v>10.5936628341674</v>
      </c>
      <c r="I2781">
        <v>208.92077734296799</v>
      </c>
      <c r="J2781">
        <v>214.807091174215</v>
      </c>
      <c r="K2781">
        <v>206.61265331468999</v>
      </c>
      <c r="L2781">
        <v>208.85555559063701</v>
      </c>
      <c r="M2781">
        <v>208.324583584213</v>
      </c>
      <c r="O2781">
        <v>2035.11673583984</v>
      </c>
      <c r="P2781">
        <v>1909.94123535156</v>
      </c>
      <c r="Q2781">
        <v>1977.4380126953099</v>
      </c>
      <c r="R2781">
        <v>1960.4535217285099</v>
      </c>
      <c r="S2781">
        <v>1855.8494628906201</v>
      </c>
    </row>
    <row r="2782" spans="1:19" x14ac:dyDescent="0.25">
      <c r="A2782" s="1">
        <v>44216.291666666664</v>
      </c>
      <c r="C2782">
        <v>11.7292422771453</v>
      </c>
      <c r="D2782">
        <v>10.8891964197158</v>
      </c>
      <c r="E2782">
        <v>12.163214969635</v>
      </c>
      <c r="F2782">
        <v>11.084288120269701</v>
      </c>
      <c r="G2782">
        <v>10.7898126840591</v>
      </c>
      <c r="I2782">
        <v>211.55901411291899</v>
      </c>
      <c r="J2782">
        <v>211.64300231485501</v>
      </c>
      <c r="K2782">
        <v>207.12416359250199</v>
      </c>
      <c r="L2782">
        <v>207.20052503326701</v>
      </c>
      <c r="M2782">
        <v>208.93188360821199</v>
      </c>
      <c r="O2782">
        <v>2033.3187377929701</v>
      </c>
      <c r="P2782">
        <v>1913.4145385742199</v>
      </c>
      <c r="Q2782">
        <v>2040.5753479003899</v>
      </c>
      <c r="R2782">
        <v>1920.83170166015</v>
      </c>
      <c r="S2782">
        <v>2002.05098876953</v>
      </c>
    </row>
    <row r="2783" spans="1:19" x14ac:dyDescent="0.25">
      <c r="A2783" s="1">
        <v>44216.298611111109</v>
      </c>
      <c r="C2783">
        <v>12.160467672348</v>
      </c>
      <c r="D2783">
        <v>10.096800446510301</v>
      </c>
      <c r="E2783">
        <v>11.187551498413001</v>
      </c>
      <c r="F2783">
        <v>11.1706223487854</v>
      </c>
      <c r="G2783">
        <v>11.717176771163899</v>
      </c>
      <c r="I2783">
        <v>204.925624519005</v>
      </c>
      <c r="J2783">
        <v>212.696312964485</v>
      </c>
      <c r="K2783">
        <v>204.27644320094501</v>
      </c>
      <c r="L2783">
        <v>202.36499195195799</v>
      </c>
      <c r="M2783">
        <v>203.11921399049299</v>
      </c>
      <c r="O2783">
        <v>2058.52978515625</v>
      </c>
      <c r="P2783">
        <v>1884.3071044921901</v>
      </c>
      <c r="Q2783">
        <v>1992.4921691894499</v>
      </c>
      <c r="R2783">
        <v>2045.7395276521399</v>
      </c>
      <c r="S2783">
        <v>2006.3352661132801</v>
      </c>
    </row>
    <row r="2784" spans="1:19" x14ac:dyDescent="0.25">
      <c r="A2784" s="1">
        <v>44216.305555555555</v>
      </c>
      <c r="C2784">
        <v>12.6186645030975</v>
      </c>
      <c r="D2784">
        <v>10.6015332221984</v>
      </c>
      <c r="E2784">
        <v>11.632605934142999</v>
      </c>
      <c r="F2784">
        <v>12.3157057285308</v>
      </c>
      <c r="G2784">
        <v>11.131901121139499</v>
      </c>
      <c r="I2784">
        <v>203.80837235369199</v>
      </c>
      <c r="J2784">
        <v>207.58891632998399</v>
      </c>
      <c r="K2784">
        <v>209.66011314792499</v>
      </c>
      <c r="L2784">
        <v>199.376796923428</v>
      </c>
      <c r="M2784">
        <v>204.311238908381</v>
      </c>
      <c r="O2784">
        <v>2057.7924560546799</v>
      </c>
      <c r="P2784">
        <v>1753.0834289550801</v>
      </c>
      <c r="Q2784">
        <v>1981.56864624023</v>
      </c>
      <c r="R2784">
        <v>2040.94294433593</v>
      </c>
      <c r="S2784">
        <v>1994.6834411621101</v>
      </c>
    </row>
    <row r="2785" spans="1:19" x14ac:dyDescent="0.25">
      <c r="A2785" s="1">
        <v>44216.3125</v>
      </c>
      <c r="C2785">
        <v>12.5554405212402</v>
      </c>
      <c r="D2785">
        <v>9.8529789573267905</v>
      </c>
      <c r="E2785">
        <v>10.800604468897699</v>
      </c>
      <c r="F2785">
        <v>12.2061686992645</v>
      </c>
      <c r="G2785">
        <v>12.205257942802</v>
      </c>
      <c r="I2785">
        <v>206.63871463752201</v>
      </c>
      <c r="J2785">
        <v>210.888821600331</v>
      </c>
      <c r="K2785">
        <v>202.031933496042</v>
      </c>
      <c r="L2785">
        <v>202.723675434266</v>
      </c>
      <c r="M2785">
        <v>202.63686438752899</v>
      </c>
      <c r="O2785">
        <v>2061.0854248046899</v>
      </c>
      <c r="P2785">
        <v>1847.5205142372499</v>
      </c>
      <c r="Q2785">
        <v>1938.9108822471201</v>
      </c>
      <c r="R2785">
        <v>2027.8340454101501</v>
      </c>
      <c r="S2785">
        <v>2070.66983642578</v>
      </c>
    </row>
    <row r="2786" spans="1:19" x14ac:dyDescent="0.25">
      <c r="A2786" s="1">
        <v>44216.319444444445</v>
      </c>
      <c r="C2786">
        <v>12.3186202526092</v>
      </c>
      <c r="D2786">
        <v>10.2183290243148</v>
      </c>
      <c r="E2786">
        <v>12.234569215774499</v>
      </c>
      <c r="F2786">
        <v>12.1030724048614</v>
      </c>
      <c r="G2786">
        <v>11.5331480979919</v>
      </c>
      <c r="I2786">
        <v>203.82446640415199</v>
      </c>
      <c r="J2786">
        <v>209.97329973127299</v>
      </c>
      <c r="K2786">
        <v>201.82229150878399</v>
      </c>
      <c r="L2786">
        <v>202.18804630485999</v>
      </c>
      <c r="M2786">
        <v>202.282147536683</v>
      </c>
      <c r="O2786">
        <v>2050.77596435547</v>
      </c>
      <c r="P2786">
        <v>1751.72507019043</v>
      </c>
      <c r="Q2786">
        <v>2011.2378967285099</v>
      </c>
      <c r="R2786">
        <v>2018.4966003417901</v>
      </c>
      <c r="S2786">
        <v>2001.79329223633</v>
      </c>
    </row>
    <row r="2787" spans="1:19" x14ac:dyDescent="0.25">
      <c r="A2787" s="1">
        <v>44216.326388888891</v>
      </c>
      <c r="C2787">
        <v>13.237508974577199</v>
      </c>
      <c r="D2787">
        <v>10.4281781673431</v>
      </c>
      <c r="E2787">
        <v>11.803009653091401</v>
      </c>
      <c r="F2787">
        <v>11.8771295547485</v>
      </c>
      <c r="G2787">
        <v>12.1180524349212</v>
      </c>
      <c r="I2787">
        <v>203.16698714895</v>
      </c>
      <c r="J2787">
        <v>209.02454961488499</v>
      </c>
      <c r="K2787">
        <v>200.379041763435</v>
      </c>
      <c r="L2787">
        <v>201.81958254117001</v>
      </c>
      <c r="M2787">
        <v>202.43943627518499</v>
      </c>
      <c r="O2787">
        <v>2033.90722045898</v>
      </c>
      <c r="P2787">
        <v>1886.3803833007801</v>
      </c>
      <c r="Q2787">
        <v>2025.38187255859</v>
      </c>
      <c r="R2787">
        <v>2041.1307128906201</v>
      </c>
      <c r="S2787">
        <v>2041.7295435855201</v>
      </c>
    </row>
    <row r="2788" spans="1:19" x14ac:dyDescent="0.25">
      <c r="A2788" s="1">
        <v>44216.333333333336</v>
      </c>
      <c r="C2788">
        <v>13.274050664901701</v>
      </c>
      <c r="D2788">
        <v>10.825935435295101</v>
      </c>
      <c r="E2788">
        <v>12.8198449134826</v>
      </c>
      <c r="F2788">
        <v>13.2051466941833</v>
      </c>
      <c r="G2788">
        <v>12.338779163360501</v>
      </c>
      <c r="I2788">
        <v>205.99446209920899</v>
      </c>
      <c r="J2788">
        <v>211.226408238028</v>
      </c>
      <c r="K2788">
        <v>199.57092866302</v>
      </c>
      <c r="L2788">
        <v>198.11918336128801</v>
      </c>
      <c r="M2788">
        <v>206.054318330195</v>
      </c>
      <c r="O2788">
        <v>2056.9185180663999</v>
      </c>
      <c r="P2788">
        <v>1935.19014282226</v>
      </c>
      <c r="Q2788">
        <v>2016.7418334960901</v>
      </c>
      <c r="R2788">
        <v>2050.78926391601</v>
      </c>
      <c r="S2788">
        <v>2029.7147033691399</v>
      </c>
    </row>
    <row r="2789" spans="1:19" x14ac:dyDescent="0.25">
      <c r="A2789" s="1">
        <v>44216.340277777781</v>
      </c>
      <c r="C2789">
        <v>13.2236535549163</v>
      </c>
      <c r="D2789">
        <v>11.390959405899</v>
      </c>
      <c r="E2789">
        <v>12.699021577835</v>
      </c>
      <c r="F2789">
        <v>13.075227737426699</v>
      </c>
      <c r="G2789">
        <v>12.8624087333679</v>
      </c>
      <c r="I2789">
        <v>205.72200457309901</v>
      </c>
      <c r="J2789">
        <v>206.32864962600101</v>
      </c>
      <c r="K2789">
        <v>201.40596317104601</v>
      </c>
      <c r="L2789">
        <v>201.09379084249301</v>
      </c>
      <c r="M2789">
        <v>204.01591389033501</v>
      </c>
      <c r="O2789">
        <v>2031.9128723144499</v>
      </c>
      <c r="P2789">
        <v>1962.1693725585901</v>
      </c>
      <c r="Q2789">
        <v>2043.02584228515</v>
      </c>
      <c r="R2789">
        <v>2020.9108703613299</v>
      </c>
      <c r="S2789">
        <v>2029.04780273437</v>
      </c>
    </row>
    <row r="2790" spans="1:19" x14ac:dyDescent="0.25">
      <c r="A2790" s="1">
        <v>44216.347222222219</v>
      </c>
      <c r="C2790">
        <v>11.575584502447199</v>
      </c>
      <c r="D2790">
        <v>10.9720778465271</v>
      </c>
      <c r="E2790">
        <v>11.4515472412109</v>
      </c>
      <c r="F2790">
        <v>12.1788259983062</v>
      </c>
      <c r="G2790">
        <v>11.090933656692499</v>
      </c>
      <c r="I2790">
        <v>203.209542816073</v>
      </c>
      <c r="J2790">
        <v>201.47345918421999</v>
      </c>
      <c r="K2790">
        <v>199.83744255862999</v>
      </c>
      <c r="L2790">
        <v>194.52487157708001</v>
      </c>
      <c r="M2790">
        <v>202.334475389174</v>
      </c>
      <c r="O2790">
        <v>2037.6115539550799</v>
      </c>
      <c r="P2790">
        <v>1864.61327514648</v>
      </c>
      <c r="Q2790">
        <v>1995.3401916503899</v>
      </c>
      <c r="R2790">
        <v>2003.9338195800799</v>
      </c>
      <c r="S2790">
        <v>1957.20698852539</v>
      </c>
    </row>
    <row r="2791" spans="1:19" x14ac:dyDescent="0.25">
      <c r="A2791" s="1">
        <v>44216.354166666664</v>
      </c>
      <c r="C2791">
        <v>10.4202684603239</v>
      </c>
      <c r="D2791">
        <v>10.0717038869857</v>
      </c>
      <c r="E2791">
        <v>12.9280642986297</v>
      </c>
      <c r="F2791">
        <v>12.1558085441589</v>
      </c>
      <c r="G2791">
        <v>10.733939623832701</v>
      </c>
      <c r="I2791">
        <v>196.96833234942201</v>
      </c>
      <c r="J2791">
        <v>204.38015201217999</v>
      </c>
      <c r="K2791">
        <v>197.27371554160899</v>
      </c>
      <c r="L2791">
        <v>197.70908812936401</v>
      </c>
      <c r="M2791">
        <v>193.76380046312599</v>
      </c>
      <c r="O2791">
        <v>1916.8759637129899</v>
      </c>
      <c r="P2791">
        <v>1854.47241821289</v>
      </c>
      <c r="Q2791">
        <v>2032.1598937988299</v>
      </c>
      <c r="R2791">
        <v>2034.08114013672</v>
      </c>
      <c r="S2791">
        <v>1865.7736999511701</v>
      </c>
    </row>
    <row r="2792" spans="1:19" x14ac:dyDescent="0.25">
      <c r="A2792" s="1">
        <v>44216.361111111109</v>
      </c>
      <c r="C2792">
        <v>11.1664457798004</v>
      </c>
      <c r="D2792">
        <v>10.6388624668121</v>
      </c>
      <c r="E2792">
        <v>12.0698642253875</v>
      </c>
      <c r="F2792">
        <v>12.003763175010601</v>
      </c>
      <c r="G2792">
        <v>10.9348972797393</v>
      </c>
      <c r="I2792">
        <v>202.76485987507999</v>
      </c>
      <c r="J2792">
        <v>200.43932639340099</v>
      </c>
      <c r="K2792">
        <v>196.109305584835</v>
      </c>
      <c r="L2792">
        <v>196.447745302839</v>
      </c>
      <c r="M2792">
        <v>191.46828256609999</v>
      </c>
      <c r="O2792">
        <v>1994.9336608886699</v>
      </c>
      <c r="P2792">
        <v>1910.87012329101</v>
      </c>
      <c r="Q2792">
        <v>1955.0914978027299</v>
      </c>
      <c r="R2792">
        <v>2003.67504882812</v>
      </c>
      <c r="S2792">
        <v>1959.26213378906</v>
      </c>
    </row>
    <row r="2793" spans="1:19" x14ac:dyDescent="0.25">
      <c r="A2793" s="1">
        <v>44216.368055555555</v>
      </c>
      <c r="C2793">
        <v>11.30119099617</v>
      </c>
      <c r="D2793">
        <v>12.227793931960999</v>
      </c>
      <c r="E2793">
        <v>11.9820000999852</v>
      </c>
      <c r="F2793">
        <v>13.874554433320601</v>
      </c>
      <c r="G2793">
        <v>11.5891140460968</v>
      </c>
      <c r="I2793">
        <v>203.14042583692299</v>
      </c>
      <c r="J2793">
        <v>200.14612205874599</v>
      </c>
      <c r="K2793">
        <v>197.20000391021401</v>
      </c>
      <c r="L2793">
        <v>196.13325405236901</v>
      </c>
      <c r="M2793">
        <v>195.27146526963</v>
      </c>
      <c r="O2793">
        <v>1956.86922607422</v>
      </c>
      <c r="P2793">
        <v>2040.5683715820301</v>
      </c>
      <c r="Q2793">
        <v>1966.08658447265</v>
      </c>
      <c r="R2793">
        <v>2047.24403782894</v>
      </c>
      <c r="S2793">
        <v>1948.29105834961</v>
      </c>
    </row>
    <row r="2794" spans="1:19" x14ac:dyDescent="0.25">
      <c r="A2794" s="1">
        <v>44216.375</v>
      </c>
      <c r="C2794">
        <v>11.077308797836301</v>
      </c>
      <c r="D2794">
        <v>10.994501471519399</v>
      </c>
      <c r="E2794">
        <v>10.7094185829162</v>
      </c>
      <c r="F2794">
        <v>11.8349928379058</v>
      </c>
      <c r="G2794">
        <v>11.0586163520812</v>
      </c>
      <c r="I2794">
        <v>205.40722850669101</v>
      </c>
      <c r="J2794">
        <v>194.872072576721</v>
      </c>
      <c r="K2794">
        <v>195.73840272874699</v>
      </c>
      <c r="L2794">
        <v>194.22125187358199</v>
      </c>
      <c r="M2794">
        <v>197.819546976531</v>
      </c>
      <c r="O2794">
        <v>1895.03108520508</v>
      </c>
      <c r="P2794">
        <v>2032.045703125</v>
      </c>
      <c r="Q2794">
        <v>2011.5772583007799</v>
      </c>
      <c r="R2794">
        <v>2026.12349243164</v>
      </c>
      <c r="S2794">
        <v>1976.0492492675701</v>
      </c>
    </row>
    <row r="2795" spans="1:19" x14ac:dyDescent="0.25">
      <c r="A2795" s="1">
        <v>44216.381944444445</v>
      </c>
      <c r="C2795">
        <v>10.9780364274978</v>
      </c>
      <c r="D2795">
        <v>10.757402539253199</v>
      </c>
      <c r="E2795">
        <v>10.9635020256042</v>
      </c>
      <c r="F2795">
        <v>11.2804751396179</v>
      </c>
      <c r="G2795">
        <v>10.638528347015299</v>
      </c>
      <c r="I2795">
        <v>202.18745004308201</v>
      </c>
      <c r="J2795">
        <v>199.701243193247</v>
      </c>
      <c r="K2795">
        <v>190.82456346678401</v>
      </c>
      <c r="L2795">
        <v>193.635697781441</v>
      </c>
      <c r="M2795">
        <v>193.22264031527899</v>
      </c>
      <c r="O2795">
        <v>1963.7619506835899</v>
      </c>
      <c r="P2795">
        <v>2009.673046875</v>
      </c>
      <c r="Q2795">
        <v>1824.77009277343</v>
      </c>
      <c r="R2795">
        <v>1963.1046447753899</v>
      </c>
      <c r="S2795">
        <v>1986.0124389648399</v>
      </c>
    </row>
    <row r="2796" spans="1:19" x14ac:dyDescent="0.25">
      <c r="A2796" s="1">
        <v>44216.388888888891</v>
      </c>
      <c r="C2796">
        <v>11.934283590316699</v>
      </c>
      <c r="D2796">
        <v>11.487874174118</v>
      </c>
      <c r="E2796">
        <v>11.612335729599</v>
      </c>
      <c r="F2796">
        <v>12.0409623146057</v>
      </c>
      <c r="G2796">
        <v>11.227349424362099</v>
      </c>
      <c r="I2796">
        <v>203.40363274092601</v>
      </c>
      <c r="J2796">
        <v>199.301290287417</v>
      </c>
      <c r="K2796">
        <v>199.71783751609499</v>
      </c>
      <c r="L2796">
        <v>197.40649158690499</v>
      </c>
      <c r="M2796">
        <v>197.58483315586199</v>
      </c>
      <c r="O2796">
        <v>1977.3051879882801</v>
      </c>
      <c r="P2796">
        <v>2024.8072692871101</v>
      </c>
      <c r="Q2796">
        <v>1962.49483032226</v>
      </c>
      <c r="R2796">
        <v>2030.6622619628899</v>
      </c>
      <c r="S2796">
        <v>1944.8257751464801</v>
      </c>
    </row>
    <row r="2797" spans="1:19" x14ac:dyDescent="0.25">
      <c r="A2797" s="1">
        <v>44216.395833333336</v>
      </c>
      <c r="C2797">
        <v>11.1909668445587</v>
      </c>
      <c r="D2797">
        <v>11.189741873741101</v>
      </c>
      <c r="E2797">
        <v>12.707207632064801</v>
      </c>
      <c r="F2797">
        <v>11.6659442901611</v>
      </c>
      <c r="G2797">
        <v>11.031382226943901</v>
      </c>
      <c r="I2797">
        <v>202.405432869686</v>
      </c>
      <c r="J2797">
        <v>197.080015931677</v>
      </c>
      <c r="K2797">
        <v>197.76160583316701</v>
      </c>
      <c r="L2797">
        <v>196.18647725019699</v>
      </c>
      <c r="M2797">
        <v>198.825460316224</v>
      </c>
      <c r="O2797">
        <v>2001.7303710937499</v>
      </c>
      <c r="P2797">
        <v>1999.03759155273</v>
      </c>
      <c r="Q2797">
        <v>2038.9170243112601</v>
      </c>
      <c r="R2797">
        <v>2031.5740722656201</v>
      </c>
      <c r="S2797">
        <v>1265.18438236713</v>
      </c>
    </row>
    <row r="2798" spans="1:19" x14ac:dyDescent="0.25">
      <c r="A2798" s="1">
        <v>44216.402777777781</v>
      </c>
      <c r="C2798">
        <v>11.2480279445648</v>
      </c>
      <c r="D2798">
        <v>11.106414723396201</v>
      </c>
      <c r="E2798">
        <v>10.8544473648071</v>
      </c>
      <c r="F2798">
        <v>11.003522753715499</v>
      </c>
      <c r="G2798">
        <v>10.4041124820709</v>
      </c>
      <c r="I2798">
        <v>192.93061865234</v>
      </c>
      <c r="J2798">
        <v>198.76457745397099</v>
      </c>
      <c r="K2798">
        <v>193.403698275464</v>
      </c>
      <c r="L2798">
        <v>194.781250857972</v>
      </c>
      <c r="M2798">
        <v>195.846636524041</v>
      </c>
      <c r="O2798">
        <v>1953.9566528320299</v>
      </c>
      <c r="P2798">
        <v>1960.17553710937</v>
      </c>
      <c r="Q2798">
        <v>1863.6230712890599</v>
      </c>
      <c r="R2798">
        <v>1970.9491882324201</v>
      </c>
      <c r="S2798">
        <v>-3.7889170646667401</v>
      </c>
    </row>
    <row r="2799" spans="1:19" x14ac:dyDescent="0.25">
      <c r="A2799" s="1">
        <v>44216.409722222219</v>
      </c>
      <c r="C2799">
        <v>11.380935525894101</v>
      </c>
      <c r="D2799">
        <v>10.5372884273529</v>
      </c>
      <c r="E2799">
        <v>10.434340786933801</v>
      </c>
      <c r="F2799">
        <v>10.2749817609786</v>
      </c>
      <c r="G2799">
        <v>10.502474927902201</v>
      </c>
      <c r="I2799">
        <v>195.94440187765099</v>
      </c>
      <c r="J2799">
        <v>194.290973039813</v>
      </c>
      <c r="K2799">
        <v>196.27004599018801</v>
      </c>
      <c r="L2799">
        <v>195.34916541937099</v>
      </c>
      <c r="M2799">
        <v>191.203630257486</v>
      </c>
      <c r="O2799">
        <v>1965.8086181640599</v>
      </c>
      <c r="P2799">
        <v>1913.3232971191401</v>
      </c>
      <c r="Q2799">
        <v>1719.9568542480399</v>
      </c>
      <c r="R2799">
        <v>1814.7033782958899</v>
      </c>
      <c r="S2799">
        <v>-3.7691775560379002</v>
      </c>
    </row>
    <row r="2800" spans="1:19" x14ac:dyDescent="0.25">
      <c r="A2800" s="1">
        <v>44216.416666666664</v>
      </c>
      <c r="C2800">
        <v>11.388805913925101</v>
      </c>
      <c r="D2800">
        <v>11.3537970542907</v>
      </c>
      <c r="E2800">
        <v>11.359198951721099</v>
      </c>
      <c r="F2800">
        <v>10.9355653524398</v>
      </c>
      <c r="G2800">
        <v>11.7821999788284</v>
      </c>
      <c r="I2800">
        <v>199.12859487671099</v>
      </c>
      <c r="J2800">
        <v>194.34788716593599</v>
      </c>
      <c r="K2800">
        <v>195.16940361419501</v>
      </c>
      <c r="L2800">
        <v>193.52982576033699</v>
      </c>
      <c r="M2800">
        <v>191.91026536894199</v>
      </c>
      <c r="O2800">
        <v>1976.5534057617199</v>
      </c>
      <c r="P2800">
        <v>2030.06897583008</v>
      </c>
      <c r="Q2800">
        <v>1887.08040161132</v>
      </c>
      <c r="R2800">
        <v>1965.13956298828</v>
      </c>
      <c r="S2800">
        <v>-4.3405560970306398</v>
      </c>
    </row>
    <row r="2801" spans="1:19" x14ac:dyDescent="0.25">
      <c r="A2801" s="1">
        <v>44216.423611111109</v>
      </c>
      <c r="C2801">
        <v>11.463148832321099</v>
      </c>
      <c r="D2801">
        <v>11.9563359260559</v>
      </c>
      <c r="E2801">
        <v>11.842603397369301</v>
      </c>
      <c r="F2801">
        <v>12.756045675277701</v>
      </c>
      <c r="G2801">
        <v>11.965856170654201</v>
      </c>
      <c r="I2801">
        <v>201.00853311369499</v>
      </c>
      <c r="J2801">
        <v>197.89380471789801</v>
      </c>
      <c r="K2801">
        <v>189.584845836781</v>
      </c>
      <c r="L2801">
        <v>194.37680715994799</v>
      </c>
      <c r="M2801">
        <v>201.45287887304599</v>
      </c>
      <c r="O2801">
        <v>2018.19144287109</v>
      </c>
      <c r="P2801">
        <v>2028.7618103027301</v>
      </c>
      <c r="Q2801">
        <v>1961.2852966308601</v>
      </c>
      <c r="R2801">
        <v>2027.5208129882801</v>
      </c>
      <c r="S2801">
        <v>-1.8709845542907699</v>
      </c>
    </row>
    <row r="2802" spans="1:19" x14ac:dyDescent="0.25">
      <c r="A2802" s="1">
        <v>44216.430555555555</v>
      </c>
      <c r="C2802">
        <v>12.645413208007801</v>
      </c>
      <c r="D2802">
        <v>11.7389319181442</v>
      </c>
      <c r="E2802">
        <v>13.2910540103912</v>
      </c>
      <c r="F2802">
        <v>13.4589146614074</v>
      </c>
      <c r="G2802">
        <v>11.359031152725199</v>
      </c>
      <c r="I2802">
        <v>199.84517489174999</v>
      </c>
      <c r="J2802">
        <v>200.85803185956999</v>
      </c>
      <c r="K2802">
        <v>197.01386510972301</v>
      </c>
      <c r="L2802">
        <v>197.38207448583501</v>
      </c>
      <c r="M2802">
        <v>202.66963167125701</v>
      </c>
      <c r="O2802">
        <v>2053.50284423828</v>
      </c>
      <c r="P2802">
        <v>2012.86413574218</v>
      </c>
      <c r="Q2802">
        <v>2068.13395996094</v>
      </c>
      <c r="R2802">
        <v>2035.1721862792899</v>
      </c>
      <c r="S2802">
        <v>-1.1374220341443999</v>
      </c>
    </row>
    <row r="2803" spans="1:19" x14ac:dyDescent="0.25">
      <c r="A2803" s="1">
        <v>44216.4375</v>
      </c>
      <c r="C2803">
        <v>11.2775979995727</v>
      </c>
      <c r="D2803">
        <v>12.152225971221901</v>
      </c>
      <c r="E2803">
        <v>12.500922584533701</v>
      </c>
      <c r="F2803">
        <v>12.5821335792541</v>
      </c>
      <c r="G2803">
        <v>11.2373625040054</v>
      </c>
      <c r="I2803">
        <v>201.38749711518901</v>
      </c>
      <c r="J2803">
        <v>205.10516635919899</v>
      </c>
      <c r="K2803">
        <v>197.009891967051</v>
      </c>
      <c r="L2803">
        <v>203.053135385264</v>
      </c>
      <c r="M2803">
        <v>200.542484277423</v>
      </c>
      <c r="O2803">
        <v>2026.49805297851</v>
      </c>
      <c r="P2803">
        <v>2027.0646667480401</v>
      </c>
      <c r="Q2803">
        <v>2003.6094665527301</v>
      </c>
      <c r="R2803">
        <v>2029.65551147461</v>
      </c>
      <c r="S2803">
        <v>-1.13102003633976</v>
      </c>
    </row>
    <row r="2804" spans="1:19" x14ac:dyDescent="0.25">
      <c r="A2804" s="1">
        <v>44216.444444444445</v>
      </c>
      <c r="C2804">
        <v>13.910855865478499</v>
      </c>
      <c r="D2804">
        <v>12.334157085418701</v>
      </c>
      <c r="E2804">
        <v>12.893445158004701</v>
      </c>
      <c r="F2804">
        <v>13.203717374801601</v>
      </c>
      <c r="G2804">
        <v>13.680731344223</v>
      </c>
      <c r="I2804">
        <v>204.89746121846301</v>
      </c>
      <c r="J2804">
        <v>204.30762805357099</v>
      </c>
      <c r="K2804">
        <v>200.977865591388</v>
      </c>
      <c r="L2804">
        <v>200.07370396145799</v>
      </c>
      <c r="M2804">
        <v>205.57938439742301</v>
      </c>
      <c r="O2804">
        <v>1994.67118530273</v>
      </c>
      <c r="P2804">
        <v>2015.9772766113299</v>
      </c>
      <c r="Q2804">
        <v>2061.2524230957001</v>
      </c>
      <c r="R2804">
        <v>2050.3501892089798</v>
      </c>
      <c r="S2804">
        <v>-1.3129435420036299</v>
      </c>
    </row>
    <row r="2805" spans="1:19" x14ac:dyDescent="0.25">
      <c r="A2805" s="1">
        <v>44216.451388888891</v>
      </c>
      <c r="C2805">
        <v>13.673738336563099</v>
      </c>
      <c r="D2805">
        <v>12.1084369659423</v>
      </c>
      <c r="E2805">
        <v>12.908443641662499</v>
      </c>
      <c r="F2805">
        <v>13.271210527419999</v>
      </c>
      <c r="G2805">
        <v>12.9079499006271</v>
      </c>
      <c r="I2805">
        <v>201.78655333016201</v>
      </c>
      <c r="J2805">
        <v>205.01942640694401</v>
      </c>
      <c r="K2805">
        <v>203.44397928840201</v>
      </c>
      <c r="L2805">
        <v>201.127095359154</v>
      </c>
      <c r="M2805">
        <v>203.529260723596</v>
      </c>
      <c r="O2805">
        <v>2043.84053955078</v>
      </c>
      <c r="P2805">
        <v>2002.3183288574201</v>
      </c>
      <c r="Q2805">
        <v>2013.5945068359399</v>
      </c>
      <c r="R2805">
        <v>2049.3386047363301</v>
      </c>
      <c r="S2805">
        <v>-1.40363855063915</v>
      </c>
    </row>
    <row r="2806" spans="1:19" x14ac:dyDescent="0.25">
      <c r="A2806" s="1">
        <v>44216.458333333336</v>
      </c>
      <c r="C2806">
        <v>12.5956098556518</v>
      </c>
      <c r="D2806">
        <v>11.359863180863201</v>
      </c>
      <c r="E2806">
        <v>13.0240139484405</v>
      </c>
      <c r="F2806">
        <v>12.4502097606658</v>
      </c>
      <c r="G2806">
        <v>12.8411447625411</v>
      </c>
      <c r="I2806">
        <v>202.18774097636199</v>
      </c>
      <c r="J2806">
        <v>202.33472772174201</v>
      </c>
      <c r="K2806">
        <v>200.31076987630999</v>
      </c>
      <c r="L2806">
        <v>199.70823226827099</v>
      </c>
      <c r="M2806">
        <v>206.514158273775</v>
      </c>
      <c r="O2806">
        <v>2039.6854064941399</v>
      </c>
      <c r="P2806">
        <v>1987.82692357113</v>
      </c>
      <c r="Q2806">
        <v>2029.45646362304</v>
      </c>
      <c r="R2806">
        <v>2034.2492065429601</v>
      </c>
      <c r="S2806">
        <v>-1.2135721319600099</v>
      </c>
    </row>
    <row r="2807" spans="1:19" x14ac:dyDescent="0.25">
      <c r="A2807" s="1">
        <v>44216.465277777781</v>
      </c>
      <c r="C2807">
        <v>13.997691202163701</v>
      </c>
      <c r="D2807">
        <v>12.6164184570312</v>
      </c>
      <c r="E2807">
        <v>13.277819013595501</v>
      </c>
      <c r="F2807">
        <v>13.7992581367492</v>
      </c>
      <c r="G2807">
        <v>12.754912662506101</v>
      </c>
      <c r="I2807">
        <v>205.659376485742</v>
      </c>
      <c r="J2807">
        <v>201.35316306443801</v>
      </c>
      <c r="K2807">
        <v>202.194060682469</v>
      </c>
      <c r="L2807">
        <v>204.56834057852399</v>
      </c>
      <c r="M2807">
        <v>208.89474564199199</v>
      </c>
      <c r="O2807">
        <v>2003.4434997558601</v>
      </c>
      <c r="P2807">
        <v>2036.4879028320299</v>
      </c>
      <c r="Q2807">
        <v>2040.9882507324201</v>
      </c>
      <c r="R2807">
        <v>2033.1800231933601</v>
      </c>
      <c r="S2807">
        <v>-1.43404803574085</v>
      </c>
    </row>
    <row r="2808" spans="1:19" x14ac:dyDescent="0.25">
      <c r="A2808" s="1">
        <v>44216.472222222219</v>
      </c>
      <c r="C2808">
        <v>12.740898466110201</v>
      </c>
      <c r="D2808">
        <v>12.7434787273406</v>
      </c>
      <c r="E2808">
        <v>13.332021427154499</v>
      </c>
      <c r="F2808">
        <v>13.1587035179138</v>
      </c>
      <c r="G2808">
        <v>14.4148312568664</v>
      </c>
      <c r="I2808">
        <v>206.81739691193999</v>
      </c>
      <c r="J2808">
        <v>203.14067163298699</v>
      </c>
      <c r="K2808">
        <v>203.94558546811399</v>
      </c>
      <c r="L2808">
        <v>199.75921456880999</v>
      </c>
      <c r="M2808">
        <v>204.43617813094201</v>
      </c>
      <c r="O2808">
        <v>2029.5653198242201</v>
      </c>
      <c r="P2808">
        <v>2026.3678894042901</v>
      </c>
      <c r="Q2808">
        <v>2015.5232543945301</v>
      </c>
      <c r="R2808">
        <v>2055.26884155273</v>
      </c>
      <c r="S2808">
        <v>-1.2894695311784701</v>
      </c>
    </row>
    <row r="2809" spans="1:19" x14ac:dyDescent="0.25">
      <c r="A2809" s="1">
        <v>44216.479166666664</v>
      </c>
      <c r="C2809">
        <v>12.5362469673156</v>
      </c>
      <c r="D2809">
        <v>13.2559336662292</v>
      </c>
      <c r="E2809">
        <v>13.476474857330301</v>
      </c>
      <c r="F2809">
        <v>13.1802544116973</v>
      </c>
      <c r="G2809">
        <v>13.632243967056199</v>
      </c>
      <c r="I2809">
        <v>203.98254101782001</v>
      </c>
      <c r="J2809">
        <v>201.147149371658</v>
      </c>
      <c r="K2809">
        <v>199.85136010632601</v>
      </c>
      <c r="L2809">
        <v>192.07039496621101</v>
      </c>
      <c r="M2809">
        <v>202.781542698289</v>
      </c>
      <c r="O2809">
        <v>2066.4367431640599</v>
      </c>
      <c r="P2809">
        <v>2008.4069702148399</v>
      </c>
      <c r="Q2809">
        <v>2030.9541015625</v>
      </c>
      <c r="R2809">
        <v>2045.16108398437</v>
      </c>
      <c r="S2809">
        <v>-1.0814045310020399</v>
      </c>
    </row>
    <row r="2810" spans="1:19" x14ac:dyDescent="0.25">
      <c r="A2810" s="1">
        <v>44216.486111111109</v>
      </c>
      <c r="C2810">
        <v>12.491363000869701</v>
      </c>
      <c r="D2810">
        <v>12.567134976387001</v>
      </c>
      <c r="E2810">
        <v>13.189350223541201</v>
      </c>
      <c r="F2810">
        <v>13.554103136062601</v>
      </c>
      <c r="G2810">
        <v>12.645787596702499</v>
      </c>
      <c r="I2810">
        <v>201.58696041781201</v>
      </c>
      <c r="J2810">
        <v>202.13888429040901</v>
      </c>
      <c r="K2810">
        <v>202.01152940844901</v>
      </c>
      <c r="L2810">
        <v>196.431219205346</v>
      </c>
      <c r="M2810">
        <v>205.733567610721</v>
      </c>
      <c r="O2810">
        <v>2045.14075317382</v>
      </c>
      <c r="P2810">
        <v>2030.79883422851</v>
      </c>
      <c r="Q2810">
        <v>2033.99312133789</v>
      </c>
      <c r="R2810">
        <v>2044.01712646484</v>
      </c>
      <c r="S2810">
        <v>-1.02965503036975</v>
      </c>
    </row>
    <row r="2811" spans="1:19" x14ac:dyDescent="0.25">
      <c r="A2811" s="1">
        <v>44216.493055555555</v>
      </c>
      <c r="C2811">
        <v>12.502852916717501</v>
      </c>
      <c r="D2811">
        <v>11.284614753723099</v>
      </c>
      <c r="E2811">
        <v>13.8136812210083</v>
      </c>
      <c r="F2811">
        <v>13.1032755374908</v>
      </c>
      <c r="G2811">
        <v>13.0302373409271</v>
      </c>
      <c r="I2811">
        <v>203.400074611262</v>
      </c>
      <c r="J2811">
        <v>204.08135058157799</v>
      </c>
      <c r="K2811">
        <v>198.89963877406299</v>
      </c>
      <c r="L2811">
        <v>194.24968101381799</v>
      </c>
      <c r="M2811">
        <v>203.06688805689399</v>
      </c>
      <c r="O2811">
        <v>2015.9708557128899</v>
      </c>
      <c r="P2811">
        <v>1940.6434143066399</v>
      </c>
      <c r="Q2811">
        <v>2048.7965270996101</v>
      </c>
      <c r="R2811">
        <v>2059.11828002929</v>
      </c>
      <c r="S2811">
        <v>-1.13422103226184</v>
      </c>
    </row>
    <row r="2812" spans="1:19" x14ac:dyDescent="0.25">
      <c r="A2812" s="1">
        <v>44216.5</v>
      </c>
      <c r="C2812">
        <v>11.2006751696268</v>
      </c>
      <c r="D2812">
        <v>12.120586276054301</v>
      </c>
      <c r="E2812">
        <v>12.812766393025701</v>
      </c>
      <c r="F2812">
        <v>12.1414721806843</v>
      </c>
      <c r="G2812">
        <v>10.719796895980799</v>
      </c>
      <c r="I2812">
        <v>201.961013540111</v>
      </c>
      <c r="J2812">
        <v>203.508524593473</v>
      </c>
      <c r="K2812">
        <v>199.35511165902901</v>
      </c>
      <c r="L2812">
        <v>195.622130155007</v>
      </c>
      <c r="M2812">
        <v>201.88451331290801</v>
      </c>
      <c r="O2812">
        <v>1998.85940755208</v>
      </c>
      <c r="P2812">
        <v>1983.2757034301701</v>
      </c>
      <c r="Q2812">
        <v>2041.1615071614599</v>
      </c>
      <c r="R2812">
        <v>2042.84957682291</v>
      </c>
      <c r="S2812">
        <v>-1.9472750201821301</v>
      </c>
    </row>
    <row r="2813" spans="1:19" x14ac:dyDescent="0.25">
      <c r="A2813" s="1">
        <v>44216.506944444445</v>
      </c>
      <c r="C2813">
        <v>11.7995991455881</v>
      </c>
      <c r="D2813">
        <v>12.1430746555328</v>
      </c>
      <c r="E2813">
        <v>13.081583876358801</v>
      </c>
      <c r="F2813">
        <v>13.538495063781699</v>
      </c>
      <c r="G2813">
        <v>11.4425249099731</v>
      </c>
      <c r="I2813">
        <v>197.89163890045401</v>
      </c>
      <c r="J2813">
        <v>198.92333808861</v>
      </c>
      <c r="K2813">
        <v>196.62715286929401</v>
      </c>
      <c r="L2813">
        <v>195.67739842647799</v>
      </c>
      <c r="M2813">
        <v>201.955409861661</v>
      </c>
      <c r="O2813">
        <v>1992.7872558593699</v>
      </c>
      <c r="P2813">
        <v>2031.94913330078</v>
      </c>
      <c r="Q2813">
        <v>2002.4964782714801</v>
      </c>
      <c r="R2813">
        <v>2051.98543701172</v>
      </c>
      <c r="S2813">
        <v>-1.72053754329681</v>
      </c>
    </row>
    <row r="2814" spans="1:19" x14ac:dyDescent="0.25">
      <c r="A2814" s="1">
        <v>44216.513888888891</v>
      </c>
      <c r="C2814">
        <v>11.264455914497301</v>
      </c>
      <c r="D2814">
        <v>12.424500727653401</v>
      </c>
      <c r="E2814">
        <v>13.233472967147801</v>
      </c>
      <c r="F2814">
        <v>12.564127779006901</v>
      </c>
      <c r="G2814">
        <v>12.057506179809501</v>
      </c>
      <c r="I2814">
        <v>202.58524904297701</v>
      </c>
      <c r="J2814">
        <v>197.263818931792</v>
      </c>
      <c r="K2814">
        <v>195.65869813773901</v>
      </c>
      <c r="L2814">
        <v>191.760484081887</v>
      </c>
      <c r="M2814">
        <v>197.80403883698</v>
      </c>
      <c r="O2814">
        <v>1954.84556178042</v>
      </c>
      <c r="P2814">
        <v>2041.0384399413999</v>
      </c>
      <c r="Q2814">
        <v>2043.16111353824</v>
      </c>
      <c r="R2814">
        <v>2034.0174881784501</v>
      </c>
      <c r="S2814">
        <v>-1.94674154520034</v>
      </c>
    </row>
    <row r="2815" spans="1:19" x14ac:dyDescent="0.25">
      <c r="A2815" s="1">
        <v>44216.520833333336</v>
      </c>
      <c r="C2815">
        <v>11.5546433448791</v>
      </c>
      <c r="D2815">
        <v>12.985923528671201</v>
      </c>
      <c r="E2815">
        <v>11.7667385101318</v>
      </c>
      <c r="F2815">
        <v>12.642275953292801</v>
      </c>
      <c r="G2815">
        <v>11.7565687656402</v>
      </c>
      <c r="I2815">
        <v>194.90686233295199</v>
      </c>
      <c r="J2815">
        <v>193.71561344160199</v>
      </c>
      <c r="K2815">
        <v>194.090924284355</v>
      </c>
      <c r="L2815">
        <v>193.26706055190999</v>
      </c>
      <c r="M2815">
        <v>197.56019197288001</v>
      </c>
      <c r="O2815">
        <v>1951.1305480957001</v>
      </c>
      <c r="P2815">
        <v>2031.7352111816399</v>
      </c>
      <c r="Q2815">
        <v>2033.8325378418001</v>
      </c>
      <c r="R2815">
        <v>2025.4048400878901</v>
      </c>
      <c r="S2815">
        <v>-2.37407503724098</v>
      </c>
    </row>
    <row r="2816" spans="1:19" x14ac:dyDescent="0.25">
      <c r="A2816" s="1">
        <v>44216.527777777781</v>
      </c>
      <c r="C2816">
        <v>13.2239319324493</v>
      </c>
      <c r="D2816">
        <v>12.398253297805701</v>
      </c>
      <c r="E2816">
        <v>11.600437116622899</v>
      </c>
      <c r="F2816">
        <v>12.255897474288901</v>
      </c>
      <c r="G2816">
        <v>12.1274624586105</v>
      </c>
      <c r="I2816">
        <v>194.451025061553</v>
      </c>
      <c r="J2816">
        <v>195.461258579782</v>
      </c>
      <c r="K2816">
        <v>194.18293531707599</v>
      </c>
      <c r="L2816">
        <v>190.68330143238899</v>
      </c>
      <c r="M2816">
        <v>195.08195272812799</v>
      </c>
      <c r="O2816">
        <v>2010.6760925292899</v>
      </c>
      <c r="P2816">
        <v>2018.4486267089801</v>
      </c>
      <c r="Q2816">
        <v>1944.34558105468</v>
      </c>
      <c r="R2816">
        <v>1985.83154907226</v>
      </c>
      <c r="S2816">
        <v>-1.5098050475120499</v>
      </c>
    </row>
    <row r="2817" spans="1:19" x14ac:dyDescent="0.25">
      <c r="A2817" s="1">
        <v>44216.534722222219</v>
      </c>
      <c r="C2817">
        <v>12.431164550781199</v>
      </c>
      <c r="D2817">
        <v>13.5401255607604</v>
      </c>
      <c r="E2817">
        <v>10.8793025970458</v>
      </c>
      <c r="F2817">
        <v>11.541278362274101</v>
      </c>
      <c r="G2817">
        <v>11.296800041198701</v>
      </c>
      <c r="I2817">
        <v>195.800627109776</v>
      </c>
      <c r="J2817">
        <v>195.089431203423</v>
      </c>
      <c r="K2817">
        <v>193.27365483555201</v>
      </c>
      <c r="L2817">
        <v>195.71283149409501</v>
      </c>
      <c r="M2817">
        <v>196.00587006129101</v>
      </c>
      <c r="O2817">
        <v>1952.54228515625</v>
      </c>
      <c r="P2817">
        <v>2064.5453552246099</v>
      </c>
      <c r="Q2817">
        <v>1936.9006958007801</v>
      </c>
      <c r="R2817">
        <v>1975.38444824218</v>
      </c>
      <c r="S2817">
        <v>-1.80643101334571</v>
      </c>
    </row>
    <row r="2818" spans="1:19" x14ac:dyDescent="0.25">
      <c r="A2818" s="1">
        <v>44216.541666666664</v>
      </c>
      <c r="C2818">
        <v>12.9812086582183</v>
      </c>
      <c r="D2818">
        <v>13.484623622894199</v>
      </c>
      <c r="E2818">
        <v>11.7252512931823</v>
      </c>
      <c r="F2818">
        <v>12.5173131465911</v>
      </c>
      <c r="G2818">
        <v>11.673600053787199</v>
      </c>
      <c r="I2818">
        <v>195.27122226174501</v>
      </c>
      <c r="J2818">
        <v>197.07817245235799</v>
      </c>
      <c r="K2818">
        <v>192.50266693754801</v>
      </c>
      <c r="L2818">
        <v>190.68120331274699</v>
      </c>
      <c r="M2818">
        <v>195.142828226636</v>
      </c>
      <c r="O2818">
        <v>2016.6004821777301</v>
      </c>
      <c r="P2818">
        <v>2045.56974487304</v>
      </c>
      <c r="Q2818">
        <v>1995.5669494628901</v>
      </c>
      <c r="R2818">
        <v>1990.16333618164</v>
      </c>
      <c r="S2818">
        <v>-2.4589015275239898</v>
      </c>
    </row>
    <row r="2819" spans="1:19" x14ac:dyDescent="0.25">
      <c r="A2819" s="1">
        <v>44216.548611111109</v>
      </c>
      <c r="C2819">
        <v>12.1260156631469</v>
      </c>
      <c r="D2819">
        <v>12.788938331603999</v>
      </c>
      <c r="E2819">
        <v>10.7658115148544</v>
      </c>
      <c r="F2819">
        <v>12.4859797477722</v>
      </c>
      <c r="G2819">
        <v>11.263893842697099</v>
      </c>
      <c r="I2819">
        <v>194.186390208098</v>
      </c>
      <c r="J2819">
        <v>195.107030871365</v>
      </c>
      <c r="K2819">
        <v>192.91409386840201</v>
      </c>
      <c r="L2819">
        <v>197.34025114457</v>
      </c>
      <c r="M2819">
        <v>192.317900266891</v>
      </c>
      <c r="O2819">
        <v>2025.0654907226501</v>
      </c>
      <c r="P2819">
        <v>2052.4560424804699</v>
      </c>
      <c r="Q2819">
        <v>1917.7116149902299</v>
      </c>
      <c r="R2819">
        <v>2021.2336547851501</v>
      </c>
      <c r="S2819">
        <v>-1.9056620299816101</v>
      </c>
    </row>
    <row r="2820" spans="1:19" x14ac:dyDescent="0.25">
      <c r="A2820" s="1">
        <v>44216.555555555555</v>
      </c>
      <c r="C2820">
        <v>12.2847620487213</v>
      </c>
      <c r="D2820">
        <v>12.7268280982971</v>
      </c>
      <c r="E2820">
        <v>11.6352603435516</v>
      </c>
      <c r="F2820">
        <v>12.4062167167663</v>
      </c>
      <c r="G2820">
        <v>12.0096561908721</v>
      </c>
      <c r="I2820">
        <v>199.96247762894399</v>
      </c>
      <c r="J2820">
        <v>195.014342755537</v>
      </c>
      <c r="K2820">
        <v>193.019614109755</v>
      </c>
      <c r="L2820">
        <v>197.36793327829801</v>
      </c>
      <c r="M2820">
        <v>190.50070154656299</v>
      </c>
      <c r="O2820">
        <v>2060.4313293456999</v>
      </c>
      <c r="P2820">
        <v>2047.6099548339801</v>
      </c>
      <c r="Q2820">
        <v>1995.0723571777301</v>
      </c>
      <c r="R2820">
        <v>2011.7191467285099</v>
      </c>
      <c r="S2820">
        <v>-1.7189370185136701</v>
      </c>
    </row>
    <row r="2821" spans="1:19" x14ac:dyDescent="0.25">
      <c r="A2821" s="1">
        <v>44216.5625</v>
      </c>
      <c r="C2821">
        <v>12.517647504806501</v>
      </c>
      <c r="D2821">
        <v>12.4115070819854</v>
      </c>
      <c r="E2821">
        <v>12.803955364227299</v>
      </c>
      <c r="F2821">
        <v>12.833581066131501</v>
      </c>
      <c r="G2821">
        <v>12.054225015640201</v>
      </c>
      <c r="I2821">
        <v>198.36111463179799</v>
      </c>
      <c r="J2821">
        <v>199.323421122757</v>
      </c>
      <c r="K2821">
        <v>196.308311817256</v>
      </c>
      <c r="L2821">
        <v>194.128153578</v>
      </c>
      <c r="M2821">
        <v>191.37634139571301</v>
      </c>
      <c r="O2821">
        <v>2035.8524291992201</v>
      </c>
      <c r="P2821">
        <v>2034.5543823242199</v>
      </c>
      <c r="Q2821">
        <v>2041.1349975585899</v>
      </c>
      <c r="R2821">
        <v>2039.8587341308601</v>
      </c>
      <c r="S2821">
        <v>-3.0030715167522399</v>
      </c>
    </row>
    <row r="2822" spans="1:19" x14ac:dyDescent="0.25">
      <c r="A2822" s="1">
        <v>44216.569444444445</v>
      </c>
      <c r="C2822">
        <v>12.9229780912399</v>
      </c>
      <c r="D2822">
        <v>13.649068880081099</v>
      </c>
      <c r="E2822">
        <v>11.7053338050842</v>
      </c>
      <c r="F2822">
        <v>12.118182468414201</v>
      </c>
      <c r="G2822">
        <v>13.195162534713701</v>
      </c>
      <c r="I2822">
        <v>193.12159748970799</v>
      </c>
      <c r="J2822">
        <v>197.88298653355</v>
      </c>
      <c r="K2822">
        <v>193.72651963960601</v>
      </c>
      <c r="L2822">
        <v>198.65472446948601</v>
      </c>
      <c r="M2822">
        <v>197.76555851809499</v>
      </c>
      <c r="O2822">
        <v>2036.9809020996099</v>
      </c>
      <c r="P2822">
        <v>2050.1340881347601</v>
      </c>
      <c r="Q2822">
        <v>1995.6731140136701</v>
      </c>
      <c r="R2822">
        <v>2004.02241210937</v>
      </c>
      <c r="S2822">
        <v>-1.2339855223894101</v>
      </c>
    </row>
    <row r="2823" spans="1:19" x14ac:dyDescent="0.25">
      <c r="A2823" s="1">
        <v>44216.576388888891</v>
      </c>
      <c r="C2823">
        <v>12.8189909934997</v>
      </c>
      <c r="D2823">
        <v>13.188960123062101</v>
      </c>
      <c r="E2823">
        <v>12.0018882274627</v>
      </c>
      <c r="F2823">
        <v>13.3760887145996</v>
      </c>
      <c r="G2823">
        <v>12.220518541336</v>
      </c>
      <c r="I2823">
        <v>194.93144962722201</v>
      </c>
      <c r="J2823">
        <v>197.15775732578501</v>
      </c>
      <c r="K2823">
        <v>194.84946084908</v>
      </c>
      <c r="L2823">
        <v>195.69430408597799</v>
      </c>
      <c r="M2823">
        <v>194.01361133718501</v>
      </c>
      <c r="O2823">
        <v>2060.21683959961</v>
      </c>
      <c r="P2823">
        <v>2052.0350646972602</v>
      </c>
      <c r="Q2823">
        <v>2041.4529846191399</v>
      </c>
      <c r="R2823">
        <v>2062.6652038574198</v>
      </c>
      <c r="S2823">
        <v>-1.8021630108356399</v>
      </c>
    </row>
    <row r="2824" spans="1:19" x14ac:dyDescent="0.25">
      <c r="A2824" s="1">
        <v>44216.583333333336</v>
      </c>
      <c r="C2824">
        <v>12.7164517402648</v>
      </c>
      <c r="D2824">
        <v>13.0518761634826</v>
      </c>
      <c r="E2824">
        <v>11.640030908584601</v>
      </c>
      <c r="F2824">
        <v>12.889769697189299</v>
      </c>
      <c r="G2824">
        <v>11.318812608718799</v>
      </c>
      <c r="I2824">
        <v>196.591890640055</v>
      </c>
      <c r="J2824">
        <v>199.15616906707501</v>
      </c>
      <c r="K2824">
        <v>195.69867606321901</v>
      </c>
      <c r="L2824">
        <v>196.15855257464801</v>
      </c>
      <c r="M2824">
        <v>197.248457761004</v>
      </c>
      <c r="O2824">
        <v>2062.35627441406</v>
      </c>
      <c r="P2824">
        <v>2046.8576354980401</v>
      </c>
      <c r="Q2824">
        <v>1966.1937561035099</v>
      </c>
      <c r="R2824">
        <v>2037.0652099609299</v>
      </c>
      <c r="S2824">
        <v>-3.03988303542137</v>
      </c>
    </row>
    <row r="2825" spans="1:19" x14ac:dyDescent="0.25">
      <c r="A2825" s="1">
        <v>44216.590277777781</v>
      </c>
      <c r="C2825">
        <v>12.676728105544999</v>
      </c>
      <c r="D2825">
        <v>12.942169766677001</v>
      </c>
      <c r="E2825">
        <v>11.1425930023193</v>
      </c>
      <c r="F2825">
        <v>12.579404783248901</v>
      </c>
      <c r="G2825">
        <v>11.4532894335295</v>
      </c>
      <c r="I2825">
        <v>197.090377037243</v>
      </c>
      <c r="J2825">
        <v>195.47021616476101</v>
      </c>
      <c r="K2825">
        <v>194.60202057660501</v>
      </c>
      <c r="L2825">
        <v>195.871736979481</v>
      </c>
      <c r="M2825">
        <v>197.75546409714099</v>
      </c>
      <c r="O2825">
        <v>2028.9341918945299</v>
      </c>
      <c r="P2825">
        <v>2046.42440185547</v>
      </c>
      <c r="Q2825">
        <v>2014.34147338867</v>
      </c>
      <c r="R2825">
        <v>2028.8402221679701</v>
      </c>
      <c r="S2825">
        <v>-3.07745263451024</v>
      </c>
    </row>
    <row r="2826" spans="1:19" x14ac:dyDescent="0.25">
      <c r="A2826" s="1">
        <v>44216.597222222219</v>
      </c>
      <c r="C2826">
        <v>12.091192436218201</v>
      </c>
      <c r="D2826">
        <v>12.901037263870199</v>
      </c>
      <c r="E2826">
        <v>11.667930459976199</v>
      </c>
      <c r="F2826">
        <v>12.4602150440216</v>
      </c>
      <c r="G2826">
        <v>11.8453499317169</v>
      </c>
      <c r="I2826">
        <v>197.82242706212801</v>
      </c>
      <c r="J2826">
        <v>195.78899879345099</v>
      </c>
      <c r="K2826">
        <v>193.06180750445199</v>
      </c>
      <c r="L2826">
        <v>195.47075016634199</v>
      </c>
      <c r="M2826">
        <v>199.016228307478</v>
      </c>
      <c r="O2826">
        <v>2025.2837036132801</v>
      </c>
      <c r="P2826">
        <v>2041.50376490542</v>
      </c>
      <c r="Q2826">
        <v>1941.2894836425801</v>
      </c>
      <c r="R2826">
        <v>2039.89933471679</v>
      </c>
      <c r="S2826">
        <v>-1.5903635472059201</v>
      </c>
    </row>
    <row r="2827" spans="1:19" x14ac:dyDescent="0.25">
      <c r="A2827" s="1">
        <v>44216.604166666664</v>
      </c>
      <c r="C2827">
        <v>12.270543336868201</v>
      </c>
      <c r="D2827">
        <v>12.440854358673</v>
      </c>
      <c r="E2827">
        <v>10.8290910005569</v>
      </c>
      <c r="F2827">
        <v>11.682334852218601</v>
      </c>
      <c r="G2827">
        <v>12.0496629238128</v>
      </c>
      <c r="I2827">
        <v>191.81035119588199</v>
      </c>
      <c r="J2827">
        <v>192.29569237641101</v>
      </c>
      <c r="K2827">
        <v>193.43927854260701</v>
      </c>
      <c r="L2827">
        <v>191.58890243451299</v>
      </c>
      <c r="M2827">
        <v>194.47708859944399</v>
      </c>
      <c r="O2827">
        <v>2040.80048828125</v>
      </c>
      <c r="P2827">
        <v>1998.7804199218699</v>
      </c>
      <c r="Q2827">
        <v>1919.7811889648401</v>
      </c>
      <c r="R2827">
        <v>2003.46801757812</v>
      </c>
      <c r="S2827">
        <v>580.28701464533799</v>
      </c>
    </row>
    <row r="2828" spans="1:19" x14ac:dyDescent="0.25">
      <c r="A2828" s="1">
        <v>44216.611111111109</v>
      </c>
      <c r="C2828">
        <v>12.7753878116607</v>
      </c>
      <c r="D2828">
        <v>13.0400517463684</v>
      </c>
      <c r="E2828">
        <v>11.583786439895601</v>
      </c>
      <c r="F2828">
        <v>11.0210644245147</v>
      </c>
      <c r="G2828">
        <v>12.5894655704498</v>
      </c>
      <c r="I2828">
        <v>192.390892770818</v>
      </c>
      <c r="J2828">
        <v>192.452222157737</v>
      </c>
      <c r="K2828">
        <v>191.16679573494901</v>
      </c>
      <c r="L2828">
        <v>191.51568258403901</v>
      </c>
      <c r="M2828">
        <v>188.631025931609</v>
      </c>
      <c r="O2828">
        <v>2051.5634521484299</v>
      </c>
      <c r="P2828">
        <v>2053.4612121581999</v>
      </c>
      <c r="Q2828">
        <v>1890.7564147949199</v>
      </c>
      <c r="R2828">
        <v>1874.0152404785099</v>
      </c>
      <c r="S2828">
        <v>2019.4799499511701</v>
      </c>
    </row>
    <row r="2829" spans="1:19" x14ac:dyDescent="0.25">
      <c r="A2829" s="1">
        <v>44216.618055555555</v>
      </c>
      <c r="C2829">
        <v>13.332114124298</v>
      </c>
      <c r="D2829">
        <v>14.1130015373229</v>
      </c>
      <c r="E2829">
        <v>12.5369709968567</v>
      </c>
      <c r="F2829">
        <v>12.729389619827201</v>
      </c>
      <c r="G2829">
        <v>12.3930188179016</v>
      </c>
      <c r="I2829">
        <v>191.742294487035</v>
      </c>
      <c r="J2829">
        <v>194.95926857783999</v>
      </c>
      <c r="K2829">
        <v>194.22352653185499</v>
      </c>
      <c r="L2829">
        <v>194.27039393793899</v>
      </c>
      <c r="M2829">
        <v>193.79481396443299</v>
      </c>
      <c r="O2829">
        <v>1995.2089538574201</v>
      </c>
      <c r="P2829">
        <v>2045.45234375</v>
      </c>
      <c r="Q2829">
        <v>1998.8481689453099</v>
      </c>
      <c r="R2829">
        <v>2051.0197509765599</v>
      </c>
      <c r="S2829">
        <v>2035.4742187500001</v>
      </c>
    </row>
    <row r="2830" spans="1:19" x14ac:dyDescent="0.25">
      <c r="A2830" s="1">
        <v>44216.625</v>
      </c>
      <c r="C2830">
        <v>12.9124531269073</v>
      </c>
      <c r="D2830">
        <v>13.337144613265901</v>
      </c>
      <c r="E2830">
        <v>13.119629192352299</v>
      </c>
      <c r="F2830">
        <v>12.9126015186309</v>
      </c>
      <c r="G2830">
        <v>13.706259775161699</v>
      </c>
      <c r="I2830">
        <v>195.49739769359201</v>
      </c>
      <c r="J2830">
        <v>193.662152228445</v>
      </c>
      <c r="K2830">
        <v>189.050826119627</v>
      </c>
      <c r="L2830">
        <v>191.91147268677</v>
      </c>
      <c r="M2830">
        <v>193.74876546205701</v>
      </c>
      <c r="O2830">
        <v>2017.30310058593</v>
      </c>
      <c r="P2830">
        <v>2056.7739135742199</v>
      </c>
      <c r="Q2830">
        <v>2018.95014648437</v>
      </c>
      <c r="R2830">
        <v>1992.8491455078099</v>
      </c>
      <c r="S2830">
        <v>2019.92805786133</v>
      </c>
    </row>
    <row r="2831" spans="1:19" x14ac:dyDescent="0.25">
      <c r="A2831" s="1">
        <v>44216.631944444445</v>
      </c>
      <c r="C2831">
        <v>12.5701420307159</v>
      </c>
      <c r="D2831">
        <v>13.8526995182037</v>
      </c>
      <c r="E2831">
        <v>12.5325158596038</v>
      </c>
      <c r="F2831">
        <v>12.1295611858367</v>
      </c>
      <c r="G2831">
        <v>12.8633182048797</v>
      </c>
      <c r="I2831">
        <v>199.601970478737</v>
      </c>
      <c r="J2831">
        <v>195.40902104216099</v>
      </c>
      <c r="K2831">
        <v>194.47494912936099</v>
      </c>
      <c r="L2831">
        <v>192.42834094366501</v>
      </c>
      <c r="M2831">
        <v>190.67582795601999</v>
      </c>
      <c r="O2831">
        <v>2029.0754943847601</v>
      </c>
      <c r="P2831">
        <v>2056.4218383788998</v>
      </c>
      <c r="Q2831">
        <v>1979.03327636718</v>
      </c>
      <c r="R2831">
        <v>2040.81323242187</v>
      </c>
      <c r="S2831">
        <v>2022.87426147461</v>
      </c>
    </row>
    <row r="2832" spans="1:19" x14ac:dyDescent="0.25">
      <c r="A2832" s="1">
        <v>44216.638888888891</v>
      </c>
      <c r="C2832">
        <v>13.398438072204501</v>
      </c>
      <c r="D2832">
        <v>13.625513029098499</v>
      </c>
      <c r="E2832">
        <v>13.0177582740783</v>
      </c>
      <c r="F2832">
        <v>13.3591780662536</v>
      </c>
      <c r="G2832">
        <v>12.644596385955801</v>
      </c>
      <c r="I2832">
        <v>201.82445362859301</v>
      </c>
      <c r="J2832">
        <v>195.135303002234</v>
      </c>
      <c r="K2832">
        <v>199.92367105645499</v>
      </c>
      <c r="L2832">
        <v>191.87191286835201</v>
      </c>
      <c r="M2832">
        <v>199.45442421961999</v>
      </c>
      <c r="O2832">
        <v>2017.69474487304</v>
      </c>
      <c r="P2832">
        <v>2045.31310424804</v>
      </c>
      <c r="Q2832">
        <v>2020.80203857421</v>
      </c>
      <c r="R2832">
        <v>2036.22916870117</v>
      </c>
      <c r="S2832">
        <v>2060.9557556152299</v>
      </c>
    </row>
    <row r="2833" spans="1:19" x14ac:dyDescent="0.25">
      <c r="A2833" s="1">
        <v>44216.645833333336</v>
      </c>
      <c r="C2833">
        <v>12.2006740093231</v>
      </c>
      <c r="D2833">
        <v>13.4268014907836</v>
      </c>
      <c r="E2833">
        <v>12.4931820392608</v>
      </c>
      <c r="F2833">
        <v>12.8098395824432</v>
      </c>
      <c r="G2833">
        <v>12.4349328041076</v>
      </c>
      <c r="I2833">
        <v>196.25193838017299</v>
      </c>
      <c r="J2833">
        <v>196.89229179326099</v>
      </c>
      <c r="K2833">
        <v>192.55630537145899</v>
      </c>
      <c r="L2833">
        <v>192.921925589366</v>
      </c>
      <c r="M2833">
        <v>198.225952428254</v>
      </c>
      <c r="O2833">
        <v>2054.6760925292901</v>
      </c>
      <c r="P2833">
        <v>2037.0086425781201</v>
      </c>
      <c r="Q2833">
        <v>2040.1911865234299</v>
      </c>
      <c r="R2833">
        <v>1995.32524414062</v>
      </c>
      <c r="S2833">
        <v>2012.1118408203099</v>
      </c>
    </row>
    <row r="2834" spans="1:19" x14ac:dyDescent="0.25">
      <c r="A2834" s="1">
        <v>44216.652777777781</v>
      </c>
      <c r="C2834">
        <v>12.295194387435901</v>
      </c>
      <c r="D2834">
        <v>12.999789762496899</v>
      </c>
      <c r="E2834">
        <v>11.6198348045349</v>
      </c>
      <c r="F2834">
        <v>13.3775921821594</v>
      </c>
      <c r="G2834">
        <v>12.541778659820499</v>
      </c>
      <c r="I2834">
        <v>194.906657547669</v>
      </c>
      <c r="J2834">
        <v>195.80803838481401</v>
      </c>
      <c r="K2834">
        <v>195.31417606586101</v>
      </c>
      <c r="L2834">
        <v>195.3474369786</v>
      </c>
      <c r="M2834">
        <v>192.591878409245</v>
      </c>
      <c r="O2834">
        <v>2043.8837524414</v>
      </c>
      <c r="P2834">
        <v>2062.2015563964801</v>
      </c>
      <c r="Q2834">
        <v>2022.36368408203</v>
      </c>
      <c r="R2834">
        <v>2056.5071716308598</v>
      </c>
      <c r="S2834">
        <v>2030.7619934081999</v>
      </c>
    </row>
    <row r="2835" spans="1:19" x14ac:dyDescent="0.25">
      <c r="A2835" s="1">
        <v>44216.659722222219</v>
      </c>
      <c r="C2835">
        <v>12.3213303565978</v>
      </c>
      <c r="D2835">
        <v>12.448409223556499</v>
      </c>
      <c r="E2835">
        <v>11.7090834617614</v>
      </c>
      <c r="F2835">
        <v>12.1486619472503</v>
      </c>
      <c r="G2835">
        <v>12.5320333480835</v>
      </c>
      <c r="I2835">
        <v>197.625085218842</v>
      </c>
      <c r="J2835">
        <v>195.90430830871799</v>
      </c>
      <c r="K2835">
        <v>199.35829972311899</v>
      </c>
      <c r="L2835">
        <v>192.941978103228</v>
      </c>
      <c r="M2835">
        <v>194.98212982900699</v>
      </c>
      <c r="O2835">
        <v>2011.1525390625</v>
      </c>
      <c r="P2835">
        <v>2042.00570068359</v>
      </c>
      <c r="Q2835">
        <v>2005.18071289062</v>
      </c>
      <c r="R2835">
        <v>1984.0036743164001</v>
      </c>
      <c r="S2835">
        <v>2048.49348144531</v>
      </c>
    </row>
    <row r="2836" spans="1:19" x14ac:dyDescent="0.25">
      <c r="A2836" s="1">
        <v>44216.666666666664</v>
      </c>
      <c r="C2836">
        <v>12.8361241340637</v>
      </c>
      <c r="D2836">
        <v>13.239078760147001</v>
      </c>
      <c r="E2836">
        <v>12.3447934627533</v>
      </c>
      <c r="F2836">
        <v>12.9007774353027</v>
      </c>
      <c r="G2836">
        <v>11.572723197937</v>
      </c>
      <c r="I2836">
        <v>200.685793717613</v>
      </c>
      <c r="J2836">
        <v>195.18233542858201</v>
      </c>
      <c r="K2836">
        <v>193.29949725468899</v>
      </c>
      <c r="L2836">
        <v>189.04318967391399</v>
      </c>
      <c r="M2836">
        <v>190.135240562657</v>
      </c>
      <c r="O2836">
        <v>2032.9105773925801</v>
      </c>
      <c r="P2836">
        <v>2017.3751464843699</v>
      </c>
      <c r="Q2836">
        <v>2046.31669311523</v>
      </c>
      <c r="R2836">
        <v>2027.80305786133</v>
      </c>
      <c r="S2836">
        <v>2003.2055419921801</v>
      </c>
    </row>
    <row r="2837" spans="1:19" x14ac:dyDescent="0.25">
      <c r="A2837" s="1">
        <v>44216.673611111109</v>
      </c>
      <c r="C2837">
        <v>13.2264378070831</v>
      </c>
      <c r="D2837">
        <v>12.5376391887664</v>
      </c>
      <c r="E2837">
        <v>12.641125106811501</v>
      </c>
      <c r="F2837">
        <v>13.241863298416099</v>
      </c>
      <c r="G2837">
        <v>12.507827758789</v>
      </c>
      <c r="I2837">
        <v>200.348982733165</v>
      </c>
      <c r="J2837">
        <v>205.273008584146</v>
      </c>
      <c r="K2837">
        <v>198.38020295769101</v>
      </c>
      <c r="L2837">
        <v>196.470476934884</v>
      </c>
      <c r="M2837">
        <v>196.432897934772</v>
      </c>
      <c r="O2837">
        <v>2020.52510986328</v>
      </c>
      <c r="P2837">
        <v>2025.1540649414001</v>
      </c>
      <c r="Q2837">
        <v>2054.0566284179699</v>
      </c>
      <c r="R2837">
        <v>2021.4727111816401</v>
      </c>
      <c r="S2837">
        <v>2046.2905395507801</v>
      </c>
    </row>
    <row r="2838" spans="1:19" x14ac:dyDescent="0.25">
      <c r="A2838" s="1">
        <v>44216.680555555555</v>
      </c>
      <c r="C2838">
        <v>12.906791639327899</v>
      </c>
      <c r="D2838">
        <v>13.155083608627301</v>
      </c>
      <c r="E2838">
        <v>13.9296409606933</v>
      </c>
      <c r="F2838">
        <v>14.090187931060701</v>
      </c>
      <c r="G2838">
        <v>12.075265789031899</v>
      </c>
      <c r="I2838">
        <v>197.00227769358401</v>
      </c>
      <c r="J2838">
        <v>197.90391338557899</v>
      </c>
      <c r="K2838">
        <v>200.56411112388599</v>
      </c>
      <c r="L2838">
        <v>196.22369078837099</v>
      </c>
      <c r="M2838">
        <v>194.90110754448199</v>
      </c>
      <c r="O2838">
        <v>2007.94758911133</v>
      </c>
      <c r="P2838">
        <v>2049.4592041015599</v>
      </c>
      <c r="Q2838">
        <v>2036.64904785156</v>
      </c>
      <c r="R2838">
        <v>2041.7448486328101</v>
      </c>
      <c r="S2838">
        <v>2028.50464477539</v>
      </c>
    </row>
    <row r="2839" spans="1:19" x14ac:dyDescent="0.25">
      <c r="A2839" s="1">
        <v>44216.6875</v>
      </c>
      <c r="C2839">
        <v>12.753632402419999</v>
      </c>
      <c r="D2839">
        <v>13.921547842025699</v>
      </c>
      <c r="E2839">
        <v>12.052786779403601</v>
      </c>
      <c r="F2839">
        <v>12.569139671325599</v>
      </c>
      <c r="G2839">
        <v>12.320532202720599</v>
      </c>
      <c r="I2839">
        <v>198.208718982471</v>
      </c>
      <c r="J2839">
        <v>194.45756040707201</v>
      </c>
      <c r="K2839">
        <v>194.35424312638</v>
      </c>
      <c r="L2839">
        <v>188.80492349899299</v>
      </c>
      <c r="M2839">
        <v>193.631046271462</v>
      </c>
      <c r="O2839">
        <v>1994.3905090332</v>
      </c>
      <c r="P2839">
        <v>2057.5000976562501</v>
      </c>
      <c r="Q2839">
        <v>1987.92890625</v>
      </c>
      <c r="R2839">
        <v>2032.24633789062</v>
      </c>
      <c r="S2839">
        <v>2028.82048339844</v>
      </c>
    </row>
    <row r="2840" spans="1:19" x14ac:dyDescent="0.25">
      <c r="A2840" s="1">
        <v>44216.694444444445</v>
      </c>
      <c r="C2840">
        <v>12.6450418233871</v>
      </c>
      <c r="D2840">
        <v>12.6463782310485</v>
      </c>
      <c r="E2840">
        <v>12.5588374614715</v>
      </c>
      <c r="F2840">
        <v>10.9209383010864</v>
      </c>
      <c r="G2840">
        <v>11.864952802657999</v>
      </c>
      <c r="I2840">
        <v>194.52162323073301</v>
      </c>
      <c r="J2840">
        <v>192.61874767237401</v>
      </c>
      <c r="K2840">
        <v>188.559534679991</v>
      </c>
      <c r="L2840">
        <v>189.598989199371</v>
      </c>
      <c r="M2840">
        <v>188.02621496573499</v>
      </c>
      <c r="O2840">
        <v>2036.3827819824201</v>
      </c>
      <c r="P2840">
        <v>2038.16535644531</v>
      </c>
      <c r="Q2840">
        <v>2055.3494201660101</v>
      </c>
      <c r="R2840">
        <v>1948.3951293945299</v>
      </c>
      <c r="S2840">
        <v>1976.85220947265</v>
      </c>
    </row>
    <row r="2841" spans="1:19" x14ac:dyDescent="0.25">
      <c r="A2841" s="1">
        <v>44216.701388888891</v>
      </c>
      <c r="C2841">
        <v>12.0389204025268</v>
      </c>
      <c r="D2841">
        <v>12.3837559700012</v>
      </c>
      <c r="E2841">
        <v>11.335977077484101</v>
      </c>
      <c r="F2841">
        <v>11.6706961393356</v>
      </c>
      <c r="G2841">
        <v>10.8514401912689</v>
      </c>
      <c r="I2841">
        <v>189.26964050111499</v>
      </c>
      <c r="J2841">
        <v>193.623862870832</v>
      </c>
      <c r="K2841">
        <v>189.72838416252</v>
      </c>
      <c r="L2841">
        <v>188.171368193483</v>
      </c>
      <c r="M2841">
        <v>190.48298681963701</v>
      </c>
      <c r="O2841">
        <v>2035.6758728027301</v>
      </c>
      <c r="P2841">
        <v>2038.85143432617</v>
      </c>
      <c r="Q2841">
        <v>2005.87482910156</v>
      </c>
      <c r="R2841">
        <v>1954.47310791015</v>
      </c>
      <c r="S2841">
        <v>1969.1618408203101</v>
      </c>
    </row>
    <row r="2842" spans="1:19" x14ac:dyDescent="0.25">
      <c r="A2842" s="1">
        <v>44216.708333333336</v>
      </c>
      <c r="C2842">
        <v>11.7299106121063</v>
      </c>
      <c r="D2842">
        <v>11.468476343154901</v>
      </c>
      <c r="E2842">
        <v>11.056722927093499</v>
      </c>
      <c r="F2842">
        <v>9.7370775938034093</v>
      </c>
      <c r="G2842">
        <v>10.435138988494799</v>
      </c>
      <c r="I2842">
        <v>187.574340543521</v>
      </c>
      <c r="J2842">
        <v>189.717851018695</v>
      </c>
      <c r="K2842">
        <v>187.274381103758</v>
      </c>
      <c r="L2842">
        <v>187.12229269147201</v>
      </c>
      <c r="M2842">
        <v>188.939383893512</v>
      </c>
      <c r="O2842">
        <v>2040.28984375</v>
      </c>
      <c r="P2842">
        <v>2017.73955078125</v>
      </c>
      <c r="Q2842">
        <v>1903.1552124023401</v>
      </c>
      <c r="R2842">
        <v>1802.2218933105401</v>
      </c>
      <c r="S2842">
        <v>1818.27592773437</v>
      </c>
    </row>
    <row r="2843" spans="1:19" x14ac:dyDescent="0.25">
      <c r="A2843" s="1">
        <v>44216.715277777781</v>
      </c>
      <c r="C2843">
        <v>12.538845825195301</v>
      </c>
      <c r="D2843">
        <v>11.4787413597107</v>
      </c>
      <c r="E2843">
        <v>12.1007522583007</v>
      </c>
      <c r="F2843">
        <v>10.477387309074301</v>
      </c>
      <c r="G2843">
        <v>10.49960668087</v>
      </c>
      <c r="I2843">
        <v>192.680446443161</v>
      </c>
      <c r="J2843">
        <v>193.65137073722499</v>
      </c>
      <c r="K2843">
        <v>187.983627154484</v>
      </c>
      <c r="L2843">
        <v>184.67737447331299</v>
      </c>
      <c r="M2843">
        <v>188.11841348526099</v>
      </c>
      <c r="O2843">
        <v>2016.62020263672</v>
      </c>
      <c r="P2843">
        <v>1956.46427612304</v>
      </c>
      <c r="Q2843">
        <v>2041.62370605469</v>
      </c>
      <c r="R2843">
        <v>1805.8285522460901</v>
      </c>
      <c r="S2843">
        <v>1877.04728393554</v>
      </c>
    </row>
    <row r="2844" spans="1:19" x14ac:dyDescent="0.25">
      <c r="A2844" s="1">
        <v>44216.722222222219</v>
      </c>
      <c r="C2844">
        <v>13.081594800949</v>
      </c>
      <c r="D2844">
        <v>10.776280641555701</v>
      </c>
      <c r="E2844">
        <v>11.6637907981872</v>
      </c>
      <c r="F2844">
        <v>10.5408524990081</v>
      </c>
      <c r="G2844">
        <v>10.4843482971191</v>
      </c>
      <c r="I2844">
        <v>192.78734372868601</v>
      </c>
      <c r="J2844">
        <v>186.47649760314701</v>
      </c>
      <c r="K2844">
        <v>183.14051459144301</v>
      </c>
      <c r="L2844">
        <v>187.88748900218599</v>
      </c>
      <c r="M2844">
        <v>185.80917473623001</v>
      </c>
      <c r="O2844">
        <v>2034.10620117187</v>
      </c>
      <c r="P2844">
        <v>1973.8009399414</v>
      </c>
      <c r="Q2844">
        <v>2037.77852783203</v>
      </c>
      <c r="R2844">
        <v>1810.99956054687</v>
      </c>
      <c r="S2844">
        <v>1824.50755310058</v>
      </c>
    </row>
    <row r="2845" spans="1:19" x14ac:dyDescent="0.25">
      <c r="A2845" s="1">
        <v>44216.729166666664</v>
      </c>
      <c r="C2845">
        <v>12.915348863601601</v>
      </c>
      <c r="D2845">
        <v>11.776391029357899</v>
      </c>
      <c r="E2845">
        <v>12.558763217926</v>
      </c>
      <c r="F2845">
        <v>10.0936818361282</v>
      </c>
      <c r="G2845">
        <v>11.111909151077199</v>
      </c>
      <c r="I2845">
        <v>191.64216490286501</v>
      </c>
      <c r="J2845">
        <v>188.33012888098099</v>
      </c>
      <c r="K2845">
        <v>183.08988546590601</v>
      </c>
      <c r="L2845">
        <v>182.59840329359201</v>
      </c>
      <c r="M2845">
        <v>181.126734730256</v>
      </c>
      <c r="O2845">
        <v>2053.65168457031</v>
      </c>
      <c r="P2845">
        <v>2040.2642578125001</v>
      </c>
      <c r="Q2845">
        <v>2032.1934936523401</v>
      </c>
      <c r="R2845">
        <v>1825.9337036132799</v>
      </c>
      <c r="S2845">
        <v>1958.16520996094</v>
      </c>
    </row>
    <row r="2846" spans="1:19" x14ac:dyDescent="0.25">
      <c r="A2846" s="1">
        <v>44216.736111111109</v>
      </c>
      <c r="C2846">
        <v>12.0869465627168</v>
      </c>
      <c r="D2846">
        <v>11.0560918569564</v>
      </c>
      <c r="E2846">
        <v>11.411564676385099</v>
      </c>
      <c r="F2846">
        <v>9.5065244624489207</v>
      </c>
      <c r="G2846">
        <v>11.089374423026999</v>
      </c>
      <c r="I2846">
        <v>184.79839693196399</v>
      </c>
      <c r="J2846">
        <v>188.21601968263801</v>
      </c>
      <c r="K2846">
        <v>180.97199083825299</v>
      </c>
      <c r="L2846">
        <v>179.227425516963</v>
      </c>
      <c r="M2846">
        <v>180.35660192382099</v>
      </c>
      <c r="O2846">
        <v>2039.64269409179</v>
      </c>
      <c r="P2846">
        <v>2002.0973876953101</v>
      </c>
      <c r="Q2846">
        <v>2002.25052490234</v>
      </c>
      <c r="R2846">
        <v>1698.81292082134</v>
      </c>
      <c r="S2846">
        <v>1954.1018188476501</v>
      </c>
    </row>
    <row r="2847" spans="1:19" x14ac:dyDescent="0.25">
      <c r="A2847" s="1">
        <v>44216.743055555555</v>
      </c>
      <c r="C2847">
        <v>10.910431861877401</v>
      </c>
      <c r="D2847">
        <v>11.6061542987823</v>
      </c>
      <c r="E2847">
        <v>11.7459298372268</v>
      </c>
      <c r="F2847">
        <v>9.4050873756408606</v>
      </c>
      <c r="G2847">
        <v>11.2329923152923</v>
      </c>
      <c r="I2847">
        <v>184.222533578997</v>
      </c>
      <c r="J2847">
        <v>184.81919099204899</v>
      </c>
      <c r="K2847">
        <v>180.53037632665399</v>
      </c>
      <c r="L2847">
        <v>184.41154273447501</v>
      </c>
      <c r="M2847">
        <v>181.32580663579401</v>
      </c>
      <c r="O2847">
        <v>1965.13688354492</v>
      </c>
      <c r="P2847">
        <v>2010.1574829101501</v>
      </c>
      <c r="Q2847">
        <v>1997.8894165039001</v>
      </c>
      <c r="R2847">
        <v>1657.6726989746101</v>
      </c>
      <c r="S2847">
        <v>1918.94458618164</v>
      </c>
    </row>
    <row r="2848" spans="1:19" x14ac:dyDescent="0.25">
      <c r="A2848" s="1">
        <v>44216.75</v>
      </c>
      <c r="C2848">
        <v>12.184507169221501</v>
      </c>
      <c r="D2848">
        <v>12.2949138217502</v>
      </c>
      <c r="E2848">
        <v>11.5886312785901</v>
      </c>
      <c r="F2848">
        <v>9.7783772067019807</v>
      </c>
      <c r="G2848">
        <v>10.870881292555</v>
      </c>
      <c r="I2848">
        <v>183.48028342189301</v>
      </c>
      <c r="J2848">
        <v>193.609120283214</v>
      </c>
      <c r="K2848">
        <v>182.866020361924</v>
      </c>
      <c r="L2848">
        <v>184.168400630919</v>
      </c>
      <c r="M2848">
        <v>179.002292174357</v>
      </c>
      <c r="O2848">
        <v>2024.8422241210901</v>
      </c>
      <c r="P2848">
        <v>2020.3333129882801</v>
      </c>
      <c r="Q2848">
        <v>2011.5210842556401</v>
      </c>
      <c r="R2848">
        <v>1722.7955643503301</v>
      </c>
      <c r="S2848">
        <v>1955.8919338650101</v>
      </c>
    </row>
    <row r="2849" spans="1:19" x14ac:dyDescent="0.25">
      <c r="A2849" s="1">
        <v>44216.756944444445</v>
      </c>
      <c r="C2849">
        <v>11.856432485580401</v>
      </c>
      <c r="D2849">
        <v>11.702345228195099</v>
      </c>
      <c r="E2849">
        <v>11.890624713897701</v>
      </c>
      <c r="F2849">
        <v>10.3260101556778</v>
      </c>
      <c r="G2849">
        <v>11.2286487102508</v>
      </c>
      <c r="I2849">
        <v>186.28511754768499</v>
      </c>
      <c r="J2849">
        <v>190.65892840175201</v>
      </c>
      <c r="K2849">
        <v>181.88798049026801</v>
      </c>
      <c r="L2849">
        <v>186.127638415767</v>
      </c>
      <c r="M2849">
        <v>180.19885891225101</v>
      </c>
      <c r="O2849">
        <v>2027.73050537109</v>
      </c>
      <c r="P2849">
        <v>2007.4513916015601</v>
      </c>
      <c r="Q2849">
        <v>1985.5258544921801</v>
      </c>
      <c r="R2849">
        <v>1796.04089355468</v>
      </c>
      <c r="S2849">
        <v>1988.0788269042901</v>
      </c>
    </row>
    <row r="2850" spans="1:19" x14ac:dyDescent="0.25">
      <c r="A2850" s="1">
        <v>44216.763888888891</v>
      </c>
      <c r="C2850">
        <v>12.473060226440399</v>
      </c>
      <c r="D2850">
        <v>12.1006036758422</v>
      </c>
      <c r="E2850">
        <v>10.953738117218</v>
      </c>
      <c r="F2850">
        <v>9.6220087051391605</v>
      </c>
      <c r="G2850">
        <v>11.9234988212585</v>
      </c>
      <c r="I2850">
        <v>185.839961485039</v>
      </c>
      <c r="J2850">
        <v>189.914145141088</v>
      </c>
      <c r="K2850">
        <v>179.88035803025701</v>
      </c>
      <c r="L2850">
        <v>181.00278086337701</v>
      </c>
      <c r="M2850">
        <v>183.519989678001</v>
      </c>
      <c r="O2850">
        <v>2005.34557495117</v>
      </c>
      <c r="P2850">
        <v>2031.6114318847599</v>
      </c>
      <c r="Q2850">
        <v>2007.61945800781</v>
      </c>
      <c r="R2850">
        <v>1642.6563873291</v>
      </c>
      <c r="S2850">
        <v>2011.0533203125001</v>
      </c>
    </row>
    <row r="2851" spans="1:19" x14ac:dyDescent="0.25">
      <c r="A2851" s="1">
        <v>44216.770833333336</v>
      </c>
      <c r="C2851">
        <v>11.1411080837249</v>
      </c>
      <c r="D2851">
        <v>11.311066293716401</v>
      </c>
      <c r="E2851">
        <v>11.7254370689392</v>
      </c>
      <c r="F2851">
        <v>9.7841521739959703</v>
      </c>
      <c r="G2851">
        <v>11.536619281768701</v>
      </c>
      <c r="I2851">
        <v>187.58923902274901</v>
      </c>
      <c r="J2851">
        <v>186.29969585243899</v>
      </c>
      <c r="K2851">
        <v>183.20282105972501</v>
      </c>
      <c r="L2851">
        <v>179.80896159130899</v>
      </c>
      <c r="M2851">
        <v>181.10527609073799</v>
      </c>
      <c r="O2851">
        <v>2040.0289611816399</v>
      </c>
      <c r="P2851">
        <v>2025.8177795410099</v>
      </c>
      <c r="Q2851">
        <v>2047.9535461425801</v>
      </c>
      <c r="R2851">
        <v>1833.9815124511699</v>
      </c>
      <c r="S2851">
        <v>2000.25459594726</v>
      </c>
    </row>
    <row r="2852" spans="1:19" x14ac:dyDescent="0.25">
      <c r="A2852" s="1">
        <v>44216.777777777781</v>
      </c>
      <c r="C2852">
        <v>11.159429073333699</v>
      </c>
      <c r="D2852">
        <v>11.517332744598299</v>
      </c>
      <c r="E2852">
        <v>11.9409476757049</v>
      </c>
      <c r="F2852">
        <v>10.528619861602699</v>
      </c>
      <c r="G2852">
        <v>10.5450103998184</v>
      </c>
      <c r="I2852">
        <v>183.651427211455</v>
      </c>
      <c r="J2852">
        <v>186.37241911383501</v>
      </c>
      <c r="K2852">
        <v>179.48035217045799</v>
      </c>
      <c r="L2852">
        <v>183.13571484204101</v>
      </c>
      <c r="M2852">
        <v>182.188746804831</v>
      </c>
      <c r="O2852">
        <v>2001.1039794921801</v>
      </c>
      <c r="P2852">
        <v>1991.64229125976</v>
      </c>
      <c r="Q2852">
        <v>2034.8035583496101</v>
      </c>
      <c r="R2852">
        <v>1787.54594726562</v>
      </c>
      <c r="S2852">
        <v>1854.8176025390601</v>
      </c>
    </row>
    <row r="2853" spans="1:19" x14ac:dyDescent="0.25">
      <c r="A2853" s="1">
        <v>44216.784722222219</v>
      </c>
      <c r="C2853">
        <v>11.9082406044006</v>
      </c>
      <c r="D2853">
        <v>11.059414482116701</v>
      </c>
      <c r="E2853">
        <v>11.401874065399101</v>
      </c>
      <c r="F2853">
        <v>9.7521875619888299</v>
      </c>
      <c r="G2853">
        <v>11.3306496620178</v>
      </c>
      <c r="I2853">
        <v>180.76068642969099</v>
      </c>
      <c r="J2853">
        <v>184.73671611889401</v>
      </c>
      <c r="K2853">
        <v>178.41446576115101</v>
      </c>
      <c r="L2853">
        <v>177.166628374955</v>
      </c>
      <c r="M2853">
        <v>181.20652795127</v>
      </c>
      <c r="O2853">
        <v>1999.99691162109</v>
      </c>
      <c r="P2853">
        <v>1938.8598388671801</v>
      </c>
      <c r="Q2853">
        <v>2032.3898376464799</v>
      </c>
      <c r="R2853">
        <v>1730.09081420898</v>
      </c>
      <c r="S2853">
        <v>1961.1534973144501</v>
      </c>
    </row>
    <row r="2854" spans="1:19" x14ac:dyDescent="0.25">
      <c r="A2854" s="1">
        <v>44216.791666666664</v>
      </c>
      <c r="C2854">
        <v>12.130871220638801</v>
      </c>
      <c r="D2854">
        <v>11.742495870590201</v>
      </c>
      <c r="E2854">
        <v>11.744352221488899</v>
      </c>
      <c r="F2854">
        <v>10.438772502698299</v>
      </c>
      <c r="G2854">
        <v>11.097170829772899</v>
      </c>
      <c r="I2854">
        <v>180.35803538041699</v>
      </c>
      <c r="J2854">
        <v>188.62120322507499</v>
      </c>
      <c r="K2854">
        <v>180.869807256782</v>
      </c>
      <c r="L2854">
        <v>180.84540920898499</v>
      </c>
      <c r="M2854">
        <v>179.474758922852</v>
      </c>
      <c r="O2854">
        <v>2044.10355834961</v>
      </c>
      <c r="P2854">
        <v>2023.86182250976</v>
      </c>
      <c r="Q2854">
        <v>2045.1717346191399</v>
      </c>
      <c r="R2854">
        <v>1889.5101135253899</v>
      </c>
      <c r="S2854">
        <v>1964.9842834472599</v>
      </c>
    </row>
    <row r="2855" spans="1:19" x14ac:dyDescent="0.25">
      <c r="A2855" s="1">
        <v>44216.798611111109</v>
      </c>
      <c r="C2855">
        <v>12.504894781112601</v>
      </c>
      <c r="D2855">
        <v>11.6742230415344</v>
      </c>
      <c r="E2855">
        <v>12.747615362468499</v>
      </c>
      <c r="F2855">
        <v>11.145618677139201</v>
      </c>
      <c r="G2855">
        <v>11.9793905258178</v>
      </c>
      <c r="I2855">
        <v>182.12520328463401</v>
      </c>
      <c r="J2855">
        <v>185.31975213283201</v>
      </c>
      <c r="K2855">
        <v>183.69488357947</v>
      </c>
      <c r="L2855">
        <v>176.85310140953999</v>
      </c>
      <c r="M2855">
        <v>177.870171179561</v>
      </c>
      <c r="O2855">
        <v>2049.5664184570301</v>
      </c>
      <c r="P2855">
        <v>2036.8570800781199</v>
      </c>
      <c r="Q2855">
        <v>2049.61499023437</v>
      </c>
      <c r="R2855">
        <v>1978.27141113281</v>
      </c>
      <c r="S2855">
        <v>1980.54321899414</v>
      </c>
    </row>
    <row r="2856" spans="1:19" x14ac:dyDescent="0.25">
      <c r="A2856" s="1">
        <v>44216.805555555555</v>
      </c>
      <c r="C2856">
        <v>14.4200437545776</v>
      </c>
      <c r="D2856">
        <v>13.211235046386699</v>
      </c>
      <c r="E2856">
        <v>12.731215204511299</v>
      </c>
      <c r="F2856">
        <v>11.303492784500101</v>
      </c>
      <c r="G2856">
        <v>12.332449412345801</v>
      </c>
      <c r="I2856">
        <v>182.10175434888501</v>
      </c>
      <c r="J2856">
        <v>188.23981098195199</v>
      </c>
      <c r="K2856">
        <v>182.61146764627199</v>
      </c>
      <c r="L2856">
        <v>183.87280184851801</v>
      </c>
      <c r="M2856">
        <v>181.990231971681</v>
      </c>
      <c r="O2856">
        <v>2056.2612365722598</v>
      </c>
      <c r="P2856">
        <v>2048.3712707519499</v>
      </c>
      <c r="Q2856">
        <v>2042.6950439453101</v>
      </c>
      <c r="R2856">
        <v>1902.3276977539001</v>
      </c>
      <c r="S2856">
        <v>2045.1626220703099</v>
      </c>
    </row>
    <row r="2857" spans="1:19" x14ac:dyDescent="0.25">
      <c r="A2857" s="1">
        <v>44216.8125</v>
      </c>
      <c r="C2857">
        <v>13.1918745040893</v>
      </c>
      <c r="D2857">
        <v>11.972392463684001</v>
      </c>
      <c r="E2857">
        <v>13.430551123619001</v>
      </c>
      <c r="F2857">
        <v>11.469107484817499</v>
      </c>
      <c r="G2857">
        <v>11.9826203823089</v>
      </c>
      <c r="I2857">
        <v>178.44898643880501</v>
      </c>
      <c r="J2857">
        <v>185.80313751442699</v>
      </c>
      <c r="K2857">
        <v>180.09095574076099</v>
      </c>
      <c r="L2857">
        <v>180.12186794330901</v>
      </c>
      <c r="M2857">
        <v>183.61260666738801</v>
      </c>
      <c r="O2857">
        <v>2028.3323730468701</v>
      </c>
      <c r="P2857">
        <v>2026.95258789062</v>
      </c>
      <c r="Q2857">
        <v>2023.2050598144499</v>
      </c>
      <c r="R2857">
        <v>1979.8672058105501</v>
      </c>
      <c r="S2857">
        <v>2005.4479797363199</v>
      </c>
    </row>
    <row r="2858" spans="1:19" x14ac:dyDescent="0.25">
      <c r="A2858" s="1">
        <v>44216.819444444445</v>
      </c>
      <c r="C2858">
        <v>13.5759324550628</v>
      </c>
      <c r="D2858">
        <v>12.642350196838301</v>
      </c>
      <c r="E2858">
        <v>12.0054863377621</v>
      </c>
      <c r="F2858">
        <v>10.220946335792499</v>
      </c>
      <c r="G2858">
        <v>13.249826717376701</v>
      </c>
      <c r="I2858">
        <v>183.09018265575401</v>
      </c>
      <c r="J2858">
        <v>187.42844744943</v>
      </c>
      <c r="K2858">
        <v>183.01378873684001</v>
      </c>
      <c r="L2858">
        <v>184.43895283655399</v>
      </c>
      <c r="M2858">
        <v>182.03079355898001</v>
      </c>
      <c r="O2858">
        <v>2021.0453186035099</v>
      </c>
      <c r="P2858">
        <v>2061.2198486328102</v>
      </c>
      <c r="Q2858">
        <v>2008.57930297851</v>
      </c>
      <c r="R2858">
        <v>1813.84596252441</v>
      </c>
      <c r="S2858">
        <v>2028.55587158203</v>
      </c>
    </row>
    <row r="2859" spans="1:19" x14ac:dyDescent="0.25">
      <c r="A2859" s="1">
        <v>44216.826388888891</v>
      </c>
      <c r="C2859">
        <v>12.797291421890201</v>
      </c>
      <c r="D2859">
        <v>12.625384140014599</v>
      </c>
      <c r="E2859">
        <v>13.1541554927825</v>
      </c>
      <c r="F2859">
        <v>11.6889988422393</v>
      </c>
      <c r="G2859">
        <v>12.376052570343001</v>
      </c>
      <c r="I2859">
        <v>180.907155491857</v>
      </c>
      <c r="J2859">
        <v>180.84053480975399</v>
      </c>
      <c r="K2859">
        <v>179.67273494785101</v>
      </c>
      <c r="L2859">
        <v>176.16781077522501</v>
      </c>
      <c r="M2859">
        <v>179.80781398002301</v>
      </c>
      <c r="O2859">
        <v>2021.6135131835899</v>
      </c>
      <c r="P2859">
        <v>2047.1969970703101</v>
      </c>
      <c r="Q2859">
        <v>2052.6192993164</v>
      </c>
      <c r="R2859">
        <v>1970.90010986328</v>
      </c>
      <c r="S2859">
        <v>1976.42005004882</v>
      </c>
    </row>
    <row r="2860" spans="1:19" x14ac:dyDescent="0.25">
      <c r="A2860" s="1">
        <v>44216.833333333336</v>
      </c>
      <c r="C2860">
        <v>13.9284901618957</v>
      </c>
      <c r="D2860">
        <v>12.568044519424401</v>
      </c>
      <c r="E2860">
        <v>13.436862325668301</v>
      </c>
      <c r="F2860">
        <v>11.5226788043976</v>
      </c>
      <c r="G2860">
        <v>12.8731377124786</v>
      </c>
      <c r="I2860">
        <v>182.85175199414101</v>
      </c>
      <c r="J2860">
        <v>185.95678099892999</v>
      </c>
      <c r="K2860">
        <v>180.69622983227401</v>
      </c>
      <c r="L2860">
        <v>183.613596883073</v>
      </c>
      <c r="M2860">
        <v>184.393062549261</v>
      </c>
      <c r="O2860">
        <v>2058.5021587171</v>
      </c>
      <c r="P2860">
        <v>2047.9439392089801</v>
      </c>
      <c r="Q2860">
        <v>2036.45768015008</v>
      </c>
      <c r="R2860">
        <v>2035.56194747121</v>
      </c>
      <c r="S2860">
        <v>2039.4410217285099</v>
      </c>
    </row>
    <row r="2861" spans="1:19" x14ac:dyDescent="0.25">
      <c r="A2861" s="1">
        <v>44216.840277777781</v>
      </c>
      <c r="C2861">
        <v>12.621987104415799</v>
      </c>
      <c r="D2861">
        <v>13.108101844787599</v>
      </c>
      <c r="E2861">
        <v>14.455609464645301</v>
      </c>
      <c r="F2861">
        <v>13.1373935699462</v>
      </c>
      <c r="G2861">
        <v>12.9252613067626</v>
      </c>
      <c r="I2861">
        <v>181.348411505889</v>
      </c>
      <c r="J2861">
        <v>181.611006240194</v>
      </c>
      <c r="K2861">
        <v>179.476877659004</v>
      </c>
      <c r="L2861">
        <v>176.621920153209</v>
      </c>
      <c r="M2861">
        <v>178.436695711543</v>
      </c>
      <c r="O2861">
        <v>2035.0697937011701</v>
      </c>
      <c r="P2861">
        <v>2022.98206176758</v>
      </c>
      <c r="Q2861">
        <v>2064.52991333008</v>
      </c>
      <c r="R2861">
        <v>2046.7915649414001</v>
      </c>
      <c r="S2861">
        <v>2030.32825317383</v>
      </c>
    </row>
    <row r="2862" spans="1:19" x14ac:dyDescent="0.25">
      <c r="A2862" s="1">
        <v>44216.847222222219</v>
      </c>
      <c r="C2862">
        <v>11.9827689170837</v>
      </c>
      <c r="D2862">
        <v>13.835417890548699</v>
      </c>
      <c r="E2862">
        <v>13.1628057003021</v>
      </c>
      <c r="F2862">
        <v>12.7366477489471</v>
      </c>
      <c r="G2862">
        <v>13.233231639862</v>
      </c>
      <c r="I2862">
        <v>177.10082625813399</v>
      </c>
      <c r="J2862">
        <v>182.55299151295799</v>
      </c>
      <c r="K2862">
        <v>174.128866431315</v>
      </c>
      <c r="L2862">
        <v>175.00120842208699</v>
      </c>
      <c r="M2862">
        <v>177.883652613555</v>
      </c>
      <c r="O2862">
        <v>2027.1953735351501</v>
      </c>
      <c r="P2862">
        <v>2048.3424926757798</v>
      </c>
      <c r="Q2862">
        <v>2054.5021301269499</v>
      </c>
      <c r="R2862">
        <v>2026.5700378417901</v>
      </c>
      <c r="S2862">
        <v>2038.94486694336</v>
      </c>
    </row>
    <row r="2863" spans="1:19" x14ac:dyDescent="0.25">
      <c r="A2863" s="1">
        <v>44216.854166666664</v>
      </c>
      <c r="C2863">
        <v>13.459044551849299</v>
      </c>
      <c r="D2863">
        <v>12.522930697390899</v>
      </c>
      <c r="E2863">
        <v>14.702435111999501</v>
      </c>
      <c r="F2863">
        <v>13.6300050258636</v>
      </c>
      <c r="G2863">
        <v>13.1639817388434</v>
      </c>
      <c r="I2863">
        <v>181.571524434987</v>
      </c>
      <c r="J2863">
        <v>178.482911938288</v>
      </c>
      <c r="K2863">
        <v>174.83346289164399</v>
      </c>
      <c r="L2863">
        <v>176.03923080287899</v>
      </c>
      <c r="M2863">
        <v>176.371269674345</v>
      </c>
      <c r="O2863">
        <v>2020.7075805664001</v>
      </c>
      <c r="P2863">
        <v>2017.1115478515601</v>
      </c>
      <c r="Q2863">
        <v>2053.8565795898398</v>
      </c>
      <c r="R2863">
        <v>2025.4693847656199</v>
      </c>
      <c r="S2863">
        <v>2019.6944152832</v>
      </c>
    </row>
    <row r="2864" spans="1:19" x14ac:dyDescent="0.25">
      <c r="A2864" s="1">
        <v>44216.861111111109</v>
      </c>
      <c r="C2864">
        <v>13.585956335067699</v>
      </c>
      <c r="D2864">
        <v>13.935766649246199</v>
      </c>
      <c r="E2864">
        <v>13.5032976627349</v>
      </c>
      <c r="F2864">
        <v>13.206687307357701</v>
      </c>
      <c r="G2864">
        <v>12.9393687725067</v>
      </c>
      <c r="I2864">
        <v>181.12811607601799</v>
      </c>
      <c r="J2864">
        <v>182.43139151572299</v>
      </c>
      <c r="K2864">
        <v>176.41705058389601</v>
      </c>
      <c r="L2864">
        <v>173.08971460578201</v>
      </c>
      <c r="M2864">
        <v>177.601155824286</v>
      </c>
      <c r="O2864">
        <v>2067.2765441894499</v>
      </c>
      <c r="P2864">
        <v>2047.9098205566399</v>
      </c>
      <c r="Q2864">
        <v>2059.0787902831999</v>
      </c>
      <c r="R2864">
        <v>2027.0934387207001</v>
      </c>
      <c r="S2864">
        <v>2039.3529968261701</v>
      </c>
    </row>
    <row r="2865" spans="1:19" x14ac:dyDescent="0.25">
      <c r="A2865" s="1">
        <v>44216.868055555555</v>
      </c>
      <c r="C2865">
        <v>13.3696290969848</v>
      </c>
      <c r="D2865">
        <v>14.0216181755065</v>
      </c>
      <c r="E2865">
        <v>13.837051296234099</v>
      </c>
      <c r="F2865">
        <v>11.9502287387847</v>
      </c>
      <c r="G2865">
        <v>14.2689449787139</v>
      </c>
      <c r="I2865">
        <v>179.72103608891501</v>
      </c>
      <c r="J2865">
        <v>180.50880264413999</v>
      </c>
      <c r="K2865">
        <v>173.59085279508801</v>
      </c>
      <c r="L2865">
        <v>171.98062560534299</v>
      </c>
      <c r="M2865">
        <v>178.61181641810899</v>
      </c>
      <c r="O2865">
        <v>2042.0532043456999</v>
      </c>
      <c r="P2865">
        <v>2038.20092773437</v>
      </c>
      <c r="Q2865">
        <v>2043.24512329101</v>
      </c>
      <c r="R2865">
        <v>2018.4464477539</v>
      </c>
      <c r="S2865">
        <v>2036.56103515625</v>
      </c>
    </row>
    <row r="2866" spans="1:19" x14ac:dyDescent="0.25">
      <c r="A2866" s="1">
        <v>44216.875</v>
      </c>
      <c r="C2866">
        <v>12.5487951040268</v>
      </c>
      <c r="D2866">
        <v>12.669098758697499</v>
      </c>
      <c r="E2866">
        <v>14.799257087707501</v>
      </c>
      <c r="F2866">
        <v>12.930310344696</v>
      </c>
      <c r="G2866">
        <v>13.8159828186035</v>
      </c>
      <c r="I2866">
        <v>180.35060743619599</v>
      </c>
      <c r="J2866">
        <v>181.618849778189</v>
      </c>
      <c r="K2866">
        <v>173.57708556059401</v>
      </c>
      <c r="L2866">
        <v>173.904968921349</v>
      </c>
      <c r="M2866">
        <v>178.636483539285</v>
      </c>
      <c r="O2866">
        <v>2046.51513671875</v>
      </c>
      <c r="P2866">
        <v>2031.8147094726501</v>
      </c>
      <c r="Q2866">
        <v>2037.66325683593</v>
      </c>
      <c r="R2866">
        <v>2050.1836975097599</v>
      </c>
      <c r="S2866">
        <v>2040.5656860351501</v>
      </c>
    </row>
    <row r="2867" spans="1:19" x14ac:dyDescent="0.25">
      <c r="A2867" s="1">
        <v>44216.881944444445</v>
      </c>
      <c r="C2867">
        <v>12.3621306896209</v>
      </c>
      <c r="D2867">
        <v>12.465505266189499</v>
      </c>
      <c r="E2867">
        <v>14.9037637710571</v>
      </c>
      <c r="F2867">
        <v>13.3142014026641</v>
      </c>
      <c r="G2867">
        <v>12.491882562637301</v>
      </c>
      <c r="I2867">
        <v>180.949503452345</v>
      </c>
      <c r="J2867">
        <v>179.93471455953099</v>
      </c>
      <c r="K2867">
        <v>175.731908223939</v>
      </c>
      <c r="L2867">
        <v>174.90613409760201</v>
      </c>
      <c r="M2867">
        <v>174.747084546412</v>
      </c>
      <c r="O2867">
        <v>2041.44819946289</v>
      </c>
      <c r="P2867">
        <v>2032.01050415039</v>
      </c>
      <c r="Q2867">
        <v>2066.0846496581999</v>
      </c>
      <c r="R2867">
        <v>2047.9401733398399</v>
      </c>
      <c r="S2867">
        <v>2062.8962338096198</v>
      </c>
    </row>
    <row r="2868" spans="1:19" x14ac:dyDescent="0.25">
      <c r="A2868" s="1">
        <v>44216.888888888891</v>
      </c>
      <c r="C2868">
        <v>13.462348747253399</v>
      </c>
      <c r="D2868">
        <v>13.2381878376007</v>
      </c>
      <c r="E2868">
        <v>14.1243243694305</v>
      </c>
      <c r="F2868">
        <v>12.9435454368591</v>
      </c>
      <c r="G2868">
        <v>13.992066764831501</v>
      </c>
      <c r="I2868">
        <v>181.97409236280799</v>
      </c>
      <c r="J2868">
        <v>180.386501869201</v>
      </c>
      <c r="K2868">
        <v>177.46488403130201</v>
      </c>
      <c r="L2868">
        <v>174.36207163422301</v>
      </c>
      <c r="M2868">
        <v>173.974397602566</v>
      </c>
      <c r="O2868">
        <v>2062.5382324218699</v>
      </c>
      <c r="P2868">
        <v>2028.6657592773399</v>
      </c>
      <c r="Q2868">
        <v>2033.8960083007801</v>
      </c>
      <c r="R2868">
        <v>2043.1613464355401</v>
      </c>
      <c r="S2868">
        <v>2055.4774475097602</v>
      </c>
    </row>
    <row r="2869" spans="1:19" x14ac:dyDescent="0.25">
      <c r="A2869" s="1">
        <v>44216.895833333336</v>
      </c>
      <c r="C2869">
        <v>13.161654758453301</v>
      </c>
      <c r="D2869">
        <v>13.753464365005399</v>
      </c>
      <c r="E2869">
        <v>14.3150542259216</v>
      </c>
      <c r="F2869">
        <v>13.445159959792999</v>
      </c>
      <c r="G2869">
        <v>13.5296007156372</v>
      </c>
      <c r="I2869">
        <v>180.58459796990499</v>
      </c>
      <c r="J2869">
        <v>181.148678749048</v>
      </c>
      <c r="K2869">
        <v>173.08981779643801</v>
      </c>
      <c r="L2869">
        <v>174.81499043925899</v>
      </c>
      <c r="M2869">
        <v>174.51285569987499</v>
      </c>
      <c r="O2869">
        <v>2044.4760070800801</v>
      </c>
      <c r="P2869">
        <v>2039.3999206542901</v>
      </c>
      <c r="Q2869">
        <v>2033.0178100585899</v>
      </c>
      <c r="R2869">
        <v>2032.57336425781</v>
      </c>
      <c r="S2869">
        <v>2006.09996948242</v>
      </c>
    </row>
    <row r="2870" spans="1:19" x14ac:dyDescent="0.25">
      <c r="A2870" s="1">
        <v>44216.902777777781</v>
      </c>
      <c r="C2870">
        <v>12.865935468673699</v>
      </c>
      <c r="D2870">
        <v>13.5472349643707</v>
      </c>
      <c r="E2870">
        <v>14.8537380695343</v>
      </c>
      <c r="F2870">
        <v>14.385833072662299</v>
      </c>
      <c r="G2870">
        <v>13.939070677757201</v>
      </c>
      <c r="I2870">
        <v>180.49565116763901</v>
      </c>
      <c r="J2870">
        <v>180.765596215004</v>
      </c>
      <c r="K2870">
        <v>175.608738938204</v>
      </c>
      <c r="L2870">
        <v>179.619481329048</v>
      </c>
      <c r="M2870">
        <v>174.73540386624899</v>
      </c>
      <c r="O2870">
        <v>2026.31983032226</v>
      </c>
      <c r="P2870">
        <v>2027.5725769042899</v>
      </c>
      <c r="Q2870">
        <v>2064.16712036133</v>
      </c>
      <c r="R2870">
        <v>2041.12004394531</v>
      </c>
      <c r="S2870">
        <v>2062.7457580566402</v>
      </c>
    </row>
    <row r="2871" spans="1:19" x14ac:dyDescent="0.25">
      <c r="A2871" s="1">
        <v>44216.909722222219</v>
      </c>
      <c r="C2871">
        <v>13.5238834381103</v>
      </c>
      <c r="D2871">
        <v>14.881618976593</v>
      </c>
      <c r="E2871">
        <v>14.2563409805297</v>
      </c>
      <c r="F2871">
        <v>13.631601476669299</v>
      </c>
      <c r="G2871">
        <v>13.6619884014129</v>
      </c>
      <c r="I2871">
        <v>173.339763191625</v>
      </c>
      <c r="J2871">
        <v>176.216828564211</v>
      </c>
      <c r="K2871">
        <v>174.69477622608099</v>
      </c>
      <c r="L2871">
        <v>171.583564737323</v>
      </c>
      <c r="M2871">
        <v>172.97811090179499</v>
      </c>
      <c r="O2871">
        <v>2060.1586853027302</v>
      </c>
      <c r="P2871">
        <v>2054.68192749023</v>
      </c>
      <c r="Q2871">
        <v>2047.2978271484401</v>
      </c>
      <c r="R2871">
        <v>2041.07840576172</v>
      </c>
      <c r="S2871">
        <v>2033.7199462890601</v>
      </c>
    </row>
    <row r="2872" spans="1:19" x14ac:dyDescent="0.25">
      <c r="A2872" s="1">
        <v>44216.916666666664</v>
      </c>
      <c r="C2872">
        <v>13.1443055303473</v>
      </c>
      <c r="D2872">
        <v>15.07452044487</v>
      </c>
      <c r="E2872">
        <v>14.608027207224</v>
      </c>
      <c r="F2872">
        <v>13.8834252608449</v>
      </c>
      <c r="G2872">
        <v>13.185897350311199</v>
      </c>
      <c r="I2872">
        <v>180.62193432160601</v>
      </c>
      <c r="J2872">
        <v>178.59951206211301</v>
      </c>
      <c r="K2872">
        <v>175.82440966844899</v>
      </c>
      <c r="L2872">
        <v>173.387325161554</v>
      </c>
      <c r="M2872">
        <v>174.642916486128</v>
      </c>
      <c r="O2872">
        <v>2033.52786865234</v>
      </c>
      <c r="P2872">
        <v>2054.7539611816401</v>
      </c>
      <c r="Q2872">
        <v>2065.9427185058598</v>
      </c>
      <c r="R2872">
        <v>2050.5252075195299</v>
      </c>
      <c r="S2872">
        <v>2032.9239257812501</v>
      </c>
    </row>
    <row r="2873" spans="1:19" x14ac:dyDescent="0.25">
      <c r="A2873" s="1">
        <v>44216.923611111109</v>
      </c>
      <c r="C2873">
        <v>10.988839936256401</v>
      </c>
      <c r="D2873">
        <v>13.180328655242899</v>
      </c>
      <c r="E2873">
        <v>13.3377569675445</v>
      </c>
      <c r="F2873">
        <v>13.430217075347899</v>
      </c>
      <c r="G2873">
        <v>13.004281902313201</v>
      </c>
      <c r="I2873">
        <v>176.14320713605201</v>
      </c>
      <c r="J2873">
        <v>178.57364848908301</v>
      </c>
      <c r="K2873">
        <v>171.740741806665</v>
      </c>
      <c r="L2873">
        <v>169.58759167864699</v>
      </c>
      <c r="M2873">
        <v>173.42691713418901</v>
      </c>
      <c r="O2873">
        <v>2027.83465254934</v>
      </c>
      <c r="P2873">
        <v>2029.2371887207</v>
      </c>
      <c r="Q2873">
        <v>2048.88957134046</v>
      </c>
      <c r="R2873">
        <v>2033.9629869963001</v>
      </c>
      <c r="S2873">
        <v>2042.8625671386701</v>
      </c>
    </row>
    <row r="2874" spans="1:19" x14ac:dyDescent="0.25">
      <c r="A2874" s="1">
        <v>44216.930555555555</v>
      </c>
      <c r="C2874">
        <v>12.903357648849401</v>
      </c>
      <c r="D2874">
        <v>12.834435081481899</v>
      </c>
      <c r="E2874">
        <v>14.001069498062099</v>
      </c>
      <c r="F2874">
        <v>12.254913759231499</v>
      </c>
      <c r="G2874">
        <v>13.113150906562799</v>
      </c>
      <c r="I2874">
        <v>179.77479011505801</v>
      </c>
      <c r="J2874">
        <v>180.67287469058499</v>
      </c>
      <c r="K2874">
        <v>177.43235595509901</v>
      </c>
      <c r="L2874">
        <v>181.28335435832</v>
      </c>
      <c r="M2874">
        <v>176.71439650808199</v>
      </c>
      <c r="O2874">
        <v>2058.8483093261698</v>
      </c>
      <c r="P2874">
        <v>2039.0616699218699</v>
      </c>
      <c r="Q2874">
        <v>2057.3207824707001</v>
      </c>
      <c r="R2874">
        <v>2031.47429199218</v>
      </c>
      <c r="S2874">
        <v>2015.9783752441399</v>
      </c>
    </row>
    <row r="2875" spans="1:19" x14ac:dyDescent="0.25">
      <c r="A2875" s="1">
        <v>44216.9375</v>
      </c>
      <c r="C2875">
        <v>13.274496269226001</v>
      </c>
      <c r="D2875">
        <v>13.285503768920799</v>
      </c>
      <c r="E2875">
        <v>13.592323303222599</v>
      </c>
      <c r="F2875">
        <v>11.7569745063781</v>
      </c>
      <c r="G2875">
        <v>12.0291008949279</v>
      </c>
      <c r="I2875">
        <v>180.158070827241</v>
      </c>
      <c r="J2875">
        <v>182.24906728705099</v>
      </c>
      <c r="K2875">
        <v>175.84932940641301</v>
      </c>
      <c r="L2875">
        <v>178.07518145586999</v>
      </c>
      <c r="M2875">
        <v>176.33689033477901</v>
      </c>
      <c r="O2875">
        <v>2053.8992309570299</v>
      </c>
      <c r="P2875">
        <v>2049.3476806640601</v>
      </c>
      <c r="Q2875">
        <v>2038.35208740234</v>
      </c>
      <c r="R2875">
        <v>1994.29288940429</v>
      </c>
      <c r="S2875">
        <v>2005.20630493164</v>
      </c>
    </row>
    <row r="2876" spans="1:19" x14ac:dyDescent="0.25">
      <c r="A2876" s="1">
        <v>44216.944444444445</v>
      </c>
      <c r="C2876">
        <v>12.2895884037017</v>
      </c>
      <c r="D2876">
        <v>11.686418604850701</v>
      </c>
      <c r="E2876">
        <v>11.900518465042101</v>
      </c>
      <c r="F2876">
        <v>10.0336507797241</v>
      </c>
      <c r="G2876">
        <v>11.907349443435599</v>
      </c>
      <c r="I2876">
        <v>180.21031485451701</v>
      </c>
      <c r="J2876">
        <v>186.02844570396601</v>
      </c>
      <c r="K2876">
        <v>181.477434517543</v>
      </c>
      <c r="L2876">
        <v>180.119658908319</v>
      </c>
      <c r="M2876">
        <v>178.71933256106701</v>
      </c>
      <c r="O2876">
        <v>2020.9578308105399</v>
      </c>
      <c r="P2876">
        <v>2033.7631652831999</v>
      </c>
      <c r="Q2876">
        <v>2031.7042541503899</v>
      </c>
      <c r="R2876">
        <v>1955.1545104980401</v>
      </c>
      <c r="S2876">
        <v>2042.48164672851</v>
      </c>
    </row>
    <row r="2877" spans="1:19" x14ac:dyDescent="0.25">
      <c r="A2877" s="1">
        <v>44216.951388888891</v>
      </c>
      <c r="C2877">
        <v>12.160393476486201</v>
      </c>
      <c r="D2877">
        <v>12.109903621673499</v>
      </c>
      <c r="E2877">
        <v>12.306480360031101</v>
      </c>
      <c r="F2877">
        <v>11.2334006547927</v>
      </c>
      <c r="G2877">
        <v>11.865806579589799</v>
      </c>
      <c r="I2877">
        <v>229.61059579106501</v>
      </c>
      <c r="J2877">
        <v>228.53005633978401</v>
      </c>
      <c r="K2877">
        <v>218.34280570873199</v>
      </c>
      <c r="L2877">
        <v>219.06930629093301</v>
      </c>
      <c r="M2877">
        <v>219.49427163876399</v>
      </c>
      <c r="O2877">
        <v>1941.3973205566399</v>
      </c>
      <c r="P2877">
        <v>1977.01118774414</v>
      </c>
      <c r="Q2877">
        <v>1962.6810058593701</v>
      </c>
      <c r="R2877">
        <v>1886.4113220214799</v>
      </c>
      <c r="S2877">
        <v>1925.81226196289</v>
      </c>
    </row>
    <row r="2878" spans="1:19" x14ac:dyDescent="0.25">
      <c r="A2878" s="1">
        <v>44216.958333333336</v>
      </c>
      <c r="C2878">
        <v>9.8205717802047694</v>
      </c>
      <c r="D2878">
        <v>10.0428391456604</v>
      </c>
      <c r="E2878">
        <v>10.130992436409</v>
      </c>
      <c r="F2878">
        <v>7.5167427539825402</v>
      </c>
      <c r="G2878">
        <v>8.7240106105804394</v>
      </c>
      <c r="I2878">
        <v>269.83244970090601</v>
      </c>
      <c r="J2878">
        <v>266.87715895076502</v>
      </c>
      <c r="K2878">
        <v>264.99576919478699</v>
      </c>
      <c r="L2878">
        <v>264.27016788990898</v>
      </c>
      <c r="M2878">
        <v>264.31852933246199</v>
      </c>
      <c r="O2878">
        <v>1698.35677490234</v>
      </c>
      <c r="P2878">
        <v>1894.7237854003899</v>
      </c>
      <c r="Q2878">
        <v>1788.1216430664001</v>
      </c>
      <c r="R2878">
        <v>1060.90582580566</v>
      </c>
      <c r="S2878">
        <v>1277.6714553833001</v>
      </c>
    </row>
    <row r="2879" spans="1:19" x14ac:dyDescent="0.25">
      <c r="A2879" s="1">
        <v>44216.965277777781</v>
      </c>
      <c r="C2879">
        <v>11.7780060052871</v>
      </c>
      <c r="D2879">
        <v>11.9025135542217</v>
      </c>
      <c r="E2879">
        <v>12.004301404953001</v>
      </c>
      <c r="F2879">
        <v>10.329611325263899</v>
      </c>
      <c r="G2879">
        <v>10.3295468029223</v>
      </c>
      <c r="I2879">
        <v>272.17904094079898</v>
      </c>
      <c r="J2879">
        <v>273.991932646458</v>
      </c>
      <c r="K2879">
        <v>272.649555790004</v>
      </c>
      <c r="L2879">
        <v>265.47597176265498</v>
      </c>
      <c r="M2879">
        <v>270.16672552163698</v>
      </c>
      <c r="O2879">
        <v>2007.3404418945299</v>
      </c>
      <c r="P2879">
        <v>2055.5564147949199</v>
      </c>
      <c r="Q2879">
        <v>2020.77802734375</v>
      </c>
      <c r="R2879">
        <v>1828.0368774414001</v>
      </c>
      <c r="S2879">
        <v>1884.0483154296801</v>
      </c>
    </row>
    <row r="2880" spans="1:19" x14ac:dyDescent="0.25">
      <c r="A2880" s="1">
        <v>44216.972222222219</v>
      </c>
      <c r="C2880">
        <v>12.135631036758401</v>
      </c>
      <c r="D2880">
        <v>13.3155377864837</v>
      </c>
      <c r="E2880">
        <v>12.600250434875401</v>
      </c>
      <c r="F2880">
        <v>12.7263640880584</v>
      </c>
      <c r="G2880">
        <v>10.376147413253699</v>
      </c>
      <c r="I2880">
        <v>279.61250666807098</v>
      </c>
      <c r="J2880">
        <v>279.929511858544</v>
      </c>
      <c r="K2880">
        <v>271.79680381631698</v>
      </c>
      <c r="L2880">
        <v>271.94688500436098</v>
      </c>
      <c r="M2880">
        <v>279.88089190885898</v>
      </c>
      <c r="O2880">
        <v>2054.1030822753901</v>
      </c>
      <c r="P2880">
        <v>2061.97590332031</v>
      </c>
      <c r="Q2880">
        <v>2058.2747802734398</v>
      </c>
      <c r="R2880">
        <v>2064.3223449707002</v>
      </c>
      <c r="S2880">
        <v>1719.3662719726501</v>
      </c>
    </row>
    <row r="2881" spans="1:19" x14ac:dyDescent="0.25">
      <c r="A2881" s="1">
        <v>44216.979166666664</v>
      </c>
      <c r="C2881">
        <v>11.914087724685601</v>
      </c>
      <c r="D2881">
        <v>11.501480436325</v>
      </c>
      <c r="E2881">
        <v>9.6967784404754607</v>
      </c>
      <c r="F2881">
        <v>11.398774003982499</v>
      </c>
      <c r="G2881">
        <v>10.472096943855201</v>
      </c>
      <c r="I2881">
        <v>283.48365440948902</v>
      </c>
      <c r="J2881">
        <v>287.92839384686698</v>
      </c>
      <c r="K2881">
        <v>286.27789191530599</v>
      </c>
      <c r="L2881">
        <v>280.59623664793997</v>
      </c>
      <c r="M2881">
        <v>286.80436929919398</v>
      </c>
      <c r="O2881">
        <v>2047.0155883789</v>
      </c>
      <c r="P2881">
        <v>2038.4715881347599</v>
      </c>
      <c r="Q2881">
        <v>1655.76798095703</v>
      </c>
      <c r="R2881">
        <v>1995.3183227539</v>
      </c>
      <c r="S2881">
        <v>1896.93742675781</v>
      </c>
    </row>
    <row r="2882" spans="1:19" x14ac:dyDescent="0.25">
      <c r="A2882" s="1">
        <v>44216.986111111109</v>
      </c>
      <c r="C2882">
        <v>10.4649875164032</v>
      </c>
      <c r="D2882">
        <v>10.0802241563797</v>
      </c>
      <c r="E2882">
        <v>8.3168979406356804</v>
      </c>
      <c r="F2882">
        <v>9.5339482784271201</v>
      </c>
      <c r="G2882">
        <v>8.6012382268905601</v>
      </c>
      <c r="I2882">
        <v>288.17601221638398</v>
      </c>
      <c r="J2882">
        <v>289.080113248016</v>
      </c>
      <c r="K2882">
        <v>291.50133805863697</v>
      </c>
      <c r="L2882">
        <v>283.37875774897299</v>
      </c>
      <c r="M2882">
        <v>289.59549974725297</v>
      </c>
      <c r="O2882">
        <v>1994.98755493164</v>
      </c>
      <c r="P2882">
        <v>1855.9935180663999</v>
      </c>
      <c r="Q2882">
        <v>1234.86179504394</v>
      </c>
      <c r="R2882">
        <v>1739.8480773925701</v>
      </c>
      <c r="S2882">
        <v>1467.1894744873</v>
      </c>
    </row>
    <row r="2883" spans="1:19" x14ac:dyDescent="0.25">
      <c r="A2883" s="1">
        <v>44216.993055555555</v>
      </c>
      <c r="C2883">
        <v>10.4412929384332</v>
      </c>
      <c r="D2883">
        <v>9.9992357969283994</v>
      </c>
      <c r="E2883">
        <v>6.99359191091437</v>
      </c>
      <c r="F2883">
        <v>8.1085143089294291</v>
      </c>
      <c r="G2883">
        <v>7.1502448320388696</v>
      </c>
      <c r="I2883">
        <v>298.454447218898</v>
      </c>
      <c r="J2883">
        <v>296.15004000975699</v>
      </c>
      <c r="K2883">
        <v>295.64689105643998</v>
      </c>
      <c r="L2883">
        <v>292.89086862741499</v>
      </c>
      <c r="M2883">
        <v>298.74941275268901</v>
      </c>
      <c r="O2883">
        <v>1986.84635620117</v>
      </c>
      <c r="P2883">
        <v>1798.7499486019699</v>
      </c>
      <c r="Q2883">
        <v>970.52314453124995</v>
      </c>
      <c r="R2883">
        <v>1218.4022674560499</v>
      </c>
      <c r="S2883">
        <v>894.52349692896803</v>
      </c>
    </row>
    <row r="2884" spans="1:19" x14ac:dyDescent="0.25">
      <c r="A2884" s="1">
        <v>44217</v>
      </c>
      <c r="C2884">
        <v>10.790332508087101</v>
      </c>
      <c r="D2884">
        <v>10.5147350311279</v>
      </c>
      <c r="E2884">
        <v>9.63055283682686</v>
      </c>
      <c r="F2884">
        <v>9.6357821226119995</v>
      </c>
      <c r="G2884">
        <v>8.8682598829269406</v>
      </c>
      <c r="I2884">
        <v>276.93694409476501</v>
      </c>
      <c r="J2884">
        <v>278.08314359706702</v>
      </c>
      <c r="K2884">
        <v>276.262385468697</v>
      </c>
      <c r="L2884">
        <v>273.60443367564</v>
      </c>
      <c r="M2884">
        <v>278.70845891498902</v>
      </c>
      <c r="O2884">
        <v>1951.4410522460901</v>
      </c>
      <c r="P2884">
        <v>1919.6243225097601</v>
      </c>
      <c r="Q2884">
        <v>1716.4953002929699</v>
      </c>
      <c r="R2884">
        <v>1708.60469135485</v>
      </c>
      <c r="S2884">
        <v>1445.0819976806599</v>
      </c>
    </row>
    <row r="2885" spans="1:19" x14ac:dyDescent="0.25">
      <c r="A2885" s="1">
        <v>44217.006944444445</v>
      </c>
      <c r="C2885">
        <v>11.762302017211899</v>
      </c>
      <c r="D2885">
        <v>11.1243460178375</v>
      </c>
      <c r="E2885">
        <v>11.499809598922701</v>
      </c>
      <c r="F2885">
        <v>9.8584764719009197</v>
      </c>
      <c r="G2885">
        <v>10.877130794525099</v>
      </c>
      <c r="I2885">
        <v>265.13799855920797</v>
      </c>
      <c r="J2885">
        <v>270.59032853845503</v>
      </c>
      <c r="K2885">
        <v>269.010634019853</v>
      </c>
      <c r="L2885">
        <v>260.745021736475</v>
      </c>
      <c r="M2885">
        <v>271.86892844163498</v>
      </c>
      <c r="O2885">
        <v>2030.2477478027299</v>
      </c>
      <c r="P2885">
        <v>1999.3187377929701</v>
      </c>
      <c r="Q2885">
        <v>2037.4861816406201</v>
      </c>
      <c r="R2885">
        <v>1720.9711242675701</v>
      </c>
      <c r="S2885">
        <v>1929.5800537109301</v>
      </c>
    </row>
    <row r="2886" spans="1:19" x14ac:dyDescent="0.25">
      <c r="A2886" s="1">
        <v>44217.013888888891</v>
      </c>
      <c r="C2886">
        <v>11.503819322586001</v>
      </c>
      <c r="D2886">
        <v>12.488374328613199</v>
      </c>
      <c r="E2886">
        <v>11.788679456710801</v>
      </c>
      <c r="F2886">
        <v>10.673815679550099</v>
      </c>
      <c r="G2886">
        <v>11.381826639175401</v>
      </c>
      <c r="I2886">
        <v>265.88473764086098</v>
      </c>
      <c r="J2886">
        <v>270.20903774550402</v>
      </c>
      <c r="K2886">
        <v>262.35930344918398</v>
      </c>
      <c r="L2886">
        <v>258.63604184327698</v>
      </c>
      <c r="M2886">
        <v>268.76661095353199</v>
      </c>
      <c r="O2886">
        <v>1928.72711502878</v>
      </c>
      <c r="P2886">
        <v>2047.1079284667901</v>
      </c>
      <c r="Q2886">
        <v>2037.10310058594</v>
      </c>
      <c r="R2886">
        <v>1940.0330627441399</v>
      </c>
      <c r="S2886">
        <v>1993.00654296875</v>
      </c>
    </row>
    <row r="2887" spans="1:19" x14ac:dyDescent="0.25">
      <c r="A2887" s="1">
        <v>44217.020833333336</v>
      </c>
      <c r="C2887">
        <v>11.3935024738311</v>
      </c>
      <c r="D2887">
        <v>12.438738250732399</v>
      </c>
      <c r="E2887">
        <v>12.5490354236803</v>
      </c>
      <c r="F2887">
        <v>10.4009097576141</v>
      </c>
      <c r="G2887">
        <v>10.3759802579879</v>
      </c>
      <c r="I2887">
        <v>266.45590693810698</v>
      </c>
      <c r="J2887">
        <v>267.49347430328601</v>
      </c>
      <c r="K2887">
        <v>257.70014941667603</v>
      </c>
      <c r="L2887">
        <v>254.74131284350599</v>
      </c>
      <c r="M2887">
        <v>266.80876131302699</v>
      </c>
      <c r="O2887">
        <v>2000.6344665527299</v>
      </c>
      <c r="P2887">
        <v>2061.6845642089802</v>
      </c>
      <c r="Q2887">
        <v>2049.7120910644499</v>
      </c>
      <c r="R2887">
        <v>1873.2677246093699</v>
      </c>
      <c r="S2887">
        <v>1898.1517578124999</v>
      </c>
    </row>
    <row r="2888" spans="1:19" x14ac:dyDescent="0.25">
      <c r="A2888" s="1">
        <v>44217.027777777781</v>
      </c>
      <c r="C2888">
        <v>10.6247178077697</v>
      </c>
      <c r="D2888">
        <v>11.6875879764556</v>
      </c>
      <c r="E2888">
        <v>10.844163775444001</v>
      </c>
      <c r="F2888">
        <v>10.733234167099001</v>
      </c>
      <c r="G2888">
        <v>10.395805120468101</v>
      </c>
      <c r="I2888">
        <v>262.93771309577102</v>
      </c>
      <c r="J2888">
        <v>262.36865573054098</v>
      </c>
      <c r="K2888">
        <v>261.16709174028898</v>
      </c>
      <c r="L2888">
        <v>258.26365893087001</v>
      </c>
      <c r="M2888">
        <v>258.33601572339802</v>
      </c>
      <c r="O2888">
        <v>1890.2581176757801</v>
      </c>
      <c r="P2888">
        <v>1995.17215576172</v>
      </c>
      <c r="Q2888">
        <v>2029.70031127929</v>
      </c>
      <c r="R2888">
        <v>1914.34021606445</v>
      </c>
      <c r="S2888">
        <v>1889.0096313476499</v>
      </c>
    </row>
    <row r="2889" spans="1:19" x14ac:dyDescent="0.25">
      <c r="A2889" s="1">
        <v>44217.034722222219</v>
      </c>
      <c r="C2889">
        <v>11.2331223726272</v>
      </c>
      <c r="D2889">
        <v>11.5605463027954</v>
      </c>
      <c r="E2889">
        <v>12.336403036117501</v>
      </c>
      <c r="F2889">
        <v>10.407053995132401</v>
      </c>
      <c r="G2889">
        <v>9.4797829151153508</v>
      </c>
      <c r="I2889">
        <v>264.738863790094</v>
      </c>
      <c r="J2889">
        <v>261.94613843497399</v>
      </c>
      <c r="K2889">
        <v>264.17600089051598</v>
      </c>
      <c r="L2889">
        <v>260.60944694247399</v>
      </c>
      <c r="M2889">
        <v>263.478365208848</v>
      </c>
      <c r="O2889">
        <v>2039.31453857422</v>
      </c>
      <c r="P2889">
        <v>2015.8364135742199</v>
      </c>
      <c r="Q2889">
        <v>2061.4140747070301</v>
      </c>
      <c r="R2889">
        <v>1914.2340637207001</v>
      </c>
      <c r="S2889">
        <v>1769.09748535156</v>
      </c>
    </row>
    <row r="2890" spans="1:19" x14ac:dyDescent="0.25">
      <c r="A2890" s="1">
        <v>44217.041666666664</v>
      </c>
      <c r="C2890">
        <v>10.6745953083038</v>
      </c>
      <c r="D2890">
        <v>10.782666182518</v>
      </c>
      <c r="E2890">
        <v>11.2312660694122</v>
      </c>
      <c r="F2890">
        <v>10.998102617263701</v>
      </c>
      <c r="G2890">
        <v>10.3090995550155</v>
      </c>
      <c r="I2890">
        <v>259.876518460988</v>
      </c>
      <c r="J2890">
        <v>261.23341849524797</v>
      </c>
      <c r="K2890">
        <v>256.09493842050699</v>
      </c>
      <c r="L2890">
        <v>252.701805667337</v>
      </c>
      <c r="M2890">
        <v>255.91269741566401</v>
      </c>
      <c r="O2890">
        <v>1910.7303344726499</v>
      </c>
      <c r="P2890">
        <v>1885.0113220214801</v>
      </c>
      <c r="Q2890">
        <v>2002.43461303711</v>
      </c>
      <c r="R2890">
        <v>2016.40357055664</v>
      </c>
      <c r="S2890">
        <v>1894.9670715331999</v>
      </c>
    </row>
    <row r="2891" spans="1:19" x14ac:dyDescent="0.25">
      <c r="A2891" s="1">
        <v>44217.048611111109</v>
      </c>
      <c r="C2891">
        <v>9.92019670009614</v>
      </c>
      <c r="D2891">
        <v>10.152970504760701</v>
      </c>
      <c r="E2891">
        <v>10.7076551198959</v>
      </c>
      <c r="F2891">
        <v>10.604559063911401</v>
      </c>
      <c r="G2891">
        <v>10.2671671628952</v>
      </c>
      <c r="I2891">
        <v>257.14272283901602</v>
      </c>
      <c r="J2891">
        <v>260.25488572211202</v>
      </c>
      <c r="K2891">
        <v>255.917655842069</v>
      </c>
      <c r="L2891">
        <v>252.21050971169601</v>
      </c>
      <c r="M2891">
        <v>255.20949299406701</v>
      </c>
      <c r="O2891">
        <v>1813.9948059082001</v>
      </c>
      <c r="P2891">
        <v>1671.1038635253899</v>
      </c>
      <c r="Q2891">
        <v>1973.0774597167899</v>
      </c>
      <c r="R2891">
        <v>1951.6886291503899</v>
      </c>
      <c r="S2891">
        <v>1986.3821777343701</v>
      </c>
    </row>
    <row r="2892" spans="1:19" x14ac:dyDescent="0.25">
      <c r="A2892" s="1">
        <v>44217.055555555555</v>
      </c>
      <c r="C2892">
        <v>11.0884461402893</v>
      </c>
      <c r="D2892">
        <v>10.022104811668299</v>
      </c>
      <c r="E2892">
        <v>11.9452355861663</v>
      </c>
      <c r="F2892">
        <v>11.963371086120601</v>
      </c>
      <c r="G2892">
        <v>9.7778038024902205</v>
      </c>
      <c r="I2892">
        <v>256.93399148852001</v>
      </c>
      <c r="J2892">
        <v>262.52236239786902</v>
      </c>
      <c r="K2892">
        <v>252.87371340277099</v>
      </c>
      <c r="L2892">
        <v>251.728792014883</v>
      </c>
      <c r="M2892">
        <v>255.085282835111</v>
      </c>
      <c r="O2892">
        <v>1968.4762634277299</v>
      </c>
      <c r="P2892">
        <v>1744.30734558105</v>
      </c>
      <c r="Q2892">
        <v>2051.4404232627398</v>
      </c>
      <c r="R2892">
        <v>2042.95275268554</v>
      </c>
      <c r="S2892">
        <v>1784.52404174804</v>
      </c>
    </row>
    <row r="2893" spans="1:19" x14ac:dyDescent="0.25">
      <c r="A2893" s="1">
        <v>44217.0625</v>
      </c>
      <c r="C2893">
        <v>10.3505496978759</v>
      </c>
      <c r="D2893">
        <v>8.58818874359131</v>
      </c>
      <c r="E2893">
        <v>11.663828039169299</v>
      </c>
      <c r="F2893">
        <v>10.499579078272699</v>
      </c>
      <c r="G2893">
        <v>10.921456136201501</v>
      </c>
      <c r="I2893">
        <v>252.837053047366</v>
      </c>
      <c r="J2893">
        <v>258.53024537617199</v>
      </c>
      <c r="K2893">
        <v>250.75087114864601</v>
      </c>
      <c r="L2893">
        <v>249.41652453179699</v>
      </c>
      <c r="M2893">
        <v>251.87747339168601</v>
      </c>
      <c r="O2893">
        <v>1957.3029968261701</v>
      </c>
      <c r="P2893">
        <v>1450.41465759277</v>
      </c>
      <c r="Q2893">
        <v>2001.51317749023</v>
      </c>
      <c r="R2893">
        <v>2003.9434143066401</v>
      </c>
      <c r="S2893">
        <v>1997.0661926269499</v>
      </c>
    </row>
    <row r="2894" spans="1:19" x14ac:dyDescent="0.25">
      <c r="A2894" s="1">
        <v>44217.069444444445</v>
      </c>
      <c r="C2894">
        <v>11.291909694671601</v>
      </c>
      <c r="D2894">
        <v>9.3504022121429404</v>
      </c>
      <c r="E2894">
        <v>12.7703573703765</v>
      </c>
      <c r="F2894">
        <v>10.148366928100501</v>
      </c>
      <c r="G2894">
        <v>11.497173833847</v>
      </c>
      <c r="I2894">
        <v>247.70768390413099</v>
      </c>
      <c r="J2894">
        <v>249.99844314002601</v>
      </c>
      <c r="K2894">
        <v>247.05453262865001</v>
      </c>
      <c r="L2894">
        <v>243.401550632338</v>
      </c>
      <c r="M2894">
        <v>247.585950689724</v>
      </c>
      <c r="O2894">
        <v>2002.2078918457</v>
      </c>
      <c r="P2894">
        <v>1651.88814697265</v>
      </c>
      <c r="Q2894">
        <v>2054.2524536132801</v>
      </c>
      <c r="R2894">
        <v>1878.93546752929</v>
      </c>
      <c r="S2894">
        <v>2042.13005371094</v>
      </c>
    </row>
    <row r="2895" spans="1:19" x14ac:dyDescent="0.25">
      <c r="A2895" s="1">
        <v>44217.076388888891</v>
      </c>
      <c r="C2895">
        <v>11.902783203125001</v>
      </c>
      <c r="D2895">
        <v>9.8367210865020702</v>
      </c>
      <c r="E2895">
        <v>11.6946417808532</v>
      </c>
      <c r="F2895">
        <v>10.9936846017837</v>
      </c>
      <c r="G2895">
        <v>11.472597122192299</v>
      </c>
      <c r="I2895">
        <v>244.326832449752</v>
      </c>
      <c r="J2895">
        <v>252.67323818647199</v>
      </c>
      <c r="K2895">
        <v>246.752314659267</v>
      </c>
      <c r="L2895">
        <v>242.31730672523099</v>
      </c>
      <c r="M2895">
        <v>243.64169439824701</v>
      </c>
      <c r="O2895">
        <v>2035.0239013671801</v>
      </c>
      <c r="P2895">
        <v>1747.7416900634701</v>
      </c>
      <c r="Q2895">
        <v>2046.3524414062499</v>
      </c>
      <c r="R2895">
        <v>2000.3111389160099</v>
      </c>
      <c r="S2895">
        <v>2049.46985473632</v>
      </c>
    </row>
    <row r="2896" spans="1:19" x14ac:dyDescent="0.25">
      <c r="A2896" s="1">
        <v>44217.083333333336</v>
      </c>
      <c r="C2896">
        <v>13.3963271549769</v>
      </c>
      <c r="D2896">
        <v>10.909129509559</v>
      </c>
      <c r="E2896">
        <v>14.6570125307355</v>
      </c>
      <c r="F2896">
        <v>11.7037717955453</v>
      </c>
      <c r="G2896">
        <v>12.4685203347887</v>
      </c>
      <c r="I2896">
        <v>245.378025616065</v>
      </c>
      <c r="J2896">
        <v>248.30131160600101</v>
      </c>
      <c r="K2896">
        <v>243.72005579534499</v>
      </c>
      <c r="L2896">
        <v>248.03331121002901</v>
      </c>
      <c r="M2896">
        <v>244.03061454131799</v>
      </c>
      <c r="O2896">
        <v>2052.4877319335901</v>
      </c>
      <c r="P2896">
        <v>2019.4600360576901</v>
      </c>
      <c r="Q2896">
        <v>2058.6835850306902</v>
      </c>
      <c r="R2896">
        <v>2039.1810772235499</v>
      </c>
      <c r="S2896">
        <v>2058.7051250751201</v>
      </c>
    </row>
    <row r="2897" spans="1:19" x14ac:dyDescent="0.25">
      <c r="A2897" s="1">
        <v>44217.090277777781</v>
      </c>
      <c r="C2897">
        <v>12.7841389973958</v>
      </c>
      <c r="D2897">
        <v>10.5065939551905</v>
      </c>
      <c r="E2897">
        <v>12.867773214975999</v>
      </c>
      <c r="F2897">
        <v>10.8579918710809</v>
      </c>
      <c r="G2897">
        <v>12.124442803232199</v>
      </c>
      <c r="I2897">
        <v>243.681946395073</v>
      </c>
      <c r="J2897">
        <v>244.859933290425</v>
      </c>
      <c r="K2897">
        <v>246.22764304370901</v>
      </c>
      <c r="L2897">
        <v>240.98202927446599</v>
      </c>
      <c r="M2897">
        <v>244.07172298179199</v>
      </c>
      <c r="O2897">
        <v>2040.5832790798599</v>
      </c>
      <c r="P2897">
        <v>1915.12371504934</v>
      </c>
      <c r="Q2897">
        <v>2054.3714728104401</v>
      </c>
      <c r="R2897">
        <v>2016.9314671566599</v>
      </c>
      <c r="S2897">
        <v>2035.6612870065801</v>
      </c>
    </row>
    <row r="2898" spans="1:19" x14ac:dyDescent="0.25">
      <c r="A2898" s="1">
        <v>44217.097222222219</v>
      </c>
      <c r="C2898">
        <v>13.1130580425262</v>
      </c>
      <c r="D2898">
        <v>11.5820972919464</v>
      </c>
      <c r="E2898">
        <v>12.5251837491989</v>
      </c>
      <c r="F2898">
        <v>10.959269762039099</v>
      </c>
      <c r="G2898">
        <v>11.598005437850899</v>
      </c>
      <c r="I2898">
        <v>243.168457547255</v>
      </c>
      <c r="J2898">
        <v>246.74306614432501</v>
      </c>
      <c r="K2898">
        <v>242.812803865208</v>
      </c>
      <c r="L2898">
        <v>238.24870133508199</v>
      </c>
      <c r="M2898">
        <v>246.09086141300801</v>
      </c>
      <c r="O2898">
        <v>2036.04826049804</v>
      </c>
      <c r="P2898">
        <v>1988.0740234375</v>
      </c>
      <c r="Q2898">
        <v>2028.90229877672</v>
      </c>
      <c r="R2898">
        <v>2035.46403808593</v>
      </c>
      <c r="S2898">
        <v>2020.67399902343</v>
      </c>
    </row>
    <row r="2899" spans="1:19" x14ac:dyDescent="0.25">
      <c r="A2899" s="1">
        <v>44217.104166666664</v>
      </c>
      <c r="C2899">
        <v>12.752295923233</v>
      </c>
      <c r="D2899">
        <v>10.980858111381499</v>
      </c>
      <c r="E2899">
        <v>13.089669561386099</v>
      </c>
      <c r="F2899">
        <v>11.5720735073089</v>
      </c>
      <c r="G2899">
        <v>11.7111623764038</v>
      </c>
      <c r="I2899">
        <v>247.25176139660101</v>
      </c>
      <c r="J2899">
        <v>252.14994262781801</v>
      </c>
      <c r="K2899">
        <v>250.73621164215399</v>
      </c>
      <c r="L2899">
        <v>241.25557418636001</v>
      </c>
      <c r="M2899">
        <v>246.688217699765</v>
      </c>
      <c r="O2899">
        <v>2036.7034240722601</v>
      </c>
      <c r="P2899">
        <v>2005.55896606445</v>
      </c>
      <c r="Q2899">
        <v>2044.17186889648</v>
      </c>
      <c r="R2899">
        <v>2009.23823852539</v>
      </c>
      <c r="S2899">
        <v>2036.4073608398401</v>
      </c>
    </row>
    <row r="2900" spans="1:19" x14ac:dyDescent="0.25">
      <c r="A2900" s="1">
        <v>44217.111111111109</v>
      </c>
      <c r="C2900">
        <v>11.344831371307301</v>
      </c>
      <c r="D2900">
        <v>9.4368292331695596</v>
      </c>
      <c r="E2900">
        <v>12.596519374847301</v>
      </c>
      <c r="F2900">
        <v>10.797998785972499</v>
      </c>
      <c r="G2900">
        <v>11.207766008377</v>
      </c>
      <c r="I2900">
        <v>250.122821710382</v>
      </c>
      <c r="J2900">
        <v>250.133083127492</v>
      </c>
      <c r="K2900">
        <v>246.109502844714</v>
      </c>
      <c r="L2900">
        <v>241.09154186141299</v>
      </c>
      <c r="M2900">
        <v>244.761691291228</v>
      </c>
      <c r="O2900">
        <v>2017.93961791992</v>
      </c>
      <c r="P2900">
        <v>1676.21032104492</v>
      </c>
      <c r="Q2900">
        <v>2070.48734741211</v>
      </c>
      <c r="R2900">
        <v>1887.19616699218</v>
      </c>
      <c r="S2900">
        <v>1995.8811950683601</v>
      </c>
    </row>
    <row r="2901" spans="1:19" x14ac:dyDescent="0.25">
      <c r="A2901" s="1">
        <v>44217.118055555555</v>
      </c>
      <c r="C2901">
        <v>12.074838781356799</v>
      </c>
      <c r="D2901">
        <v>9.9961730241775495</v>
      </c>
      <c r="E2901">
        <v>12.7457062244415</v>
      </c>
      <c r="F2901">
        <v>11.305330538749599</v>
      </c>
      <c r="G2901">
        <v>11.837981510162299</v>
      </c>
      <c r="I2901">
        <v>245.55966077783</v>
      </c>
      <c r="J2901">
        <v>250.052377028373</v>
      </c>
      <c r="K2901">
        <v>250.77989398652801</v>
      </c>
      <c r="L2901">
        <v>242.87820161736599</v>
      </c>
      <c r="M2901">
        <v>245.77986978445099</v>
      </c>
      <c r="O2901">
        <v>2041.7704406738201</v>
      </c>
      <c r="P2901">
        <v>1917.88285522461</v>
      </c>
      <c r="Q2901">
        <v>2025.2895812988199</v>
      </c>
      <c r="R2901">
        <v>2033.77062988281</v>
      </c>
      <c r="S2901">
        <v>2057.7913513183598</v>
      </c>
    </row>
    <row r="2902" spans="1:19" x14ac:dyDescent="0.25">
      <c r="A2902" s="1">
        <v>44217.125</v>
      </c>
      <c r="C2902">
        <v>12.5694925308227</v>
      </c>
      <c r="D2902">
        <v>10.975521740160399</v>
      </c>
      <c r="E2902">
        <v>12.368126296997</v>
      </c>
      <c r="F2902">
        <v>11.5407216072082</v>
      </c>
      <c r="G2902">
        <v>11.386182835227499</v>
      </c>
      <c r="I2902">
        <v>240.102772499542</v>
      </c>
      <c r="J2902">
        <v>246.71479877628701</v>
      </c>
      <c r="K2902">
        <v>244.66501966779799</v>
      </c>
      <c r="L2902">
        <v>234.77947569433999</v>
      </c>
      <c r="M2902">
        <v>244.50975061893701</v>
      </c>
      <c r="O2902">
        <v>2059.4757324218699</v>
      </c>
      <c r="P2902">
        <v>2000.57613332648</v>
      </c>
      <c r="Q2902">
        <v>2029.34444580078</v>
      </c>
      <c r="R2902">
        <v>2006.46546020508</v>
      </c>
      <c r="S2902">
        <v>2038.60416452508</v>
      </c>
    </row>
    <row r="2903" spans="1:19" x14ac:dyDescent="0.25">
      <c r="A2903" s="1">
        <v>44217.131944444445</v>
      </c>
      <c r="C2903">
        <v>12.9425605472765</v>
      </c>
      <c r="D2903">
        <v>11.8195675373077</v>
      </c>
      <c r="E2903">
        <v>12.8088373661041</v>
      </c>
      <c r="F2903">
        <v>12.274154161152</v>
      </c>
      <c r="G2903">
        <v>10.5945351600646</v>
      </c>
      <c r="I2903">
        <v>240.66149051670899</v>
      </c>
      <c r="J2903">
        <v>239.05331178023999</v>
      </c>
      <c r="K2903">
        <v>236.70952086478201</v>
      </c>
      <c r="L2903">
        <v>232.88378684744501</v>
      </c>
      <c r="M2903">
        <v>238.237113757966</v>
      </c>
      <c r="O2903">
        <v>2048.7197387695301</v>
      </c>
      <c r="P2903">
        <v>2025.4453796386699</v>
      </c>
      <c r="Q2903">
        <v>2052.1417907714799</v>
      </c>
      <c r="R2903">
        <v>2040.5881469726501</v>
      </c>
      <c r="S2903">
        <v>1935.1640258789</v>
      </c>
    </row>
    <row r="2904" spans="1:19" x14ac:dyDescent="0.25">
      <c r="A2904" s="1">
        <v>44217.138888888891</v>
      </c>
      <c r="C2904">
        <v>11.9733524322509</v>
      </c>
      <c r="D2904">
        <v>12.005452251434299</v>
      </c>
      <c r="E2904">
        <v>12.9565947532653</v>
      </c>
      <c r="F2904">
        <v>11.3917980875287</v>
      </c>
      <c r="G2904">
        <v>10.2536720514297</v>
      </c>
      <c r="I2904">
        <v>238.324627313825</v>
      </c>
      <c r="J2904">
        <v>236.14484467186901</v>
      </c>
      <c r="K2904">
        <v>234.89223090890101</v>
      </c>
      <c r="L2904">
        <v>234.31083412162999</v>
      </c>
      <c r="M2904">
        <v>240.00995370720901</v>
      </c>
      <c r="O2904">
        <v>2056.3231201171898</v>
      </c>
      <c r="P2904">
        <v>2023.00874023437</v>
      </c>
      <c r="Q2904">
        <v>2047.1489807128901</v>
      </c>
      <c r="R2904">
        <v>2041.0907104492101</v>
      </c>
      <c r="S2904">
        <v>1990.3404846191399</v>
      </c>
    </row>
    <row r="2905" spans="1:19" x14ac:dyDescent="0.25">
      <c r="A2905" s="1">
        <v>44217.145833333336</v>
      </c>
      <c r="C2905">
        <v>11.3528874874115</v>
      </c>
      <c r="D2905">
        <v>11.915981101989701</v>
      </c>
      <c r="E2905">
        <v>11.527839088439899</v>
      </c>
      <c r="F2905">
        <v>11.7772654734159</v>
      </c>
      <c r="G2905">
        <v>9.4608677864074604</v>
      </c>
      <c r="I2905">
        <v>238.07797636988599</v>
      </c>
      <c r="J2905">
        <v>237.02379345273201</v>
      </c>
      <c r="K2905">
        <v>233.018570158649</v>
      </c>
      <c r="L2905">
        <v>236.661104812595</v>
      </c>
      <c r="M2905">
        <v>237.15308082451699</v>
      </c>
      <c r="O2905">
        <v>2035.11994628906</v>
      </c>
      <c r="P2905">
        <v>2031.2219482421799</v>
      </c>
      <c r="Q2905">
        <v>2017.7726501464799</v>
      </c>
      <c r="R2905">
        <v>2047.91834106445</v>
      </c>
      <c r="S2905">
        <v>1742.11824951171</v>
      </c>
    </row>
    <row r="2906" spans="1:19" x14ac:dyDescent="0.25">
      <c r="A2906" s="1">
        <v>44217.152777777781</v>
      </c>
      <c r="C2906">
        <v>12.6285211086273</v>
      </c>
      <c r="D2906">
        <v>11.9668422698974</v>
      </c>
      <c r="E2906">
        <v>12.951657152175899</v>
      </c>
      <c r="F2906">
        <v>11.362151191348101</v>
      </c>
      <c r="G2906">
        <v>9.9728585243225094</v>
      </c>
      <c r="I2906">
        <v>236.92010131975201</v>
      </c>
      <c r="J2906">
        <v>239.17830676822501</v>
      </c>
      <c r="K2906">
        <v>234.81040680996301</v>
      </c>
      <c r="L2906">
        <v>236.99112508314599</v>
      </c>
      <c r="M2906">
        <v>238.85097282191401</v>
      </c>
      <c r="O2906">
        <v>2034.2507934570301</v>
      </c>
      <c r="P2906">
        <v>2046.41321411133</v>
      </c>
      <c r="Q2906">
        <v>2044.6749938964799</v>
      </c>
      <c r="R2906">
        <v>2018.5003845214801</v>
      </c>
      <c r="S2906">
        <v>1904.5061340331999</v>
      </c>
    </row>
    <row r="2907" spans="1:19" x14ac:dyDescent="0.25">
      <c r="A2907" s="1">
        <v>44217.159722222219</v>
      </c>
      <c r="C2907">
        <v>12.4264311313629</v>
      </c>
      <c r="D2907">
        <v>12.265642929077099</v>
      </c>
      <c r="E2907">
        <v>12.6983717441558</v>
      </c>
      <c r="F2907">
        <v>11.189303147165401</v>
      </c>
      <c r="G2907">
        <v>10.876592373847901</v>
      </c>
      <c r="I2907">
        <v>235.35698137390801</v>
      </c>
      <c r="J2907">
        <v>235.35846483135501</v>
      </c>
      <c r="K2907">
        <v>234.92831193368701</v>
      </c>
      <c r="L2907">
        <v>232.77994814374699</v>
      </c>
      <c r="M2907">
        <v>235.938131351511</v>
      </c>
      <c r="O2907">
        <v>2055.3941894531199</v>
      </c>
      <c r="P2907">
        <v>2042.91755981445</v>
      </c>
      <c r="Q2907">
        <v>2045.3018981933601</v>
      </c>
      <c r="R2907">
        <v>1989.9217593544399</v>
      </c>
      <c r="S2907">
        <v>1914.92655639648</v>
      </c>
    </row>
    <row r="2908" spans="1:19" x14ac:dyDescent="0.25">
      <c r="A2908" s="1">
        <v>44217.166666666664</v>
      </c>
      <c r="C2908">
        <v>11.1367272377014</v>
      </c>
      <c r="D2908">
        <v>11.985052013397199</v>
      </c>
      <c r="E2908">
        <v>11.506566524505599</v>
      </c>
      <c r="F2908">
        <v>10.9842921257019</v>
      </c>
      <c r="G2908">
        <v>9.7564940214157101</v>
      </c>
      <c r="I2908">
        <v>234.70791707735299</v>
      </c>
      <c r="J2908">
        <v>232.38414522622099</v>
      </c>
      <c r="K2908">
        <v>232.15657786048499</v>
      </c>
      <c r="L2908">
        <v>225.56434683285701</v>
      </c>
      <c r="M2908">
        <v>234.160244156896</v>
      </c>
      <c r="O2908">
        <v>2035.26770629883</v>
      </c>
      <c r="P2908">
        <v>2063.3716430663999</v>
      </c>
      <c r="Q2908">
        <v>2020.4856201171899</v>
      </c>
      <c r="R2908">
        <v>2035.4096557617199</v>
      </c>
      <c r="S2908">
        <v>1780.0610321044901</v>
      </c>
    </row>
    <row r="2909" spans="1:19" x14ac:dyDescent="0.25">
      <c r="A2909" s="1">
        <v>44217.173611111109</v>
      </c>
      <c r="C2909">
        <v>11.3743830680847</v>
      </c>
      <c r="D2909">
        <v>10.9015218973159</v>
      </c>
      <c r="E2909">
        <v>11.341898727416901</v>
      </c>
      <c r="F2909">
        <v>11.189055013656599</v>
      </c>
      <c r="G2909">
        <v>8.7407355546951209</v>
      </c>
      <c r="I2909">
        <v>232.56439364541399</v>
      </c>
      <c r="J2909">
        <v>233.76575691810899</v>
      </c>
      <c r="K2909">
        <v>229.751254214851</v>
      </c>
      <c r="L2909">
        <v>226.30530030043701</v>
      </c>
      <c r="M2909">
        <v>237.850421430046</v>
      </c>
      <c r="O2909">
        <v>2055.61665649414</v>
      </c>
      <c r="P2909">
        <v>1994.80936279297</v>
      </c>
      <c r="Q2909">
        <v>2019.7509643554699</v>
      </c>
      <c r="R2909">
        <v>2047.63078613281</v>
      </c>
      <c r="S2909">
        <v>1446.17467651367</v>
      </c>
    </row>
    <row r="2910" spans="1:19" x14ac:dyDescent="0.25">
      <c r="A2910" s="1">
        <v>44217.180555555555</v>
      </c>
      <c r="C2910">
        <v>11.318472671508699</v>
      </c>
      <c r="D2910">
        <v>11.6389172077178</v>
      </c>
      <c r="E2910">
        <v>11.9326873302459</v>
      </c>
      <c r="F2910">
        <v>11.0985815048217</v>
      </c>
      <c r="G2910">
        <v>9.9779630422591996</v>
      </c>
      <c r="I2910">
        <v>241.81773697783501</v>
      </c>
      <c r="J2910">
        <v>238.536173257884</v>
      </c>
      <c r="K2910">
        <v>237.49703907611601</v>
      </c>
      <c r="L2910">
        <v>232.17743112017001</v>
      </c>
      <c r="M2910">
        <v>238.464497901128</v>
      </c>
      <c r="O2910">
        <v>1998.93835449219</v>
      </c>
      <c r="P2910">
        <v>2011.6252319335899</v>
      </c>
      <c r="Q2910">
        <v>2049.3322265625002</v>
      </c>
      <c r="R2910">
        <v>2030.8847351074201</v>
      </c>
      <c r="S2910">
        <v>1835.4087158203099</v>
      </c>
    </row>
    <row r="2911" spans="1:19" x14ac:dyDescent="0.25">
      <c r="A2911" s="1">
        <v>44217.1875</v>
      </c>
      <c r="C2911">
        <v>11.1827995300293</v>
      </c>
      <c r="D2911">
        <v>11.9542013645172</v>
      </c>
      <c r="E2911">
        <v>10.655067539215</v>
      </c>
      <c r="F2911">
        <v>11.3880449295043</v>
      </c>
      <c r="G2911">
        <v>9.0745450258255005</v>
      </c>
      <c r="I2911">
        <v>233.57040731764201</v>
      </c>
      <c r="J2911">
        <v>231.18096356992001</v>
      </c>
      <c r="K2911">
        <v>233.07748706621601</v>
      </c>
      <c r="L2911">
        <v>230.92532350453601</v>
      </c>
      <c r="M2911">
        <v>234.193885708549</v>
      </c>
      <c r="O2911">
        <v>2049.2505676269502</v>
      </c>
      <c r="P2911">
        <v>2045.4800720214801</v>
      </c>
      <c r="Q2911">
        <v>2026.04614257812</v>
      </c>
      <c r="R2911">
        <v>2014.2769165039001</v>
      </c>
      <c r="S2911">
        <v>1565.2070739746</v>
      </c>
    </row>
    <row r="2912" spans="1:19" x14ac:dyDescent="0.25">
      <c r="A2912" s="1">
        <v>44217.194444444445</v>
      </c>
      <c r="C2912">
        <v>10.819049634431501</v>
      </c>
      <c r="D2912">
        <v>10.9480581283569</v>
      </c>
      <c r="E2912">
        <v>11.206466579437199</v>
      </c>
      <c r="F2912">
        <v>11.1126145839691</v>
      </c>
      <c r="G2912">
        <v>7.6510981321334803</v>
      </c>
      <c r="I2912">
        <v>232.37551065903401</v>
      </c>
      <c r="J2912">
        <v>232.78976585073599</v>
      </c>
      <c r="K2912">
        <v>231.12593490594401</v>
      </c>
      <c r="L2912">
        <v>227.17568536253299</v>
      </c>
      <c r="M2912">
        <v>234.468896543836</v>
      </c>
      <c r="O2912">
        <v>2021.2827453613299</v>
      </c>
      <c r="P2912">
        <v>2015.4410705566399</v>
      </c>
      <c r="Q2912">
        <v>1966.05456542968</v>
      </c>
      <c r="R2912">
        <v>1999.23392944336</v>
      </c>
      <c r="S2912">
        <v>1233.6351623535099</v>
      </c>
    </row>
    <row r="2913" spans="1:19" x14ac:dyDescent="0.25">
      <c r="A2913" s="1">
        <v>44217.201388888891</v>
      </c>
      <c r="C2913">
        <v>11.189055013656599</v>
      </c>
      <c r="D2913">
        <v>10.8044027328491</v>
      </c>
      <c r="E2913">
        <v>10.835012292861901</v>
      </c>
      <c r="F2913">
        <v>10.569438600540099</v>
      </c>
      <c r="G2913">
        <v>9.0220501184463497</v>
      </c>
      <c r="I2913">
        <v>227.64814934047499</v>
      </c>
      <c r="J2913">
        <v>230.367773166907</v>
      </c>
      <c r="K2913">
        <v>227.90114325868001</v>
      </c>
      <c r="L2913">
        <v>225.16117152488999</v>
      </c>
      <c r="M2913">
        <v>225.07108525216699</v>
      </c>
      <c r="O2913">
        <v>2018.92292480469</v>
      </c>
      <c r="P2913">
        <v>1952.43558349609</v>
      </c>
      <c r="Q2913">
        <v>1996.7759338378901</v>
      </c>
      <c r="R2913">
        <v>1968.46345825195</v>
      </c>
      <c r="S2913">
        <v>1532.5105529785101</v>
      </c>
    </row>
    <row r="2914" spans="1:19" x14ac:dyDescent="0.25">
      <c r="A2914" s="1">
        <v>44217.208333333336</v>
      </c>
      <c r="C2914">
        <v>10.693269085884101</v>
      </c>
      <c r="D2914">
        <v>11.359235906600899</v>
      </c>
      <c r="E2914">
        <v>10.9654881715774</v>
      </c>
      <c r="F2914">
        <v>11.399572229385299</v>
      </c>
      <c r="G2914">
        <v>10.138900208473199</v>
      </c>
      <c r="I2914">
        <v>232.74147548198499</v>
      </c>
      <c r="J2914">
        <v>229.39811059043501</v>
      </c>
      <c r="K2914">
        <v>225.73418680535099</v>
      </c>
      <c r="L2914">
        <v>226.99075076558401</v>
      </c>
      <c r="M2914">
        <v>223.87441872777799</v>
      </c>
      <c r="O2914">
        <v>2034.2785901521399</v>
      </c>
      <c r="P2914">
        <v>2019.4244567871101</v>
      </c>
      <c r="Q2914">
        <v>2047.46215209961</v>
      </c>
      <c r="R2914">
        <v>2044.79451293945</v>
      </c>
      <c r="S2914">
        <v>1910.1845031738301</v>
      </c>
    </row>
    <row r="2915" spans="1:19" x14ac:dyDescent="0.25">
      <c r="A2915" s="1">
        <v>44217.215277777781</v>
      </c>
      <c r="C2915">
        <v>11.155178451537999</v>
      </c>
      <c r="D2915">
        <v>10.858141207695001</v>
      </c>
      <c r="E2915">
        <v>11.5325540065765</v>
      </c>
      <c r="F2915">
        <v>10.828107213974</v>
      </c>
      <c r="G2915">
        <v>10.040129041671699</v>
      </c>
      <c r="I2915">
        <v>225.218956493299</v>
      </c>
      <c r="J2915">
        <v>232.701299341458</v>
      </c>
      <c r="K2915">
        <v>228.14429916463899</v>
      </c>
      <c r="L2915">
        <v>223.996059837589</v>
      </c>
      <c r="M2915">
        <v>222.47958690473001</v>
      </c>
      <c r="O2915">
        <v>2044.0128723144501</v>
      </c>
      <c r="P2915">
        <v>1988.1855224609301</v>
      </c>
      <c r="Q2915">
        <v>2027.0571899414001</v>
      </c>
      <c r="R2915">
        <v>2029.9649230957</v>
      </c>
      <c r="S2915">
        <v>1899.43379516601</v>
      </c>
    </row>
    <row r="2916" spans="1:19" x14ac:dyDescent="0.25">
      <c r="A2916" s="1">
        <v>44217.222222222219</v>
      </c>
      <c r="C2916">
        <v>11.4199724197387</v>
      </c>
      <c r="D2916">
        <v>10.732398939132599</v>
      </c>
      <c r="E2916">
        <v>11.532925343513501</v>
      </c>
      <c r="F2916">
        <v>10.842029094696001</v>
      </c>
      <c r="G2916">
        <v>9.5193580389022703</v>
      </c>
      <c r="I2916">
        <v>226.899894122387</v>
      </c>
      <c r="J2916">
        <v>232.672876020872</v>
      </c>
      <c r="K2916">
        <v>228.58069815825201</v>
      </c>
      <c r="L2916">
        <v>227.658670864127</v>
      </c>
      <c r="M2916">
        <v>224.37604944705501</v>
      </c>
      <c r="O2916">
        <v>2038.77892456054</v>
      </c>
      <c r="P2916">
        <v>1958.96867675781</v>
      </c>
      <c r="Q2916">
        <v>2011.0549194335899</v>
      </c>
      <c r="R2916">
        <v>2056.6602966308601</v>
      </c>
      <c r="S2916">
        <v>1746.59624023437</v>
      </c>
    </row>
    <row r="2917" spans="1:19" x14ac:dyDescent="0.25">
      <c r="A2917" s="1">
        <v>44217.229166666664</v>
      </c>
      <c r="C2917">
        <v>11.890494775772099</v>
      </c>
      <c r="D2917">
        <v>11.893910264968801</v>
      </c>
      <c r="E2917">
        <v>11.6917831420898</v>
      </c>
      <c r="F2917">
        <v>11.7213717460632</v>
      </c>
      <c r="G2917">
        <v>9.9816463621039109</v>
      </c>
      <c r="I2917">
        <v>228.441481714807</v>
      </c>
      <c r="J2917">
        <v>230.65668924095499</v>
      </c>
      <c r="K2917">
        <v>226.650697232276</v>
      </c>
      <c r="L2917">
        <v>224.566425198476</v>
      </c>
      <c r="M2917">
        <v>224.372064841352</v>
      </c>
      <c r="O2917">
        <v>2048.1664428710901</v>
      </c>
      <c r="P2917">
        <v>2051.94970703125</v>
      </c>
      <c r="Q2917">
        <v>2033.0348815917901</v>
      </c>
      <c r="R2917">
        <v>2042.25378417968</v>
      </c>
      <c r="S2917">
        <v>1920.4517501027899</v>
      </c>
    </row>
    <row r="2918" spans="1:19" x14ac:dyDescent="0.25">
      <c r="A2918" s="1">
        <v>44217.236111111109</v>
      </c>
      <c r="C2918">
        <v>11.3142218589782</v>
      </c>
      <c r="D2918">
        <v>10.4925526857376</v>
      </c>
      <c r="E2918">
        <v>10.8857809543609</v>
      </c>
      <c r="F2918">
        <v>10.875144529342601</v>
      </c>
      <c r="G2918">
        <v>9.4562455415725708</v>
      </c>
      <c r="I2918">
        <v>229.42149928531899</v>
      </c>
      <c r="J2918">
        <v>229.552513390478</v>
      </c>
      <c r="K2918">
        <v>224.607353654967</v>
      </c>
      <c r="L2918">
        <v>222.70317679805001</v>
      </c>
      <c r="M2918">
        <v>220.947332259604</v>
      </c>
      <c r="O2918">
        <v>2058.12590332031</v>
      </c>
      <c r="P2918">
        <v>1966.7102661132801</v>
      </c>
      <c r="Q2918">
        <v>1997.5869140625</v>
      </c>
      <c r="R2918">
        <v>2010.3927917480401</v>
      </c>
      <c r="S2918">
        <v>1618.3507629394501</v>
      </c>
    </row>
    <row r="2919" spans="1:19" x14ac:dyDescent="0.25">
      <c r="A2919" s="1">
        <v>44217.243055555555</v>
      </c>
      <c r="C2919">
        <v>12.077901697158801</v>
      </c>
      <c r="D2919">
        <v>11.6203546524047</v>
      </c>
      <c r="E2919">
        <v>11.4508234024047</v>
      </c>
      <c r="F2919">
        <v>11.192841768264699</v>
      </c>
      <c r="G2919">
        <v>10.5920478343963</v>
      </c>
      <c r="I2919">
        <v>221.66008520610299</v>
      </c>
      <c r="J2919">
        <v>224.49205881672</v>
      </c>
      <c r="K2919">
        <v>222.493529659069</v>
      </c>
      <c r="L2919">
        <v>219.673931616874</v>
      </c>
      <c r="M2919">
        <v>223.65128848185199</v>
      </c>
      <c r="O2919">
        <v>2061.7059020996098</v>
      </c>
      <c r="P2919">
        <v>2025.98265991211</v>
      </c>
      <c r="Q2919">
        <v>1960.6962585449201</v>
      </c>
      <c r="R2919">
        <v>2025.1348205566401</v>
      </c>
      <c r="S2919">
        <v>1840.4005004882799</v>
      </c>
    </row>
    <row r="2920" spans="1:19" x14ac:dyDescent="0.25">
      <c r="A2920" s="1">
        <v>44217.25</v>
      </c>
      <c r="C2920">
        <v>11.929178905486999</v>
      </c>
      <c r="D2920">
        <v>10.866828584671</v>
      </c>
      <c r="E2920">
        <v>11.574820947647099</v>
      </c>
      <c r="F2920">
        <v>11.1738151311874</v>
      </c>
      <c r="G2920">
        <v>10.7317306756973</v>
      </c>
      <c r="I2920">
        <v>219.06600757605599</v>
      </c>
      <c r="J2920">
        <v>221.28098167555299</v>
      </c>
      <c r="K2920">
        <v>222.49547705779</v>
      </c>
      <c r="L2920">
        <v>215.04394317561599</v>
      </c>
      <c r="M2920">
        <v>220.57588319902399</v>
      </c>
      <c r="O2920">
        <v>2048.12482910156</v>
      </c>
      <c r="P2920">
        <v>2014.85900268554</v>
      </c>
      <c r="Q2920">
        <v>2043.52307128906</v>
      </c>
      <c r="R2920">
        <v>2030.21036987304</v>
      </c>
      <c r="S2920">
        <v>1999.00187377929</v>
      </c>
    </row>
    <row r="2921" spans="1:19" x14ac:dyDescent="0.25">
      <c r="A2921" s="1">
        <v>44217.256944444445</v>
      </c>
      <c r="C2921">
        <v>10.1633096694946</v>
      </c>
      <c r="D2921">
        <v>10.934878540039</v>
      </c>
      <c r="E2921">
        <v>11.0073123731111</v>
      </c>
      <c r="F2921">
        <v>11.0852905750274</v>
      </c>
      <c r="G2921">
        <v>10.487893581390299</v>
      </c>
      <c r="I2921">
        <v>228.23229283106599</v>
      </c>
      <c r="J2921">
        <v>223.35755705712501</v>
      </c>
      <c r="K2921">
        <v>219.77818134831301</v>
      </c>
      <c r="L2921">
        <v>219.076786089378</v>
      </c>
      <c r="M2921">
        <v>218.39669993378399</v>
      </c>
      <c r="O2921">
        <v>1982.1096435546799</v>
      </c>
      <c r="P2921">
        <v>2032.42874755859</v>
      </c>
      <c r="Q2921">
        <v>2032.07033177426</v>
      </c>
      <c r="R2921">
        <v>2044.19213867187</v>
      </c>
      <c r="S2921">
        <v>1888.6724670410099</v>
      </c>
    </row>
    <row r="2922" spans="1:19" x14ac:dyDescent="0.25">
      <c r="A2922" s="1">
        <v>44217.263888888891</v>
      </c>
      <c r="C2922">
        <v>11.917298889160101</v>
      </c>
      <c r="D2922">
        <v>11.2383012771606</v>
      </c>
      <c r="E2922">
        <v>11.045214080810499</v>
      </c>
      <c r="F2922">
        <v>11.276484203338599</v>
      </c>
      <c r="G2922">
        <v>10.7765406608581</v>
      </c>
      <c r="I2922">
        <v>228.948385454494</v>
      </c>
      <c r="J2922">
        <v>229.96759462818699</v>
      </c>
      <c r="K2922">
        <v>224.454360848623</v>
      </c>
      <c r="L2922">
        <v>223.46685980541699</v>
      </c>
      <c r="M2922">
        <v>221.21404123545901</v>
      </c>
      <c r="O2922">
        <v>2058.9145019531202</v>
      </c>
      <c r="P2922">
        <v>2053.9296386718702</v>
      </c>
      <c r="Q2922">
        <v>1983.7032836914</v>
      </c>
      <c r="R2922">
        <v>2039.32792358398</v>
      </c>
      <c r="S2922">
        <v>1947.68819580078</v>
      </c>
    </row>
    <row r="2923" spans="1:19" x14ac:dyDescent="0.25">
      <c r="A2923" s="1">
        <v>44217.270833333336</v>
      </c>
      <c r="C2923">
        <v>11.1667615175247</v>
      </c>
      <c r="D2923">
        <v>10.763639593124299</v>
      </c>
      <c r="E2923">
        <v>11.4012243747711</v>
      </c>
      <c r="F2923">
        <v>11.2303936958313</v>
      </c>
      <c r="G2923">
        <v>10.1519124984741</v>
      </c>
      <c r="I2923">
        <v>225.17232753939899</v>
      </c>
      <c r="J2923">
        <v>222.832204820664</v>
      </c>
      <c r="K2923">
        <v>224.77756211507199</v>
      </c>
      <c r="L2923">
        <v>218.13859659978601</v>
      </c>
      <c r="M2923">
        <v>219.60197789089301</v>
      </c>
      <c r="O2923">
        <v>2015.76384277344</v>
      </c>
      <c r="P2923">
        <v>2035.0383178710899</v>
      </c>
      <c r="Q2923">
        <v>1963.9833740234301</v>
      </c>
      <c r="R2923">
        <v>2047.33247680664</v>
      </c>
      <c r="S2923">
        <v>1882.52510986328</v>
      </c>
    </row>
    <row r="2924" spans="1:19" x14ac:dyDescent="0.25">
      <c r="A2924" s="1">
        <v>44217.277777777781</v>
      </c>
      <c r="C2924">
        <v>10.6473454236984</v>
      </c>
      <c r="D2924">
        <v>10.9260478270681</v>
      </c>
      <c r="E2924">
        <v>10.6944015502929</v>
      </c>
      <c r="F2924">
        <v>11.6749469280242</v>
      </c>
      <c r="G2924">
        <v>9.8814196586608798</v>
      </c>
      <c r="I2924">
        <v>227.30036567359201</v>
      </c>
      <c r="J2924">
        <v>226.00531750150799</v>
      </c>
      <c r="K2924">
        <v>223.02850726302501</v>
      </c>
      <c r="L2924">
        <v>219.60737105671899</v>
      </c>
      <c r="M2924">
        <v>220.08239795658801</v>
      </c>
      <c r="O2924">
        <v>1988.0825439453099</v>
      </c>
      <c r="P2924">
        <v>2021.5879211425799</v>
      </c>
      <c r="Q2924">
        <v>1922.57478637695</v>
      </c>
      <c r="R2924">
        <v>2046.0989868163999</v>
      </c>
      <c r="S2924">
        <v>1772.00627441406</v>
      </c>
    </row>
    <row r="2925" spans="1:19" x14ac:dyDescent="0.25">
      <c r="A2925" s="1">
        <v>44217.284722222219</v>
      </c>
      <c r="C2925">
        <v>11.4355464458465</v>
      </c>
      <c r="D2925">
        <v>11.241085767745901</v>
      </c>
      <c r="E2925">
        <v>11.0609551429748</v>
      </c>
      <c r="F2925">
        <v>11.072352504730199</v>
      </c>
      <c r="G2925">
        <v>10.8140367031097</v>
      </c>
      <c r="I2925">
        <v>224.78812757095699</v>
      </c>
      <c r="J2925">
        <v>222.76387703899599</v>
      </c>
      <c r="K2925">
        <v>220.99583895394801</v>
      </c>
      <c r="L2925">
        <v>220.60895737384499</v>
      </c>
      <c r="M2925">
        <v>222.20764299410399</v>
      </c>
      <c r="O2925">
        <v>2036.34065551757</v>
      </c>
      <c r="P2925">
        <v>2050.0348876953099</v>
      </c>
      <c r="Q2925">
        <v>2055.1685363769502</v>
      </c>
      <c r="R2925">
        <v>2037.8958923339801</v>
      </c>
      <c r="S2925">
        <v>2013.93864746093</v>
      </c>
    </row>
    <row r="2926" spans="1:19" x14ac:dyDescent="0.25">
      <c r="A2926" s="1">
        <v>44217.291666666664</v>
      </c>
      <c r="C2926">
        <v>10.8855024337768</v>
      </c>
      <c r="D2926">
        <v>10.969200706481899</v>
      </c>
      <c r="E2926">
        <v>11.194382381439199</v>
      </c>
      <c r="F2926">
        <v>10.498789787292401</v>
      </c>
      <c r="G2926">
        <v>9.8394127845764103</v>
      </c>
      <c r="I2926">
        <v>222.65749401943799</v>
      </c>
      <c r="J2926">
        <v>223.394844317652</v>
      </c>
      <c r="K2926">
        <v>220.06967286052699</v>
      </c>
      <c r="L2926">
        <v>222.597317662579</v>
      </c>
      <c r="M2926">
        <v>222.14051580296001</v>
      </c>
      <c r="O2926">
        <v>2025.9767517089799</v>
      </c>
      <c r="P2926">
        <v>2050.6996459960901</v>
      </c>
      <c r="Q2926">
        <v>1942.54654541015</v>
      </c>
      <c r="R2926">
        <v>2037.09720458984</v>
      </c>
      <c r="S2926">
        <v>1809.7153625488199</v>
      </c>
    </row>
    <row r="2927" spans="1:19" x14ac:dyDescent="0.25">
      <c r="A2927" s="1">
        <v>44217.298611111109</v>
      </c>
      <c r="C2927">
        <v>10.8641739845275</v>
      </c>
      <c r="D2927">
        <v>10.999810314178401</v>
      </c>
      <c r="E2927">
        <v>11.188832139968801</v>
      </c>
      <c r="F2927">
        <v>11.1759128093719</v>
      </c>
      <c r="G2927">
        <v>10.1959610939025</v>
      </c>
      <c r="I2927">
        <v>220.44143296578099</v>
      </c>
      <c r="J2927">
        <v>221.66855550002799</v>
      </c>
      <c r="K2927">
        <v>224.42433044744601</v>
      </c>
      <c r="L2927">
        <v>220.58427487300801</v>
      </c>
      <c r="M2927">
        <v>222.652208885151</v>
      </c>
      <c r="O2927">
        <v>2032.5952758789001</v>
      </c>
      <c r="P2927">
        <v>2026.85070800781</v>
      </c>
      <c r="Q2927">
        <v>2007.4503417968699</v>
      </c>
      <c r="R2927">
        <v>2052.3707275390602</v>
      </c>
      <c r="S2927">
        <v>1883.8316955566399</v>
      </c>
    </row>
    <row r="2928" spans="1:19" x14ac:dyDescent="0.25">
      <c r="A2928" s="1">
        <v>44217.305555555555</v>
      </c>
      <c r="C2928">
        <v>10.765106010437</v>
      </c>
      <c r="D2928">
        <v>11.3280324220657</v>
      </c>
      <c r="E2928">
        <v>11.6762092113494</v>
      </c>
      <c r="F2928">
        <v>11.5693449020385</v>
      </c>
      <c r="G2928">
        <v>10.0536054372787</v>
      </c>
      <c r="I2928">
        <v>223.67400230475999</v>
      </c>
      <c r="J2928">
        <v>230.86235631368399</v>
      </c>
      <c r="K2928">
        <v>221.28947374771801</v>
      </c>
      <c r="L2928">
        <v>220.02123342305799</v>
      </c>
      <c r="M2928">
        <v>220.295107272823</v>
      </c>
      <c r="O2928">
        <v>2041.8307067871101</v>
      </c>
      <c r="P2928">
        <v>2021.7686510588001</v>
      </c>
      <c r="Q2928">
        <v>2003.07592163086</v>
      </c>
      <c r="R2928">
        <v>2049.2921875000002</v>
      </c>
      <c r="S2928">
        <v>1933.64346923828</v>
      </c>
    </row>
    <row r="2929" spans="1:19" x14ac:dyDescent="0.25">
      <c r="A2929" s="1">
        <v>44217.3125</v>
      </c>
      <c r="C2929">
        <v>11.9801701545715</v>
      </c>
      <c r="D2929">
        <v>11.981933498382499</v>
      </c>
      <c r="E2929">
        <v>11.09743039608</v>
      </c>
      <c r="F2929">
        <v>11.610739374160699</v>
      </c>
      <c r="G2929">
        <v>10.395563721656799</v>
      </c>
      <c r="I2929">
        <v>225.09453249314299</v>
      </c>
      <c r="J2929">
        <v>223.17294991470399</v>
      </c>
      <c r="K2929">
        <v>219.05953106635801</v>
      </c>
      <c r="L2929">
        <v>218.63686183015599</v>
      </c>
      <c r="M2929">
        <v>223.56967083393499</v>
      </c>
      <c r="O2929">
        <v>2045.22502441406</v>
      </c>
      <c r="P2929">
        <v>2050.7092346191398</v>
      </c>
      <c r="Q2929">
        <v>2018.8690246582</v>
      </c>
      <c r="R2929">
        <v>2015.3930419921801</v>
      </c>
      <c r="S2929">
        <v>1929.03267211914</v>
      </c>
    </row>
    <row r="2930" spans="1:19" x14ac:dyDescent="0.25">
      <c r="A2930" s="1">
        <v>44217.319444444445</v>
      </c>
      <c r="C2930">
        <v>10.414646100997899</v>
      </c>
      <c r="D2930">
        <v>10.909151077270501</v>
      </c>
      <c r="E2930">
        <v>10.874346303939801</v>
      </c>
      <c r="F2930">
        <v>10.648663473129201</v>
      </c>
      <c r="G2930">
        <v>10.4774429559707</v>
      </c>
      <c r="I2930">
        <v>219.794560687819</v>
      </c>
      <c r="J2930">
        <v>216.81052361394501</v>
      </c>
      <c r="K2930">
        <v>215.032758695371</v>
      </c>
      <c r="L2930">
        <v>211.20349259836701</v>
      </c>
      <c r="M2930">
        <v>216.29965599858201</v>
      </c>
      <c r="O2930">
        <v>2034.9870788574201</v>
      </c>
      <c r="P2930">
        <v>1997.4626220703101</v>
      </c>
      <c r="Q2930">
        <v>1943.6573730468699</v>
      </c>
      <c r="R2930">
        <v>2015.35999145508</v>
      </c>
      <c r="S2930">
        <v>1902.06733398437</v>
      </c>
    </row>
    <row r="2931" spans="1:19" x14ac:dyDescent="0.25">
      <c r="A2931" s="1">
        <v>44217.326388888891</v>
      </c>
      <c r="C2931">
        <v>11.7222813606262</v>
      </c>
      <c r="D2931">
        <v>11.170047044754</v>
      </c>
      <c r="E2931">
        <v>11.0459752559661</v>
      </c>
      <c r="F2931">
        <v>10.89584171772</v>
      </c>
      <c r="G2931">
        <v>10.04775826931</v>
      </c>
      <c r="I2931">
        <v>215.74609904714299</v>
      </c>
      <c r="J2931">
        <v>216.572905874664</v>
      </c>
      <c r="K2931">
        <v>213.37862433708301</v>
      </c>
      <c r="L2931">
        <v>210.162769879032</v>
      </c>
      <c r="M2931">
        <v>214.72517764237</v>
      </c>
      <c r="O2931">
        <v>2061.1579528808602</v>
      </c>
      <c r="P2931">
        <v>1947.49987792968</v>
      </c>
      <c r="Q2931">
        <v>1852.9934631347601</v>
      </c>
      <c r="R2931">
        <v>1993.2354187011699</v>
      </c>
      <c r="S2931">
        <v>1811.8019836425799</v>
      </c>
    </row>
    <row r="2932" spans="1:19" x14ac:dyDescent="0.25">
      <c r="A2932" s="1">
        <v>44217.333333333336</v>
      </c>
      <c r="C2932">
        <v>11.417466545104901</v>
      </c>
      <c r="D2932">
        <v>8.7375798225402797</v>
      </c>
      <c r="E2932">
        <v>10.807725667953401</v>
      </c>
      <c r="F2932">
        <v>10.5213248491287</v>
      </c>
      <c r="G2932">
        <v>10.181315541267301</v>
      </c>
      <c r="I2932">
        <v>214.16620706659799</v>
      </c>
      <c r="J2932">
        <v>211.97153487451101</v>
      </c>
      <c r="K2932">
        <v>209.714356603179</v>
      </c>
      <c r="L2932">
        <v>204.064698804248</v>
      </c>
      <c r="M2932">
        <v>210.57510962246201</v>
      </c>
      <c r="O2932">
        <v>2047.4114868163999</v>
      </c>
      <c r="P2932">
        <v>1570.3498077392501</v>
      </c>
      <c r="Q2932">
        <v>1917.80819091797</v>
      </c>
      <c r="R2932">
        <v>1994.4326782226501</v>
      </c>
      <c r="S2932">
        <v>1774.67448120117</v>
      </c>
    </row>
    <row r="2933" spans="1:19" x14ac:dyDescent="0.25">
      <c r="A2933" s="1">
        <v>44217.340277777781</v>
      </c>
      <c r="C2933">
        <v>10.8497881889343</v>
      </c>
      <c r="D2933">
        <v>11.2181237697601</v>
      </c>
      <c r="E2933">
        <v>10.552342653274501</v>
      </c>
      <c r="F2933">
        <v>11.186122035980199</v>
      </c>
      <c r="G2933">
        <v>10.514716482162401</v>
      </c>
      <c r="I2933">
        <v>219.79040852702499</v>
      </c>
      <c r="J2933">
        <v>217.452001322623</v>
      </c>
      <c r="K2933">
        <v>214.768111318867</v>
      </c>
      <c r="L2933">
        <v>212.92543459003801</v>
      </c>
      <c r="M2933">
        <v>215.72269809659301</v>
      </c>
      <c r="O2933">
        <v>2014.4700012206999</v>
      </c>
      <c r="P2933">
        <v>2028.2821960449201</v>
      </c>
      <c r="Q2933">
        <v>2001.18932495117</v>
      </c>
      <c r="R2933">
        <v>2034.51224975586</v>
      </c>
      <c r="S2933">
        <v>1934.9511352539</v>
      </c>
    </row>
    <row r="2934" spans="1:19" x14ac:dyDescent="0.25">
      <c r="A2934" s="1">
        <v>44217.347222222219</v>
      </c>
      <c r="C2934">
        <v>11.1396785259246</v>
      </c>
      <c r="D2934">
        <v>11.4208821296692</v>
      </c>
      <c r="E2934">
        <v>10.994686913490201</v>
      </c>
      <c r="F2934">
        <v>11.1753187179565</v>
      </c>
      <c r="G2934">
        <v>10.678344964980999</v>
      </c>
      <c r="I2934">
        <v>226.13125163904499</v>
      </c>
      <c r="J2934">
        <v>225.14289777797899</v>
      </c>
      <c r="K2934">
        <v>220.76473097540401</v>
      </c>
      <c r="L2934">
        <v>218.15046511996999</v>
      </c>
      <c r="M2934">
        <v>221.51375364931701</v>
      </c>
      <c r="O2934">
        <v>1991.5350585937499</v>
      </c>
      <c r="P2934">
        <v>2063.8838439941401</v>
      </c>
      <c r="Q2934">
        <v>2012.69816894531</v>
      </c>
      <c r="R2934">
        <v>2041.9640625</v>
      </c>
      <c r="S2934">
        <v>1987.10938110351</v>
      </c>
    </row>
    <row r="2935" spans="1:19" x14ac:dyDescent="0.25">
      <c r="A2935" s="1">
        <v>44217.354166666664</v>
      </c>
      <c r="C2935">
        <v>11.1549928188323</v>
      </c>
      <c r="D2935">
        <v>11.1515773296356</v>
      </c>
      <c r="E2935">
        <v>11.7563250064849</v>
      </c>
      <c r="F2935">
        <v>11.070700597763</v>
      </c>
      <c r="G2935">
        <v>10.592994499206499</v>
      </c>
      <c r="I2935">
        <v>229.13406937100299</v>
      </c>
      <c r="J2935">
        <v>229.31177044697901</v>
      </c>
      <c r="K2935">
        <v>222.394875773585</v>
      </c>
      <c r="L2935">
        <v>220.958824318577</v>
      </c>
      <c r="M2935">
        <v>228.44546045100299</v>
      </c>
      <c r="O2935">
        <v>2004.18193359375</v>
      </c>
      <c r="P2935">
        <v>2050.5955871582</v>
      </c>
      <c r="Q2935">
        <v>2051.29720458984</v>
      </c>
      <c r="R2935">
        <v>2040.1191650390599</v>
      </c>
      <c r="S2935">
        <v>2004.4001281738299</v>
      </c>
    </row>
    <row r="2936" spans="1:19" x14ac:dyDescent="0.25">
      <c r="A2936" s="1">
        <v>44217.361111111109</v>
      </c>
      <c r="C2936">
        <v>12.263118362426701</v>
      </c>
      <c r="D2936">
        <v>11.011170506477299</v>
      </c>
      <c r="E2936">
        <v>11.2651239871978</v>
      </c>
      <c r="F2936">
        <v>11.583600950240999</v>
      </c>
      <c r="G2936">
        <v>9.6579271554947006</v>
      </c>
      <c r="I2936">
        <v>235.594257268364</v>
      </c>
      <c r="J2936">
        <v>234.111515525801</v>
      </c>
      <c r="K2936">
        <v>234.40227321617601</v>
      </c>
      <c r="L2936">
        <v>228.85111724017699</v>
      </c>
      <c r="M2936">
        <v>233.92947310469799</v>
      </c>
      <c r="O2936">
        <v>2050.0455139160099</v>
      </c>
      <c r="P2936">
        <v>2016.8341674804699</v>
      </c>
      <c r="Q2936">
        <v>2049.0205993652298</v>
      </c>
      <c r="R2936">
        <v>2031.29720458984</v>
      </c>
      <c r="S2936">
        <v>1768.0207824706999</v>
      </c>
    </row>
    <row r="2937" spans="1:19" x14ac:dyDescent="0.25">
      <c r="A2937" s="1">
        <v>44217.368055555555</v>
      </c>
      <c r="C2937">
        <v>11.629710149765</v>
      </c>
      <c r="D2937">
        <v>11.9981386184692</v>
      </c>
      <c r="E2937">
        <v>12.357156038284201</v>
      </c>
      <c r="F2937">
        <v>11.572834730148299</v>
      </c>
      <c r="G2937">
        <v>10.1278183698654</v>
      </c>
      <c r="I2937">
        <v>234.68570929193999</v>
      </c>
      <c r="J2937">
        <v>232.18336523314699</v>
      </c>
      <c r="K2937">
        <v>229.43941833551</v>
      </c>
      <c r="L2937">
        <v>227.35215422478601</v>
      </c>
      <c r="M2937">
        <v>231.614175032801</v>
      </c>
      <c r="O2937">
        <v>2049.1940124511698</v>
      </c>
      <c r="P2937">
        <v>2042.23462524414</v>
      </c>
      <c r="Q2937">
        <v>2053.78133544922</v>
      </c>
      <c r="R2937">
        <v>2004.6823974609299</v>
      </c>
      <c r="S2937">
        <v>1808.38098754882</v>
      </c>
    </row>
    <row r="2938" spans="1:19" x14ac:dyDescent="0.25">
      <c r="A2938" s="1">
        <v>44217.375</v>
      </c>
      <c r="C2938">
        <v>12.1458961963653</v>
      </c>
      <c r="D2938">
        <v>11.239990568161</v>
      </c>
      <c r="E2938">
        <v>11.412603187561</v>
      </c>
      <c r="F2938">
        <v>10.4694239616394</v>
      </c>
      <c r="G2938">
        <v>9.2782127380370998</v>
      </c>
      <c r="I2938">
        <v>235.621335230673</v>
      </c>
      <c r="J2938">
        <v>234.51246582819499</v>
      </c>
      <c r="K2938">
        <v>234.25187050617899</v>
      </c>
      <c r="L2938">
        <v>230.298448366028</v>
      </c>
      <c r="M2938">
        <v>231.33569825342201</v>
      </c>
      <c r="O2938">
        <v>2038.4945373535099</v>
      </c>
      <c r="P2938">
        <v>2006.4771606445299</v>
      </c>
      <c r="Q2938">
        <v>2043.88005371093</v>
      </c>
      <c r="R2938">
        <v>2008.8273803710899</v>
      </c>
      <c r="S2938">
        <v>1732.55522460937</v>
      </c>
    </row>
    <row r="2939" spans="1:19" x14ac:dyDescent="0.25">
      <c r="A2939" s="1">
        <v>44217.381944444445</v>
      </c>
      <c r="C2939">
        <v>11.534855699539101</v>
      </c>
      <c r="D2939">
        <v>11.6086601734161</v>
      </c>
      <c r="E2939">
        <v>12.5872381687164</v>
      </c>
      <c r="F2939">
        <v>12.3910881996154</v>
      </c>
      <c r="G2939">
        <v>10.233271884918199</v>
      </c>
      <c r="I2939">
        <v>235.42475491867799</v>
      </c>
      <c r="J2939">
        <v>234.01297140932999</v>
      </c>
      <c r="K2939">
        <v>236.22709558215601</v>
      </c>
      <c r="L2939">
        <v>228.819081952282</v>
      </c>
      <c r="M2939">
        <v>237.37907836550801</v>
      </c>
      <c r="O2939">
        <v>1919.45520629883</v>
      </c>
      <c r="P2939">
        <v>1994.4347961425799</v>
      </c>
      <c r="Q2939">
        <v>2025.9346008300799</v>
      </c>
      <c r="R2939">
        <v>2053.0423583984398</v>
      </c>
      <c r="S2939">
        <v>1735.3658477783199</v>
      </c>
    </row>
    <row r="2940" spans="1:19" x14ac:dyDescent="0.25">
      <c r="A2940" s="1">
        <v>44217.388888888891</v>
      </c>
      <c r="C2940">
        <v>13.5587378552085</v>
      </c>
      <c r="D2940">
        <v>12.919525623321499</v>
      </c>
      <c r="E2940">
        <v>12.6140629617791</v>
      </c>
      <c r="F2940">
        <v>13.2946228730051</v>
      </c>
      <c r="G2940">
        <v>10.901428122269399</v>
      </c>
      <c r="I2940">
        <v>234.62837566904199</v>
      </c>
      <c r="J2940">
        <v>234.023661729282</v>
      </c>
      <c r="K2940">
        <v>236.615165888989</v>
      </c>
      <c r="L2940">
        <v>231.326195427399</v>
      </c>
      <c r="M2940">
        <v>231.12685639227999</v>
      </c>
      <c r="O2940">
        <v>2038.07091674804</v>
      </c>
      <c r="P2940">
        <v>2056.2879028320299</v>
      </c>
      <c r="Q2940">
        <v>2045.1220825195301</v>
      </c>
      <c r="R2940">
        <v>2049.53815917968</v>
      </c>
      <c r="S2940">
        <v>1954.83324584961</v>
      </c>
    </row>
    <row r="2941" spans="1:19" x14ac:dyDescent="0.25">
      <c r="A2941" s="1">
        <v>44217.395833333336</v>
      </c>
      <c r="C2941">
        <v>12.5226433163597</v>
      </c>
      <c r="D2941">
        <v>12.295231533050501</v>
      </c>
      <c r="E2941">
        <v>12.171716594696001</v>
      </c>
      <c r="F2941">
        <v>11.7809212548392</v>
      </c>
      <c r="G2941">
        <v>10.8333497047424</v>
      </c>
      <c r="I2941">
        <v>231.72033767563599</v>
      </c>
      <c r="J2941">
        <v>233.55801043175899</v>
      </c>
      <c r="K2941">
        <v>232.186852786956</v>
      </c>
      <c r="L2941">
        <v>226.10691699970999</v>
      </c>
      <c r="M2941">
        <v>230.494953141634</v>
      </c>
      <c r="O2941">
        <v>2062.4880920410101</v>
      </c>
      <c r="P2941">
        <v>2041.20808105468</v>
      </c>
      <c r="Q2941">
        <v>2047.50349506579</v>
      </c>
      <c r="R2941">
        <v>2041.97049560547</v>
      </c>
      <c r="S2941">
        <v>1870.41813964844</v>
      </c>
    </row>
    <row r="2942" spans="1:19" x14ac:dyDescent="0.25">
      <c r="A2942" s="1">
        <v>44217.402777777781</v>
      </c>
      <c r="C2942">
        <v>11.5901751267282</v>
      </c>
      <c r="D2942">
        <v>12.1155093669891</v>
      </c>
      <c r="E2942">
        <v>12.636391782760599</v>
      </c>
      <c r="F2942">
        <v>13.2749661395424</v>
      </c>
      <c r="G2942">
        <v>11.2758239444933</v>
      </c>
      <c r="I2942">
        <v>227.846557849872</v>
      </c>
      <c r="J2942">
        <v>226.75532304716199</v>
      </c>
      <c r="K2942">
        <v>224.991081094945</v>
      </c>
      <c r="L2942">
        <v>221.69678325120401</v>
      </c>
      <c r="M2942">
        <v>231.79859387614201</v>
      </c>
      <c r="O2942">
        <v>2043.5167053222599</v>
      </c>
      <c r="P2942">
        <v>2064.59285888672</v>
      </c>
      <c r="Q2942">
        <v>2014.1515258789</v>
      </c>
      <c r="R2942">
        <v>2050.2434692382799</v>
      </c>
      <c r="S2942">
        <v>1942.5774841308601</v>
      </c>
    </row>
    <row r="2943" spans="1:19" x14ac:dyDescent="0.25">
      <c r="A2943" s="1">
        <v>44217.409722222219</v>
      </c>
      <c r="C2943">
        <v>12.514046239852901</v>
      </c>
      <c r="D2943">
        <v>12.520598697662299</v>
      </c>
      <c r="E2943">
        <v>13.116325139999301</v>
      </c>
      <c r="F2943">
        <v>12.1702687263488</v>
      </c>
      <c r="G2943">
        <v>10.884314465522699</v>
      </c>
      <c r="I2943">
        <v>230.89083125988699</v>
      </c>
      <c r="J2943">
        <v>230.818789343372</v>
      </c>
      <c r="K2943">
        <v>227.03466078211599</v>
      </c>
      <c r="L2943">
        <v>224.96743436724901</v>
      </c>
      <c r="M2943">
        <v>232.415984540838</v>
      </c>
      <c r="O2943">
        <v>2057.2701293945302</v>
      </c>
      <c r="P2943">
        <v>2051.44499511718</v>
      </c>
      <c r="Q2943">
        <v>2043.14000854492</v>
      </c>
      <c r="R2943">
        <v>2038.6780456542899</v>
      </c>
      <c r="S2943">
        <v>2048.1547058105398</v>
      </c>
    </row>
    <row r="2944" spans="1:19" x14ac:dyDescent="0.25">
      <c r="A2944" s="1">
        <v>44217.416666666664</v>
      </c>
      <c r="C2944">
        <v>12.1904461860656</v>
      </c>
      <c r="D2944">
        <v>12.4055485725402</v>
      </c>
      <c r="E2944">
        <v>12.7222432613372</v>
      </c>
      <c r="F2944">
        <v>13.160095500945999</v>
      </c>
      <c r="G2944">
        <v>11.5100190639495</v>
      </c>
      <c r="I2944">
        <v>230.38489611837301</v>
      </c>
      <c r="J2944">
        <v>230.33795743711499</v>
      </c>
      <c r="K2944">
        <v>225.77856971611601</v>
      </c>
      <c r="L2944">
        <v>229.151812817164</v>
      </c>
      <c r="M2944">
        <v>229.56913811017799</v>
      </c>
      <c r="O2944">
        <v>2058.7520366467902</v>
      </c>
      <c r="P2944">
        <v>2049.33540649414</v>
      </c>
      <c r="Q2944">
        <v>2060.6452758789101</v>
      </c>
      <c r="R2944">
        <v>2063.3353978207201</v>
      </c>
      <c r="S2944">
        <v>2031.38576146176</v>
      </c>
    </row>
    <row r="2945" spans="1:19" x14ac:dyDescent="0.25">
      <c r="A2945" s="1">
        <v>44217.423611111109</v>
      </c>
      <c r="C2945">
        <v>12.423554086685099</v>
      </c>
      <c r="D2945">
        <v>12.1477340221404</v>
      </c>
      <c r="E2945">
        <v>13.087237691879199</v>
      </c>
      <c r="F2945">
        <v>12.586699914932201</v>
      </c>
      <c r="G2945">
        <v>11.307666611671401</v>
      </c>
      <c r="I2945">
        <v>231.37547843493101</v>
      </c>
      <c r="J2945">
        <v>231.769347762005</v>
      </c>
      <c r="K2945">
        <v>226.135493888507</v>
      </c>
      <c r="L2945">
        <v>222.99189772171701</v>
      </c>
      <c r="M2945">
        <v>229.04298687875399</v>
      </c>
      <c r="O2945">
        <v>2047.3703735351501</v>
      </c>
      <c r="P2945">
        <v>2060.2568298339802</v>
      </c>
      <c r="Q2945">
        <v>2046.32893066406</v>
      </c>
      <c r="R2945">
        <v>2054.3853088378901</v>
      </c>
      <c r="S2945">
        <v>1828.95041692257</v>
      </c>
    </row>
    <row r="2946" spans="1:19" x14ac:dyDescent="0.25">
      <c r="A2946" s="1">
        <v>44217.430555555555</v>
      </c>
      <c r="C2946">
        <v>12.878186750411899</v>
      </c>
      <c r="D2946">
        <v>11.857260001333101</v>
      </c>
      <c r="E2946">
        <v>11.8366449356079</v>
      </c>
      <c r="F2946">
        <v>12.326732110977099</v>
      </c>
      <c r="G2946">
        <v>10.674956226348799</v>
      </c>
      <c r="I2946">
        <v>234.387512921124</v>
      </c>
      <c r="J2946">
        <v>236.53641029671999</v>
      </c>
      <c r="K2946">
        <v>229.02931156714999</v>
      </c>
      <c r="L2946">
        <v>226.487115701269</v>
      </c>
      <c r="M2946">
        <v>233.520776735439</v>
      </c>
      <c r="O2946">
        <v>2049.9185668945302</v>
      </c>
      <c r="P2946">
        <v>2055.47639160156</v>
      </c>
      <c r="Q2946">
        <v>2024.7699279785099</v>
      </c>
      <c r="R2946">
        <v>2050.4126098632801</v>
      </c>
      <c r="S2946">
        <v>-4.6931995272636398</v>
      </c>
    </row>
    <row r="2947" spans="1:19" x14ac:dyDescent="0.25">
      <c r="A2947" s="1">
        <v>44217.4375</v>
      </c>
      <c r="C2947">
        <v>12.923294669703401</v>
      </c>
      <c r="D2947">
        <v>13.1477251052856</v>
      </c>
      <c r="E2947">
        <v>12.2199419869316</v>
      </c>
      <c r="F2947">
        <v>12.6907359173423</v>
      </c>
      <c r="G2947">
        <v>11.1111908962852</v>
      </c>
      <c r="I2947">
        <v>239.15165080178201</v>
      </c>
      <c r="J2947">
        <v>233.97332232860001</v>
      </c>
      <c r="K2947">
        <v>227.88222140749801</v>
      </c>
      <c r="L2947">
        <v>230.287574620512</v>
      </c>
      <c r="M2947">
        <v>235.58609550754301</v>
      </c>
      <c r="O2947">
        <v>2037.4455437911199</v>
      </c>
      <c r="P2947">
        <v>2057.8669497841302</v>
      </c>
      <c r="Q2947">
        <v>2002.73378499349</v>
      </c>
      <c r="R2947">
        <v>2039.4162276418599</v>
      </c>
      <c r="S2947">
        <v>-6.4783746819747101</v>
      </c>
    </row>
    <row r="2948" spans="1:19" x14ac:dyDescent="0.25">
      <c r="A2948" s="1">
        <v>44217.444444444445</v>
      </c>
      <c r="C2948">
        <v>13.3775922775268</v>
      </c>
      <c r="D2948">
        <v>12.371467661857499</v>
      </c>
      <c r="E2948">
        <v>12.7837963819503</v>
      </c>
      <c r="F2948">
        <v>11.956794086255501</v>
      </c>
      <c r="G2948">
        <v>12.778481197357101</v>
      </c>
      <c r="I2948">
        <v>235.88821871107299</v>
      </c>
      <c r="J2948">
        <v>232.82829142003101</v>
      </c>
      <c r="K2948">
        <v>230.69111802845501</v>
      </c>
      <c r="L2948">
        <v>227.32379706447799</v>
      </c>
      <c r="M2948">
        <v>229.30577496131099</v>
      </c>
      <c r="O2948">
        <v>2044.40075073242</v>
      </c>
      <c r="P2948">
        <v>2062.6389995374202</v>
      </c>
      <c r="Q2948">
        <v>2059.01904296875</v>
      </c>
      <c r="R2948">
        <v>2058.6453793174301</v>
      </c>
      <c r="S2948">
        <v>-6.8175964891910503</v>
      </c>
    </row>
    <row r="2949" spans="1:19" x14ac:dyDescent="0.25">
      <c r="A2949" s="1">
        <v>44217.451388888891</v>
      </c>
      <c r="C2949">
        <v>13.2549312591552</v>
      </c>
      <c r="D2949">
        <v>13.084360599517799</v>
      </c>
      <c r="E2949">
        <v>12.748676252365099</v>
      </c>
      <c r="F2949">
        <v>12.2026973724365</v>
      </c>
      <c r="G2949">
        <v>13.1910562753677</v>
      </c>
      <c r="I2949">
        <v>230.79941379451799</v>
      </c>
      <c r="J2949">
        <v>229.62264538868101</v>
      </c>
      <c r="K2949">
        <v>229.391830830126</v>
      </c>
      <c r="L2949">
        <v>222.91777845749399</v>
      </c>
      <c r="M2949">
        <v>229.92745827024501</v>
      </c>
      <c r="O2949">
        <v>2053.2958374023401</v>
      </c>
      <c r="P2949">
        <v>2048.9763366699199</v>
      </c>
      <c r="Q2949">
        <v>2053.89981689453</v>
      </c>
      <c r="R2949">
        <v>2043.9099243164001</v>
      </c>
      <c r="S2949">
        <v>-2.1649430453777301</v>
      </c>
    </row>
    <row r="2950" spans="1:19" x14ac:dyDescent="0.25">
      <c r="A2950" s="1">
        <v>44217.458333333336</v>
      </c>
      <c r="C2950">
        <v>13.377016973495399</v>
      </c>
      <c r="D2950">
        <v>12.6106083869934</v>
      </c>
      <c r="E2950">
        <v>13.1612278461456</v>
      </c>
      <c r="F2950">
        <v>11.3132009506225</v>
      </c>
      <c r="G2950">
        <v>14.1247500896453</v>
      </c>
      <c r="I2950">
        <v>233.914117321535</v>
      </c>
      <c r="J2950">
        <v>235.27387007133399</v>
      </c>
      <c r="K2950">
        <v>233.41524125458901</v>
      </c>
      <c r="L2950">
        <v>231.50173378658101</v>
      </c>
      <c r="M2950">
        <v>230.21572122768299</v>
      </c>
      <c r="O2950">
        <v>2058.5970458984302</v>
      </c>
      <c r="P2950">
        <v>2051.43485717773</v>
      </c>
      <c r="Q2950">
        <v>2045.37712402343</v>
      </c>
      <c r="R2950">
        <v>2009.47827758789</v>
      </c>
      <c r="S2950">
        <v>-1.3838990390300701</v>
      </c>
    </row>
    <row r="2951" spans="1:19" x14ac:dyDescent="0.25">
      <c r="A2951" s="1">
        <v>44217.465277777781</v>
      </c>
      <c r="C2951">
        <v>12.751308140001701</v>
      </c>
      <c r="D2951">
        <v>12.2459001541137</v>
      </c>
      <c r="E2951">
        <v>13.2858690964548</v>
      </c>
      <c r="F2951">
        <v>12.912137746810901</v>
      </c>
      <c r="G2951">
        <v>10.7777368143985</v>
      </c>
      <c r="I2951">
        <v>241.94902660256599</v>
      </c>
      <c r="J2951">
        <v>237.373133544723</v>
      </c>
      <c r="K2951">
        <v>235.59987698495601</v>
      </c>
      <c r="L2951">
        <v>236.26048830399199</v>
      </c>
      <c r="M2951">
        <v>237.817820183381</v>
      </c>
      <c r="O2951">
        <v>2053.4425498560799</v>
      </c>
      <c r="P2951">
        <v>1992.7008239746101</v>
      </c>
      <c r="Q2951">
        <v>2048.82479248047</v>
      </c>
      <c r="R2951">
        <v>2027.5586608886699</v>
      </c>
      <c r="S2951">
        <v>-3.5632465064525598</v>
      </c>
    </row>
    <row r="2952" spans="1:19" x14ac:dyDescent="0.25">
      <c r="A2952" s="1">
        <v>44217.472222222219</v>
      </c>
      <c r="C2952">
        <v>14.137800931930499</v>
      </c>
      <c r="D2952">
        <v>14.7704296588897</v>
      </c>
      <c r="E2952">
        <v>13.654563331604001</v>
      </c>
      <c r="F2952">
        <v>13.474451541900599</v>
      </c>
      <c r="G2952">
        <v>10.880437445640499</v>
      </c>
      <c r="I2952">
        <v>238.71549710540199</v>
      </c>
      <c r="J2952">
        <v>238.041125196275</v>
      </c>
      <c r="K2952">
        <v>235.710941931115</v>
      </c>
      <c r="L2952">
        <v>237.69828371542701</v>
      </c>
      <c r="M2952">
        <v>232.73555534853699</v>
      </c>
      <c r="O2952">
        <v>2038.3910522460901</v>
      </c>
      <c r="P2952">
        <v>2047.9487121581999</v>
      </c>
      <c r="Q2952">
        <v>2057.1564758300801</v>
      </c>
      <c r="R2952">
        <v>2044.39537963867</v>
      </c>
      <c r="S2952">
        <v>-2.0881190598010999</v>
      </c>
    </row>
    <row r="2953" spans="1:19" x14ac:dyDescent="0.25">
      <c r="A2953" s="1">
        <v>44217.479166666664</v>
      </c>
      <c r="C2953">
        <v>13.1167708396911</v>
      </c>
      <c r="D2953">
        <v>12.493089056015</v>
      </c>
      <c r="E2953">
        <v>13.0406644344329</v>
      </c>
      <c r="F2953">
        <v>12.8972690343856</v>
      </c>
      <c r="G2953">
        <v>10.339162611961299</v>
      </c>
      <c r="I2953">
        <v>241.88277508720299</v>
      </c>
      <c r="J2953">
        <v>236.636401933032</v>
      </c>
      <c r="K2953">
        <v>235.05829916082601</v>
      </c>
      <c r="L2953">
        <v>232.98149691006699</v>
      </c>
      <c r="M2953">
        <v>236.20285138742099</v>
      </c>
      <c r="O2953">
        <v>2053.9179382324201</v>
      </c>
      <c r="P2953">
        <v>2040.0834703947301</v>
      </c>
      <c r="Q2953">
        <v>2044.5010681152301</v>
      </c>
      <c r="R2953">
        <v>2020.1900939941399</v>
      </c>
      <c r="S2953">
        <v>-2.3603163330178498</v>
      </c>
    </row>
    <row r="2954" spans="1:19" x14ac:dyDescent="0.25">
      <c r="A2954" s="1">
        <v>44217.486111111109</v>
      </c>
      <c r="C2954">
        <v>12.090821337699801</v>
      </c>
      <c r="D2954">
        <v>12.240602111816401</v>
      </c>
      <c r="E2954">
        <v>12.699374151229801</v>
      </c>
      <c r="F2954">
        <v>12.905844688415501</v>
      </c>
      <c r="G2954">
        <v>11.0408062696456</v>
      </c>
      <c r="I2954">
        <v>237.67332790964099</v>
      </c>
      <c r="J2954">
        <v>232.83900202395901</v>
      </c>
      <c r="K2954">
        <v>233.237166799542</v>
      </c>
      <c r="L2954">
        <v>230.57421391074701</v>
      </c>
      <c r="M2954">
        <v>230.44343311159901</v>
      </c>
      <c r="O2954">
        <v>2038.43265991211</v>
      </c>
      <c r="P2954">
        <v>2061.7021545410098</v>
      </c>
      <c r="Q2954">
        <v>2052.98146458676</v>
      </c>
      <c r="R2954">
        <v>2054.4327697753902</v>
      </c>
      <c r="S2954">
        <v>-2.3895465373992901</v>
      </c>
    </row>
    <row r="2955" spans="1:19" x14ac:dyDescent="0.25">
      <c r="A2955" s="1">
        <v>44217.493055555555</v>
      </c>
      <c r="C2955">
        <v>12.3483757972717</v>
      </c>
      <c r="D2955">
        <v>12.5370451450347</v>
      </c>
      <c r="E2955">
        <v>13.1775998115539</v>
      </c>
      <c r="F2955">
        <v>12.151334905624299</v>
      </c>
      <c r="G2955">
        <v>11.0416499853134</v>
      </c>
      <c r="I2955">
        <v>237.278332722735</v>
      </c>
      <c r="J2955">
        <v>233.08829136324201</v>
      </c>
      <c r="K2955">
        <v>232.24174042662401</v>
      </c>
      <c r="L2955">
        <v>232.252008009164</v>
      </c>
      <c r="M2955">
        <v>232.035050800786</v>
      </c>
      <c r="O2955">
        <v>2039.1513061523401</v>
      </c>
      <c r="P2955">
        <v>2046.6437438964799</v>
      </c>
      <c r="Q2955">
        <v>2055.8386718749998</v>
      </c>
      <c r="R2955">
        <v>2051.5143554687502</v>
      </c>
      <c r="S2955">
        <v>-1.39616954624652</v>
      </c>
    </row>
    <row r="2956" spans="1:19" x14ac:dyDescent="0.25">
      <c r="A2956" s="1">
        <v>44217.5</v>
      </c>
      <c r="C2956">
        <v>12.636001825332601</v>
      </c>
      <c r="D2956">
        <v>12.572184038162201</v>
      </c>
      <c r="E2956">
        <v>12.8142948150634</v>
      </c>
      <c r="F2956">
        <v>12.398346138000401</v>
      </c>
      <c r="G2956">
        <v>10.556418752670201</v>
      </c>
      <c r="I2956">
        <v>240.866686078566</v>
      </c>
      <c r="J2956">
        <v>235.70409097892099</v>
      </c>
      <c r="K2956">
        <v>234.42803016338999</v>
      </c>
      <c r="L2956">
        <v>232.324056201259</v>
      </c>
      <c r="M2956">
        <v>233.53517115547601</v>
      </c>
      <c r="O2956">
        <v>2030.16126098633</v>
      </c>
      <c r="P2956">
        <v>2050.5540161132799</v>
      </c>
      <c r="Q2956">
        <v>2037.3042175292901</v>
      </c>
      <c r="R2956">
        <v>2023.64362792969</v>
      </c>
      <c r="S2956">
        <v>-2.0598435312509502</v>
      </c>
    </row>
    <row r="2957" spans="1:19" x14ac:dyDescent="0.25">
      <c r="A2957" s="1">
        <v>44217.506944444445</v>
      </c>
      <c r="C2957">
        <v>12.335437870025601</v>
      </c>
      <c r="D2957">
        <v>12.553398656844999</v>
      </c>
      <c r="E2957">
        <v>13.105688858032201</v>
      </c>
      <c r="F2957">
        <v>13.593987113551</v>
      </c>
      <c r="G2957">
        <v>10.674374961852999</v>
      </c>
      <c r="I2957">
        <v>234.388673545926</v>
      </c>
      <c r="J2957">
        <v>233.46411486993799</v>
      </c>
      <c r="K2957">
        <v>235.342868154374</v>
      </c>
      <c r="L2957">
        <v>227.84303196650899</v>
      </c>
      <c r="M2957">
        <v>229.630971046989</v>
      </c>
      <c r="O2957">
        <v>2056.2681762695302</v>
      </c>
      <c r="P2957">
        <v>2049.74837646484</v>
      </c>
      <c r="Q2957">
        <v>2055.1093139648401</v>
      </c>
      <c r="R2957">
        <v>2047.43668405633</v>
      </c>
      <c r="S2957">
        <v>-2.2535040259361199</v>
      </c>
    </row>
    <row r="2958" spans="1:19" x14ac:dyDescent="0.25">
      <c r="A2958" s="1">
        <v>44217.513888888891</v>
      </c>
      <c r="C2958">
        <v>12.374363422393699</v>
      </c>
      <c r="D2958">
        <v>12.3965082645416</v>
      </c>
      <c r="E2958">
        <v>10.6399204730987</v>
      </c>
      <c r="F2958">
        <v>12.289551353454501</v>
      </c>
      <c r="G2958">
        <v>9.5280374765396108</v>
      </c>
      <c r="I2958">
        <v>235.30204166397201</v>
      </c>
      <c r="J2958">
        <v>235.09322246108701</v>
      </c>
      <c r="K2958">
        <v>234.741425441796</v>
      </c>
      <c r="L2958">
        <v>228.17333637270301</v>
      </c>
      <c r="M2958">
        <v>231.819873524098</v>
      </c>
      <c r="O2958">
        <v>2060.98029785156</v>
      </c>
      <c r="P2958">
        <v>2053.5177673339799</v>
      </c>
      <c r="Q2958">
        <v>1903.6583374023401</v>
      </c>
      <c r="R2958">
        <v>2044.0645690918</v>
      </c>
      <c r="S2958">
        <v>-2.9433195233345</v>
      </c>
    </row>
    <row r="2959" spans="1:19" x14ac:dyDescent="0.25">
      <c r="A2959" s="1">
        <v>44217.520833333336</v>
      </c>
      <c r="C2959">
        <v>12.3454988956451</v>
      </c>
      <c r="D2959">
        <v>11.6904837608337</v>
      </c>
      <c r="E2959">
        <v>11.3547253131866</v>
      </c>
      <c r="F2959">
        <v>11.586144018173201</v>
      </c>
      <c r="G2959">
        <v>9.3643499612808192</v>
      </c>
      <c r="I2959">
        <v>238.079528602393</v>
      </c>
      <c r="J2959">
        <v>232.50263930200501</v>
      </c>
      <c r="K2959">
        <v>234.25445010774001</v>
      </c>
      <c r="L2959">
        <v>231.33606509658699</v>
      </c>
      <c r="M2959">
        <v>230.18872006866599</v>
      </c>
      <c r="O2959">
        <v>2036.5252502441399</v>
      </c>
      <c r="P2959">
        <v>1995.2164489746101</v>
      </c>
      <c r="Q2959">
        <v>2002.6757690429699</v>
      </c>
      <c r="R2959">
        <v>2004.56819458008</v>
      </c>
      <c r="S2959">
        <v>-2.6456265479326202</v>
      </c>
    </row>
    <row r="2960" spans="1:19" x14ac:dyDescent="0.25">
      <c r="A2960" s="1">
        <v>44217.527777777781</v>
      </c>
      <c r="C2960">
        <v>11.7724928379058</v>
      </c>
      <c r="D2960">
        <v>11.960772275924599</v>
      </c>
      <c r="E2960">
        <v>11.9473145008087</v>
      </c>
      <c r="F2960">
        <v>11.98514482975</v>
      </c>
      <c r="G2960">
        <v>9.52492501735688</v>
      </c>
      <c r="I2960">
        <v>233.81348278915601</v>
      </c>
      <c r="J2960">
        <v>232.359945676828</v>
      </c>
      <c r="K2960">
        <v>232.33963353491399</v>
      </c>
      <c r="L2960">
        <v>227.29622992457999</v>
      </c>
      <c r="M2960">
        <v>227.24665495643799</v>
      </c>
      <c r="O2960">
        <v>2037.07905273437</v>
      </c>
      <c r="P2960">
        <v>2031.97319335937</v>
      </c>
      <c r="Q2960">
        <v>2035.4475280761701</v>
      </c>
      <c r="R2960">
        <v>2039.1683654785099</v>
      </c>
      <c r="S2960">
        <v>-1.95154302716255</v>
      </c>
    </row>
    <row r="2961" spans="1:19" x14ac:dyDescent="0.25">
      <c r="A2961" s="1">
        <v>44217.534722222219</v>
      </c>
      <c r="C2961">
        <v>11.562309646606399</v>
      </c>
      <c r="D2961">
        <v>11.607732105255099</v>
      </c>
      <c r="E2961">
        <v>11.4790198802948</v>
      </c>
      <c r="F2961">
        <v>10.8651022911071</v>
      </c>
      <c r="G2961">
        <v>10.101712560653599</v>
      </c>
      <c r="I2961">
        <v>232.11282865788601</v>
      </c>
      <c r="J2961">
        <v>227.80677762435201</v>
      </c>
      <c r="K2961">
        <v>228.50572225106299</v>
      </c>
      <c r="L2961">
        <v>224.11687812441201</v>
      </c>
      <c r="M2961">
        <v>225.46778892823301</v>
      </c>
      <c r="O2961">
        <v>2023.8714477538999</v>
      </c>
      <c r="P2961">
        <v>2044.60457763672</v>
      </c>
      <c r="Q2961">
        <v>2037.8318908691399</v>
      </c>
      <c r="R2961">
        <v>1985.2179931640601</v>
      </c>
      <c r="S2961">
        <v>-2.35220150649547</v>
      </c>
    </row>
    <row r="2962" spans="1:19" x14ac:dyDescent="0.25">
      <c r="A2962" s="1">
        <v>44217.541666666664</v>
      </c>
      <c r="C2962">
        <v>10.8593293428421</v>
      </c>
      <c r="D2962">
        <v>12.192450904846099</v>
      </c>
      <c r="E2962">
        <v>11.4798550605773</v>
      </c>
      <c r="F2962">
        <v>11.746542549133199</v>
      </c>
      <c r="G2962">
        <v>10.4993249654769</v>
      </c>
      <c r="I2962">
        <v>224.48168908286399</v>
      </c>
      <c r="J2962">
        <v>228.99415580707401</v>
      </c>
      <c r="K2962">
        <v>224.80394434996799</v>
      </c>
      <c r="L2962">
        <v>223.73238494714499</v>
      </c>
      <c r="M2962">
        <v>222.52485579519001</v>
      </c>
      <c r="O2962">
        <v>2017.7176574707</v>
      </c>
      <c r="P2962">
        <v>2038.68180541992</v>
      </c>
      <c r="Q2962">
        <v>2003.1751403808601</v>
      </c>
      <c r="R2962">
        <v>2024.82966918945</v>
      </c>
      <c r="S2962">
        <v>-3.3594495117664298</v>
      </c>
    </row>
    <row r="2963" spans="1:19" x14ac:dyDescent="0.25">
      <c r="A2963" s="1">
        <v>44217.548611111109</v>
      </c>
      <c r="C2963">
        <v>10.298686146736101</v>
      </c>
      <c r="D2963">
        <v>10.196091127395601</v>
      </c>
      <c r="E2963">
        <v>12.0974852085113</v>
      </c>
      <c r="F2963">
        <v>10.838260912895199</v>
      </c>
      <c r="G2963">
        <v>9.7207125663757292</v>
      </c>
      <c r="I2963">
        <v>238.84496393931701</v>
      </c>
      <c r="J2963">
        <v>235.77665753550801</v>
      </c>
      <c r="K2963">
        <v>234.59181749848099</v>
      </c>
      <c r="L2963">
        <v>227.598097752993</v>
      </c>
      <c r="M2963">
        <v>231.04726303706701</v>
      </c>
      <c r="O2963">
        <v>1855.30846557617</v>
      </c>
      <c r="P2963">
        <v>1874.47993164062</v>
      </c>
      <c r="Q2963">
        <v>2013.49954833984</v>
      </c>
      <c r="R2963">
        <v>1945.62235107422</v>
      </c>
      <c r="S2963">
        <v>-3.2095360100269299</v>
      </c>
    </row>
    <row r="2964" spans="1:19" x14ac:dyDescent="0.25">
      <c r="A2964" s="1">
        <v>44217.555555555555</v>
      </c>
      <c r="C2964">
        <v>9.3365731239318794</v>
      </c>
      <c r="D2964">
        <v>9.7193133354187005</v>
      </c>
      <c r="E2964">
        <v>10.3921111583709</v>
      </c>
      <c r="F2964">
        <v>11.142314577102599</v>
      </c>
      <c r="G2964">
        <v>8.8252125740051195</v>
      </c>
      <c r="I2964">
        <v>237.91988052771299</v>
      </c>
      <c r="J2964">
        <v>236.48988076392601</v>
      </c>
      <c r="K2964">
        <v>234.81532698608601</v>
      </c>
      <c r="L2964">
        <v>234.271551539695</v>
      </c>
      <c r="M2964">
        <v>236.04842175938899</v>
      </c>
      <c r="O2964">
        <v>1717.2406555175701</v>
      </c>
      <c r="P2964">
        <v>1756.3070465087901</v>
      </c>
      <c r="Q2964">
        <v>1938.3166381835899</v>
      </c>
      <c r="R2964">
        <v>1947.3691528320301</v>
      </c>
      <c r="S2964">
        <v>-3.3567820489406501</v>
      </c>
    </row>
    <row r="2965" spans="1:19" x14ac:dyDescent="0.25">
      <c r="A2965" s="1">
        <v>44217.5625</v>
      </c>
      <c r="C2965">
        <v>11.0401651859283</v>
      </c>
      <c r="D2965">
        <v>10.8658818244934</v>
      </c>
      <c r="E2965">
        <v>9.2779714345931907</v>
      </c>
      <c r="F2965">
        <v>10.4120843887329</v>
      </c>
      <c r="G2965">
        <v>7.3183312177657998</v>
      </c>
      <c r="I2965">
        <v>236.943293470729</v>
      </c>
      <c r="J2965">
        <v>232.997168780946</v>
      </c>
      <c r="K2965">
        <v>236.16746158713701</v>
      </c>
      <c r="L2965">
        <v>227.05440450627299</v>
      </c>
      <c r="M2965">
        <v>235.64929690152201</v>
      </c>
      <c r="O2965">
        <v>1985.74939575195</v>
      </c>
      <c r="P2965">
        <v>1947.3472656250001</v>
      </c>
      <c r="Q2965">
        <v>1542.8168395996099</v>
      </c>
      <c r="R2965">
        <v>1804.7892150878899</v>
      </c>
      <c r="S2965">
        <v>-2.5101175069808899</v>
      </c>
    </row>
    <row r="2966" spans="1:19" x14ac:dyDescent="0.25">
      <c r="A2966" s="1">
        <v>44217.569444444445</v>
      </c>
      <c r="C2966">
        <v>11.6177558898925</v>
      </c>
      <c r="D2966">
        <v>10.7596487045288</v>
      </c>
      <c r="E2966">
        <v>11.420863389968799</v>
      </c>
      <c r="F2966">
        <v>10.718087339401199</v>
      </c>
      <c r="G2966">
        <v>8.6687624931335403</v>
      </c>
      <c r="I2966">
        <v>237.44237960695801</v>
      </c>
      <c r="J2966">
        <v>236.22270239024701</v>
      </c>
      <c r="K2966">
        <v>236.32278794087699</v>
      </c>
      <c r="L2966">
        <v>229.61965833325701</v>
      </c>
      <c r="M2966">
        <v>236.77690993805501</v>
      </c>
      <c r="O2966">
        <v>2045.84874877929</v>
      </c>
      <c r="P2966">
        <v>1978.6683532714801</v>
      </c>
      <c r="Q2966">
        <v>2015.8940246581999</v>
      </c>
      <c r="R2966">
        <v>1892.1915954589799</v>
      </c>
      <c r="S2966">
        <v>-2.7021775364875702</v>
      </c>
    </row>
    <row r="2967" spans="1:19" x14ac:dyDescent="0.25">
      <c r="A2967" s="1">
        <v>44217.576388888891</v>
      </c>
      <c r="C2967">
        <v>10.630899214744501</v>
      </c>
      <c r="D2967">
        <v>11.2887727737426</v>
      </c>
      <c r="E2967">
        <v>10.9290872097015</v>
      </c>
      <c r="F2967">
        <v>8.9176917076110804</v>
      </c>
      <c r="G2967">
        <v>7.9095563411712604</v>
      </c>
      <c r="I2967">
        <v>235.83230289086501</v>
      </c>
      <c r="J2967">
        <v>235.03339473314</v>
      </c>
      <c r="K2967">
        <v>233.39282535087901</v>
      </c>
      <c r="L2967">
        <v>229.090697712495</v>
      </c>
      <c r="M2967">
        <v>232.741763361729</v>
      </c>
      <c r="O2967">
        <v>1954.2143798828099</v>
      </c>
      <c r="P2967">
        <v>1841.6057006835899</v>
      </c>
      <c r="Q2967">
        <v>1944.53608398437</v>
      </c>
      <c r="R2967">
        <v>1595.2492797851501</v>
      </c>
      <c r="S2967">
        <v>-3.72543051242828</v>
      </c>
    </row>
    <row r="2968" spans="1:19" x14ac:dyDescent="0.25">
      <c r="A2968" s="1">
        <v>44217.583333333336</v>
      </c>
      <c r="C2968">
        <v>9.8089144229888898</v>
      </c>
      <c r="D2968">
        <v>9.6689347028732193</v>
      </c>
      <c r="E2968">
        <v>9.5038028001785193</v>
      </c>
      <c r="F2968">
        <v>9.0855339050292905</v>
      </c>
      <c r="G2968">
        <v>6.7966874599456801</v>
      </c>
      <c r="I2968">
        <v>236.71509473051</v>
      </c>
      <c r="J2968">
        <v>235.27860021467501</v>
      </c>
      <c r="K2968">
        <v>232.015014889447</v>
      </c>
      <c r="L2968">
        <v>228.779164196024</v>
      </c>
      <c r="M2968">
        <v>231.178666719977</v>
      </c>
      <c r="O2968">
        <v>1794.24393920898</v>
      </c>
      <c r="P2968">
        <v>1602.2945800781199</v>
      </c>
      <c r="Q2968">
        <v>1619.58692932129</v>
      </c>
      <c r="R2968">
        <v>1552.2251373291001</v>
      </c>
      <c r="S2968">
        <v>-2.7843364894390099</v>
      </c>
    </row>
    <row r="2969" spans="1:19" x14ac:dyDescent="0.25">
      <c r="A2969" s="1">
        <v>44217.590277777781</v>
      </c>
      <c r="C2969">
        <v>9.2643650531768795</v>
      </c>
      <c r="D2969">
        <v>7.8243976354599001</v>
      </c>
      <c r="E2969">
        <v>9.2967751741409295</v>
      </c>
      <c r="F2969">
        <v>7.3618014812469399</v>
      </c>
      <c r="G2969">
        <v>7.0207687377929702</v>
      </c>
      <c r="I2969">
        <v>240.80556574107999</v>
      </c>
      <c r="J2969">
        <v>240.79776664238</v>
      </c>
      <c r="K2969">
        <v>239.75597602437401</v>
      </c>
      <c r="L2969">
        <v>239.64383386402699</v>
      </c>
      <c r="M2969">
        <v>241.25282593075499</v>
      </c>
      <c r="O2969">
        <v>1698.5973999023399</v>
      </c>
      <c r="P2969">
        <v>1055.27119140625</v>
      </c>
      <c r="Q2969">
        <v>1463.7983520507801</v>
      </c>
      <c r="R2969">
        <v>965.64608917236399</v>
      </c>
      <c r="S2969">
        <v>-4.0444635510444602</v>
      </c>
    </row>
    <row r="2970" spans="1:19" x14ac:dyDescent="0.25">
      <c r="A2970" s="1">
        <v>44217.597222222219</v>
      </c>
      <c r="C2970">
        <v>9.7457464694976803</v>
      </c>
      <c r="D2970">
        <v>9.6971126317977898</v>
      </c>
      <c r="E2970">
        <v>10.0205456733703</v>
      </c>
      <c r="F2970">
        <v>9.0034876823425201</v>
      </c>
      <c r="G2970">
        <v>7.1757563114166203</v>
      </c>
      <c r="I2970">
        <v>235.17351910873401</v>
      </c>
      <c r="J2970">
        <v>235.15661531361701</v>
      </c>
      <c r="K2970">
        <v>239.359316028325</v>
      </c>
      <c r="L2970">
        <v>235.40733219031</v>
      </c>
      <c r="M2970">
        <v>235.731594984043</v>
      </c>
      <c r="O2970">
        <v>1805.1344299316399</v>
      </c>
      <c r="P2970">
        <v>1569.3504730224599</v>
      </c>
      <c r="Q2970">
        <v>1800.3385192871101</v>
      </c>
      <c r="R2970">
        <v>1542.0079742431601</v>
      </c>
      <c r="S2970">
        <v>-3.0932330191135402</v>
      </c>
    </row>
    <row r="2971" spans="1:19" x14ac:dyDescent="0.25">
      <c r="A2971" s="1">
        <v>44217.604166666664</v>
      </c>
      <c r="C2971">
        <v>9.5168707132339403</v>
      </c>
      <c r="D2971">
        <v>9.37720637321471</v>
      </c>
      <c r="E2971">
        <v>9.6613799333572405</v>
      </c>
      <c r="F2971">
        <v>10.071963691711399</v>
      </c>
      <c r="G2971">
        <v>5.9327249765396104</v>
      </c>
      <c r="I2971">
        <v>237.909495604353</v>
      </c>
      <c r="J2971">
        <v>234.38386655481</v>
      </c>
      <c r="K2971">
        <v>232.958693632143</v>
      </c>
      <c r="L2971">
        <v>227.37262757019599</v>
      </c>
      <c r="M2971">
        <v>229.64056936845299</v>
      </c>
      <c r="O2971">
        <v>1730.3229003906199</v>
      </c>
      <c r="P2971">
        <v>1618.5166931152301</v>
      </c>
      <c r="Q2971">
        <v>1693.3634399414</v>
      </c>
      <c r="R2971">
        <v>1789.54407348632</v>
      </c>
      <c r="S2971">
        <v>-2.38261102437973</v>
      </c>
    </row>
    <row r="2972" spans="1:19" x14ac:dyDescent="0.25">
      <c r="A2972" s="1">
        <v>44217.611111111109</v>
      </c>
      <c r="C2972">
        <v>9.4573780059814396</v>
      </c>
      <c r="D2972">
        <v>9.5969307661056504</v>
      </c>
      <c r="E2972">
        <v>9.0359162569045992</v>
      </c>
      <c r="F2972">
        <v>9.61653277873992</v>
      </c>
      <c r="G2972">
        <v>5.92913746833801</v>
      </c>
      <c r="I2972">
        <v>236.193211280914</v>
      </c>
      <c r="J2972">
        <v>234.73518427751901</v>
      </c>
      <c r="K2972">
        <v>234.01338447543199</v>
      </c>
      <c r="L2972">
        <v>228.83192437273701</v>
      </c>
      <c r="M2972">
        <v>229.75221269619999</v>
      </c>
      <c r="O2972">
        <v>1635.2994934082001</v>
      </c>
      <c r="P2972">
        <v>1661.8252197265599</v>
      </c>
      <c r="Q2972">
        <v>1528.1585144042899</v>
      </c>
      <c r="R2972">
        <v>1665.79411010742</v>
      </c>
      <c r="S2972">
        <v>95.290326541662097</v>
      </c>
    </row>
    <row r="2973" spans="1:19" x14ac:dyDescent="0.25">
      <c r="A2973" s="1">
        <v>44217.618055555555</v>
      </c>
      <c r="C2973">
        <v>9.5390342473983694</v>
      </c>
      <c r="D2973">
        <v>9.0769580125808709</v>
      </c>
      <c r="E2973">
        <v>9.5497077226638805</v>
      </c>
      <c r="F2973">
        <v>9.3683150053024296</v>
      </c>
      <c r="G2973">
        <v>7.1806686401367097</v>
      </c>
      <c r="I2973">
        <v>230.650698624554</v>
      </c>
      <c r="J2973">
        <v>228.737283409985</v>
      </c>
      <c r="K2973">
        <v>229.025543642082</v>
      </c>
      <c r="L2973">
        <v>227.764145387322</v>
      </c>
      <c r="M2973">
        <v>227.30399257493801</v>
      </c>
      <c r="O2973">
        <v>1728.9687622070301</v>
      </c>
      <c r="P2973">
        <v>1576.3301696777301</v>
      </c>
      <c r="Q2973">
        <v>1594.32360839843</v>
      </c>
      <c r="R2973">
        <v>1685.5962829589801</v>
      </c>
      <c r="S2973">
        <v>798.96061706543003</v>
      </c>
    </row>
    <row r="2974" spans="1:19" x14ac:dyDescent="0.25">
      <c r="A2974" s="1">
        <v>44217.625</v>
      </c>
      <c r="C2974">
        <v>9.9469833875957292</v>
      </c>
      <c r="D2974">
        <v>9.4811623472916402</v>
      </c>
      <c r="E2974">
        <v>8.9025595313624297</v>
      </c>
      <c r="F2974">
        <v>9.7573664665222104</v>
      </c>
      <c r="G2974">
        <v>8.2845648464403592</v>
      </c>
      <c r="I2974">
        <v>230.00729878432901</v>
      </c>
      <c r="J2974">
        <v>228.37888594853601</v>
      </c>
      <c r="K2974">
        <v>225.658474308417</v>
      </c>
      <c r="L2974">
        <v>223.48800454466101</v>
      </c>
      <c r="M2974">
        <v>222.992273610007</v>
      </c>
      <c r="O2974">
        <v>1866.0403153268901</v>
      </c>
      <c r="P2974">
        <v>1650.4582763671799</v>
      </c>
      <c r="Q2974">
        <v>1581.3985081722799</v>
      </c>
      <c r="R2974">
        <v>1786.74511108398</v>
      </c>
      <c r="S2974">
        <v>1184.00004272461</v>
      </c>
    </row>
    <row r="2975" spans="1:19" x14ac:dyDescent="0.25">
      <c r="A2975" s="1">
        <v>44217.631944444445</v>
      </c>
      <c r="C2975">
        <v>9.7140415906906092</v>
      </c>
      <c r="D2975">
        <v>9.7821845769882199</v>
      </c>
      <c r="E2975">
        <v>9.7404559612274095</v>
      </c>
      <c r="F2975">
        <v>9.3740323066711397</v>
      </c>
      <c r="G2975">
        <v>8.2286703109741204</v>
      </c>
      <c r="I2975">
        <v>231.08756883202801</v>
      </c>
      <c r="J2975">
        <v>226.59331043068099</v>
      </c>
      <c r="K2975">
        <v>228.512863986958</v>
      </c>
      <c r="L2975">
        <v>227.08672834807501</v>
      </c>
      <c r="M2975">
        <v>224.37051590415101</v>
      </c>
      <c r="O2975">
        <v>1705.9921691894499</v>
      </c>
      <c r="P2975">
        <v>1706.8215589021299</v>
      </c>
      <c r="Q2975">
        <v>1759.69926147461</v>
      </c>
      <c r="R2975">
        <v>1597.7862365722599</v>
      </c>
      <c r="S2975">
        <v>1069.9246312191599</v>
      </c>
    </row>
    <row r="2976" spans="1:19" x14ac:dyDescent="0.25">
      <c r="A2976" s="1">
        <v>44217.638888888891</v>
      </c>
      <c r="C2976">
        <v>8.4641913865741891</v>
      </c>
      <c r="D2976">
        <v>8.9299733262313001</v>
      </c>
      <c r="E2976">
        <v>8.9600445094861403</v>
      </c>
      <c r="F2976">
        <v>9.2771897817912805</v>
      </c>
      <c r="G2976">
        <v>6.4013699732328702</v>
      </c>
      <c r="I2976">
        <v>231.60120334545201</v>
      </c>
      <c r="J2976">
        <v>229.797347833397</v>
      </c>
      <c r="K2976">
        <v>232.35386763525599</v>
      </c>
      <c r="L2976">
        <v>227.78090605044599</v>
      </c>
      <c r="M2976">
        <v>230.29227717910601</v>
      </c>
      <c r="O2976">
        <v>1403.0000546104</v>
      </c>
      <c r="P2976">
        <v>1382.9773945055499</v>
      </c>
      <c r="Q2976">
        <v>1458.1180259303001</v>
      </c>
      <c r="R2976">
        <v>1632.83899889494</v>
      </c>
      <c r="S2976">
        <v>637.14693410772998</v>
      </c>
    </row>
    <row r="2977" spans="1:19" x14ac:dyDescent="0.25">
      <c r="A2977" s="1">
        <v>44217.645833333336</v>
      </c>
      <c r="C2977">
        <v>9.3621213701036208</v>
      </c>
      <c r="D2977">
        <v>8.8157445059882207</v>
      </c>
      <c r="E2977">
        <v>9.2712474928961903</v>
      </c>
      <c r="F2977">
        <v>8.7955938445197202</v>
      </c>
      <c r="G2977">
        <v>5.5208121327792803</v>
      </c>
      <c r="I2977">
        <v>231.82479819780801</v>
      </c>
      <c r="J2977">
        <v>234.33614975952901</v>
      </c>
      <c r="K2977">
        <v>235.519987695114</v>
      </c>
      <c r="L2977">
        <v>231.49634012856001</v>
      </c>
      <c r="M2977">
        <v>235.65375360342</v>
      </c>
      <c r="O2977">
        <v>1489.8788248697899</v>
      </c>
      <c r="P2977">
        <v>1329.7221883138</v>
      </c>
      <c r="Q2977">
        <v>1461.9430406358499</v>
      </c>
      <c r="R2977">
        <v>1363.4640265570699</v>
      </c>
      <c r="S2977">
        <v>474.70688225241202</v>
      </c>
    </row>
    <row r="2978" spans="1:19" x14ac:dyDescent="0.25">
      <c r="A2978" s="1">
        <v>44217.652777777781</v>
      </c>
      <c r="C2978">
        <v>8.8403231859207096</v>
      </c>
      <c r="D2978">
        <v>9.4043263435363702</v>
      </c>
      <c r="E2978">
        <v>9.0133813858032195</v>
      </c>
      <c r="F2978">
        <v>9.0202867031097398</v>
      </c>
      <c r="G2978">
        <v>6.0151293277740399</v>
      </c>
      <c r="I2978">
        <v>233.226284013335</v>
      </c>
      <c r="J2978">
        <v>231.696522284959</v>
      </c>
      <c r="K2978">
        <v>236.41833380348001</v>
      </c>
      <c r="L2978">
        <v>231.77800225148101</v>
      </c>
      <c r="M2978">
        <v>242.140957691008</v>
      </c>
      <c r="O2978">
        <v>1588.2119598388599</v>
      </c>
      <c r="P2978">
        <v>1528.84249267578</v>
      </c>
      <c r="Q2978">
        <v>1525.3910522460901</v>
      </c>
      <c r="R2978">
        <v>1375.16352539062</v>
      </c>
      <c r="S2978">
        <v>470.30932769775302</v>
      </c>
    </row>
    <row r="2979" spans="1:19" x14ac:dyDescent="0.25">
      <c r="A2979" s="1">
        <v>44217.659722222219</v>
      </c>
      <c r="C2979">
        <v>8.0530876159667901</v>
      </c>
      <c r="D2979">
        <v>7.4059804439544603</v>
      </c>
      <c r="E2979">
        <v>8.9538514375686606</v>
      </c>
      <c r="F2979">
        <v>7.2581114530563298</v>
      </c>
      <c r="G2979">
        <v>5.2312163710594097</v>
      </c>
      <c r="I2979">
        <v>238.105959190036</v>
      </c>
      <c r="J2979">
        <v>235.61710629430499</v>
      </c>
      <c r="K2979">
        <v>238.53897834231799</v>
      </c>
      <c r="L2979">
        <v>231.62690654994</v>
      </c>
      <c r="M2979">
        <v>244.98187251413901</v>
      </c>
      <c r="O2979">
        <v>1205.48649291992</v>
      </c>
      <c r="P2979">
        <v>975.47432708740303</v>
      </c>
      <c r="Q2979">
        <v>1437.0069702148401</v>
      </c>
      <c r="R2979">
        <v>829.65268096923796</v>
      </c>
      <c r="S2979">
        <v>378.07205657959003</v>
      </c>
    </row>
    <row r="2980" spans="1:19" x14ac:dyDescent="0.25">
      <c r="A2980" s="1">
        <v>44217.666666666664</v>
      </c>
      <c r="C2980">
        <v>6.5423667807327996</v>
      </c>
      <c r="D2980">
        <v>4.60625891936452</v>
      </c>
      <c r="E2980">
        <v>7.2445179035788998</v>
      </c>
      <c r="F2980">
        <v>5.1848032850968204</v>
      </c>
      <c r="G2980">
        <v>6.1652814388275097</v>
      </c>
      <c r="I2980">
        <v>245.685678893296</v>
      </c>
      <c r="J2980">
        <v>253.76121637148799</v>
      </c>
      <c r="K2980">
        <v>245.73314109267599</v>
      </c>
      <c r="L2980">
        <v>246.09886087520701</v>
      </c>
      <c r="M2980">
        <v>251.39024974332801</v>
      </c>
      <c r="O2980">
        <v>708.94707448858901</v>
      </c>
      <c r="P2980">
        <v>272.097661068565</v>
      </c>
      <c r="Q2980">
        <v>782.97398617393003</v>
      </c>
      <c r="R2980">
        <v>326.06035092002401</v>
      </c>
      <c r="S2980">
        <v>445.57417526245098</v>
      </c>
    </row>
    <row r="2981" spans="1:19" x14ac:dyDescent="0.25">
      <c r="A2981" s="1">
        <v>44217.673611111109</v>
      </c>
      <c r="C2981">
        <v>7.1782018078698</v>
      </c>
      <c r="D2981">
        <v>4.3661276366975503</v>
      </c>
      <c r="E2981">
        <v>7.5704895125495</v>
      </c>
      <c r="F2981">
        <v>4.7104206879933601</v>
      </c>
      <c r="G2981">
        <v>5.6383454939898296</v>
      </c>
      <c r="I2981">
        <v>248.09438811083299</v>
      </c>
      <c r="J2981">
        <v>253.13447015081101</v>
      </c>
      <c r="K2981">
        <v>247.137511323448</v>
      </c>
      <c r="L2981">
        <v>245.126804336774</v>
      </c>
      <c r="M2981">
        <v>254.681445660702</v>
      </c>
      <c r="O2981">
        <v>755.11245049370598</v>
      </c>
      <c r="P2981">
        <v>216.52108743455599</v>
      </c>
      <c r="Q2981">
        <v>708.73003811306398</v>
      </c>
      <c r="R2981">
        <v>277.09251064724401</v>
      </c>
      <c r="S2981">
        <v>441.054109461167</v>
      </c>
    </row>
    <row r="2982" spans="1:19" x14ac:dyDescent="0.25">
      <c r="A2982" s="1">
        <v>44217.680555555555</v>
      </c>
      <c r="C2982">
        <v>7.0707787513732896</v>
      </c>
      <c r="D2982">
        <v>4.2409626603126496</v>
      </c>
      <c r="E2982">
        <v>7.2748362779617297</v>
      </c>
      <c r="F2982">
        <v>5.0801918387412996</v>
      </c>
      <c r="G2982">
        <v>6.3571062803268399</v>
      </c>
      <c r="I2982">
        <v>251.99444460872999</v>
      </c>
      <c r="J2982">
        <v>256.90127594480703</v>
      </c>
      <c r="K2982">
        <v>249.25173894968</v>
      </c>
      <c r="L2982">
        <v>252.19481868101099</v>
      </c>
      <c r="M2982">
        <v>254.327004369652</v>
      </c>
      <c r="O2982">
        <v>742.76033630371001</v>
      </c>
      <c r="P2982">
        <v>202.546426773071</v>
      </c>
      <c r="Q2982">
        <v>740.97138977050702</v>
      </c>
      <c r="R2982">
        <v>338.22776794433503</v>
      </c>
      <c r="S2982">
        <v>579.60312042236296</v>
      </c>
    </row>
    <row r="2983" spans="1:19" x14ac:dyDescent="0.25">
      <c r="A2983" s="1">
        <v>44217.6875</v>
      </c>
      <c r="C2983">
        <v>7.0224234104156498</v>
      </c>
      <c r="D2983">
        <v>3.8638469457626301</v>
      </c>
      <c r="E2983">
        <v>7.1365455865859904</v>
      </c>
      <c r="F2983">
        <v>4.1747131466865497</v>
      </c>
      <c r="G2983">
        <v>5.4426618218421901</v>
      </c>
      <c r="I2983">
        <v>246.98523656393201</v>
      </c>
      <c r="J2983">
        <v>254.457221918957</v>
      </c>
      <c r="K2983">
        <v>243.77431861181799</v>
      </c>
      <c r="L2983">
        <v>248.255365385402</v>
      </c>
      <c r="M2983">
        <v>253.780447772912</v>
      </c>
      <c r="O2983">
        <v>745.05771789550704</v>
      </c>
      <c r="P2983">
        <v>123.359933853149</v>
      </c>
      <c r="Q2983">
        <v>728.11855773925799</v>
      </c>
      <c r="R2983">
        <v>200.950652694702</v>
      </c>
      <c r="S2983">
        <v>397.65750427246098</v>
      </c>
    </row>
    <row r="2984" spans="1:19" x14ac:dyDescent="0.25">
      <c r="A2984" s="1">
        <v>44217.694444444445</v>
      </c>
      <c r="C2984">
        <v>6.6754530668258596</v>
      </c>
      <c r="D2984">
        <v>4.73247910737991</v>
      </c>
      <c r="E2984">
        <v>6.79081126263267</v>
      </c>
      <c r="F2984">
        <v>4.62531784772872</v>
      </c>
      <c r="G2984">
        <v>4.4910552859306296</v>
      </c>
      <c r="I2984">
        <v>244.48827478749499</v>
      </c>
      <c r="J2984">
        <v>245.53169488073701</v>
      </c>
      <c r="K2984">
        <v>241.11509631061</v>
      </c>
      <c r="L2984">
        <v>235.303356353396</v>
      </c>
      <c r="M2984">
        <v>246.54598068363001</v>
      </c>
      <c r="O2984">
        <v>600.60993804931604</v>
      </c>
      <c r="P2984">
        <v>177.14220371246299</v>
      </c>
      <c r="Q2984">
        <v>629.06915283203102</v>
      </c>
      <c r="R2984">
        <v>214.240960693359</v>
      </c>
      <c r="S2984">
        <v>225.632432556152</v>
      </c>
    </row>
    <row r="2985" spans="1:19" x14ac:dyDescent="0.25">
      <c r="A2985" s="1">
        <v>44217.701388888891</v>
      </c>
      <c r="C2985">
        <v>7.3570801510530304</v>
      </c>
      <c r="D2985">
        <v>6.16388267629286</v>
      </c>
      <c r="E2985">
        <v>7.38420318154727</v>
      </c>
      <c r="F2985">
        <v>5.7387291342019999</v>
      </c>
      <c r="G2985">
        <v>4.2952625751495299</v>
      </c>
      <c r="I2985">
        <v>239.866481873954</v>
      </c>
      <c r="J2985">
        <v>241.28274551650799</v>
      </c>
      <c r="K2985">
        <v>237.57751419137799</v>
      </c>
      <c r="L2985">
        <v>234.39747070128999</v>
      </c>
      <c r="M2985">
        <v>246.67444414456301</v>
      </c>
      <c r="O2985">
        <v>868.72451961741695</v>
      </c>
      <c r="P2985">
        <v>421.70941341624501</v>
      </c>
      <c r="Q2985">
        <v>767.16802597045898</v>
      </c>
      <c r="R2985">
        <v>371.76632404327398</v>
      </c>
      <c r="S2985">
        <v>213.03343677520701</v>
      </c>
    </row>
    <row r="2986" spans="1:19" x14ac:dyDescent="0.25">
      <c r="A2986" s="1">
        <v>44217.708333333336</v>
      </c>
      <c r="C2986">
        <v>7.6515836966665098</v>
      </c>
      <c r="D2986">
        <v>6.3731354663246496</v>
      </c>
      <c r="E2986">
        <v>7.9453596817819703</v>
      </c>
      <c r="F2986">
        <v>5.7701668237385002</v>
      </c>
      <c r="G2986">
        <v>4.3371027394344903</v>
      </c>
      <c r="I2986">
        <v>239.27566428487199</v>
      </c>
      <c r="J2986">
        <v>238.12806854444599</v>
      </c>
      <c r="K2986">
        <v>240.559134084124</v>
      </c>
      <c r="L2986">
        <v>233.744175062252</v>
      </c>
      <c r="M2986">
        <v>249.197944930815</v>
      </c>
      <c r="O2986">
        <v>962.99887245579703</v>
      </c>
      <c r="P2986">
        <v>522.211457905016</v>
      </c>
      <c r="Q2986">
        <v>882.72286826685797</v>
      </c>
      <c r="R2986">
        <v>428.15678807308802</v>
      </c>
      <c r="S2986">
        <v>240.566547393799</v>
      </c>
    </row>
    <row r="2987" spans="1:19" x14ac:dyDescent="0.25">
      <c r="A2987" s="1">
        <v>44217.715277777781</v>
      </c>
      <c r="C2987">
        <v>7.90148780345916</v>
      </c>
      <c r="D2987">
        <v>5.0211816549301096</v>
      </c>
      <c r="E2987">
        <v>7.8723446130752501</v>
      </c>
      <c r="F2987">
        <v>5.3212259054183901</v>
      </c>
      <c r="G2987">
        <v>4.9880104780197101</v>
      </c>
      <c r="I2987">
        <v>240.236245233799</v>
      </c>
      <c r="J2987">
        <v>242.120997707258</v>
      </c>
      <c r="K2987">
        <v>240.73806433314201</v>
      </c>
      <c r="L2987">
        <v>243.25205818385501</v>
      </c>
      <c r="M2987">
        <v>248.843503379536</v>
      </c>
      <c r="O2987">
        <v>1037.9794036865201</v>
      </c>
      <c r="P2987">
        <v>435.52029190063399</v>
      </c>
      <c r="Q2987">
        <v>1006.61773986816</v>
      </c>
      <c r="R2987">
        <v>401.649949645996</v>
      </c>
      <c r="S2987">
        <v>406.67372894287098</v>
      </c>
    </row>
    <row r="2988" spans="1:19" x14ac:dyDescent="0.25">
      <c r="A2988" s="1">
        <v>44217.722222222219</v>
      </c>
      <c r="C2988">
        <v>7.0179869890213</v>
      </c>
      <c r="D2988">
        <v>4.1505818128585803</v>
      </c>
      <c r="E2988">
        <v>7.2770266532897896</v>
      </c>
      <c r="F2988">
        <v>5.2001056075096104</v>
      </c>
      <c r="G2988">
        <v>6.3097533464431699</v>
      </c>
      <c r="I2988">
        <v>251.45338839906901</v>
      </c>
      <c r="J2988">
        <v>261.21790694457098</v>
      </c>
      <c r="K2988">
        <v>245.17843939271901</v>
      </c>
      <c r="L2988">
        <v>252.15485934625201</v>
      </c>
      <c r="M2988">
        <v>250.97876065369201</v>
      </c>
      <c r="O2988">
        <v>761.67836608886705</v>
      </c>
      <c r="P2988">
        <v>163.44270343780499</v>
      </c>
      <c r="Q2988">
        <v>861.13008422851499</v>
      </c>
      <c r="R2988">
        <v>335.97780761718701</v>
      </c>
      <c r="S2988">
        <v>569.26913604736296</v>
      </c>
    </row>
    <row r="2989" spans="1:19" x14ac:dyDescent="0.25">
      <c r="A2989" s="1">
        <v>44217.729166666664</v>
      </c>
      <c r="C2989">
        <v>6.4643975257873496</v>
      </c>
      <c r="D2989">
        <v>4.1587122559547396</v>
      </c>
      <c r="E2989">
        <v>6.9888437986373901</v>
      </c>
      <c r="F2989">
        <v>4.4803632140159602</v>
      </c>
      <c r="G2989">
        <v>5.8497930765151898</v>
      </c>
      <c r="I2989">
        <v>247.729701836202</v>
      </c>
      <c r="J2989">
        <v>254.45241549795699</v>
      </c>
      <c r="K2989">
        <v>244.391062185637</v>
      </c>
      <c r="L2989">
        <v>248.94717418797799</v>
      </c>
      <c r="M2989">
        <v>254.02576315632299</v>
      </c>
      <c r="O2989">
        <v>583.59555053710903</v>
      </c>
      <c r="P2989">
        <v>138.08922748565601</v>
      </c>
      <c r="Q2989">
        <v>763.39741668701095</v>
      </c>
      <c r="R2989">
        <v>252.155982208252</v>
      </c>
      <c r="S2989">
        <v>425.90759582519502</v>
      </c>
    </row>
    <row r="2990" spans="1:19" x14ac:dyDescent="0.25">
      <c r="A2990" s="1">
        <v>44217.736111111109</v>
      </c>
      <c r="C2990">
        <v>5.7820663201181501</v>
      </c>
      <c r="D2990">
        <v>4.7122020721435502</v>
      </c>
      <c r="E2990">
        <v>6.5716956038224001</v>
      </c>
      <c r="F2990">
        <v>4.7963390601308697</v>
      </c>
      <c r="G2990">
        <v>5.0313539862632704</v>
      </c>
      <c r="I2990">
        <v>254.1313348571</v>
      </c>
      <c r="J2990">
        <v>254.086327052135</v>
      </c>
      <c r="K2990">
        <v>247.30950304112699</v>
      </c>
      <c r="L2990">
        <v>248.45917499936701</v>
      </c>
      <c r="M2990">
        <v>249.350527197346</v>
      </c>
      <c r="O2990">
        <v>430.94573516845702</v>
      </c>
      <c r="P2990">
        <v>189.20117454528801</v>
      </c>
      <c r="Q2990">
        <v>572.62985534667905</v>
      </c>
      <c r="R2990">
        <v>249.36935424804599</v>
      </c>
      <c r="S2990">
        <v>322.06337537263499</v>
      </c>
    </row>
    <row r="2991" spans="1:19" x14ac:dyDescent="0.25">
      <c r="A2991" s="1">
        <v>44217.743055555555</v>
      </c>
      <c r="C2991">
        <v>6.2478994641985199</v>
      </c>
      <c r="D2991">
        <v>4.3628069281578004</v>
      </c>
      <c r="E2991">
        <v>6.62091650962829</v>
      </c>
      <c r="F2991">
        <v>4.2825426816940304</v>
      </c>
      <c r="G2991">
        <v>4.3359655380249</v>
      </c>
      <c r="I2991">
        <v>245.24499432974801</v>
      </c>
      <c r="J2991">
        <v>254.78033184248699</v>
      </c>
      <c r="K2991">
        <v>240.175749212547</v>
      </c>
      <c r="L2991">
        <v>239.60818043515101</v>
      </c>
      <c r="M2991">
        <v>251.85316554834199</v>
      </c>
      <c r="O2991">
        <v>504.548286437988</v>
      </c>
      <c r="P2991">
        <v>194.44580230712799</v>
      </c>
      <c r="Q2991">
        <v>581.13489532470703</v>
      </c>
      <c r="R2991">
        <v>240.138694763183</v>
      </c>
      <c r="S2991">
        <v>268.11397705078099</v>
      </c>
    </row>
    <row r="2992" spans="1:19" x14ac:dyDescent="0.25">
      <c r="A2992" s="1">
        <v>44217.75</v>
      </c>
      <c r="C2992">
        <v>5.9530748367309503</v>
      </c>
      <c r="D2992">
        <v>4.7210720834277904</v>
      </c>
      <c r="E2992">
        <v>6.7959237575531004</v>
      </c>
      <c r="F2992">
        <v>3.99564056396484</v>
      </c>
      <c r="G2992">
        <v>4.33126912117004</v>
      </c>
      <c r="I2992">
        <v>243.91879465724301</v>
      </c>
      <c r="J2992">
        <v>247.82372618284401</v>
      </c>
      <c r="K2992">
        <v>241.77594889621901</v>
      </c>
      <c r="L2992">
        <v>240.264957710864</v>
      </c>
      <c r="M2992">
        <v>254.01842213063901</v>
      </c>
      <c r="O2992">
        <v>467.64217224121001</v>
      </c>
      <c r="P2992">
        <v>163.673686218261</v>
      </c>
      <c r="Q2992">
        <v>575.53600463867201</v>
      </c>
      <c r="R2992">
        <v>200.74312210082999</v>
      </c>
      <c r="S2992">
        <v>238.15869827270501</v>
      </c>
    </row>
    <row r="2993" spans="1:19" x14ac:dyDescent="0.25">
      <c r="A2993" s="1">
        <v>44217.756944444445</v>
      </c>
      <c r="C2993">
        <v>4.8745378851890502</v>
      </c>
      <c r="D2993">
        <v>3.6368090152740402</v>
      </c>
      <c r="E2993">
        <v>6.1345604419708204</v>
      </c>
      <c r="F2993">
        <v>3.8814813017845098</v>
      </c>
      <c r="G2993">
        <v>4.7298432111740096</v>
      </c>
      <c r="I2993">
        <v>246.95348325828701</v>
      </c>
      <c r="J2993">
        <v>254.28061976783101</v>
      </c>
      <c r="K2993">
        <v>246.51915959491001</v>
      </c>
      <c r="L2993">
        <v>241.642344683461</v>
      </c>
      <c r="M2993">
        <v>251.91773983973599</v>
      </c>
      <c r="O2993">
        <v>267.04912567138598</v>
      </c>
      <c r="P2993">
        <v>97.803130245208806</v>
      </c>
      <c r="Q2993">
        <v>415.79662322998001</v>
      </c>
      <c r="R2993">
        <v>139.85997581481899</v>
      </c>
      <c r="S2993">
        <v>226.442817687988</v>
      </c>
    </row>
    <row r="2994" spans="1:19" x14ac:dyDescent="0.25">
      <c r="A2994" s="1">
        <v>44217.763888888891</v>
      </c>
      <c r="C2994">
        <v>4.9830418692694698</v>
      </c>
      <c r="D2994">
        <v>3.8262063132391999</v>
      </c>
      <c r="E2994">
        <v>6.15872885051526</v>
      </c>
      <c r="F2994">
        <v>3.9950446957036001</v>
      </c>
      <c r="G2994">
        <v>4.9404426750383799</v>
      </c>
      <c r="I2994">
        <v>254.01679137033599</v>
      </c>
      <c r="J2994">
        <v>261.18555850909098</v>
      </c>
      <c r="K2994">
        <v>245.634868207567</v>
      </c>
      <c r="L2994">
        <v>250.33557136107899</v>
      </c>
      <c r="M2994">
        <v>249.69993239058201</v>
      </c>
      <c r="O2994">
        <v>264.01738060845202</v>
      </c>
      <c r="P2994">
        <v>123.545695410834</v>
      </c>
      <c r="Q2994">
        <v>409.36851501464798</v>
      </c>
      <c r="R2994">
        <v>148.229937235514</v>
      </c>
      <c r="S2994">
        <v>245.21719039113799</v>
      </c>
    </row>
    <row r="2995" spans="1:19" x14ac:dyDescent="0.25">
      <c r="A2995" s="1">
        <v>44217.770833333336</v>
      </c>
      <c r="C2995">
        <v>5.0983459711074799</v>
      </c>
      <c r="D2995">
        <v>3.2516185045242301</v>
      </c>
      <c r="E2995">
        <v>5.9101026773452698</v>
      </c>
      <c r="F2995">
        <v>4.0154283165931597</v>
      </c>
      <c r="G2995">
        <v>4.2089238041325601</v>
      </c>
      <c r="I2995">
        <v>245.168814880165</v>
      </c>
      <c r="J2995">
        <v>254.731078477078</v>
      </c>
      <c r="K2995">
        <v>246.42317466292201</v>
      </c>
      <c r="L2995">
        <v>247.67901720712501</v>
      </c>
      <c r="M2995">
        <v>250.76445758077401</v>
      </c>
      <c r="O2995">
        <v>253.95558547973599</v>
      </c>
      <c r="P2995">
        <v>87.085524559020996</v>
      </c>
      <c r="Q2995">
        <v>416.77028198242198</v>
      </c>
      <c r="R2995">
        <v>134.106383514404</v>
      </c>
      <c r="S2995">
        <v>194.77069493343899</v>
      </c>
    </row>
    <row r="2996" spans="1:19" x14ac:dyDescent="0.25">
      <c r="A2996" s="1">
        <v>44217.777777777781</v>
      </c>
      <c r="C2996">
        <v>5.3916706800460803</v>
      </c>
      <c r="D2996">
        <v>3.5636169910430899</v>
      </c>
      <c r="E2996">
        <v>6.4416584491729703</v>
      </c>
      <c r="F2996">
        <v>4.2837492346763604</v>
      </c>
      <c r="G2996">
        <v>5.3585551738739001</v>
      </c>
      <c r="I2996">
        <v>248.74189821003401</v>
      </c>
      <c r="J2996">
        <v>259.49578727445299</v>
      </c>
      <c r="K2996">
        <v>249.11491086971</v>
      </c>
      <c r="L2996">
        <v>247.66507731908499</v>
      </c>
      <c r="M2996">
        <v>251.58607032948299</v>
      </c>
      <c r="O2996">
        <v>328.30349349975501</v>
      </c>
      <c r="P2996">
        <v>103.94999828338599</v>
      </c>
      <c r="Q2996">
        <v>508.16829528808501</v>
      </c>
      <c r="R2996">
        <v>167.85125694274799</v>
      </c>
      <c r="S2996">
        <v>307.73366165161099</v>
      </c>
    </row>
    <row r="2997" spans="1:19" x14ac:dyDescent="0.25">
      <c r="A2997" s="1">
        <v>44217.784722222219</v>
      </c>
      <c r="C2997">
        <v>5.3800133705139102</v>
      </c>
      <c r="D2997">
        <v>4.69329380989074</v>
      </c>
      <c r="E2997">
        <v>6.6885583639144803</v>
      </c>
      <c r="F2997">
        <v>4.96243131160736</v>
      </c>
      <c r="G2997">
        <v>5.6750828981399497</v>
      </c>
      <c r="I2997">
        <v>255.98159436890299</v>
      </c>
      <c r="J2997">
        <v>261.95381239287099</v>
      </c>
      <c r="K2997">
        <v>252.27960073486199</v>
      </c>
      <c r="L2997">
        <v>254.07050064942899</v>
      </c>
      <c r="M2997">
        <v>253.42784618657899</v>
      </c>
      <c r="O2997">
        <v>339.37696990966799</v>
      </c>
      <c r="P2997">
        <v>247.91280975341701</v>
      </c>
      <c r="Q2997">
        <v>566.54969482421802</v>
      </c>
      <c r="R2997">
        <v>297.29292221069301</v>
      </c>
      <c r="S2997">
        <v>354.70694885253903</v>
      </c>
    </row>
    <row r="2998" spans="1:19" x14ac:dyDescent="0.25">
      <c r="A2998" s="1">
        <v>44217.791666666664</v>
      </c>
      <c r="C2998">
        <v>5.87286632061004</v>
      </c>
      <c r="D2998">
        <v>4.7627545475959696</v>
      </c>
      <c r="E2998">
        <v>6.9869132995605403</v>
      </c>
      <c r="F2998">
        <v>5.1952051877975398</v>
      </c>
      <c r="G2998">
        <v>5.8550463199615397</v>
      </c>
      <c r="I2998">
        <v>254.00756074497599</v>
      </c>
      <c r="J2998">
        <v>258.421805639019</v>
      </c>
      <c r="K2998">
        <v>253.92453881506401</v>
      </c>
      <c r="L2998">
        <v>254.67325107546901</v>
      </c>
      <c r="M2998">
        <v>253.05702553457201</v>
      </c>
      <c r="O2998">
        <v>452.17237243652301</v>
      </c>
      <c r="P2998">
        <v>240.28646087646499</v>
      </c>
      <c r="Q2998">
        <v>691.58701477050795</v>
      </c>
      <c r="R2998">
        <v>332.22601165771403</v>
      </c>
      <c r="S2998">
        <v>430.59996643066398</v>
      </c>
    </row>
    <row r="2999" spans="1:19" x14ac:dyDescent="0.25">
      <c r="A2999" s="1">
        <v>44217.798611111109</v>
      </c>
      <c r="C2999">
        <v>6.7684884071350098</v>
      </c>
      <c r="D2999">
        <v>4.0308165073394697</v>
      </c>
      <c r="E2999">
        <v>7.5136613845825098</v>
      </c>
      <c r="F2999">
        <v>5.0641911149024903</v>
      </c>
      <c r="G2999">
        <v>6.2585579395294104</v>
      </c>
      <c r="I2999">
        <v>251.83346597072699</v>
      </c>
      <c r="J2999">
        <v>259.54441473232202</v>
      </c>
      <c r="K2999">
        <v>253.45284680534499</v>
      </c>
      <c r="L2999">
        <v>252.52197319393301</v>
      </c>
      <c r="M2999">
        <v>252.647745373059</v>
      </c>
      <c r="O2999">
        <v>601.37501220703098</v>
      </c>
      <c r="P2999">
        <v>207.988465881347</v>
      </c>
      <c r="Q2999">
        <v>839.49156799316404</v>
      </c>
      <c r="R2999">
        <v>353.10584411620999</v>
      </c>
      <c r="S2999">
        <v>504.43358001708901</v>
      </c>
    </row>
    <row r="3000" spans="1:19" x14ac:dyDescent="0.25">
      <c r="A3000" s="1">
        <v>44217.805555555555</v>
      </c>
      <c r="C3000">
        <v>6.6080341100692701</v>
      </c>
      <c r="D3000">
        <v>4.4447417974472003</v>
      </c>
      <c r="E3000">
        <v>7.2894264459609897</v>
      </c>
      <c r="F3000">
        <v>5.0283096790313699</v>
      </c>
      <c r="G3000">
        <v>6.3537648677825898</v>
      </c>
      <c r="I3000">
        <v>252.72886958387599</v>
      </c>
      <c r="J3000">
        <v>257.58103005169198</v>
      </c>
      <c r="K3000">
        <v>251.94850196340599</v>
      </c>
      <c r="L3000">
        <v>251.95664380167199</v>
      </c>
      <c r="M3000">
        <v>254.11676731739499</v>
      </c>
      <c r="O3000">
        <v>556.32293701171795</v>
      </c>
      <c r="P3000">
        <v>243.78002128601</v>
      </c>
      <c r="Q3000">
        <v>809.11537170410099</v>
      </c>
      <c r="R3000">
        <v>276.78765716552698</v>
      </c>
      <c r="S3000">
        <v>523.61468353271403</v>
      </c>
    </row>
    <row r="3001" spans="1:19" x14ac:dyDescent="0.25">
      <c r="A3001" s="1">
        <v>44217.8125</v>
      </c>
      <c r="C3001">
        <v>6.3989833116531303</v>
      </c>
      <c r="D3001">
        <v>5.6415960907936098</v>
      </c>
      <c r="E3001">
        <v>7.1608812093734704</v>
      </c>
      <c r="F3001">
        <v>5.9581052541732697</v>
      </c>
      <c r="G3001">
        <v>6.0024881839752098</v>
      </c>
      <c r="I3001">
        <v>257.27903544309402</v>
      </c>
      <c r="J3001">
        <v>262.86129360076501</v>
      </c>
      <c r="K3001">
        <v>256.69359809901601</v>
      </c>
      <c r="L3001">
        <v>252.43485684981101</v>
      </c>
      <c r="M3001">
        <v>255.047373312388</v>
      </c>
      <c r="O3001">
        <v>573.58008422851503</v>
      </c>
      <c r="P3001">
        <v>440.12521362304699</v>
      </c>
      <c r="Q3001">
        <v>775.72202453613204</v>
      </c>
      <c r="R3001">
        <v>467.23191528320302</v>
      </c>
      <c r="S3001">
        <v>481.54288024902303</v>
      </c>
    </row>
    <row r="3002" spans="1:19" x14ac:dyDescent="0.25">
      <c r="A3002" s="1">
        <v>44217.819444444445</v>
      </c>
      <c r="C3002">
        <v>6.5603470325469901</v>
      </c>
      <c r="D3002">
        <v>6.3154705286026003</v>
      </c>
      <c r="E3002">
        <v>7.0729134559631301</v>
      </c>
      <c r="F3002">
        <v>6.3192944288253701</v>
      </c>
      <c r="G3002">
        <v>5.6969309091567997</v>
      </c>
      <c r="I3002">
        <v>262.05017185791797</v>
      </c>
      <c r="J3002">
        <v>260.75483056380398</v>
      </c>
      <c r="K3002">
        <v>256.81122297168201</v>
      </c>
      <c r="L3002">
        <v>254.99067352272999</v>
      </c>
      <c r="M3002">
        <v>259.58351495588499</v>
      </c>
      <c r="O3002">
        <v>662.54945220947195</v>
      </c>
      <c r="P3002">
        <v>535.39297943115196</v>
      </c>
      <c r="Q3002">
        <v>752.991369628906</v>
      </c>
      <c r="R3002">
        <v>512.25466766357397</v>
      </c>
      <c r="S3002">
        <v>426.06390991210901</v>
      </c>
    </row>
    <row r="3003" spans="1:19" x14ac:dyDescent="0.25">
      <c r="A3003" s="1">
        <v>44217.826388888891</v>
      </c>
      <c r="C3003">
        <v>7.5219032049179004</v>
      </c>
      <c r="D3003">
        <v>7.8401942968368497</v>
      </c>
      <c r="E3003">
        <v>7.7082706928253097</v>
      </c>
      <c r="F3003">
        <v>5.9042183876037502</v>
      </c>
      <c r="G3003">
        <v>5.2892614126205402</v>
      </c>
      <c r="I3003">
        <v>262.83789831604901</v>
      </c>
      <c r="J3003">
        <v>268.83261195165198</v>
      </c>
      <c r="K3003">
        <v>263.04977527295699</v>
      </c>
      <c r="L3003">
        <v>258.275912759368</v>
      </c>
      <c r="M3003">
        <v>261.260358016358</v>
      </c>
      <c r="O3003">
        <v>884.53406677246096</v>
      </c>
      <c r="P3003">
        <v>940.86401672363297</v>
      </c>
      <c r="Q3003">
        <v>859.57801818847599</v>
      </c>
      <c r="R3003">
        <v>463.91066131591799</v>
      </c>
      <c r="S3003">
        <v>303.672933197021</v>
      </c>
    </row>
    <row r="3004" spans="1:19" x14ac:dyDescent="0.25">
      <c r="A3004" s="1">
        <v>44217.833333333336</v>
      </c>
      <c r="C3004">
        <v>8.1522484302520706</v>
      </c>
      <c r="D3004">
        <v>8.61846425533294</v>
      </c>
      <c r="E3004">
        <v>8.3266431808471602</v>
      </c>
      <c r="F3004">
        <v>5.5089299440383899</v>
      </c>
      <c r="G3004">
        <v>4.8588525652885401</v>
      </c>
      <c r="I3004">
        <v>268.17206544326802</v>
      </c>
      <c r="J3004">
        <v>269.70930985848997</v>
      </c>
      <c r="K3004">
        <v>266.60521044992998</v>
      </c>
      <c r="L3004">
        <v>260.06096761702901</v>
      </c>
      <c r="M3004">
        <v>269.78650928980397</v>
      </c>
      <c r="O3004">
        <v>1150.3788940429699</v>
      </c>
      <c r="P3004">
        <v>1232.77567749023</v>
      </c>
      <c r="Q3004">
        <v>1145.3028686523401</v>
      </c>
      <c r="R3004">
        <v>388.45462799072197</v>
      </c>
      <c r="S3004">
        <v>293.44665222167902</v>
      </c>
    </row>
    <row r="3005" spans="1:19" x14ac:dyDescent="0.25">
      <c r="A3005" s="1">
        <v>44217.840277777781</v>
      </c>
      <c r="C3005">
        <v>8.2386755943298304</v>
      </c>
      <c r="D3005">
        <v>8.9135406393753804</v>
      </c>
      <c r="E3005">
        <v>8.6177959918975802</v>
      </c>
      <c r="F3005">
        <v>6.5637997388839704</v>
      </c>
      <c r="G3005">
        <v>5.56190729141235</v>
      </c>
      <c r="I3005">
        <v>264.65593177548601</v>
      </c>
      <c r="J3005">
        <v>265.94322620030499</v>
      </c>
      <c r="K3005">
        <v>264.74819505033099</v>
      </c>
      <c r="L3005">
        <v>258.55427808440601</v>
      </c>
      <c r="M3005">
        <v>260.86249743049302</v>
      </c>
      <c r="O3005">
        <v>1138.2073944091801</v>
      </c>
      <c r="P3005">
        <v>1244.8367248535101</v>
      </c>
      <c r="Q3005">
        <v>1276.17171630859</v>
      </c>
      <c r="R3005">
        <v>714.19386901855398</v>
      </c>
      <c r="S3005">
        <v>443.14443054199199</v>
      </c>
    </row>
    <row r="3006" spans="1:19" x14ac:dyDescent="0.25">
      <c r="A3006" s="1">
        <v>44217.847222222219</v>
      </c>
      <c r="C3006">
        <v>8.1109655618667595</v>
      </c>
      <c r="D3006">
        <v>8.7718833446502593</v>
      </c>
      <c r="E3006">
        <v>8.8814019680023097</v>
      </c>
      <c r="F3006">
        <v>6.9445165157318103</v>
      </c>
      <c r="G3006">
        <v>6.2409792900085401</v>
      </c>
      <c r="I3006">
        <v>262.87298515964898</v>
      </c>
      <c r="J3006">
        <v>266.53363627832101</v>
      </c>
      <c r="K3006">
        <v>261.31071660967501</v>
      </c>
      <c r="L3006">
        <v>257.622620181927</v>
      </c>
      <c r="M3006">
        <v>264.55246778358497</v>
      </c>
      <c r="O3006">
        <v>1106.8313873290999</v>
      </c>
      <c r="P3006">
        <v>1258.27748718261</v>
      </c>
      <c r="Q3006">
        <v>1222.52062988281</v>
      </c>
      <c r="R3006">
        <v>766.48336486816402</v>
      </c>
      <c r="S3006">
        <v>526.20281829833903</v>
      </c>
    </row>
    <row r="3007" spans="1:19" x14ac:dyDescent="0.25">
      <c r="A3007" s="1">
        <v>44217.854166666664</v>
      </c>
      <c r="C3007">
        <v>8.1333704233169506</v>
      </c>
      <c r="D3007">
        <v>7.6954916545322902</v>
      </c>
      <c r="E3007">
        <v>9.0951120376586907</v>
      </c>
      <c r="F3007">
        <v>7.8928003787994303</v>
      </c>
      <c r="G3007">
        <v>7.33221290111541</v>
      </c>
      <c r="I3007">
        <v>259.21230714103001</v>
      </c>
      <c r="J3007">
        <v>263.586096252441</v>
      </c>
      <c r="K3007">
        <v>259.19484193788003</v>
      </c>
      <c r="L3007">
        <v>254.96233890622199</v>
      </c>
      <c r="M3007">
        <v>255.90718585712401</v>
      </c>
      <c r="O3007">
        <v>991.19917297363304</v>
      </c>
      <c r="P3007">
        <v>912.97352600097702</v>
      </c>
      <c r="Q3007">
        <v>1285.09342651367</v>
      </c>
      <c r="R3007">
        <v>964.78926391601601</v>
      </c>
      <c r="S3007">
        <v>732.55222778320297</v>
      </c>
    </row>
    <row r="3008" spans="1:19" x14ac:dyDescent="0.25">
      <c r="A3008" s="1">
        <v>44217.861111111109</v>
      </c>
      <c r="C3008">
        <v>7.5209379911422696</v>
      </c>
      <c r="D3008">
        <v>5.8621195993925301</v>
      </c>
      <c r="E3008">
        <v>8.7151007175445496</v>
      </c>
      <c r="F3008">
        <v>7.9054600000381399</v>
      </c>
      <c r="G3008">
        <v>7.2187960624694796</v>
      </c>
      <c r="I3008">
        <v>257.24613399783698</v>
      </c>
      <c r="J3008">
        <v>261.39967744779199</v>
      </c>
      <c r="K3008">
        <v>254.43148232501301</v>
      </c>
      <c r="L3008">
        <v>250.00616011113701</v>
      </c>
      <c r="M3008">
        <v>251.62665741710299</v>
      </c>
      <c r="O3008">
        <v>906.00293273925797</v>
      </c>
      <c r="P3008">
        <v>554.78898620605401</v>
      </c>
      <c r="Q3008">
        <v>1312.5965759277301</v>
      </c>
      <c r="R3008">
        <v>837.79385681152303</v>
      </c>
      <c r="S3008">
        <v>737.22600708007803</v>
      </c>
    </row>
    <row r="3009" spans="1:19" x14ac:dyDescent="0.25">
      <c r="A3009" s="1">
        <v>44217.868055555555</v>
      </c>
      <c r="C3009">
        <v>7.3932718226784102</v>
      </c>
      <c r="D3009">
        <v>6.4852246761321997</v>
      </c>
      <c r="E3009">
        <v>8.1258340120315502</v>
      </c>
      <c r="F3009">
        <v>7.5678081989288302</v>
      </c>
      <c r="G3009">
        <v>6.9718962907791102</v>
      </c>
      <c r="I3009">
        <v>255.51777669009201</v>
      </c>
      <c r="J3009">
        <v>259.60197520268099</v>
      </c>
      <c r="K3009">
        <v>253.45790160367099</v>
      </c>
      <c r="L3009">
        <v>250.450885703929</v>
      </c>
      <c r="M3009">
        <v>253.00925906293099</v>
      </c>
      <c r="O3009">
        <v>843.55602722167896</v>
      </c>
      <c r="P3009">
        <v>598.02602233886705</v>
      </c>
      <c r="Q3009">
        <v>1213.34973144531</v>
      </c>
      <c r="R3009">
        <v>769.75925903320297</v>
      </c>
      <c r="S3009">
        <v>693.97187194824198</v>
      </c>
    </row>
    <row r="3010" spans="1:19" x14ac:dyDescent="0.25">
      <c r="A3010" s="1">
        <v>44217.875</v>
      </c>
      <c r="C3010">
        <v>7.6892069816589297</v>
      </c>
      <c r="D3010">
        <v>8.0956143856048506</v>
      </c>
      <c r="E3010">
        <v>8.4890464782714794</v>
      </c>
      <c r="F3010">
        <v>7.9235928184107696</v>
      </c>
      <c r="G3010">
        <v>7.4162267923355003</v>
      </c>
      <c r="I3010">
        <v>260.06307365774802</v>
      </c>
      <c r="J3010">
        <v>261.07155299079602</v>
      </c>
      <c r="K3010">
        <v>258.51520872282401</v>
      </c>
      <c r="L3010">
        <v>251.06251236087201</v>
      </c>
      <c r="M3010">
        <v>254.726862325056</v>
      </c>
      <c r="O3010">
        <v>1022.99829406738</v>
      </c>
      <c r="P3010">
        <v>949.36585693359405</v>
      </c>
      <c r="Q3010">
        <v>1333.30297851562</v>
      </c>
      <c r="R3010">
        <v>978.49786987304697</v>
      </c>
      <c r="S3010">
        <v>742.96787109374998</v>
      </c>
    </row>
    <row r="3011" spans="1:19" x14ac:dyDescent="0.25">
      <c r="A3011" s="1">
        <v>44217.881944444445</v>
      </c>
      <c r="C3011">
        <v>7.29554936999366</v>
      </c>
      <c r="D3011">
        <v>6.9654922962188701</v>
      </c>
      <c r="E3011">
        <v>7.8139098644256499</v>
      </c>
      <c r="F3011">
        <v>7.5453829311189198</v>
      </c>
      <c r="G3011">
        <v>7.2158445835113501</v>
      </c>
      <c r="I3011">
        <v>259.76709376847299</v>
      </c>
      <c r="J3011">
        <v>260.69122081384</v>
      </c>
      <c r="K3011">
        <v>255.46217897241499</v>
      </c>
      <c r="L3011">
        <v>248.34662986551999</v>
      </c>
      <c r="M3011">
        <v>254.92809705508299</v>
      </c>
      <c r="O3011">
        <v>818.51302490234298</v>
      </c>
      <c r="P3011">
        <v>689.05803985595696</v>
      </c>
      <c r="Q3011">
        <v>950.65274047851597</v>
      </c>
      <c r="R3011">
        <v>820.45988464355401</v>
      </c>
      <c r="S3011">
        <v>637.40456237792898</v>
      </c>
    </row>
    <row r="3012" spans="1:19" x14ac:dyDescent="0.25">
      <c r="A3012" s="1">
        <v>44217.888888888891</v>
      </c>
      <c r="C3012">
        <v>7.1766220808029102</v>
      </c>
      <c r="D3012">
        <v>6.6322953701019198</v>
      </c>
      <c r="E3012">
        <v>7.7211530447006202</v>
      </c>
      <c r="F3012">
        <v>6.9143154144287102</v>
      </c>
      <c r="G3012">
        <v>6.8857105255126898</v>
      </c>
      <c r="I3012">
        <v>255.247010042374</v>
      </c>
      <c r="J3012">
        <v>258.92497051915802</v>
      </c>
      <c r="K3012">
        <v>252.568367497233</v>
      </c>
      <c r="L3012">
        <v>249.56474509735699</v>
      </c>
      <c r="M3012">
        <v>252.46043236216201</v>
      </c>
      <c r="O3012">
        <v>807.20801086425695</v>
      </c>
      <c r="P3012">
        <v>580.11747283935495</v>
      </c>
      <c r="Q3012">
        <v>908.90267333984298</v>
      </c>
      <c r="R3012">
        <v>700.31027526855405</v>
      </c>
      <c r="S3012">
        <v>595.27300720214805</v>
      </c>
    </row>
    <row r="3013" spans="1:19" x14ac:dyDescent="0.25">
      <c r="A3013" s="1">
        <v>44217.895833333336</v>
      </c>
      <c r="C3013">
        <v>6.9782338644328803</v>
      </c>
      <c r="D3013">
        <v>4.5433643341064398</v>
      </c>
      <c r="E3013">
        <v>7.7485971952739501</v>
      </c>
      <c r="F3013">
        <v>6.2788575072037496</v>
      </c>
      <c r="G3013">
        <v>6.5002788305282504</v>
      </c>
      <c r="I3013">
        <v>251.42156735987999</v>
      </c>
      <c r="J3013">
        <v>256.53812602583002</v>
      </c>
      <c r="K3013">
        <v>250.16056107083199</v>
      </c>
      <c r="L3013">
        <v>250.22187639116601</v>
      </c>
      <c r="M3013">
        <v>251.75103515212399</v>
      </c>
      <c r="O3013">
        <v>722.66477355956999</v>
      </c>
      <c r="P3013">
        <v>308.98059242649998</v>
      </c>
      <c r="Q3013">
        <v>863.91726379394504</v>
      </c>
      <c r="R3013">
        <v>515.712475585937</v>
      </c>
      <c r="S3013">
        <v>602.79636230468702</v>
      </c>
    </row>
    <row r="3014" spans="1:19" x14ac:dyDescent="0.25">
      <c r="A3014" s="1">
        <v>44217.902777777781</v>
      </c>
      <c r="C3014">
        <v>7.4144819842444498</v>
      </c>
      <c r="D3014">
        <v>5.7001112964418104</v>
      </c>
      <c r="E3014">
        <v>7.6970652209387804</v>
      </c>
      <c r="F3014">
        <v>6.5979382461971703</v>
      </c>
      <c r="G3014">
        <v>6.40478024763219</v>
      </c>
      <c r="I3014">
        <v>255.27914084947599</v>
      </c>
      <c r="J3014">
        <v>259.13243577932599</v>
      </c>
      <c r="K3014">
        <v>252.78259036179799</v>
      </c>
      <c r="L3014">
        <v>248.435246009503</v>
      </c>
      <c r="M3014">
        <v>253.84425568753099</v>
      </c>
      <c r="O3014">
        <v>809.37678797104695</v>
      </c>
      <c r="P3014">
        <v>462.280229356554</v>
      </c>
      <c r="Q3014">
        <v>917.37543063693602</v>
      </c>
      <c r="R3014">
        <v>674.12226957433302</v>
      </c>
      <c r="S3014">
        <v>603.04871323529403</v>
      </c>
    </row>
    <row r="3015" spans="1:19" x14ac:dyDescent="0.25">
      <c r="A3015" s="1">
        <v>44217.909722222219</v>
      </c>
      <c r="C3015">
        <v>7.6260016202926604</v>
      </c>
      <c r="D3015">
        <v>5.2300469636917102</v>
      </c>
      <c r="E3015">
        <v>7.9069981802077498</v>
      </c>
      <c r="F3015">
        <v>6.6371587038040101</v>
      </c>
      <c r="G3015">
        <v>6.8065044164657502</v>
      </c>
      <c r="I3015">
        <v>252.830446165718</v>
      </c>
      <c r="J3015">
        <v>258.879948541901</v>
      </c>
      <c r="K3015">
        <v>251.919968029362</v>
      </c>
      <c r="L3015">
        <v>251.28275272851499</v>
      </c>
      <c r="M3015">
        <v>252.44774017354899</v>
      </c>
      <c r="O3015">
        <v>905.80390319824198</v>
      </c>
      <c r="P3015">
        <v>461.46388092041002</v>
      </c>
      <c r="Q3015">
        <v>1047.5691375732399</v>
      </c>
      <c r="R3015">
        <v>712.72453002929603</v>
      </c>
      <c r="S3015">
        <v>654.09664001464796</v>
      </c>
    </row>
    <row r="3016" spans="1:19" x14ac:dyDescent="0.25">
      <c r="A3016" s="1">
        <v>44217.916666666664</v>
      </c>
      <c r="C3016">
        <v>7.5427859783172604</v>
      </c>
      <c r="D3016">
        <v>4.6257261753082197</v>
      </c>
      <c r="E3016">
        <v>8.5545418136998208</v>
      </c>
      <c r="F3016">
        <v>5.3586107730865402</v>
      </c>
      <c r="G3016">
        <v>7.0209012508392297</v>
      </c>
      <c r="I3016">
        <v>248.74522171499601</v>
      </c>
      <c r="J3016">
        <v>257.60006424952599</v>
      </c>
      <c r="K3016">
        <v>246.368740165102</v>
      </c>
      <c r="L3016">
        <v>247.53231990293801</v>
      </c>
      <c r="M3016">
        <v>250.431460954827</v>
      </c>
      <c r="O3016">
        <v>947.87889099121003</v>
      </c>
      <c r="P3016">
        <v>279.22749290466299</v>
      </c>
      <c r="Q3016">
        <v>1247.1709289550699</v>
      </c>
      <c r="R3016">
        <v>417.26968536376899</v>
      </c>
      <c r="S3016">
        <v>732.92733154296798</v>
      </c>
    </row>
    <row r="3017" spans="1:19" x14ac:dyDescent="0.25">
      <c r="A3017" s="1">
        <v>44217.923611111109</v>
      </c>
      <c r="C3017">
        <v>8.15763161182403</v>
      </c>
      <c r="D3017">
        <v>4.9917600631713803</v>
      </c>
      <c r="E3017">
        <v>8.9144617319107002</v>
      </c>
      <c r="F3017">
        <v>6.4299640297889704</v>
      </c>
      <c r="G3017">
        <v>7.2927675962448104</v>
      </c>
      <c r="I3017">
        <v>249.40710489962299</v>
      </c>
      <c r="J3017">
        <v>260.29785437280498</v>
      </c>
      <c r="K3017">
        <v>248.67947590398899</v>
      </c>
      <c r="L3017">
        <v>250.84000717823599</v>
      </c>
      <c r="M3017">
        <v>250.43931561487199</v>
      </c>
      <c r="O3017">
        <v>1077.5979980468701</v>
      </c>
      <c r="P3017">
        <v>396.184967041015</v>
      </c>
      <c r="Q3017">
        <v>1401.5984924316399</v>
      </c>
      <c r="R3017">
        <v>605.95595550537098</v>
      </c>
      <c r="S3017">
        <v>856.66281738281202</v>
      </c>
    </row>
    <row r="3018" spans="1:19" x14ac:dyDescent="0.25">
      <c r="A3018" s="1">
        <v>44217.930555555555</v>
      </c>
      <c r="C3018">
        <v>8.3283695459365799</v>
      </c>
      <c r="D3018">
        <v>5.6800391077995203</v>
      </c>
      <c r="E3018">
        <v>9.1816691637039103</v>
      </c>
      <c r="F3018">
        <v>6.7917843580245902</v>
      </c>
      <c r="G3018">
        <v>7.5921808242797804</v>
      </c>
      <c r="I3018">
        <v>251.84208985029599</v>
      </c>
      <c r="J3018">
        <v>260.26972291653101</v>
      </c>
      <c r="K3018">
        <v>248.36687664286001</v>
      </c>
      <c r="L3018">
        <v>250.31749483981901</v>
      </c>
      <c r="M3018">
        <v>251.16715696134901</v>
      </c>
      <c r="O3018">
        <v>1134.6343383789001</v>
      </c>
      <c r="P3018">
        <v>466.45134735107399</v>
      </c>
      <c r="Q3018">
        <v>1458.9245483398399</v>
      </c>
      <c r="R3018">
        <v>777.82468261718702</v>
      </c>
      <c r="S3018">
        <v>900.42160949706999</v>
      </c>
    </row>
    <row r="3019" spans="1:19" x14ac:dyDescent="0.25">
      <c r="A3019" s="1">
        <v>44217.9375</v>
      </c>
      <c r="C3019">
        <v>8.1504851102828901</v>
      </c>
      <c r="D3019">
        <v>5.0120860219001697</v>
      </c>
      <c r="E3019">
        <v>9.21797723770141</v>
      </c>
      <c r="F3019">
        <v>6.9481920242309503</v>
      </c>
      <c r="G3019">
        <v>7.6226788997650097</v>
      </c>
      <c r="I3019">
        <v>251.75876459377801</v>
      </c>
      <c r="J3019">
        <v>261.44414402888401</v>
      </c>
      <c r="K3019">
        <v>248.75438671558899</v>
      </c>
      <c r="L3019">
        <v>246.15381886161401</v>
      </c>
      <c r="M3019">
        <v>249.826824094155</v>
      </c>
      <c r="O3019">
        <v>1179.8939758300701</v>
      </c>
      <c r="P3019">
        <v>479.19049377441399</v>
      </c>
      <c r="Q3019">
        <v>1532.20642700195</v>
      </c>
      <c r="R3019">
        <v>804.24048156738195</v>
      </c>
      <c r="S3019">
        <v>927.19061584472695</v>
      </c>
    </row>
    <row r="3020" spans="1:19" x14ac:dyDescent="0.25">
      <c r="A3020" s="1">
        <v>44217.944444444445</v>
      </c>
      <c r="C3020">
        <v>7.9913116693496704</v>
      </c>
      <c r="D3020">
        <v>4.6352116227149898</v>
      </c>
      <c r="E3020">
        <v>9.2565502882003692</v>
      </c>
      <c r="F3020">
        <v>6.5331901311874301</v>
      </c>
      <c r="G3020">
        <v>7.7392513990402199</v>
      </c>
      <c r="I3020">
        <v>248.58788762978301</v>
      </c>
      <c r="J3020">
        <v>259.77850952189198</v>
      </c>
      <c r="K3020">
        <v>246.60673481271499</v>
      </c>
      <c r="L3020">
        <v>249.615912536487</v>
      </c>
      <c r="M3020">
        <v>250.47596899972399</v>
      </c>
      <c r="O3020">
        <v>1138.7094390869099</v>
      </c>
      <c r="P3020">
        <v>351.713843536377</v>
      </c>
      <c r="Q3020">
        <v>1500.88854980468</v>
      </c>
      <c r="R3020">
        <v>721.42752990722602</v>
      </c>
      <c r="S3020">
        <v>1038.6862915039001</v>
      </c>
    </row>
    <row r="3021" spans="1:19" x14ac:dyDescent="0.25">
      <c r="A3021" s="1">
        <v>44217.951388888891</v>
      </c>
      <c r="C3021">
        <v>7.7310096979141196</v>
      </c>
      <c r="D3021">
        <v>4.5046615481376602</v>
      </c>
      <c r="E3021">
        <v>8.9826419591903601</v>
      </c>
      <c r="F3021">
        <v>5.7492957353591896</v>
      </c>
      <c r="G3021">
        <v>7.13938567638397</v>
      </c>
      <c r="I3021">
        <v>248.70623297498901</v>
      </c>
      <c r="J3021">
        <v>255.28808744202601</v>
      </c>
      <c r="K3021">
        <v>246.33422674672499</v>
      </c>
      <c r="L3021">
        <v>248.209180929382</v>
      </c>
      <c r="M3021">
        <v>252.03348181412699</v>
      </c>
      <c r="O3021">
        <v>959.07348937988297</v>
      </c>
      <c r="P3021">
        <v>284.19517898559502</v>
      </c>
      <c r="Q3021">
        <v>1286.6060089111299</v>
      </c>
      <c r="R3021">
        <v>466.79974822998003</v>
      </c>
      <c r="S3021">
        <v>777.14069213867106</v>
      </c>
    </row>
    <row r="3022" spans="1:19" x14ac:dyDescent="0.25">
      <c r="A3022" s="1">
        <v>44217.958333333336</v>
      </c>
      <c r="C3022">
        <v>7.8729200839996301</v>
      </c>
      <c r="D3022">
        <v>5.6807814717292704</v>
      </c>
      <c r="E3022">
        <v>7.8259197473526001</v>
      </c>
      <c r="F3022">
        <v>6.8489753723144497</v>
      </c>
      <c r="G3022">
        <v>6.7000670194625798</v>
      </c>
      <c r="I3022">
        <v>251.16435459760001</v>
      </c>
      <c r="J3022">
        <v>258.83096298270902</v>
      </c>
      <c r="K3022">
        <v>250.939330103044</v>
      </c>
      <c r="L3022">
        <v>247.73796569919199</v>
      </c>
      <c r="M3022">
        <v>251.575416047044</v>
      </c>
      <c r="O3022">
        <v>990.88118591308603</v>
      </c>
      <c r="P3022">
        <v>464.45109863281198</v>
      </c>
      <c r="Q3022">
        <v>1009.78534240722</v>
      </c>
      <c r="R3022">
        <v>715.70326080322297</v>
      </c>
      <c r="S3022">
        <v>613.884800720214</v>
      </c>
    </row>
    <row r="3023" spans="1:19" x14ac:dyDescent="0.25">
      <c r="A3023" s="1">
        <v>44217.965277777781</v>
      </c>
      <c r="C3023">
        <v>7.5477421045303297</v>
      </c>
      <c r="D3023">
        <v>5.4624396625317999</v>
      </c>
      <c r="E3023">
        <v>8.0985287189483603</v>
      </c>
      <c r="F3023">
        <v>6.2021454760902799</v>
      </c>
      <c r="G3023">
        <v>6.3039070681521698</v>
      </c>
      <c r="I3023">
        <v>251.294250717279</v>
      </c>
      <c r="J3023">
        <v>259.13643502868598</v>
      </c>
      <c r="K3023">
        <v>251.304410373346</v>
      </c>
      <c r="L3023">
        <v>248.883109137904</v>
      </c>
      <c r="M3023">
        <v>251.165004932199</v>
      </c>
      <c r="O3023">
        <v>1006.57665710449</v>
      </c>
      <c r="P3023">
        <v>428.04546203613199</v>
      </c>
      <c r="Q3023">
        <v>1156.4435778166101</v>
      </c>
      <c r="R3023">
        <v>660.43664855957002</v>
      </c>
      <c r="S3023">
        <v>643.25418090820301</v>
      </c>
    </row>
    <row r="3024" spans="1:19" x14ac:dyDescent="0.25">
      <c r="A3024" s="1">
        <v>44217.972222222219</v>
      </c>
      <c r="C3024">
        <v>7.9785963535308797</v>
      </c>
      <c r="D3024">
        <v>4.7129142522811804</v>
      </c>
      <c r="E3024">
        <v>8.4586225509643498</v>
      </c>
      <c r="F3024">
        <v>6.1791290402412402</v>
      </c>
      <c r="G3024">
        <v>7.3468587160110399</v>
      </c>
      <c r="I3024">
        <v>251.536009970176</v>
      </c>
      <c r="J3024">
        <v>251.55454980411099</v>
      </c>
      <c r="K3024">
        <v>246.04765901439299</v>
      </c>
      <c r="L3024">
        <v>249.21899423529399</v>
      </c>
      <c r="M3024">
        <v>249.031341935558</v>
      </c>
      <c r="O3024">
        <v>1077.7719177246099</v>
      </c>
      <c r="P3024">
        <v>324.70630605597199</v>
      </c>
      <c r="Q3024">
        <v>1258.83611755371</v>
      </c>
      <c r="R3024">
        <v>558.15292968749998</v>
      </c>
      <c r="S3024">
        <v>783.87874241879103</v>
      </c>
    </row>
    <row r="3025" spans="1:19" x14ac:dyDescent="0.25">
      <c r="A3025" s="1">
        <v>44217.979166666664</v>
      </c>
      <c r="C3025">
        <v>8.04395492076873</v>
      </c>
      <c r="D3025">
        <v>7.2053197622299097</v>
      </c>
      <c r="E3025">
        <v>7.9734916687011701</v>
      </c>
      <c r="F3025">
        <v>7.56838362216949</v>
      </c>
      <c r="G3025">
        <v>6.8707492828369103</v>
      </c>
      <c r="I3025">
        <v>256.25471557614702</v>
      </c>
      <c r="J3025">
        <v>259.00897594329501</v>
      </c>
      <c r="K3025">
        <v>250.902329343166</v>
      </c>
      <c r="L3025">
        <v>248.807347462092</v>
      </c>
      <c r="M3025">
        <v>257.66001564504199</v>
      </c>
      <c r="O3025">
        <v>1212.5078155517499</v>
      </c>
      <c r="P3025">
        <v>854.25872802734398</v>
      </c>
      <c r="Q3025">
        <v>1104.55743713378</v>
      </c>
      <c r="R3025">
        <v>1028.61534118652</v>
      </c>
      <c r="S3025">
        <v>753.08686828613202</v>
      </c>
    </row>
    <row r="3026" spans="1:19" x14ac:dyDescent="0.25">
      <c r="A3026" s="1">
        <v>44217.986111111109</v>
      </c>
      <c r="C3026">
        <v>8.1631818771362301</v>
      </c>
      <c r="D3026">
        <v>6.8794550418853699</v>
      </c>
      <c r="E3026">
        <v>8.6484797716140704</v>
      </c>
      <c r="F3026">
        <v>8.2482352972030597</v>
      </c>
      <c r="G3026">
        <v>7.3719923734664903</v>
      </c>
      <c r="I3026">
        <v>254.699786117586</v>
      </c>
      <c r="J3026">
        <v>256.73863860727801</v>
      </c>
      <c r="K3026">
        <v>252.055048624774</v>
      </c>
      <c r="L3026">
        <v>249.851054791759</v>
      </c>
      <c r="M3026">
        <v>252.82182689720099</v>
      </c>
      <c r="O3026">
        <v>1263.6512695312499</v>
      </c>
      <c r="P3026">
        <v>778.13096008300795</v>
      </c>
      <c r="Q3026">
        <v>1348.3385131835901</v>
      </c>
      <c r="R3026">
        <v>1136.16647499486</v>
      </c>
      <c r="S3026">
        <v>891.527099609375</v>
      </c>
    </row>
    <row r="3027" spans="1:19" x14ac:dyDescent="0.25">
      <c r="A3027" s="1">
        <v>44217.993055555555</v>
      </c>
      <c r="C3027">
        <v>8.0150902748107899</v>
      </c>
      <c r="D3027">
        <v>8.0094100475311194</v>
      </c>
      <c r="E3027">
        <v>8.1222886800765899</v>
      </c>
      <c r="F3027">
        <v>7.9675888538360597</v>
      </c>
      <c r="G3027">
        <v>7.3870280981063798</v>
      </c>
      <c r="I3027">
        <v>259.227824329557</v>
      </c>
      <c r="J3027">
        <v>260.356900025009</v>
      </c>
      <c r="K3027">
        <v>255.901523378527</v>
      </c>
      <c r="L3027">
        <v>252.65521457444501</v>
      </c>
      <c r="M3027">
        <v>257.942710909477</v>
      </c>
      <c r="O3027">
        <v>1129.1362640380801</v>
      </c>
      <c r="P3027">
        <v>1017.77874145507</v>
      </c>
      <c r="Q3027">
        <v>1275.8771881103501</v>
      </c>
      <c r="R3027">
        <v>1118.2116241455001</v>
      </c>
      <c r="S3027">
        <v>944.16764526367194</v>
      </c>
    </row>
    <row r="3028" spans="1:19" x14ac:dyDescent="0.25">
      <c r="A3028" s="1">
        <v>44218</v>
      </c>
      <c r="C3028">
        <v>8.3294833183288599</v>
      </c>
      <c r="D3028">
        <v>8.2658139467239309</v>
      </c>
      <c r="E3028">
        <v>8.8073562145233097</v>
      </c>
      <c r="F3028">
        <v>8.0943891763687095</v>
      </c>
      <c r="G3028">
        <v>7.41776747703552</v>
      </c>
      <c r="I3028">
        <v>259.21735650480201</v>
      </c>
      <c r="J3028">
        <v>261.54001700044</v>
      </c>
      <c r="K3028">
        <v>260.403131584427</v>
      </c>
      <c r="L3028">
        <v>254.16556247454201</v>
      </c>
      <c r="M3028">
        <v>260.59562377150399</v>
      </c>
      <c r="O3028">
        <v>1218.0709625244101</v>
      </c>
      <c r="P3028">
        <v>1114.6460357666001</v>
      </c>
      <c r="Q3028">
        <v>1300.04357910156</v>
      </c>
      <c r="R3028">
        <v>1115.0147003173799</v>
      </c>
      <c r="S3028">
        <v>864.81947021484302</v>
      </c>
    </row>
    <row r="3029" spans="1:19" x14ac:dyDescent="0.25">
      <c r="A3029" s="1">
        <v>44218.006944444445</v>
      </c>
      <c r="C3029">
        <v>8.7925247907638493</v>
      </c>
      <c r="D3029">
        <v>8.4322638273239097</v>
      </c>
      <c r="E3029">
        <v>8.5480195999145501</v>
      </c>
      <c r="F3029">
        <v>7.8489001750945997</v>
      </c>
      <c r="G3029">
        <v>6.7515965700149501</v>
      </c>
      <c r="I3029">
        <v>259.59463361204399</v>
      </c>
      <c r="J3029">
        <v>266.13424251345702</v>
      </c>
      <c r="K3029">
        <v>261.16400155624802</v>
      </c>
      <c r="L3029">
        <v>259.31992868813199</v>
      </c>
      <c r="M3029">
        <v>257.22929943990999</v>
      </c>
      <c r="O3029">
        <v>1309.3345336914001</v>
      </c>
      <c r="P3029">
        <v>1243.7451171875</v>
      </c>
      <c r="Q3029">
        <v>1294.89604492187</v>
      </c>
      <c r="R3029">
        <v>1048.0802337646401</v>
      </c>
      <c r="S3029">
        <v>676.79747467041</v>
      </c>
    </row>
    <row r="3030" spans="1:19" x14ac:dyDescent="0.25">
      <c r="A3030" s="1">
        <v>44218.013888888891</v>
      </c>
      <c r="C3030">
        <v>9.2360758066177304</v>
      </c>
      <c r="D3030">
        <v>9.1670046806335392</v>
      </c>
      <c r="E3030">
        <v>8.9358087539672901</v>
      </c>
      <c r="F3030">
        <v>8.6224552392959595</v>
      </c>
      <c r="G3030">
        <v>7.0660638332366901</v>
      </c>
      <c r="I3030">
        <v>262.39435583431498</v>
      </c>
      <c r="J3030">
        <v>261.10053925693302</v>
      </c>
      <c r="K3030">
        <v>259.62669468080202</v>
      </c>
      <c r="L3030">
        <v>256.24616072102401</v>
      </c>
      <c r="M3030">
        <v>258.14424807806802</v>
      </c>
      <c r="O3030">
        <v>1527.2264221191399</v>
      </c>
      <c r="P3030">
        <v>1487.6366516113201</v>
      </c>
      <c r="Q3030">
        <v>1388.72326660156</v>
      </c>
      <c r="R3030">
        <v>1414.50040283203</v>
      </c>
      <c r="S3030">
        <v>793.00852661132797</v>
      </c>
    </row>
    <row r="3031" spans="1:19" x14ac:dyDescent="0.25">
      <c r="A3031" s="1">
        <v>44218.020833333336</v>
      </c>
      <c r="C3031">
        <v>8.9789666652679401</v>
      </c>
      <c r="D3031">
        <v>9.4366992712020803</v>
      </c>
      <c r="E3031">
        <v>9.4518836021423294</v>
      </c>
      <c r="F3031">
        <v>9.1794973373412994</v>
      </c>
      <c r="G3031">
        <v>7.7574056148528996</v>
      </c>
      <c r="I3031">
        <v>260.00732173435802</v>
      </c>
      <c r="J3031">
        <v>263.501281280515</v>
      </c>
      <c r="K3031">
        <v>258.20456544032601</v>
      </c>
      <c r="L3031">
        <v>252.466334883391</v>
      </c>
      <c r="M3031">
        <v>257.17579887014398</v>
      </c>
      <c r="O3031">
        <v>1572.4092468261699</v>
      </c>
      <c r="P3031">
        <v>1573.38666992187</v>
      </c>
      <c r="Q3031">
        <v>1595.8025573730399</v>
      </c>
      <c r="R3031">
        <v>1480.8580993652299</v>
      </c>
      <c r="S3031">
        <v>955.52713012695301</v>
      </c>
    </row>
    <row r="3032" spans="1:19" x14ac:dyDescent="0.25">
      <c r="A3032" s="1">
        <v>44218.027777777781</v>
      </c>
      <c r="C3032">
        <v>8.7383222579956001</v>
      </c>
      <c r="D3032">
        <v>9.1116884708404502</v>
      </c>
      <c r="E3032">
        <v>9.0691432237625094</v>
      </c>
      <c r="F3032">
        <v>8.9670495271682693</v>
      </c>
      <c r="G3032">
        <v>8.34056508541107</v>
      </c>
      <c r="I3032">
        <v>258.45613111343499</v>
      </c>
      <c r="J3032">
        <v>258.49964649947401</v>
      </c>
      <c r="K3032">
        <v>258.20961764654601</v>
      </c>
      <c r="L3032">
        <v>256.86469576677899</v>
      </c>
      <c r="M3032">
        <v>259.01813240461303</v>
      </c>
      <c r="O3032">
        <v>1456.8234619140601</v>
      </c>
      <c r="P3032">
        <v>1340.1781127929601</v>
      </c>
      <c r="Q3032">
        <v>1540.2499694824201</v>
      </c>
      <c r="R3032">
        <v>1471.1067016601501</v>
      </c>
      <c r="S3032">
        <v>1152.01204223632</v>
      </c>
    </row>
    <row r="3033" spans="1:19" x14ac:dyDescent="0.25">
      <c r="A3033" s="1">
        <v>44218.034722222219</v>
      </c>
      <c r="C3033">
        <v>9.0635373115539508</v>
      </c>
      <c r="D3033">
        <v>9.2882734060287504</v>
      </c>
      <c r="E3033">
        <v>9.8853362560272195</v>
      </c>
      <c r="F3033">
        <v>8.4271591901779193</v>
      </c>
      <c r="G3033">
        <v>7.9493604660034096</v>
      </c>
      <c r="I3033">
        <v>260.44514691664199</v>
      </c>
      <c r="J3033">
        <v>259.96031969970898</v>
      </c>
      <c r="K3033">
        <v>258.21621499753599</v>
      </c>
      <c r="L3033">
        <v>256.044321980978</v>
      </c>
      <c r="M3033">
        <v>257.25368496148002</v>
      </c>
      <c r="O3033">
        <v>1542.98274536132</v>
      </c>
      <c r="P3033">
        <v>1606.96088867187</v>
      </c>
      <c r="Q3033">
        <v>1642.7134887695299</v>
      </c>
      <c r="R3033">
        <v>1410.5090209960899</v>
      </c>
      <c r="S3033">
        <v>1100.7021392822201</v>
      </c>
    </row>
    <row r="3034" spans="1:19" x14ac:dyDescent="0.25">
      <c r="A3034" s="1">
        <v>44218.041666666664</v>
      </c>
      <c r="C3034">
        <v>8.9413775444030694</v>
      </c>
      <c r="D3034">
        <v>8.8991478204727095</v>
      </c>
      <c r="E3034">
        <v>9.42313003540038</v>
      </c>
      <c r="F3034">
        <v>8.0772745370864794</v>
      </c>
      <c r="G3034">
        <v>6.8632498979568402</v>
      </c>
      <c r="I3034">
        <v>262.740345821956</v>
      </c>
      <c r="J3034">
        <v>263.56953501734398</v>
      </c>
      <c r="K3034">
        <v>261.67789462611597</v>
      </c>
      <c r="L3034">
        <v>254.07699477710401</v>
      </c>
      <c r="M3034">
        <v>264.41298736743499</v>
      </c>
      <c r="O3034">
        <v>1468.57828979492</v>
      </c>
      <c r="P3034">
        <v>1479.15930175781</v>
      </c>
      <c r="Q3034">
        <v>1683.76729125976</v>
      </c>
      <c r="R3034">
        <v>1230.1021545410099</v>
      </c>
      <c r="S3034">
        <v>744.32893218994104</v>
      </c>
    </row>
    <row r="3035" spans="1:19" x14ac:dyDescent="0.25">
      <c r="A3035" s="1">
        <v>44218.048611111109</v>
      </c>
      <c r="C3035">
        <v>9.0046015262603696</v>
      </c>
      <c r="D3035">
        <v>9.1064724683761504</v>
      </c>
      <c r="E3035">
        <v>9.26096816062927</v>
      </c>
      <c r="F3035">
        <v>8.6562203884124695</v>
      </c>
      <c r="G3035">
        <v>7.4504190444946197</v>
      </c>
      <c r="I3035">
        <v>259.97978908778401</v>
      </c>
      <c r="J3035">
        <v>262.39034457393598</v>
      </c>
      <c r="K3035">
        <v>260.22060126308202</v>
      </c>
      <c r="L3035">
        <v>253.23256830531099</v>
      </c>
      <c r="M3035">
        <v>263.14636644422899</v>
      </c>
      <c r="O3035">
        <v>1520.3481201171801</v>
      </c>
      <c r="P3035">
        <v>1562.31107788086</v>
      </c>
      <c r="Q3035">
        <v>1643.88460083007</v>
      </c>
      <c r="R3035">
        <v>1407.53886108398</v>
      </c>
      <c r="S3035">
        <v>861.13276977539101</v>
      </c>
    </row>
    <row r="3036" spans="1:19" x14ac:dyDescent="0.25">
      <c r="A3036" s="1">
        <v>44218.055555555555</v>
      </c>
      <c r="C3036">
        <v>9.0133137141957</v>
      </c>
      <c r="D3036">
        <v>8.6491150061289392</v>
      </c>
      <c r="E3036">
        <v>9.6921831766764193</v>
      </c>
      <c r="F3036">
        <v>8.8277481661902506</v>
      </c>
      <c r="G3036">
        <v>7.5037469863891602</v>
      </c>
      <c r="I3036">
        <v>257.34482584146502</v>
      </c>
      <c r="J3036">
        <v>263.06817241092602</v>
      </c>
      <c r="K3036">
        <v>259.231404202362</v>
      </c>
      <c r="L3036">
        <v>254.406541361443</v>
      </c>
      <c r="M3036">
        <v>260.563026864682</v>
      </c>
      <c r="O3036">
        <v>1487.49286247702</v>
      </c>
      <c r="P3036">
        <v>1419.5134819878399</v>
      </c>
      <c r="Q3036">
        <v>1685.17823621961</v>
      </c>
      <c r="R3036">
        <v>1441.19626193576</v>
      </c>
      <c r="S3036">
        <v>978.87703111436599</v>
      </c>
    </row>
    <row r="3037" spans="1:19" x14ac:dyDescent="0.25">
      <c r="A3037" s="1">
        <v>44218.0625</v>
      </c>
      <c r="C3037">
        <v>8.8667933702468797</v>
      </c>
      <c r="D3037">
        <v>8.8517948627471892</v>
      </c>
      <c r="E3037">
        <v>8.9752355098724301</v>
      </c>
      <c r="F3037">
        <v>8.9007070779800408</v>
      </c>
      <c r="G3037">
        <v>7.7562732696533203</v>
      </c>
      <c r="I3037">
        <v>258.24189598136297</v>
      </c>
      <c r="J3037">
        <v>262.34871530563902</v>
      </c>
      <c r="K3037">
        <v>259.39720202344898</v>
      </c>
      <c r="L3037">
        <v>253.547217533382</v>
      </c>
      <c r="M3037">
        <v>260.26352058040499</v>
      </c>
      <c r="O3037">
        <v>1394.8823791503901</v>
      </c>
      <c r="P3037">
        <v>1322.05823364257</v>
      </c>
      <c r="Q3037">
        <v>1545.6333190917901</v>
      </c>
      <c r="R3037">
        <v>1394.2208007812501</v>
      </c>
      <c r="S3037">
        <v>954.238610839844</v>
      </c>
    </row>
    <row r="3038" spans="1:19" x14ac:dyDescent="0.25">
      <c r="A3038" s="1">
        <v>44218.069444444445</v>
      </c>
      <c r="C3038">
        <v>8.6359871625900304</v>
      </c>
      <c r="D3038">
        <v>8.6076422452926593</v>
      </c>
      <c r="E3038">
        <v>9.0565949678421003</v>
      </c>
      <c r="F3038">
        <v>8.74916269779205</v>
      </c>
      <c r="G3038">
        <v>8.2252177238464306</v>
      </c>
      <c r="I3038">
        <v>257.87619794317601</v>
      </c>
      <c r="J3038">
        <v>260.16850460029502</v>
      </c>
      <c r="K3038">
        <v>257.10559919983598</v>
      </c>
      <c r="L3038">
        <v>252.636168530963</v>
      </c>
      <c r="M3038">
        <v>257.39902829071099</v>
      </c>
      <c r="O3038">
        <v>1320.8369750976501</v>
      </c>
      <c r="P3038">
        <v>1247.10051269531</v>
      </c>
      <c r="Q3038">
        <v>1504.71716918945</v>
      </c>
      <c r="R3038">
        <v>1409.4499755859299</v>
      </c>
      <c r="S3038">
        <v>1115.8245971679601</v>
      </c>
    </row>
    <row r="3039" spans="1:19" x14ac:dyDescent="0.25">
      <c r="A3039" s="1">
        <v>44218.076388888891</v>
      </c>
      <c r="C3039">
        <v>8.6039856195449804</v>
      </c>
      <c r="D3039">
        <v>8.7997826814651496</v>
      </c>
      <c r="E3039">
        <v>9.2638825178146291</v>
      </c>
      <c r="F3039">
        <v>8.2284289360046401</v>
      </c>
      <c r="G3039">
        <v>7.1926972150802602</v>
      </c>
      <c r="I3039">
        <v>262.36278328771698</v>
      </c>
      <c r="J3039">
        <v>262.80629185613901</v>
      </c>
      <c r="K3039">
        <v>261.33530525600497</v>
      </c>
      <c r="L3039">
        <v>254.99914365232999</v>
      </c>
      <c r="M3039">
        <v>262.94708015135302</v>
      </c>
      <c r="O3039">
        <v>1297.1065063476501</v>
      </c>
      <c r="P3039">
        <v>1253.2430969238301</v>
      </c>
      <c r="Q3039">
        <v>1508.40389404297</v>
      </c>
      <c r="R3039">
        <v>1171.3499664306601</v>
      </c>
      <c r="S3039">
        <v>859.50388488769499</v>
      </c>
    </row>
    <row r="3040" spans="1:19" x14ac:dyDescent="0.25">
      <c r="A3040" s="1">
        <v>44218.083333333336</v>
      </c>
      <c r="C3040">
        <v>8.44943413734436</v>
      </c>
      <c r="D3040">
        <v>8.4663631200790395</v>
      </c>
      <c r="E3040">
        <v>9.0857938528060807</v>
      </c>
      <c r="F3040">
        <v>8.17402231693268</v>
      </c>
      <c r="G3040">
        <v>6.9642827134383296</v>
      </c>
      <c r="I3040">
        <v>261.14337401191699</v>
      </c>
      <c r="J3040">
        <v>263.26575686081497</v>
      </c>
      <c r="K3040">
        <v>260.34595132904599</v>
      </c>
      <c r="L3040">
        <v>253.14579865821301</v>
      </c>
      <c r="M3040">
        <v>261.05625941009703</v>
      </c>
      <c r="O3040">
        <v>1298.1185852050701</v>
      </c>
      <c r="P3040">
        <v>1342.93541870117</v>
      </c>
      <c r="Q3040">
        <v>1452.0147521972599</v>
      </c>
      <c r="R3040">
        <v>1205.4561096191401</v>
      </c>
      <c r="S3040">
        <v>822.97268516139002</v>
      </c>
    </row>
    <row r="3041" spans="1:19" x14ac:dyDescent="0.25">
      <c r="A3041" s="1">
        <v>44218.090277777781</v>
      </c>
      <c r="C3041">
        <v>8.7094205856323192</v>
      </c>
      <c r="D3041">
        <v>8.7484203338623008</v>
      </c>
      <c r="E3041">
        <v>8.9514276102969497</v>
      </c>
      <c r="F3041">
        <v>8.1863662958145103</v>
      </c>
      <c r="G3041">
        <v>6.9155034065246497</v>
      </c>
      <c r="I3041">
        <v>263.102823266244</v>
      </c>
      <c r="J3041">
        <v>261.43984164830499</v>
      </c>
      <c r="K3041">
        <v>260.04665549011497</v>
      </c>
      <c r="L3041">
        <v>254.434844465022</v>
      </c>
      <c r="M3041">
        <v>267.43810602850999</v>
      </c>
      <c r="O3041">
        <v>1392.8149291992099</v>
      </c>
      <c r="P3041">
        <v>1353.07520141601</v>
      </c>
      <c r="Q3041">
        <v>1426.48303222656</v>
      </c>
      <c r="R3041">
        <v>1199.9532379150401</v>
      </c>
      <c r="S3041">
        <v>767.76171569824203</v>
      </c>
    </row>
    <row r="3042" spans="1:19" x14ac:dyDescent="0.25">
      <c r="A3042" s="1">
        <v>44218.097222222219</v>
      </c>
      <c r="C3042">
        <v>8.6567772626876796</v>
      </c>
      <c r="D3042">
        <v>8.8630994558334297</v>
      </c>
      <c r="E3042">
        <v>9.1645986920311397</v>
      </c>
      <c r="F3042">
        <v>8.6972250461578398</v>
      </c>
      <c r="G3042">
        <v>7.3869166612625099</v>
      </c>
      <c r="I3042">
        <v>259.75667362740501</v>
      </c>
      <c r="J3042">
        <v>262.63260814458698</v>
      </c>
      <c r="K3042">
        <v>258.07138128040998</v>
      </c>
      <c r="L3042">
        <v>253.06367332336299</v>
      </c>
      <c r="M3042">
        <v>255.24900027056901</v>
      </c>
      <c r="O3042">
        <v>1324.70455322265</v>
      </c>
      <c r="P3042">
        <v>1302.02885742187</v>
      </c>
      <c r="Q3042">
        <v>1456.2002990722599</v>
      </c>
      <c r="R3042">
        <v>1289.7485107421801</v>
      </c>
      <c r="S3042">
        <v>931.75125427246098</v>
      </c>
    </row>
    <row r="3043" spans="1:19" x14ac:dyDescent="0.25">
      <c r="A3043" s="1">
        <v>44218.104166666664</v>
      </c>
      <c r="C3043">
        <v>8.6109836101531894</v>
      </c>
      <c r="D3043">
        <v>8.9003320242229194</v>
      </c>
      <c r="E3043">
        <v>9.0915647807874205</v>
      </c>
      <c r="F3043">
        <v>8.5552452739916305</v>
      </c>
      <c r="G3043">
        <v>8.1314028263092002</v>
      </c>
      <c r="I3043">
        <v>258.41740910220398</v>
      </c>
      <c r="J3043">
        <v>260.124246546655</v>
      </c>
      <c r="K3043">
        <v>255.16160857058199</v>
      </c>
      <c r="L3043">
        <v>253.364792465769</v>
      </c>
      <c r="M3043">
        <v>255.31574374418901</v>
      </c>
      <c r="O3043">
        <v>1324.24145507812</v>
      </c>
      <c r="P3043">
        <v>1293.6635650634701</v>
      </c>
      <c r="Q3043">
        <v>1455.32002981085</v>
      </c>
      <c r="R3043">
        <v>1318.67139282226</v>
      </c>
      <c r="S3043">
        <v>1010.58083496093</v>
      </c>
    </row>
    <row r="3044" spans="1:19" x14ac:dyDescent="0.25">
      <c r="A3044" s="1">
        <v>44218.111111111109</v>
      </c>
      <c r="C3044">
        <v>8.7639385938644292</v>
      </c>
      <c r="D3044">
        <v>8.3971993207931508</v>
      </c>
      <c r="E3044">
        <v>9.1477367877960205</v>
      </c>
      <c r="F3044">
        <v>8.7102742910385107</v>
      </c>
      <c r="G3044">
        <v>7.7590204954147302</v>
      </c>
      <c r="I3044">
        <v>258.63476617126003</v>
      </c>
      <c r="J3044">
        <v>260.57734213937198</v>
      </c>
      <c r="K3044">
        <v>257.18849815963301</v>
      </c>
      <c r="L3044">
        <v>250.37915634314601</v>
      </c>
      <c r="M3044">
        <v>255.73993377538599</v>
      </c>
      <c r="O3044">
        <v>1325.1794250488199</v>
      </c>
      <c r="P3044">
        <v>1162.69038471422</v>
      </c>
      <c r="Q3044">
        <v>1416.0647094726501</v>
      </c>
      <c r="R3044">
        <v>1406.7134704589801</v>
      </c>
      <c r="S3044">
        <v>984.97389831543001</v>
      </c>
    </row>
    <row r="3045" spans="1:19" x14ac:dyDescent="0.25">
      <c r="A3045" s="1">
        <v>44218.118055555555</v>
      </c>
      <c r="C3045">
        <v>8.2615631103515597</v>
      </c>
      <c r="D3045">
        <v>8.3083220958709703</v>
      </c>
      <c r="E3045">
        <v>8.8863582849502496</v>
      </c>
      <c r="F3045">
        <v>8.61478898525238</v>
      </c>
      <c r="G3045">
        <v>8.1614927053451503</v>
      </c>
      <c r="I3045">
        <v>257.14160900468897</v>
      </c>
      <c r="J3045">
        <v>263.43947031464899</v>
      </c>
      <c r="K3045">
        <v>254.85368308803999</v>
      </c>
      <c r="L3045">
        <v>251.50013941521399</v>
      </c>
      <c r="M3045">
        <v>254.71576121545999</v>
      </c>
      <c r="O3045">
        <v>1218.33293457031</v>
      </c>
      <c r="P3045">
        <v>1029.8531402587901</v>
      </c>
      <c r="Q3045">
        <v>1390.8195190429601</v>
      </c>
      <c r="R3045">
        <v>1323.04359837582</v>
      </c>
      <c r="S3045">
        <v>1060.26935119629</v>
      </c>
    </row>
    <row r="3046" spans="1:19" x14ac:dyDescent="0.25">
      <c r="A3046" s="1">
        <v>44218.125</v>
      </c>
      <c r="C3046">
        <v>9.16615085601806</v>
      </c>
      <c r="D3046">
        <v>8.3725295543670608</v>
      </c>
      <c r="E3046">
        <v>8.93296875953674</v>
      </c>
      <c r="F3046">
        <v>9.0523626327514606</v>
      </c>
      <c r="G3046">
        <v>8.0208260059356693</v>
      </c>
      <c r="I3046">
        <v>259.28923653893702</v>
      </c>
      <c r="J3046">
        <v>265.63430016228199</v>
      </c>
      <c r="K3046">
        <v>256.78415105884898</v>
      </c>
      <c r="L3046">
        <v>251.33144785043999</v>
      </c>
      <c r="M3046">
        <v>258.96355013380497</v>
      </c>
      <c r="O3046">
        <v>1376.8590759277299</v>
      </c>
      <c r="P3046">
        <v>1204.2529632568301</v>
      </c>
      <c r="Q3046">
        <v>1458.71806030273</v>
      </c>
      <c r="R3046">
        <v>1437.7934020996099</v>
      </c>
      <c r="S3046">
        <v>1070.6866058349599</v>
      </c>
    </row>
    <row r="3047" spans="1:19" x14ac:dyDescent="0.25">
      <c r="A3047" s="1">
        <v>44218.131944444445</v>
      </c>
      <c r="C3047">
        <v>8.9461109161376893</v>
      </c>
      <c r="D3047">
        <v>9.2956798791885298</v>
      </c>
      <c r="E3047">
        <v>9.6009217739105193</v>
      </c>
      <c r="F3047">
        <v>9.6178321838378906</v>
      </c>
      <c r="G3047">
        <v>8.3127769231796194</v>
      </c>
      <c r="I3047">
        <v>260.06827915824499</v>
      </c>
      <c r="J3047">
        <v>262.75001794194202</v>
      </c>
      <c r="K3047">
        <v>256.81007421563697</v>
      </c>
      <c r="L3047">
        <v>251.62346804770701</v>
      </c>
      <c r="M3047">
        <v>258.21712789486901</v>
      </c>
      <c r="O3047">
        <v>1529.3733825683601</v>
      </c>
      <c r="P3047">
        <v>1539.19624633789</v>
      </c>
      <c r="Q3047">
        <v>1702.8672424316401</v>
      </c>
      <c r="R3047">
        <v>1657.3408752441401</v>
      </c>
      <c r="S3047">
        <v>1151.82319335937</v>
      </c>
    </row>
    <row r="3048" spans="1:19" x14ac:dyDescent="0.25">
      <c r="A3048" s="1">
        <v>44218.138888888891</v>
      </c>
      <c r="C3048">
        <v>9.6823740005493093</v>
      </c>
      <c r="D3048">
        <v>9.8547081470489406</v>
      </c>
      <c r="E3048">
        <v>10.0475912094116</v>
      </c>
      <c r="F3048">
        <v>9.7575150012969907</v>
      </c>
      <c r="G3048">
        <v>7.9738629817962599</v>
      </c>
      <c r="I3048">
        <v>260.519790192252</v>
      </c>
      <c r="J3048">
        <v>262.51639993830997</v>
      </c>
      <c r="K3048">
        <v>260.42068303724801</v>
      </c>
      <c r="L3048">
        <v>253.030434678223</v>
      </c>
      <c r="M3048">
        <v>259.82237743634801</v>
      </c>
      <c r="O3048">
        <v>1776.86246948242</v>
      </c>
      <c r="P3048">
        <v>1853.8129760742199</v>
      </c>
      <c r="Q3048">
        <v>1902.9945983886701</v>
      </c>
      <c r="R3048">
        <v>1738.77995605468</v>
      </c>
      <c r="S3048">
        <v>1131.4491271972599</v>
      </c>
    </row>
    <row r="3049" spans="1:19" x14ac:dyDescent="0.25">
      <c r="A3049" s="1">
        <v>44218.145833333336</v>
      </c>
      <c r="C3049">
        <v>9.92546849250793</v>
      </c>
      <c r="D3049">
        <v>10.1295073986053</v>
      </c>
      <c r="E3049">
        <v>9.8574368238449104</v>
      </c>
      <c r="F3049">
        <v>9.4406715869903497</v>
      </c>
      <c r="G3049">
        <v>7.6127294063568103</v>
      </c>
      <c r="I3049">
        <v>262.81530618945999</v>
      </c>
      <c r="J3049">
        <v>266.63100077703803</v>
      </c>
      <c r="K3049">
        <v>260.78396786964498</v>
      </c>
      <c r="L3049">
        <v>256.36941890562201</v>
      </c>
      <c r="M3049">
        <v>264.41359778638798</v>
      </c>
      <c r="O3049">
        <v>1883.92293701172</v>
      </c>
      <c r="P3049">
        <v>1964.5851867675799</v>
      </c>
      <c r="Q3049">
        <v>1936.5677368163999</v>
      </c>
      <c r="R3049">
        <v>1757.8606994628899</v>
      </c>
      <c r="S3049">
        <v>950.08132629394595</v>
      </c>
    </row>
    <row r="3050" spans="1:19" x14ac:dyDescent="0.25">
      <c r="A3050" s="1">
        <v>44218.152777777781</v>
      </c>
      <c r="C3050">
        <v>10.251091861724801</v>
      </c>
      <c r="D3050">
        <v>10.114063549041701</v>
      </c>
      <c r="E3050">
        <v>10.392797899246199</v>
      </c>
      <c r="F3050">
        <v>9.7184407234191905</v>
      </c>
      <c r="G3050">
        <v>7.4181572675704901</v>
      </c>
      <c r="I3050">
        <v>259.40167327857301</v>
      </c>
      <c r="J3050">
        <v>262.42980462880502</v>
      </c>
      <c r="K3050">
        <v>261.30880451347701</v>
      </c>
      <c r="L3050">
        <v>253.993213849678</v>
      </c>
      <c r="M3050">
        <v>265.77969725902102</v>
      </c>
      <c r="O3050">
        <v>1956.24284667968</v>
      </c>
      <c r="P3050">
        <v>2003.05402832031</v>
      </c>
      <c r="Q3050">
        <v>1976.4851196289001</v>
      </c>
      <c r="R3050">
        <v>1813.43887939453</v>
      </c>
      <c r="S3050">
        <v>1076.6978851318299</v>
      </c>
    </row>
    <row r="3051" spans="1:19" x14ac:dyDescent="0.25">
      <c r="A3051" s="1">
        <v>44218.159722222219</v>
      </c>
      <c r="C3051">
        <v>9.2207431554794308</v>
      </c>
      <c r="D3051">
        <v>9.6343527078628401</v>
      </c>
      <c r="E3051">
        <v>10.0192276716232</v>
      </c>
      <c r="F3051">
        <v>9.3224098682403493</v>
      </c>
      <c r="G3051">
        <v>7.9878034114837604</v>
      </c>
      <c r="I3051">
        <v>260.77949374622301</v>
      </c>
      <c r="J3051">
        <v>262.60123877445102</v>
      </c>
      <c r="K3051">
        <v>258.97170661110601</v>
      </c>
      <c r="L3051">
        <v>251.53881540211401</v>
      </c>
      <c r="M3051">
        <v>260.67946403673199</v>
      </c>
      <c r="O3051">
        <v>1670.8371276855401</v>
      </c>
      <c r="P3051">
        <v>1674.6001281738199</v>
      </c>
      <c r="Q3051">
        <v>1827.59672241211</v>
      </c>
      <c r="R3051">
        <v>1632.42321166992</v>
      </c>
      <c r="S3051">
        <v>1109.98026123046</v>
      </c>
    </row>
    <row r="3052" spans="1:19" x14ac:dyDescent="0.25">
      <c r="A3052" s="1">
        <v>44218.166666666664</v>
      </c>
      <c r="C3052">
        <v>9.3059450626373295</v>
      </c>
      <c r="D3052">
        <v>8.9507702112197798</v>
      </c>
      <c r="E3052">
        <v>9.0558897495269797</v>
      </c>
      <c r="F3052">
        <v>9.4404490470886202</v>
      </c>
      <c r="G3052">
        <v>8.4068888425827009</v>
      </c>
      <c r="I3052">
        <v>258.26865839785398</v>
      </c>
      <c r="J3052">
        <v>262.36317119923598</v>
      </c>
      <c r="K3052">
        <v>259.30530226007801</v>
      </c>
      <c r="L3052">
        <v>254.85539931470001</v>
      </c>
      <c r="M3052">
        <v>261.02745272209</v>
      </c>
      <c r="O3052">
        <v>1638.4110717773401</v>
      </c>
      <c r="P3052">
        <v>1509.3535827636699</v>
      </c>
      <c r="Q3052">
        <v>1620.9143676757801</v>
      </c>
      <c r="R3052">
        <v>1685.2526245117101</v>
      </c>
      <c r="S3052">
        <v>1192.74041442871</v>
      </c>
    </row>
    <row r="3053" spans="1:19" x14ac:dyDescent="0.25">
      <c r="A3053" s="1">
        <v>44218.173611111109</v>
      </c>
      <c r="C3053">
        <v>9.8880465030670095</v>
      </c>
      <c r="D3053">
        <v>9.2717714309692294</v>
      </c>
      <c r="E3053">
        <v>9.6344456195831292</v>
      </c>
      <c r="F3053">
        <v>10.134630703926</v>
      </c>
      <c r="G3053">
        <v>8.6882036209106399</v>
      </c>
      <c r="I3053">
        <v>257.890299194759</v>
      </c>
      <c r="J3053">
        <v>260.68667430963097</v>
      </c>
      <c r="K3053">
        <v>260.40885508057801</v>
      </c>
      <c r="L3053">
        <v>250.781046760816</v>
      </c>
      <c r="M3053">
        <v>260.79013021019102</v>
      </c>
      <c r="O3053">
        <v>1753.63029785156</v>
      </c>
      <c r="P3053">
        <v>1671.1902770996101</v>
      </c>
      <c r="Q3053">
        <v>1710.61950073242</v>
      </c>
      <c r="R3053">
        <v>1852.0490966796799</v>
      </c>
      <c r="S3053">
        <v>1394.54146728515</v>
      </c>
    </row>
    <row r="3054" spans="1:19" x14ac:dyDescent="0.25">
      <c r="A3054" s="1">
        <v>44218.180555555555</v>
      </c>
      <c r="C3054">
        <v>9.5905824184417696</v>
      </c>
      <c r="D3054">
        <v>9.2628984928131093</v>
      </c>
      <c r="E3054">
        <v>10.1096270561218</v>
      </c>
      <c r="F3054">
        <v>9.7385441303253106</v>
      </c>
      <c r="G3054">
        <v>9.0141796112060497</v>
      </c>
      <c r="I3054">
        <v>256.83597123414199</v>
      </c>
      <c r="J3054">
        <v>259.17148209195398</v>
      </c>
      <c r="K3054">
        <v>256.80785701899498</v>
      </c>
      <c r="L3054">
        <v>251.99902884617799</v>
      </c>
      <c r="M3054">
        <v>258.10733258715402</v>
      </c>
      <c r="O3054">
        <v>1696.4387023925799</v>
      </c>
      <c r="P3054">
        <v>1639.2839477539001</v>
      </c>
      <c r="Q3054">
        <v>1932.2546691894499</v>
      </c>
      <c r="R3054">
        <v>1849.7202331542901</v>
      </c>
      <c r="S3054">
        <v>1482.93724975585</v>
      </c>
    </row>
    <row r="3055" spans="1:19" x14ac:dyDescent="0.25">
      <c r="A3055" s="1">
        <v>44218.1875</v>
      </c>
      <c r="C3055">
        <v>9.5591560363769492</v>
      </c>
      <c r="D3055">
        <v>7.9665120840072596</v>
      </c>
      <c r="E3055">
        <v>9.91991834640503</v>
      </c>
      <c r="F3055">
        <v>9.4184337139129699</v>
      </c>
      <c r="G3055">
        <v>8.7239734888076708</v>
      </c>
      <c r="I3055">
        <v>255.795776426771</v>
      </c>
      <c r="J3055">
        <v>260.19568075069498</v>
      </c>
      <c r="K3055">
        <v>252.271074968714</v>
      </c>
      <c r="L3055">
        <v>250.25975573891699</v>
      </c>
      <c r="M3055">
        <v>254.39816963130801</v>
      </c>
      <c r="O3055">
        <v>1600.57075805664</v>
      </c>
      <c r="P3055">
        <v>1209.6491516113199</v>
      </c>
      <c r="Q3055">
        <v>1834.1895996093699</v>
      </c>
      <c r="R3055">
        <v>1628.58712158203</v>
      </c>
      <c r="S3055">
        <v>1285.23643493652</v>
      </c>
    </row>
    <row r="3056" spans="1:19" x14ac:dyDescent="0.25">
      <c r="A3056" s="1">
        <v>44218.194444444445</v>
      </c>
      <c r="C3056">
        <v>9.1493331670761098</v>
      </c>
      <c r="D3056">
        <v>8.5456063747406006</v>
      </c>
      <c r="E3056">
        <v>9.8391528367996202</v>
      </c>
      <c r="F3056">
        <v>9.2916703939437806</v>
      </c>
      <c r="G3056">
        <v>8.8387640714645297</v>
      </c>
      <c r="I3056">
        <v>257.71737537867898</v>
      </c>
      <c r="J3056">
        <v>259.39356730036002</v>
      </c>
      <c r="K3056">
        <v>257.96288563742797</v>
      </c>
      <c r="L3056">
        <v>252.243823541897</v>
      </c>
      <c r="M3056">
        <v>256.27134849064203</v>
      </c>
      <c r="O3056">
        <v>1580.7371582031201</v>
      </c>
      <c r="P3056">
        <v>1336.06989746093</v>
      </c>
      <c r="Q3056">
        <v>1942.72472534179</v>
      </c>
      <c r="R3056">
        <v>1649.9812622070301</v>
      </c>
      <c r="S3056">
        <v>1338.5305725097601</v>
      </c>
    </row>
    <row r="3057" spans="1:19" x14ac:dyDescent="0.25">
      <c r="A3057" s="1">
        <v>44218.201388888891</v>
      </c>
      <c r="C3057">
        <v>9.4874490976333608</v>
      </c>
      <c r="D3057">
        <v>7.6938661575317404</v>
      </c>
      <c r="E3057">
        <v>10.059359955787601</v>
      </c>
      <c r="F3057">
        <v>8.8775596857070909</v>
      </c>
      <c r="G3057">
        <v>8.8838150739669803</v>
      </c>
      <c r="I3057">
        <v>254.820017513377</v>
      </c>
      <c r="J3057">
        <v>261.66970702067499</v>
      </c>
      <c r="K3057">
        <v>255.29248067421699</v>
      </c>
      <c r="L3057">
        <v>248.73585093252001</v>
      </c>
      <c r="M3057">
        <v>253.673221981751</v>
      </c>
      <c r="O3057">
        <v>1579.76774291992</v>
      </c>
      <c r="P3057">
        <v>1102.15708923339</v>
      </c>
      <c r="Q3057">
        <v>1886.2736633300699</v>
      </c>
      <c r="R3057">
        <v>1658.85717163086</v>
      </c>
      <c r="S3057">
        <v>1339.81583251953</v>
      </c>
    </row>
    <row r="3058" spans="1:19" x14ac:dyDescent="0.25">
      <c r="A3058" s="1">
        <v>44218.208333333336</v>
      </c>
      <c r="C3058">
        <v>9.1190949201583908</v>
      </c>
      <c r="D3058">
        <v>7.1825805902480999</v>
      </c>
      <c r="E3058">
        <v>10.4470376014709</v>
      </c>
      <c r="F3058">
        <v>8.9389644384384095</v>
      </c>
      <c r="G3058">
        <v>8.9257663726806609</v>
      </c>
      <c r="I3058">
        <v>253.074666032859</v>
      </c>
      <c r="J3058">
        <v>259.79168609022798</v>
      </c>
      <c r="K3058">
        <v>250.84283328531899</v>
      </c>
      <c r="L3058">
        <v>246.427475405623</v>
      </c>
      <c r="M3058">
        <v>249.41627795136301</v>
      </c>
      <c r="O3058">
        <v>1536.7425415038999</v>
      </c>
      <c r="P3058">
        <v>889.90727691650397</v>
      </c>
      <c r="Q3058">
        <v>2015.3733459472601</v>
      </c>
      <c r="R3058">
        <v>1454.3606994628899</v>
      </c>
      <c r="S3058">
        <v>1499.2953796386701</v>
      </c>
    </row>
    <row r="3059" spans="1:19" x14ac:dyDescent="0.25">
      <c r="A3059" s="1">
        <v>44218.215277777781</v>
      </c>
      <c r="C3059">
        <v>9.9127901792526298</v>
      </c>
      <c r="D3059">
        <v>8.5315732002258304</v>
      </c>
      <c r="E3059">
        <v>10.4269530296325</v>
      </c>
      <c r="F3059">
        <v>9.9069802045822097</v>
      </c>
      <c r="G3059">
        <v>9.3611871242523197</v>
      </c>
      <c r="I3059">
        <v>256.50973681055501</v>
      </c>
      <c r="J3059">
        <v>259.167192079004</v>
      </c>
      <c r="K3059">
        <v>253.87031272075001</v>
      </c>
      <c r="L3059">
        <v>247.013335540535</v>
      </c>
      <c r="M3059">
        <v>254.39218068736201</v>
      </c>
      <c r="O3059">
        <v>1853.8903198242199</v>
      </c>
      <c r="P3059">
        <v>1237.0567504882799</v>
      </c>
      <c r="Q3059">
        <v>2041.27001342773</v>
      </c>
      <c r="R3059">
        <v>1813.8198059081999</v>
      </c>
      <c r="S3059">
        <v>1658.5546325683599</v>
      </c>
    </row>
    <row r="3060" spans="1:19" x14ac:dyDescent="0.25">
      <c r="A3060" s="1">
        <v>44218.222222222219</v>
      </c>
      <c r="C3060">
        <v>10.0408714294433</v>
      </c>
      <c r="D3060">
        <v>9.7146355152130202</v>
      </c>
      <c r="E3060">
        <v>11.237243127822801</v>
      </c>
      <c r="F3060">
        <v>10.0088140964508</v>
      </c>
      <c r="G3060">
        <v>9.3321182012558008</v>
      </c>
      <c r="I3060">
        <v>255.66367575397001</v>
      </c>
      <c r="J3060">
        <v>259.06644607247398</v>
      </c>
      <c r="K3060">
        <v>256.38414488892897</v>
      </c>
      <c r="L3060">
        <v>253.63224839380001</v>
      </c>
      <c r="M3060">
        <v>258.37520693011101</v>
      </c>
      <c r="O3060">
        <v>1909.38151855468</v>
      </c>
      <c r="P3060">
        <v>1618.92322387695</v>
      </c>
      <c r="Q3060">
        <v>2040.5630432128901</v>
      </c>
      <c r="R3060">
        <v>1914.6181518554699</v>
      </c>
      <c r="S3060">
        <v>1654.8135009765599</v>
      </c>
    </row>
    <row r="3061" spans="1:19" x14ac:dyDescent="0.25">
      <c r="A3061" s="1">
        <v>44218.229166666664</v>
      </c>
      <c r="C3061">
        <v>9.9264151573181092</v>
      </c>
      <c r="D3061">
        <v>9.5615877151489297</v>
      </c>
      <c r="E3061">
        <v>10.5340585231781</v>
      </c>
      <c r="F3061">
        <v>10.3878046512603</v>
      </c>
      <c r="G3061">
        <v>8.9734535455703703</v>
      </c>
      <c r="I3061">
        <v>252.70808025570199</v>
      </c>
      <c r="J3061">
        <v>259.79115444389998</v>
      </c>
      <c r="K3061">
        <v>256.98118300721501</v>
      </c>
      <c r="L3061">
        <v>252.569148030576</v>
      </c>
      <c r="M3061">
        <v>260.63892721125802</v>
      </c>
      <c r="O3061">
        <v>1777.5912902831999</v>
      </c>
      <c r="P3061">
        <v>1555.8056823730401</v>
      </c>
      <c r="Q3061">
        <v>2022.14013061523</v>
      </c>
      <c r="R3061">
        <v>1965.2654296875</v>
      </c>
      <c r="S3061">
        <v>1617.8220336914001</v>
      </c>
    </row>
    <row r="3062" spans="1:19" x14ac:dyDescent="0.25">
      <c r="A3062" s="1">
        <v>44218.236111111109</v>
      </c>
      <c r="C3062">
        <v>9.3198855161666891</v>
      </c>
      <c r="D3062">
        <v>9.7955494642257701</v>
      </c>
      <c r="E3062">
        <v>10.4182100772857</v>
      </c>
      <c r="F3062">
        <v>10.1210244178772</v>
      </c>
      <c r="G3062">
        <v>9.3935600757598792</v>
      </c>
      <c r="I3062">
        <v>257.09660469416099</v>
      </c>
      <c r="J3062">
        <v>257.96367587093499</v>
      </c>
      <c r="K3062">
        <v>258.77475785451998</v>
      </c>
      <c r="L3062">
        <v>254.733220793583</v>
      </c>
      <c r="M3062">
        <v>257.40040883616598</v>
      </c>
      <c r="O3062">
        <v>1757.6739746093699</v>
      </c>
      <c r="P3062">
        <v>1644.28474731445</v>
      </c>
      <c r="Q3062">
        <v>2017.51973266601</v>
      </c>
      <c r="R3062">
        <v>1954.3178833007801</v>
      </c>
      <c r="S3062">
        <v>1707.4049743652299</v>
      </c>
    </row>
    <row r="3063" spans="1:19" x14ac:dyDescent="0.25">
      <c r="A3063" s="1">
        <v>44218.243055555555</v>
      </c>
      <c r="C3063">
        <v>9.7163990020751907</v>
      </c>
      <c r="D3063">
        <v>9.9991986036300595</v>
      </c>
      <c r="E3063">
        <v>10.2704524517059</v>
      </c>
      <c r="F3063">
        <v>9.7857300519943209</v>
      </c>
      <c r="G3063">
        <v>9.4314459323883</v>
      </c>
      <c r="I3063">
        <v>257.45456030749</v>
      </c>
      <c r="J3063">
        <v>261.07592700585502</v>
      </c>
      <c r="K3063">
        <v>257.49698326025998</v>
      </c>
      <c r="L3063">
        <v>256.53161936037702</v>
      </c>
      <c r="M3063">
        <v>262.84160654078102</v>
      </c>
      <c r="O3063">
        <v>1776.9697265625</v>
      </c>
      <c r="P3063">
        <v>1869.3734680175701</v>
      </c>
      <c r="Q3063">
        <v>1994.0586486816401</v>
      </c>
      <c r="R3063">
        <v>1804.3384033203099</v>
      </c>
      <c r="S3063">
        <v>1555.9326721191401</v>
      </c>
    </row>
    <row r="3064" spans="1:19" x14ac:dyDescent="0.25">
      <c r="A3064" s="1">
        <v>44218.25</v>
      </c>
      <c r="C3064">
        <v>9.9536648273468007</v>
      </c>
      <c r="D3064">
        <v>9.6681551456451391</v>
      </c>
      <c r="E3064">
        <v>10.3956008434295</v>
      </c>
      <c r="F3064">
        <v>9.4555588006973306</v>
      </c>
      <c r="G3064">
        <v>9.5546452522277807</v>
      </c>
      <c r="I3064">
        <v>257.10858562110201</v>
      </c>
      <c r="J3064">
        <v>259.93433587040602</v>
      </c>
      <c r="K3064">
        <v>261.363321414827</v>
      </c>
      <c r="L3064">
        <v>249.953245173911</v>
      </c>
      <c r="M3064">
        <v>258.07715870403501</v>
      </c>
      <c r="O3064">
        <v>1934.9297912597599</v>
      </c>
      <c r="P3064">
        <v>1688.2377624511701</v>
      </c>
      <c r="Q3064">
        <v>2040.1602478027301</v>
      </c>
      <c r="R3064">
        <v>1794.69371948242</v>
      </c>
      <c r="S3064">
        <v>1681.25114746093</v>
      </c>
    </row>
    <row r="3065" spans="1:19" x14ac:dyDescent="0.25">
      <c r="A3065" s="1">
        <v>44218.256944444445</v>
      </c>
      <c r="C3065">
        <v>10.050449705123899</v>
      </c>
      <c r="D3065">
        <v>11.138769197463899</v>
      </c>
      <c r="E3065">
        <v>11.240473079681401</v>
      </c>
      <c r="F3065">
        <v>9.9404483795165994</v>
      </c>
      <c r="G3065">
        <v>9.7811264276504399</v>
      </c>
      <c r="I3065">
        <v>262.33879638589099</v>
      </c>
      <c r="J3065">
        <v>260.24246823095302</v>
      </c>
      <c r="K3065">
        <v>261.95580330789699</v>
      </c>
      <c r="L3065">
        <v>258.18708551920099</v>
      </c>
      <c r="M3065">
        <v>263.73981278439902</v>
      </c>
      <c r="O3065">
        <v>2012.0958496093699</v>
      </c>
      <c r="P3065">
        <v>1977.3963806152301</v>
      </c>
      <c r="Q3065">
        <v>2032.5136047363201</v>
      </c>
      <c r="R3065">
        <v>1862.0469848632799</v>
      </c>
      <c r="S3065">
        <v>1796.2227966308601</v>
      </c>
    </row>
    <row r="3066" spans="1:19" x14ac:dyDescent="0.25">
      <c r="A3066" s="1">
        <v>44218.263888888891</v>
      </c>
      <c r="C3066">
        <v>10.410673666000299</v>
      </c>
      <c r="D3066">
        <v>10.8791169643402</v>
      </c>
      <c r="E3066">
        <v>10.709344244003301</v>
      </c>
      <c r="F3066">
        <v>9.7122966289520196</v>
      </c>
      <c r="G3066">
        <v>8.4244676589965692</v>
      </c>
      <c r="I3066">
        <v>263.732057186193</v>
      </c>
      <c r="J3066">
        <v>264.73035531527597</v>
      </c>
      <c r="K3066">
        <v>261.697229003958</v>
      </c>
      <c r="L3066">
        <v>260.56663651683499</v>
      </c>
      <c r="M3066">
        <v>263.92820468260697</v>
      </c>
      <c r="O3066">
        <v>2041.1050781250001</v>
      </c>
      <c r="P3066">
        <v>2048.7687866210899</v>
      </c>
      <c r="Q3066">
        <v>2057.77217407226</v>
      </c>
      <c r="R3066">
        <v>1856.4688964843699</v>
      </c>
      <c r="S3066">
        <v>1311.8277343750001</v>
      </c>
    </row>
    <row r="3067" spans="1:19" x14ac:dyDescent="0.25">
      <c r="A3067" s="1">
        <v>44218.270833333336</v>
      </c>
      <c r="C3067">
        <v>10.4432693243026</v>
      </c>
      <c r="D3067">
        <v>10.5307547092437</v>
      </c>
      <c r="E3067">
        <v>11.240640163421601</v>
      </c>
      <c r="F3067">
        <v>9.4906603574752797</v>
      </c>
      <c r="G3067">
        <v>7.5878372430801297</v>
      </c>
      <c r="I3067">
        <v>266.37322112766202</v>
      </c>
      <c r="J3067">
        <v>266.19637229940503</v>
      </c>
      <c r="K3067">
        <v>263.698096426365</v>
      </c>
      <c r="L3067">
        <v>258.56012015530001</v>
      </c>
      <c r="M3067">
        <v>266.83827293045499</v>
      </c>
      <c r="O3067">
        <v>2025.8684692382801</v>
      </c>
      <c r="P3067">
        <v>2056.9227539062499</v>
      </c>
      <c r="Q3067">
        <v>2050.48356933594</v>
      </c>
      <c r="R3067">
        <v>1558.9375122070301</v>
      </c>
      <c r="S3067">
        <v>1083.8205810546799</v>
      </c>
    </row>
    <row r="3068" spans="1:19" x14ac:dyDescent="0.25">
      <c r="A3068" s="1">
        <v>44218.277777777781</v>
      </c>
      <c r="C3068">
        <v>10.4760694026946</v>
      </c>
      <c r="D3068">
        <v>10.4041768074035</v>
      </c>
      <c r="E3068">
        <v>9.9077598094940207</v>
      </c>
      <c r="F3068">
        <v>9.0288998126983593</v>
      </c>
      <c r="G3068">
        <v>7.7903354406356797</v>
      </c>
      <c r="I3068">
        <v>268.53883494190501</v>
      </c>
      <c r="J3068">
        <v>267.21329268404497</v>
      </c>
      <c r="K3068">
        <v>266.21438197804201</v>
      </c>
      <c r="L3068">
        <v>255.65184703550801</v>
      </c>
      <c r="M3068">
        <v>263.04270625629101</v>
      </c>
      <c r="O3068">
        <v>2028.8642700195301</v>
      </c>
      <c r="P3068">
        <v>2043.5150756835901</v>
      </c>
      <c r="Q3068">
        <v>2032.06547241211</v>
      </c>
      <c r="R3068">
        <v>1468.4539611816399</v>
      </c>
      <c r="S3068">
        <v>1006.17706298828</v>
      </c>
    </row>
    <row r="3069" spans="1:19" x14ac:dyDescent="0.25">
      <c r="A3069" s="1">
        <v>44218.284722222219</v>
      </c>
      <c r="C3069">
        <v>9.8786908149719093</v>
      </c>
      <c r="D3069">
        <v>10.1102209568023</v>
      </c>
      <c r="E3069">
        <v>10.4089101791381</v>
      </c>
      <c r="F3069">
        <v>9.2689870357513406</v>
      </c>
      <c r="G3069">
        <v>8.2921169757842996</v>
      </c>
      <c r="I3069">
        <v>266.04648175220098</v>
      </c>
      <c r="J3069">
        <v>262.713118048647</v>
      </c>
      <c r="K3069">
        <v>261.69420833557501</v>
      </c>
      <c r="L3069">
        <v>254.40177323371901</v>
      </c>
      <c r="M3069">
        <v>261.381558825269</v>
      </c>
      <c r="O3069">
        <v>1874.7845581054701</v>
      </c>
      <c r="P3069">
        <v>1916.5815551757801</v>
      </c>
      <c r="Q3069">
        <v>1966.4024047851501</v>
      </c>
      <c r="R3069">
        <v>1591.99739379882</v>
      </c>
      <c r="S3069">
        <v>1170.70919189453</v>
      </c>
    </row>
    <row r="3070" spans="1:19" x14ac:dyDescent="0.25">
      <c r="A3070" s="1">
        <v>44218.291666666664</v>
      </c>
      <c r="C3070">
        <v>9.2006213188171309</v>
      </c>
      <c r="D3070">
        <v>9.2874753713607792</v>
      </c>
      <c r="E3070">
        <v>9.9803763389587399</v>
      </c>
      <c r="F3070">
        <v>9.2376349687576305</v>
      </c>
      <c r="G3070">
        <v>8.5858685493469196</v>
      </c>
      <c r="I3070">
        <v>258.996411513005</v>
      </c>
      <c r="J3070">
        <v>260.470631146686</v>
      </c>
      <c r="K3070">
        <v>256.74697397699299</v>
      </c>
      <c r="L3070">
        <v>251.22106232832999</v>
      </c>
      <c r="M3070">
        <v>256.69281411701201</v>
      </c>
      <c r="O3070">
        <v>1668.8230224609299</v>
      </c>
      <c r="P3070">
        <v>1619.80410461425</v>
      </c>
      <c r="Q3070">
        <v>1861.5593505859399</v>
      </c>
      <c r="R3070">
        <v>1523.8886596679699</v>
      </c>
      <c r="S3070">
        <v>1239.2298187255799</v>
      </c>
    </row>
    <row r="3071" spans="1:19" x14ac:dyDescent="0.25">
      <c r="A3071" s="1">
        <v>44218.298611111109</v>
      </c>
      <c r="C3071">
        <v>9.1155788522017591</v>
      </c>
      <c r="D3071">
        <v>9.5418129720185902</v>
      </c>
      <c r="E3071">
        <v>9.9923119783401493</v>
      </c>
      <c r="F3071">
        <v>8.8936347723007199</v>
      </c>
      <c r="G3071">
        <v>8.4682936191558795</v>
      </c>
      <c r="I3071">
        <v>261.467727372463</v>
      </c>
      <c r="J3071">
        <v>260.20059709959003</v>
      </c>
      <c r="K3071">
        <v>257.11218306737999</v>
      </c>
      <c r="L3071">
        <v>249.01833326476799</v>
      </c>
      <c r="M3071">
        <v>258.088082442499</v>
      </c>
      <c r="O3071">
        <v>1630.6172388980201</v>
      </c>
      <c r="P3071">
        <v>1652.8266296386701</v>
      </c>
      <c r="Q3071">
        <v>1907.2393920898401</v>
      </c>
      <c r="R3071">
        <v>1563.3060974121099</v>
      </c>
      <c r="S3071">
        <v>1252.8888488769501</v>
      </c>
    </row>
    <row r="3072" spans="1:19" x14ac:dyDescent="0.25">
      <c r="A3072" s="1">
        <v>44218.305555555555</v>
      </c>
      <c r="C3072">
        <v>9.0770509004592803</v>
      </c>
      <c r="D3072">
        <v>9.0402042627334591</v>
      </c>
      <c r="E3072">
        <v>9.6553284645080595</v>
      </c>
      <c r="F3072">
        <v>8.7989024614032907</v>
      </c>
      <c r="G3072">
        <v>7.8605388842130903</v>
      </c>
      <c r="I3072">
        <v>257.28559378500699</v>
      </c>
      <c r="J3072">
        <v>263.997150260512</v>
      </c>
      <c r="K3072">
        <v>257.91017937002403</v>
      </c>
      <c r="L3072">
        <v>250.007582868188</v>
      </c>
      <c r="M3072">
        <v>256.381715965605</v>
      </c>
      <c r="O3072">
        <v>1634.0660095214801</v>
      </c>
      <c r="P3072">
        <v>1497.15525416324</v>
      </c>
      <c r="Q3072">
        <v>1729.3017395019499</v>
      </c>
      <c r="R3072">
        <v>1458.28966674804</v>
      </c>
      <c r="S3072">
        <v>1045.23009643554</v>
      </c>
    </row>
    <row r="3073" spans="1:19" x14ac:dyDescent="0.25">
      <c r="A3073" s="1">
        <v>44218.3125</v>
      </c>
      <c r="C3073">
        <v>9.0833270129035508</v>
      </c>
      <c r="D3073">
        <v>8.0954962898703098</v>
      </c>
      <c r="E3073">
        <v>9.7750285863876307</v>
      </c>
      <c r="F3073">
        <v>8.3694607416788696</v>
      </c>
      <c r="G3073">
        <v>7.8368225378148697</v>
      </c>
      <c r="I3073">
        <v>260.59341528707199</v>
      </c>
      <c r="J3073">
        <v>268.60240132265898</v>
      </c>
      <c r="K3073">
        <v>257.39601279020798</v>
      </c>
      <c r="L3073">
        <v>251.624387496618</v>
      </c>
      <c r="M3073">
        <v>258.06800645578898</v>
      </c>
      <c r="O3073">
        <v>1553.71878590303</v>
      </c>
      <c r="P3073">
        <v>1274.88354492187</v>
      </c>
      <c r="Q3073">
        <v>1648.7041625976501</v>
      </c>
      <c r="R3073">
        <v>1333.85089470358</v>
      </c>
      <c r="S3073">
        <v>935.24176788330101</v>
      </c>
    </row>
    <row r="3074" spans="1:19" x14ac:dyDescent="0.25">
      <c r="A3074" s="1">
        <v>44218.319444444445</v>
      </c>
      <c r="C3074">
        <v>9.1640347480773894</v>
      </c>
      <c r="D3074">
        <v>8.5590458154678295</v>
      </c>
      <c r="E3074">
        <v>10.4556136131286</v>
      </c>
      <c r="F3074">
        <v>9.31374142169952</v>
      </c>
      <c r="G3074">
        <v>8.5247236490249598</v>
      </c>
      <c r="I3074">
        <v>256.35454793568999</v>
      </c>
      <c r="J3074">
        <v>261.08225003541202</v>
      </c>
      <c r="K3074">
        <v>255.564748648668</v>
      </c>
      <c r="L3074">
        <v>248.170514066007</v>
      </c>
      <c r="M3074">
        <v>254.885549467782</v>
      </c>
      <c r="O3074">
        <v>1577.1107360839801</v>
      </c>
      <c r="P3074">
        <v>1351.00190429687</v>
      </c>
      <c r="Q3074">
        <v>1799.6230346679599</v>
      </c>
      <c r="R3074">
        <v>1462.9094848632801</v>
      </c>
      <c r="S3074">
        <v>1192.1545806884701</v>
      </c>
    </row>
    <row r="3075" spans="1:19" x14ac:dyDescent="0.25">
      <c r="A3075" s="1">
        <v>44218.326388888891</v>
      </c>
      <c r="C3075">
        <v>9.3546715736389103</v>
      </c>
      <c r="D3075">
        <v>8.89742157459259</v>
      </c>
      <c r="E3075">
        <v>9.7062453508376993</v>
      </c>
      <c r="F3075">
        <v>8.9786139488220194</v>
      </c>
      <c r="G3075">
        <v>7.9988108873367301</v>
      </c>
      <c r="I3075">
        <v>257.563501734971</v>
      </c>
      <c r="J3075">
        <v>260.93040326554097</v>
      </c>
      <c r="K3075">
        <v>254.75531192080399</v>
      </c>
      <c r="L3075">
        <v>250.129528533383</v>
      </c>
      <c r="M3075">
        <v>252.21921782694901</v>
      </c>
      <c r="O3075">
        <v>1619.69095458984</v>
      </c>
      <c r="P3075">
        <v>1344.6688629150301</v>
      </c>
      <c r="Q3075">
        <v>1767.41895141601</v>
      </c>
      <c r="R3075">
        <v>1551.1137878417901</v>
      </c>
      <c r="S3075">
        <v>1180.59237060546</v>
      </c>
    </row>
    <row r="3076" spans="1:19" x14ac:dyDescent="0.25">
      <c r="A3076" s="1">
        <v>44218.333333333336</v>
      </c>
      <c r="C3076">
        <v>8.4444965600967397</v>
      </c>
      <c r="D3076">
        <v>5.4174196481704699</v>
      </c>
      <c r="E3076">
        <v>8.9981045484542808</v>
      </c>
      <c r="F3076">
        <v>7.0560458064079299</v>
      </c>
      <c r="G3076">
        <v>8.0748614549636795</v>
      </c>
      <c r="I3076">
        <v>251.58874383557699</v>
      </c>
      <c r="J3076">
        <v>255.875400837933</v>
      </c>
      <c r="K3076">
        <v>249.31955234115401</v>
      </c>
      <c r="L3076">
        <v>248.158940242211</v>
      </c>
      <c r="M3076">
        <v>249.83580540224199</v>
      </c>
      <c r="O3076">
        <v>1223.3598876953099</v>
      </c>
      <c r="P3076">
        <v>273.84459538459703</v>
      </c>
      <c r="Q3076">
        <v>1490.17944946289</v>
      </c>
      <c r="R3076">
        <v>682.47930011749304</v>
      </c>
      <c r="S3076">
        <v>999.82532653808596</v>
      </c>
    </row>
    <row r="3077" spans="1:19" x14ac:dyDescent="0.25">
      <c r="A3077" s="1">
        <v>44218.340277777781</v>
      </c>
      <c r="C3077">
        <v>7.8644740104675197</v>
      </c>
      <c r="D3077">
        <v>4.7587051868438701</v>
      </c>
      <c r="E3077">
        <v>8.8785248517990105</v>
      </c>
      <c r="F3077">
        <v>5.20540411848771</v>
      </c>
      <c r="G3077">
        <v>5.9383362412452696</v>
      </c>
      <c r="I3077">
        <v>242.92608818257301</v>
      </c>
      <c r="J3077">
        <v>249.17491643791101</v>
      </c>
      <c r="K3077">
        <v>242.22611253424799</v>
      </c>
      <c r="L3077">
        <v>240.617139047199</v>
      </c>
      <c r="M3077">
        <v>252.66937359144299</v>
      </c>
      <c r="O3077">
        <v>1244.02840576171</v>
      </c>
      <c r="P3077">
        <v>292.10381824970199</v>
      </c>
      <c r="Q3077">
        <v>1417.9678283691401</v>
      </c>
      <c r="R3077">
        <v>206.82845634221999</v>
      </c>
      <c r="S3077">
        <v>561.06072158813402</v>
      </c>
    </row>
    <row r="3078" spans="1:19" x14ac:dyDescent="0.25">
      <c r="A3078" s="1">
        <v>44218.347222222219</v>
      </c>
      <c r="C3078">
        <v>8.9248198032379094</v>
      </c>
      <c r="D3078">
        <v>6.0679210782051003</v>
      </c>
      <c r="E3078">
        <v>9.4928694009780799</v>
      </c>
      <c r="F3078">
        <v>5.7315499901771503</v>
      </c>
      <c r="G3078">
        <v>5.4342901706695503</v>
      </c>
      <c r="I3078">
        <v>240.36913724331799</v>
      </c>
      <c r="J3078">
        <v>246.57087414225001</v>
      </c>
      <c r="K3078">
        <v>241.12954374481501</v>
      </c>
      <c r="L3078">
        <v>244.32290598800401</v>
      </c>
      <c r="M3078">
        <v>245.074561354906</v>
      </c>
      <c r="O3078">
        <v>1550.98786621093</v>
      </c>
      <c r="P3078">
        <v>485.20237731933599</v>
      </c>
      <c r="Q3078">
        <v>1713.2375244140601</v>
      </c>
      <c r="R3078">
        <v>520.59909973144499</v>
      </c>
      <c r="S3078">
        <v>523.241160583495</v>
      </c>
    </row>
    <row r="3079" spans="1:19" x14ac:dyDescent="0.25">
      <c r="A3079" s="1">
        <v>44218.354166666664</v>
      </c>
      <c r="C3079">
        <v>8.8028827667236307</v>
      </c>
      <c r="D3079">
        <v>5.5413214564323399</v>
      </c>
      <c r="E3079">
        <v>9.5693098783492996</v>
      </c>
      <c r="F3079">
        <v>5.5559858202934196</v>
      </c>
      <c r="G3079">
        <v>7.1516741514205897</v>
      </c>
      <c r="I3079">
        <v>244.45892795225899</v>
      </c>
      <c r="J3079">
        <v>249.882281823261</v>
      </c>
      <c r="K3079">
        <v>241.450680296488</v>
      </c>
      <c r="L3079">
        <v>246.91597757122599</v>
      </c>
      <c r="M3079">
        <v>249.164865895475</v>
      </c>
      <c r="O3079">
        <v>1565.3948791503899</v>
      </c>
      <c r="P3079">
        <v>410.76273956298797</v>
      </c>
      <c r="Q3079">
        <v>1763.9045532226501</v>
      </c>
      <c r="R3079">
        <v>504.26709136962899</v>
      </c>
      <c r="S3079">
        <v>906.63142395019497</v>
      </c>
    </row>
    <row r="3080" spans="1:19" x14ac:dyDescent="0.25">
      <c r="A3080" s="1">
        <v>44218.361111111109</v>
      </c>
      <c r="C3080">
        <v>9.4026369333267201</v>
      </c>
      <c r="D3080">
        <v>6.2713103771209697</v>
      </c>
      <c r="E3080">
        <v>9.52088012695312</v>
      </c>
      <c r="F3080">
        <v>6.0697029948234498</v>
      </c>
      <c r="G3080">
        <v>6.0495628237724297</v>
      </c>
      <c r="I3080">
        <v>240.9540912038</v>
      </c>
      <c r="J3080">
        <v>244.587473526309</v>
      </c>
      <c r="K3080">
        <v>241.23208505522899</v>
      </c>
      <c r="L3080">
        <v>241.390991480487</v>
      </c>
      <c r="M3080">
        <v>246.863023366443</v>
      </c>
      <c r="O3080">
        <v>1722.57279663086</v>
      </c>
      <c r="P3080">
        <v>591.31578826904297</v>
      </c>
      <c r="Q3080">
        <v>1640.3077697753899</v>
      </c>
      <c r="R3080">
        <v>611.77733001708998</v>
      </c>
      <c r="S3080">
        <v>662.64227142334005</v>
      </c>
    </row>
    <row r="3081" spans="1:19" x14ac:dyDescent="0.25">
      <c r="A3081" s="1">
        <v>44218.368055555555</v>
      </c>
      <c r="C3081">
        <v>9.6379724025726201</v>
      </c>
      <c r="D3081">
        <v>6.2714960098266497</v>
      </c>
      <c r="E3081">
        <v>10.159523081779399</v>
      </c>
      <c r="F3081">
        <v>5.9285166382789596</v>
      </c>
      <c r="G3081">
        <v>7.3331224441528304</v>
      </c>
      <c r="I3081">
        <v>242.26985762298301</v>
      </c>
      <c r="J3081">
        <v>248.33629482550799</v>
      </c>
      <c r="K3081">
        <v>243.12878807183199</v>
      </c>
      <c r="L3081">
        <v>242.46359219342301</v>
      </c>
      <c r="M3081">
        <v>245.22158104045801</v>
      </c>
      <c r="O3081">
        <v>1777.5176696777301</v>
      </c>
      <c r="P3081">
        <v>603.39925537109298</v>
      </c>
      <c r="Q3081">
        <v>1842.18510742187</v>
      </c>
      <c r="R3081">
        <v>654.60033264160097</v>
      </c>
      <c r="S3081">
        <v>961.181481933594</v>
      </c>
    </row>
    <row r="3082" spans="1:19" x14ac:dyDescent="0.25">
      <c r="A3082" s="1">
        <v>44218.375</v>
      </c>
      <c r="C3082">
        <v>9.2435193777084308</v>
      </c>
      <c r="D3082">
        <v>6.1218451976776098</v>
      </c>
      <c r="E3082">
        <v>9.7275180101394607</v>
      </c>
      <c r="F3082">
        <v>6.5081307649612397</v>
      </c>
      <c r="G3082">
        <v>8.4344356536865206</v>
      </c>
      <c r="I3082">
        <v>244.036271615088</v>
      </c>
      <c r="J3082">
        <v>249.84133596692001</v>
      </c>
      <c r="K3082">
        <v>243.97898871918301</v>
      </c>
      <c r="L3082">
        <v>247.95492355788701</v>
      </c>
      <c r="M3082">
        <v>247.70976287341699</v>
      </c>
      <c r="O3082">
        <v>1721.41556396484</v>
      </c>
      <c r="P3082">
        <v>549.72579345703105</v>
      </c>
      <c r="Q3082">
        <v>1812.0410278320301</v>
      </c>
      <c r="R3082">
        <v>831.30609588622997</v>
      </c>
      <c r="S3082">
        <v>1213.7360076904199</v>
      </c>
    </row>
    <row r="3083" spans="1:19" x14ac:dyDescent="0.25">
      <c r="A3083" s="1">
        <v>44218.381944444445</v>
      </c>
      <c r="C3083">
        <v>8.4669464763842104</v>
      </c>
      <c r="D3083">
        <v>5.9406564950943004</v>
      </c>
      <c r="E3083">
        <v>9.3000792741775502</v>
      </c>
      <c r="F3083">
        <v>8.7173839569091705</v>
      </c>
      <c r="G3083">
        <v>8.5080916166305496</v>
      </c>
      <c r="I3083">
        <v>248.93030200687301</v>
      </c>
      <c r="J3083">
        <v>258.36458269535899</v>
      </c>
      <c r="K3083">
        <v>248.84699303425</v>
      </c>
      <c r="L3083">
        <v>251.09830712757901</v>
      </c>
      <c r="M3083">
        <v>251.07009981591</v>
      </c>
      <c r="O3083">
        <v>1387.02184448242</v>
      </c>
      <c r="P3083">
        <v>701.40350646972604</v>
      </c>
      <c r="Q3083">
        <v>1717.5831848144501</v>
      </c>
      <c r="R3083">
        <v>1269.8227796052599</v>
      </c>
      <c r="S3083">
        <v>1267.33156433105</v>
      </c>
    </row>
    <row r="3084" spans="1:19" x14ac:dyDescent="0.25">
      <c r="A3084" s="1">
        <v>44218.388888888891</v>
      </c>
      <c r="C3084">
        <v>8.2127252340316694</v>
      </c>
      <c r="D3084">
        <v>6.39462102651596</v>
      </c>
      <c r="E3084">
        <v>9.5252238072847</v>
      </c>
      <c r="F3084">
        <v>8.37297523021698</v>
      </c>
      <c r="G3084">
        <v>7.4493051767349199</v>
      </c>
      <c r="I3084">
        <v>254.01475041188399</v>
      </c>
      <c r="J3084">
        <v>258.17732034124998</v>
      </c>
      <c r="K3084">
        <v>254.08889005955899</v>
      </c>
      <c r="L3084">
        <v>250.53060728719899</v>
      </c>
      <c r="M3084">
        <v>254.21708921702799</v>
      </c>
      <c r="O3084">
        <v>1354.2361996299301</v>
      </c>
      <c r="P3084">
        <v>838.98952941894504</v>
      </c>
      <c r="Q3084">
        <v>1696.5108899568199</v>
      </c>
      <c r="R3084">
        <v>1329.51543884277</v>
      </c>
      <c r="S3084">
        <v>1166.86718139648</v>
      </c>
    </row>
    <row r="3085" spans="1:19" x14ac:dyDescent="0.25">
      <c r="A3085" s="1">
        <v>44218.395833333336</v>
      </c>
      <c r="C3085">
        <v>8.3817366123199406</v>
      </c>
      <c r="D3085">
        <v>6.9942269802093504</v>
      </c>
      <c r="E3085">
        <v>9.2494222402572603</v>
      </c>
      <c r="F3085">
        <v>8.1323680400848293</v>
      </c>
      <c r="G3085">
        <v>7.7245500564575096</v>
      </c>
      <c r="I3085">
        <v>254.23894420017001</v>
      </c>
      <c r="J3085">
        <v>257.608686455471</v>
      </c>
      <c r="K3085">
        <v>255.57544272458199</v>
      </c>
      <c r="L3085">
        <v>252.17104435546</v>
      </c>
      <c r="M3085">
        <v>257.199757775423</v>
      </c>
      <c r="O3085">
        <v>1279.91335754394</v>
      </c>
      <c r="P3085">
        <v>909.82515869140695</v>
      </c>
      <c r="Q3085">
        <v>1650.26085815429</v>
      </c>
      <c r="R3085">
        <v>1182.0718383789001</v>
      </c>
      <c r="S3085">
        <v>1010.5728454589801</v>
      </c>
    </row>
    <row r="3086" spans="1:19" x14ac:dyDescent="0.25">
      <c r="A3086" s="1">
        <v>44218.402777777781</v>
      </c>
      <c r="C3086">
        <v>8.6211929082870498</v>
      </c>
      <c r="D3086">
        <v>8.1823568820953305</v>
      </c>
      <c r="E3086">
        <v>8.6999721527099592</v>
      </c>
      <c r="F3086">
        <v>7.4103424549102703</v>
      </c>
      <c r="G3086">
        <v>6.9114196300506503</v>
      </c>
      <c r="I3086">
        <v>258.770593304687</v>
      </c>
      <c r="J3086">
        <v>261.44778853742099</v>
      </c>
      <c r="K3086">
        <v>256.77946690551801</v>
      </c>
      <c r="L3086">
        <v>252.92274486094101</v>
      </c>
      <c r="M3086">
        <v>259.91986032087499</v>
      </c>
      <c r="O3086">
        <v>1252.79491577148</v>
      </c>
      <c r="P3086">
        <v>1112.8624084472599</v>
      </c>
      <c r="Q3086">
        <v>1472.9900817871101</v>
      </c>
      <c r="R3086">
        <v>970.68052673339901</v>
      </c>
      <c r="S3086">
        <v>821.31301574707004</v>
      </c>
    </row>
    <row r="3087" spans="1:19" x14ac:dyDescent="0.25">
      <c r="A3087" s="1">
        <v>44218.409722222219</v>
      </c>
      <c r="C3087">
        <v>7.8088423252105699</v>
      </c>
      <c r="D3087">
        <v>7.7403281450271599</v>
      </c>
      <c r="E3087">
        <v>8.2644774198532094</v>
      </c>
      <c r="F3087">
        <v>7.5738965988159102</v>
      </c>
      <c r="G3087">
        <v>6.7766001701354899</v>
      </c>
      <c r="I3087">
        <v>258.94081549469399</v>
      </c>
      <c r="J3087">
        <v>262.908908675551</v>
      </c>
      <c r="K3087">
        <v>259.44128759634202</v>
      </c>
      <c r="L3087">
        <v>249.39335255496101</v>
      </c>
      <c r="M3087">
        <v>261.33660222103498</v>
      </c>
      <c r="O3087">
        <v>1069.5944488525399</v>
      </c>
      <c r="P3087">
        <v>977.04505004882901</v>
      </c>
      <c r="Q3087">
        <v>1159.4874023437501</v>
      </c>
      <c r="R3087">
        <v>986.71268615722602</v>
      </c>
      <c r="S3087">
        <v>696.77989196777298</v>
      </c>
    </row>
    <row r="3088" spans="1:19" x14ac:dyDescent="0.25">
      <c r="A3088" s="1">
        <v>44218.416666666664</v>
      </c>
      <c r="C3088">
        <v>6.3981083869933997</v>
      </c>
      <c r="D3088">
        <v>6.3213558949922204</v>
      </c>
      <c r="E3088">
        <v>7.8488630294799799</v>
      </c>
      <c r="F3088">
        <v>6.6105771303176803</v>
      </c>
      <c r="G3088">
        <v>6.7975913850884604</v>
      </c>
      <c r="I3088">
        <v>251.16831108932701</v>
      </c>
      <c r="J3088">
        <v>255.01301898110501</v>
      </c>
      <c r="K3088">
        <v>252.84141149840099</v>
      </c>
      <c r="L3088">
        <v>248.720435637885</v>
      </c>
      <c r="M3088">
        <v>255.38182792561801</v>
      </c>
      <c r="O3088">
        <v>380.90807630419698</v>
      </c>
      <c r="P3088">
        <v>532.096441971628</v>
      </c>
      <c r="Q3088">
        <v>947.51504516601597</v>
      </c>
      <c r="R3088">
        <v>725.75503234863299</v>
      </c>
      <c r="S3088">
        <v>666.81137245579703</v>
      </c>
    </row>
    <row r="3089" spans="1:19" x14ac:dyDescent="0.25">
      <c r="A3089" s="1">
        <v>44218.423611111109</v>
      </c>
      <c r="C3089">
        <v>7.2986284306174802</v>
      </c>
      <c r="D3089">
        <v>5.3717159509658803</v>
      </c>
      <c r="E3089">
        <v>7.8940489919561996</v>
      </c>
      <c r="F3089">
        <v>5.6372593704022798</v>
      </c>
      <c r="G3089">
        <v>6.9481918573379504</v>
      </c>
      <c r="I3089">
        <v>251.06970073295199</v>
      </c>
      <c r="J3089">
        <v>252.443567644175</v>
      </c>
      <c r="K3089">
        <v>250.011772308991</v>
      </c>
      <c r="L3089">
        <v>250.79464054988901</v>
      </c>
      <c r="M3089">
        <v>250.09380728145899</v>
      </c>
      <c r="O3089">
        <v>659.58353375133697</v>
      </c>
      <c r="P3089">
        <v>324.62636718750002</v>
      </c>
      <c r="Q3089">
        <v>1011.25446841591</v>
      </c>
      <c r="R3089">
        <v>439.26157258686197</v>
      </c>
      <c r="S3089">
        <v>692.29927520751903</v>
      </c>
    </row>
    <row r="3090" spans="1:19" x14ac:dyDescent="0.25">
      <c r="A3090" s="1">
        <v>44218.430555555555</v>
      </c>
      <c r="C3090">
        <v>6.6287684679031296</v>
      </c>
      <c r="D3090">
        <v>4.6237028360366796</v>
      </c>
      <c r="E3090">
        <v>8.07320942878723</v>
      </c>
      <c r="F3090">
        <v>6.6869991302490197</v>
      </c>
      <c r="G3090">
        <v>6.4079303741454998</v>
      </c>
      <c r="I3090">
        <v>251.396970916416</v>
      </c>
      <c r="J3090">
        <v>254.520756793533</v>
      </c>
      <c r="K3090">
        <v>248.27775150205301</v>
      </c>
      <c r="L3090">
        <v>247.39019151126701</v>
      </c>
      <c r="M3090">
        <v>255.616251078077</v>
      </c>
      <c r="O3090">
        <v>764.52957000732397</v>
      </c>
      <c r="P3090">
        <v>259.5192861557</v>
      </c>
      <c r="Q3090">
        <v>1152.0744598388601</v>
      </c>
      <c r="R3090">
        <v>723.02970428466801</v>
      </c>
      <c r="S3090">
        <v>668.18354339599603</v>
      </c>
    </row>
    <row r="3091" spans="1:19" x14ac:dyDescent="0.25">
      <c r="A3091" s="1">
        <v>44218.4375</v>
      </c>
      <c r="C3091">
        <v>6.4388741254806501</v>
      </c>
      <c r="D3091">
        <v>4.0241340517997699</v>
      </c>
      <c r="E3091">
        <v>7.6574836492538401</v>
      </c>
      <c r="F3091">
        <v>6.1468673706054604</v>
      </c>
      <c r="G3091">
        <v>6.3777477025985698</v>
      </c>
      <c r="I3091">
        <v>249.887264548145</v>
      </c>
      <c r="J3091">
        <v>256.755078727936</v>
      </c>
      <c r="K3091">
        <v>247.31181246180799</v>
      </c>
      <c r="L3091">
        <v>249.01633094289099</v>
      </c>
      <c r="M3091">
        <v>251.137154275011</v>
      </c>
      <c r="O3091">
        <v>627.16442413330003</v>
      </c>
      <c r="P3091">
        <v>213.53562641143799</v>
      </c>
      <c r="Q3091">
        <v>856.38538208007799</v>
      </c>
      <c r="R3091">
        <v>561.79591979980398</v>
      </c>
      <c r="S3091">
        <v>570.82437667846602</v>
      </c>
    </row>
    <row r="3092" spans="1:19" x14ac:dyDescent="0.25">
      <c r="A3092" s="1">
        <v>44218.444444444445</v>
      </c>
      <c r="C3092">
        <v>7.1855135202407796</v>
      </c>
      <c r="D3092">
        <v>4.3335338234901402</v>
      </c>
      <c r="E3092">
        <v>7.6199317693710302</v>
      </c>
      <c r="F3092">
        <v>5.6534019231796204</v>
      </c>
      <c r="G3092">
        <v>6.0493957161903298</v>
      </c>
      <c r="I3092">
        <v>246.76020803452701</v>
      </c>
      <c r="J3092">
        <v>255.84887642450201</v>
      </c>
      <c r="K3092">
        <v>246.39490535627499</v>
      </c>
      <c r="L3092">
        <v>247.68877136291499</v>
      </c>
      <c r="M3092">
        <v>250.29554323318999</v>
      </c>
      <c r="O3092">
        <v>670.47775878906202</v>
      </c>
      <c r="P3092">
        <v>183.54730339050201</v>
      </c>
      <c r="Q3092">
        <v>1002.83447265625</v>
      </c>
      <c r="R3092">
        <v>425.42310028076099</v>
      </c>
      <c r="S3092">
        <v>498.77971954345702</v>
      </c>
    </row>
    <row r="3093" spans="1:19" x14ac:dyDescent="0.25">
      <c r="A3093" s="1">
        <v>44218.451388888891</v>
      </c>
      <c r="C3093">
        <v>6.0087067127227698</v>
      </c>
      <c r="D3093">
        <v>4.30782479047775</v>
      </c>
      <c r="E3093">
        <v>6.72939083576202</v>
      </c>
      <c r="F3093">
        <v>5.3837629675865104</v>
      </c>
      <c r="G3093">
        <v>6.2308255910873402</v>
      </c>
      <c r="I3093">
        <v>251.08833722839501</v>
      </c>
      <c r="J3093">
        <v>257.79572564018798</v>
      </c>
      <c r="K3093">
        <v>244.70169938602899</v>
      </c>
      <c r="L3093">
        <v>244.13138464072</v>
      </c>
      <c r="M3093">
        <v>248.578417969171</v>
      </c>
      <c r="O3093">
        <v>582.16354522705001</v>
      </c>
      <c r="P3093">
        <v>194.42397117614701</v>
      </c>
      <c r="Q3093">
        <v>746.06134614944494</v>
      </c>
      <c r="R3093">
        <v>351.52711257934499</v>
      </c>
      <c r="S3093">
        <v>518.36306457519504</v>
      </c>
    </row>
    <row r="3094" spans="1:19" x14ac:dyDescent="0.25">
      <c r="A3094" s="1">
        <v>44218.458333333336</v>
      </c>
      <c r="C3094">
        <v>5.9339915163376702</v>
      </c>
      <c r="D3094">
        <v>4.2829554221209296</v>
      </c>
      <c r="E3094">
        <v>6.9057618309469699</v>
      </c>
      <c r="F3094">
        <v>5.7670381489922002</v>
      </c>
      <c r="G3094">
        <v>6.5370981833514001</v>
      </c>
      <c r="I3094">
        <v>254.47864524063999</v>
      </c>
      <c r="J3094">
        <v>258.70544407775799</v>
      </c>
      <c r="K3094">
        <v>251.98617905412999</v>
      </c>
      <c r="L3094">
        <v>248.407172949195</v>
      </c>
      <c r="M3094">
        <v>252.58130008441901</v>
      </c>
      <c r="O3094">
        <v>481.321428186753</v>
      </c>
      <c r="P3094">
        <v>181.385816237505</v>
      </c>
      <c r="Q3094">
        <v>293.61721924473198</v>
      </c>
      <c r="R3094">
        <v>480.57071461396998</v>
      </c>
      <c r="S3094">
        <v>597.83326272403497</v>
      </c>
    </row>
    <row r="3095" spans="1:19" x14ac:dyDescent="0.25">
      <c r="A3095" s="1">
        <v>44218.465277777781</v>
      </c>
      <c r="C3095">
        <v>5.2761004686355504</v>
      </c>
      <c r="D3095">
        <v>4.4555637478828398</v>
      </c>
      <c r="E3095">
        <v>6.8703036308288503</v>
      </c>
      <c r="F3095">
        <v>5.2304923415184001</v>
      </c>
      <c r="G3095">
        <v>6.1387183904647804</v>
      </c>
      <c r="I3095">
        <v>251.56370973217599</v>
      </c>
      <c r="J3095">
        <v>256.58938640234402</v>
      </c>
      <c r="K3095">
        <v>248.25603770374801</v>
      </c>
      <c r="L3095">
        <v>251.70314900030201</v>
      </c>
      <c r="M3095">
        <v>252.823715175248</v>
      </c>
      <c r="O3095">
        <v>366.96334114074699</v>
      </c>
      <c r="P3095">
        <v>174.74509296417199</v>
      </c>
      <c r="Q3095">
        <v>689.86263885497999</v>
      </c>
      <c r="R3095">
        <v>298.60701980590801</v>
      </c>
      <c r="S3095">
        <v>475.92047271728501</v>
      </c>
    </row>
    <row r="3096" spans="1:19" x14ac:dyDescent="0.25">
      <c r="A3096" s="1">
        <v>44218.472222222219</v>
      </c>
      <c r="C3096">
        <v>5.0032620429992596</v>
      </c>
      <c r="D3096">
        <v>4.3088271141052203</v>
      </c>
      <c r="E3096">
        <v>6.3923378705978404</v>
      </c>
      <c r="F3096">
        <v>4.8259970307350102</v>
      </c>
      <c r="G3096">
        <v>5.5808968067169102</v>
      </c>
      <c r="I3096">
        <v>259.00952700132302</v>
      </c>
      <c r="J3096">
        <v>257.69096895359002</v>
      </c>
      <c r="K3096">
        <v>244.548462563361</v>
      </c>
      <c r="L3096">
        <v>247.74407951624099</v>
      </c>
      <c r="M3096">
        <v>251.96249728041201</v>
      </c>
      <c r="O3096">
        <v>305.154308118318</v>
      </c>
      <c r="P3096">
        <v>186.83869630694301</v>
      </c>
      <c r="Q3096">
        <v>603.32190704345703</v>
      </c>
      <c r="R3096">
        <v>314.61622619628901</v>
      </c>
      <c r="S3096">
        <v>359.90041885375899</v>
      </c>
    </row>
    <row r="3097" spans="1:19" x14ac:dyDescent="0.25">
      <c r="A3097" s="1">
        <v>44218.479166666664</v>
      </c>
      <c r="C3097">
        <v>6.3239351034164404</v>
      </c>
      <c r="D3097">
        <v>4.6598753427204302</v>
      </c>
      <c r="E3097">
        <v>6.4816968315525996</v>
      </c>
      <c r="F3097">
        <v>4.8621088454597796</v>
      </c>
      <c r="G3097">
        <v>5.4210941540567497</v>
      </c>
      <c r="I3097">
        <v>252.970462182391</v>
      </c>
      <c r="J3097">
        <v>252.65290908211699</v>
      </c>
      <c r="K3097">
        <v>243.720896239502</v>
      </c>
      <c r="L3097">
        <v>247.843354878361</v>
      </c>
      <c r="M3097">
        <v>250.97572602501899</v>
      </c>
      <c r="O3097">
        <v>514.15511016845699</v>
      </c>
      <c r="P3097">
        <v>195.989292907714</v>
      </c>
      <c r="Q3097">
        <v>535.68639678955003</v>
      </c>
      <c r="R3097">
        <v>281.56309589586698</v>
      </c>
      <c r="S3097">
        <v>344.43007736205999</v>
      </c>
    </row>
    <row r="3098" spans="1:19" x14ac:dyDescent="0.25">
      <c r="A3098" s="1">
        <v>44218.486111111109</v>
      </c>
      <c r="C3098">
        <v>5.5974731087684599</v>
      </c>
      <c r="D3098">
        <v>4.7850853204727102</v>
      </c>
      <c r="E3098">
        <v>6.2261292695999098</v>
      </c>
      <c r="F3098">
        <v>4.6077019453048704</v>
      </c>
      <c r="G3098">
        <v>5.4349026560783296</v>
      </c>
      <c r="I3098">
        <v>250.63750171029099</v>
      </c>
      <c r="J3098">
        <v>251.338998568298</v>
      </c>
      <c r="K3098">
        <v>248.07500469917201</v>
      </c>
      <c r="L3098">
        <v>244.235547232551</v>
      </c>
      <c r="M3098">
        <v>251.37011848943101</v>
      </c>
      <c r="O3098">
        <v>380.66660461425801</v>
      </c>
      <c r="P3098">
        <v>189.38426369114899</v>
      </c>
      <c r="Q3098">
        <v>492.70535278320301</v>
      </c>
      <c r="R3098">
        <v>255.94832611083899</v>
      </c>
      <c r="S3098">
        <v>343.84557222065098</v>
      </c>
    </row>
    <row r="3099" spans="1:19" x14ac:dyDescent="0.25">
      <c r="A3099" s="1">
        <v>44218.493055555555</v>
      </c>
      <c r="C3099">
        <v>5.8475284695625298</v>
      </c>
      <c r="D3099">
        <v>4.74062809944152</v>
      </c>
      <c r="E3099">
        <v>6.6682879924774099</v>
      </c>
      <c r="F3099">
        <v>4.5181379914283699</v>
      </c>
      <c r="G3099">
        <v>5.41476236581802</v>
      </c>
      <c r="I3099">
        <v>244.316146764048</v>
      </c>
      <c r="J3099">
        <v>248.83564875852699</v>
      </c>
      <c r="K3099">
        <v>246.536707225307</v>
      </c>
      <c r="L3099">
        <v>242.606840783179</v>
      </c>
      <c r="M3099">
        <v>246.975949262135</v>
      </c>
      <c r="O3099">
        <v>373.80375518798797</v>
      </c>
      <c r="P3099">
        <v>184.864577102661</v>
      </c>
      <c r="Q3099">
        <v>560.600782775879</v>
      </c>
      <c r="R3099">
        <v>227.71475906372001</v>
      </c>
      <c r="S3099">
        <v>331.94327545165999</v>
      </c>
    </row>
    <row r="3100" spans="1:19" x14ac:dyDescent="0.25">
      <c r="A3100" s="1">
        <v>44218.5</v>
      </c>
      <c r="C3100">
        <v>5.0426399350166298</v>
      </c>
      <c r="D3100">
        <v>4.1960785508155798</v>
      </c>
      <c r="E3100">
        <v>6.4479139804840102</v>
      </c>
      <c r="F3100">
        <v>5.3211888194084098</v>
      </c>
      <c r="G3100">
        <v>5.8281306743621801</v>
      </c>
      <c r="I3100">
        <v>250.596213726744</v>
      </c>
      <c r="J3100">
        <v>253.04123674570599</v>
      </c>
      <c r="K3100">
        <v>247.035985155883</v>
      </c>
      <c r="L3100">
        <v>243.81302203519499</v>
      </c>
      <c r="M3100">
        <v>252.36974519525299</v>
      </c>
      <c r="O3100">
        <v>298.251176452636</v>
      </c>
      <c r="P3100">
        <v>142.02774982452399</v>
      </c>
      <c r="Q3100">
        <v>607.39541397094695</v>
      </c>
      <c r="R3100">
        <v>307.15853729247999</v>
      </c>
      <c r="S3100">
        <v>459.61144104003898</v>
      </c>
    </row>
    <row r="3101" spans="1:19" x14ac:dyDescent="0.25">
      <c r="A3101" s="1">
        <v>44218.506944444445</v>
      </c>
      <c r="C3101">
        <v>5.1316470623016297</v>
      </c>
      <c r="D3101">
        <v>4.2368417859077399</v>
      </c>
      <c r="E3101">
        <v>7.0635393142700096</v>
      </c>
      <c r="F3101">
        <v>5.3346093893051103</v>
      </c>
      <c r="G3101">
        <v>5.9385589599609299</v>
      </c>
      <c r="I3101">
        <v>250.528832925389</v>
      </c>
      <c r="J3101">
        <v>252.41448014458601</v>
      </c>
      <c r="K3101">
        <v>248.94319395828501</v>
      </c>
      <c r="L3101">
        <v>248.57372456062001</v>
      </c>
      <c r="M3101">
        <v>252.372046313807</v>
      </c>
      <c r="O3101">
        <v>332.491725158691</v>
      </c>
      <c r="P3101">
        <v>159.18883152007999</v>
      </c>
      <c r="Q3101">
        <v>700.00990295410099</v>
      </c>
      <c r="R3101">
        <v>312.97719573974598</v>
      </c>
      <c r="S3101">
        <v>456.93680572509697</v>
      </c>
    </row>
    <row r="3102" spans="1:19" x14ac:dyDescent="0.25">
      <c r="A3102" s="1">
        <v>44218.513888888891</v>
      </c>
      <c r="C3102">
        <v>5.8945473790168696</v>
      </c>
      <c r="D3102">
        <v>3.9986664652824402</v>
      </c>
      <c r="E3102">
        <v>6.3806992292404097</v>
      </c>
      <c r="F3102">
        <v>4.9115887045860296</v>
      </c>
      <c r="G3102">
        <v>6.1623300075531002</v>
      </c>
      <c r="I3102">
        <v>252.39803238619601</v>
      </c>
      <c r="J3102">
        <v>255.21306793136301</v>
      </c>
      <c r="K3102">
        <v>249.52307654429001</v>
      </c>
      <c r="L3102">
        <v>249.18723175132101</v>
      </c>
      <c r="M3102">
        <v>254.296458178851</v>
      </c>
      <c r="O3102">
        <v>555.70936965942303</v>
      </c>
      <c r="P3102">
        <v>189.515918731689</v>
      </c>
      <c r="Q3102">
        <v>519.89700317382801</v>
      </c>
      <c r="R3102">
        <v>275.195036315918</v>
      </c>
      <c r="S3102">
        <v>459.12914733886703</v>
      </c>
    </row>
    <row r="3103" spans="1:19" x14ac:dyDescent="0.25">
      <c r="A3103" s="1">
        <v>44218.520833333336</v>
      </c>
      <c r="C3103">
        <v>5.7644612550735399</v>
      </c>
      <c r="D3103">
        <v>4.7460482835769602</v>
      </c>
      <c r="E3103">
        <v>6.1445099115371704</v>
      </c>
      <c r="F3103">
        <v>4.5889167547225904</v>
      </c>
      <c r="G3103">
        <v>4.4122388124465903</v>
      </c>
      <c r="I3103">
        <v>243.09326247893401</v>
      </c>
      <c r="J3103">
        <v>246.14063277432001</v>
      </c>
      <c r="K3103">
        <v>242.459867384023</v>
      </c>
      <c r="L3103">
        <v>249.070383418251</v>
      </c>
      <c r="M3103">
        <v>247.33727875098</v>
      </c>
      <c r="O3103">
        <v>376.99958724975602</v>
      </c>
      <c r="P3103">
        <v>178.732143783569</v>
      </c>
      <c r="Q3103">
        <v>418.15485534667903</v>
      </c>
      <c r="R3103">
        <v>212.65105972289999</v>
      </c>
      <c r="S3103">
        <v>210.75164337158199</v>
      </c>
    </row>
    <row r="3104" spans="1:19" x14ac:dyDescent="0.25">
      <c r="A3104" s="1">
        <v>44218.527777777781</v>
      </c>
      <c r="C3104">
        <v>4.9991293787956197</v>
      </c>
      <c r="D3104">
        <v>4.67866636514663</v>
      </c>
      <c r="E3104">
        <v>5.8143758296966501</v>
      </c>
      <c r="F3104">
        <v>5.0369412660598698</v>
      </c>
      <c r="G3104">
        <v>4.14074375629425</v>
      </c>
      <c r="I3104">
        <v>245.748929795197</v>
      </c>
      <c r="J3104">
        <v>241.21890278451301</v>
      </c>
      <c r="K3104">
        <v>240.38154275779101</v>
      </c>
      <c r="L3104">
        <v>245.74521002020401</v>
      </c>
      <c r="M3104">
        <v>242.73318384579201</v>
      </c>
      <c r="O3104">
        <v>274.81407585144001</v>
      </c>
      <c r="P3104">
        <v>198.12712707519501</v>
      </c>
      <c r="Q3104">
        <v>358.54361114501899</v>
      </c>
      <c r="R3104">
        <v>248.17577896118101</v>
      </c>
      <c r="S3104">
        <v>170.02277565002399</v>
      </c>
    </row>
    <row r="3105" spans="1:19" x14ac:dyDescent="0.25">
      <c r="A3105" s="1">
        <v>44218.534722222219</v>
      </c>
      <c r="C3105">
        <v>5.5753327012062002</v>
      </c>
      <c r="D3105">
        <v>4.5894318372011096</v>
      </c>
      <c r="E3105">
        <v>6.0259605050086904</v>
      </c>
      <c r="F3105">
        <v>4.6062541902065197</v>
      </c>
      <c r="G3105">
        <v>3.67492704093456</v>
      </c>
      <c r="I3105">
        <v>250.814035823528</v>
      </c>
      <c r="J3105">
        <v>251.627376409411</v>
      </c>
      <c r="K3105">
        <v>241.00585125844401</v>
      </c>
      <c r="L3105">
        <v>244.90625653733099</v>
      </c>
      <c r="M3105">
        <v>244.15400170654101</v>
      </c>
      <c r="O3105">
        <v>373.81979465484602</v>
      </c>
      <c r="P3105">
        <v>202.85562276840199</v>
      </c>
      <c r="Q3105">
        <v>429.12787532806402</v>
      </c>
      <c r="R3105">
        <v>176.23631525039599</v>
      </c>
      <c r="S3105">
        <v>142.95584034919699</v>
      </c>
    </row>
    <row r="3106" spans="1:19" x14ac:dyDescent="0.25">
      <c r="A3106" s="1">
        <v>44218.541666666664</v>
      </c>
      <c r="C3106">
        <v>4.7925288528203902</v>
      </c>
      <c r="D3106">
        <v>4.1760449260473198</v>
      </c>
      <c r="E3106">
        <v>6.2114900140201303</v>
      </c>
      <c r="F3106">
        <v>4.4790313839912397</v>
      </c>
      <c r="G3106">
        <v>4.6561640501022303</v>
      </c>
      <c r="I3106">
        <v>245.63761176673401</v>
      </c>
      <c r="J3106">
        <v>245.70119337758999</v>
      </c>
      <c r="K3106">
        <v>240.77526144017099</v>
      </c>
      <c r="L3106">
        <v>240.283933275799</v>
      </c>
      <c r="M3106">
        <v>244.69803720795699</v>
      </c>
      <c r="O3106">
        <v>246.68479442596399</v>
      </c>
      <c r="P3106">
        <v>106.37347322702399</v>
      </c>
      <c r="Q3106">
        <v>515.43992345473305</v>
      </c>
      <c r="R3106">
        <v>224.270302772522</v>
      </c>
      <c r="S3106">
        <v>239.94625747203801</v>
      </c>
    </row>
    <row r="3107" spans="1:19" x14ac:dyDescent="0.25">
      <c r="A3107" s="1">
        <v>44218.548611111109</v>
      </c>
      <c r="C3107">
        <v>5.0115106701850802</v>
      </c>
      <c r="D3107">
        <v>5.1257628202438301</v>
      </c>
      <c r="E3107">
        <v>5.6110569050437498</v>
      </c>
      <c r="F3107">
        <v>4.3906505942344598</v>
      </c>
      <c r="G3107">
        <v>4.1524380922317397</v>
      </c>
      <c r="I3107">
        <v>242.59863885091599</v>
      </c>
      <c r="J3107">
        <v>240.30685472140399</v>
      </c>
      <c r="K3107">
        <v>241.167698811279</v>
      </c>
      <c r="L3107">
        <v>238.59407335222201</v>
      </c>
      <c r="M3107">
        <v>246.29346423887301</v>
      </c>
      <c r="O3107">
        <v>260.58896408081</v>
      </c>
      <c r="P3107">
        <v>201.99635047912599</v>
      </c>
      <c r="Q3107">
        <v>372.65862715871702</v>
      </c>
      <c r="R3107">
        <v>177.371173095703</v>
      </c>
      <c r="S3107">
        <v>170.76864833831701</v>
      </c>
    </row>
    <row r="3108" spans="1:19" x14ac:dyDescent="0.25">
      <c r="A3108" s="1">
        <v>44218.555555555555</v>
      </c>
      <c r="C3108">
        <v>5.5164848327636697</v>
      </c>
      <c r="D3108">
        <v>4.9250280141830398</v>
      </c>
      <c r="E3108">
        <v>5.8360568761825498</v>
      </c>
      <c r="F3108">
        <v>4.9632666349410997</v>
      </c>
      <c r="G3108">
        <v>4.6038967013359002</v>
      </c>
      <c r="I3108">
        <v>242.493557861634</v>
      </c>
      <c r="J3108">
        <v>241.28917314088201</v>
      </c>
      <c r="K3108">
        <v>242.310655683985</v>
      </c>
      <c r="L3108">
        <v>233.90016498741099</v>
      </c>
      <c r="M3108">
        <v>243.43709649644501</v>
      </c>
      <c r="O3108">
        <v>348.93949050903302</v>
      </c>
      <c r="P3108">
        <v>198.11221122741699</v>
      </c>
      <c r="Q3108">
        <v>430.98735885620101</v>
      </c>
      <c r="R3108">
        <v>229.23165435791</v>
      </c>
      <c r="S3108">
        <v>231.64054813384999</v>
      </c>
    </row>
    <row r="3109" spans="1:19" x14ac:dyDescent="0.25">
      <c r="A3109" s="1">
        <v>44218.5625</v>
      </c>
      <c r="C3109">
        <v>6.4554875135421703</v>
      </c>
      <c r="D3109">
        <v>5.3948076844215302</v>
      </c>
      <c r="E3109">
        <v>5.3424243211746196</v>
      </c>
      <c r="F3109">
        <v>5.0383334875106804</v>
      </c>
      <c r="G3109">
        <v>4.6665265560150102</v>
      </c>
      <c r="I3109">
        <v>238.738700211674</v>
      </c>
      <c r="J3109">
        <v>239.005346888926</v>
      </c>
      <c r="K3109">
        <v>242.937473418499</v>
      </c>
      <c r="L3109">
        <v>230.81093680486799</v>
      </c>
      <c r="M3109">
        <v>245.59207368224199</v>
      </c>
      <c r="O3109">
        <v>457.40367431640601</v>
      </c>
      <c r="P3109">
        <v>323.09675617217999</v>
      </c>
      <c r="Q3109">
        <v>273.54906463623001</v>
      </c>
      <c r="R3109">
        <v>305.25487136840798</v>
      </c>
      <c r="S3109">
        <v>226.675508499145</v>
      </c>
    </row>
    <row r="3110" spans="1:19" x14ac:dyDescent="0.25">
      <c r="A3110" s="1">
        <v>44218.569444444445</v>
      </c>
      <c r="C3110">
        <v>5.3980005860328601</v>
      </c>
      <c r="D3110">
        <v>5.0940951704978898</v>
      </c>
      <c r="E3110">
        <v>6.2550682067871</v>
      </c>
      <c r="F3110">
        <v>5.3118889570236201</v>
      </c>
      <c r="G3110">
        <v>4.9574936985969504</v>
      </c>
      <c r="I3110">
        <v>245.60222908121401</v>
      </c>
      <c r="J3110">
        <v>242.48398074750801</v>
      </c>
      <c r="K3110">
        <v>231.17623690951601</v>
      </c>
      <c r="L3110">
        <v>230.90700931463999</v>
      </c>
      <c r="M3110">
        <v>232.54093740437199</v>
      </c>
      <c r="O3110">
        <v>297.502638244629</v>
      </c>
      <c r="P3110">
        <v>264.02762756347602</v>
      </c>
      <c r="Q3110">
        <v>468.49317932128901</v>
      </c>
      <c r="R3110">
        <v>283.85319824218698</v>
      </c>
      <c r="S3110">
        <v>203.76932029724099</v>
      </c>
    </row>
    <row r="3111" spans="1:19" x14ac:dyDescent="0.25">
      <c r="A3111" s="1">
        <v>44218.576388888891</v>
      </c>
      <c r="C3111">
        <v>6.1458279728889398</v>
      </c>
      <c r="D3111">
        <v>5.3739063024520801</v>
      </c>
      <c r="E3111">
        <v>6.1777925729751502</v>
      </c>
      <c r="F3111">
        <v>4.8777678251266403</v>
      </c>
      <c r="G3111">
        <v>4.8432787060737601</v>
      </c>
      <c r="I3111">
        <v>241.649377668445</v>
      </c>
      <c r="J3111">
        <v>244.51096187879301</v>
      </c>
      <c r="K3111">
        <v>230.263177231951</v>
      </c>
      <c r="L3111">
        <v>241.22479090357001</v>
      </c>
      <c r="M3111">
        <v>231.10616159548599</v>
      </c>
      <c r="O3111">
        <v>450.16626892089801</v>
      </c>
      <c r="P3111">
        <v>349.98148803710899</v>
      </c>
      <c r="Q3111">
        <v>390.23502502441403</v>
      </c>
      <c r="R3111">
        <v>216.135565185546</v>
      </c>
      <c r="S3111">
        <v>198.695358848571</v>
      </c>
    </row>
    <row r="3112" spans="1:19" x14ac:dyDescent="0.25">
      <c r="A3112" s="1">
        <v>44218.583333333336</v>
      </c>
      <c r="C3112">
        <v>5.5841823577880803</v>
      </c>
      <c r="D3112">
        <v>4.93733481168747</v>
      </c>
      <c r="E3112">
        <v>6.2648691415786697</v>
      </c>
      <c r="F3112">
        <v>6.1561299800872797</v>
      </c>
      <c r="G3112">
        <v>5.1516574382781899</v>
      </c>
      <c r="I3112">
        <v>241.29371695413499</v>
      </c>
      <c r="J3112">
        <v>235.141196617932</v>
      </c>
      <c r="K3112">
        <v>231.63028328767601</v>
      </c>
      <c r="L3112">
        <v>223.59224128629299</v>
      </c>
      <c r="M3112">
        <v>226.99484251115399</v>
      </c>
      <c r="O3112">
        <v>311.49823684692302</v>
      </c>
      <c r="P3112">
        <v>253.926257324218</v>
      </c>
      <c r="Q3112">
        <v>474.00509643554699</v>
      </c>
      <c r="R3112">
        <v>465.35600280761702</v>
      </c>
      <c r="S3112">
        <v>234.82628860473599</v>
      </c>
    </row>
    <row r="3113" spans="1:19" x14ac:dyDescent="0.25">
      <c r="A3113" s="1">
        <v>44218.590277777781</v>
      </c>
      <c r="C3113">
        <v>6.1760847568511901</v>
      </c>
      <c r="D3113">
        <v>5.4710809707641603</v>
      </c>
      <c r="E3113">
        <v>6.6192086935043299</v>
      </c>
      <c r="F3113">
        <v>5.7684150576591398</v>
      </c>
      <c r="G3113">
        <v>4.4467094540595999</v>
      </c>
      <c r="I3113">
        <v>240.93332578402399</v>
      </c>
      <c r="J3113">
        <v>240.362505186329</v>
      </c>
      <c r="K3113">
        <v>236.511944119644</v>
      </c>
      <c r="L3113">
        <v>237.70169824137699</v>
      </c>
      <c r="M3113">
        <v>240.680438044841</v>
      </c>
      <c r="O3113">
        <v>474.46020660400399</v>
      </c>
      <c r="P3113">
        <v>343.77538146972603</v>
      </c>
      <c r="Q3113">
        <v>521.60107727050695</v>
      </c>
      <c r="R3113">
        <v>440.62724761962897</v>
      </c>
      <c r="S3113">
        <v>182.67443332672099</v>
      </c>
    </row>
    <row r="3114" spans="1:19" x14ac:dyDescent="0.25">
      <c r="A3114" s="1">
        <v>44218.597222222219</v>
      </c>
      <c r="C3114">
        <v>6.8870470285415601</v>
      </c>
      <c r="D3114">
        <v>4.9176400065422001</v>
      </c>
      <c r="E3114">
        <v>7.0514551401138297</v>
      </c>
      <c r="F3114">
        <v>4.8639572858810398</v>
      </c>
      <c r="G3114">
        <v>4.5301292538642803</v>
      </c>
      <c r="I3114">
        <v>248.567465005598</v>
      </c>
      <c r="J3114">
        <v>253.86351712623301</v>
      </c>
      <c r="K3114">
        <v>237.616346850957</v>
      </c>
      <c r="L3114">
        <v>246.036861731328</v>
      </c>
      <c r="M3114">
        <v>245.38575741174699</v>
      </c>
      <c r="O3114">
        <v>646.86303253173799</v>
      </c>
      <c r="P3114">
        <v>256.22630157470701</v>
      </c>
      <c r="Q3114">
        <v>713.73771057128897</v>
      </c>
      <c r="R3114">
        <v>226.81793518066399</v>
      </c>
      <c r="S3114">
        <v>225.01083450317299</v>
      </c>
    </row>
    <row r="3115" spans="1:19" x14ac:dyDescent="0.25">
      <c r="A3115" s="1">
        <v>44218.604166666664</v>
      </c>
      <c r="C3115">
        <v>6.2466036796569799</v>
      </c>
      <c r="D3115">
        <v>4.7246643304824802</v>
      </c>
      <c r="E3115">
        <v>6.9728058815002401</v>
      </c>
      <c r="F3115">
        <v>5.3959771633148197</v>
      </c>
      <c r="G3115">
        <v>5.21350781917572</v>
      </c>
      <c r="I3115">
        <v>240.257076152758</v>
      </c>
      <c r="J3115">
        <v>240.906936521418</v>
      </c>
      <c r="K3115">
        <v>241.10869855497199</v>
      </c>
      <c r="L3115">
        <v>236.593736357095</v>
      </c>
      <c r="M3115">
        <v>249.05913820545001</v>
      </c>
      <c r="O3115">
        <v>460.186061096191</v>
      </c>
      <c r="P3115">
        <v>255.005604934692</v>
      </c>
      <c r="Q3115">
        <v>623.70126190185499</v>
      </c>
      <c r="R3115">
        <v>348.98593673706</v>
      </c>
      <c r="S3115">
        <v>317.21025009155198</v>
      </c>
    </row>
    <row r="3116" spans="1:19" x14ac:dyDescent="0.25">
      <c r="A3116" s="1">
        <v>44218.611111111109</v>
      </c>
      <c r="C3116">
        <v>6.0063121795654197</v>
      </c>
      <c r="D3116">
        <v>6.1935149669647203</v>
      </c>
      <c r="E3116">
        <v>6.1561858177184998</v>
      </c>
      <c r="F3116">
        <v>5.9852437257766704</v>
      </c>
      <c r="G3116">
        <v>4.6515466451644798</v>
      </c>
      <c r="I3116">
        <v>238.23122264563301</v>
      </c>
      <c r="J3116">
        <v>236.24443855856501</v>
      </c>
      <c r="K3116">
        <v>237.466666024662</v>
      </c>
      <c r="L3116">
        <v>230.960877388082</v>
      </c>
      <c r="M3116">
        <v>245.56721282212499</v>
      </c>
      <c r="O3116">
        <v>424.14370269775401</v>
      </c>
      <c r="P3116">
        <v>468.511824035644</v>
      </c>
      <c r="Q3116">
        <v>524.98690185546798</v>
      </c>
      <c r="R3116">
        <v>431.719882965088</v>
      </c>
      <c r="S3116">
        <v>232.382707595825</v>
      </c>
    </row>
    <row r="3117" spans="1:19" x14ac:dyDescent="0.25">
      <c r="A3117" s="1">
        <v>44218.618055555555</v>
      </c>
      <c r="C3117">
        <v>6.9561738967895499</v>
      </c>
      <c r="D3117">
        <v>5.6243515610694796</v>
      </c>
      <c r="E3117">
        <v>6.1325371503829897</v>
      </c>
      <c r="F3117">
        <v>5.9252310752868604</v>
      </c>
      <c r="G3117">
        <v>4.6713898420333804</v>
      </c>
      <c r="I3117">
        <v>241.14338945651201</v>
      </c>
      <c r="J3117">
        <v>246.96382409109501</v>
      </c>
      <c r="K3117">
        <v>240.759555714497</v>
      </c>
      <c r="L3117">
        <v>241.638500375896</v>
      </c>
      <c r="M3117">
        <v>245.787565018208</v>
      </c>
      <c r="O3117">
        <v>603.49633636474596</v>
      </c>
      <c r="P3117">
        <v>378.200095367431</v>
      </c>
      <c r="Q3117">
        <v>448.99680480956999</v>
      </c>
      <c r="R3117">
        <v>421.77540359496999</v>
      </c>
      <c r="S3117">
        <v>250.343058776855</v>
      </c>
    </row>
    <row r="3118" spans="1:19" x14ac:dyDescent="0.25">
      <c r="A3118" s="1">
        <v>44218.625</v>
      </c>
      <c r="C3118">
        <v>5.8571253061294497</v>
      </c>
      <c r="D3118">
        <v>3.6438441157341002</v>
      </c>
      <c r="E3118">
        <v>6.1875192880630401</v>
      </c>
      <c r="F3118">
        <v>4.7133411288261398</v>
      </c>
      <c r="G3118">
        <v>3.95775455236434</v>
      </c>
      <c r="I3118">
        <v>244.71758193189399</v>
      </c>
      <c r="J3118">
        <v>250.53010382549499</v>
      </c>
      <c r="K3118">
        <v>242.17329028012401</v>
      </c>
      <c r="L3118">
        <v>241.44981198119601</v>
      </c>
      <c r="M3118">
        <v>247.969031785819</v>
      </c>
      <c r="O3118">
        <v>381.08809204101499</v>
      </c>
      <c r="P3118">
        <v>98.760278320312395</v>
      </c>
      <c r="Q3118">
        <v>466.02397613525301</v>
      </c>
      <c r="R3118">
        <v>227.79960765838601</v>
      </c>
      <c r="S3118">
        <v>185.69528713226299</v>
      </c>
    </row>
    <row r="3119" spans="1:19" x14ac:dyDescent="0.25">
      <c r="A3119" s="1">
        <v>44218.631944444445</v>
      </c>
      <c r="C3119">
        <v>5.2200603008270203</v>
      </c>
      <c r="D3119">
        <v>5.1805593132972696</v>
      </c>
      <c r="E3119">
        <v>5.9609453678130997</v>
      </c>
      <c r="F3119">
        <v>5.0950604557990999</v>
      </c>
      <c r="G3119">
        <v>4.2442668318748398</v>
      </c>
      <c r="I3119">
        <v>235.07098535503599</v>
      </c>
      <c r="J3119">
        <v>239.499238494</v>
      </c>
      <c r="K3119">
        <v>239.002553211714</v>
      </c>
      <c r="L3119">
        <v>227.21043081168</v>
      </c>
      <c r="M3119">
        <v>242.056661878207</v>
      </c>
      <c r="O3119">
        <v>283.741149139404</v>
      </c>
      <c r="P3119">
        <v>267.2400100708</v>
      </c>
      <c r="Q3119">
        <v>411.81269149780201</v>
      </c>
      <c r="R3119">
        <v>253.180353164672</v>
      </c>
      <c r="S3119">
        <v>188.51131401062</v>
      </c>
    </row>
    <row r="3120" spans="1:19" x14ac:dyDescent="0.25">
      <c r="A3120" s="1">
        <v>44218.638888888891</v>
      </c>
      <c r="C3120">
        <v>5.8676873922348003</v>
      </c>
      <c r="D3120">
        <v>5.5625013589858998</v>
      </c>
      <c r="E3120">
        <v>5.5063126206398003</v>
      </c>
      <c r="F3120">
        <v>5.5154639244079497</v>
      </c>
      <c r="G3120">
        <v>3.97384821176529</v>
      </c>
      <c r="I3120">
        <v>233.96533899374899</v>
      </c>
      <c r="J3120">
        <v>231.992659870339</v>
      </c>
      <c r="K3120">
        <v>230.65787006001401</v>
      </c>
      <c r="L3120">
        <v>224.966664611694</v>
      </c>
      <c r="M3120">
        <v>228.44539299257201</v>
      </c>
      <c r="O3120">
        <v>329.54023208618099</v>
      </c>
      <c r="P3120">
        <v>333.70445327758802</v>
      </c>
      <c r="Q3120">
        <v>296.75829391479402</v>
      </c>
      <c r="R3120">
        <v>297.98651657104398</v>
      </c>
      <c r="S3120">
        <v>131.27966747283901</v>
      </c>
    </row>
    <row r="3121" spans="1:19" x14ac:dyDescent="0.25">
      <c r="A3121" s="1">
        <v>44218.645833333336</v>
      </c>
      <c r="C3121">
        <v>5.0032132267951903</v>
      </c>
      <c r="D3121">
        <v>5.6946848630905098</v>
      </c>
      <c r="E3121">
        <v>6.3724387884139997</v>
      </c>
      <c r="F3121">
        <v>5.8630652904510496</v>
      </c>
      <c r="G3121">
        <v>5.5976772546768201</v>
      </c>
      <c r="I3121">
        <v>230.54951533643401</v>
      </c>
      <c r="J3121">
        <v>225.01784563863299</v>
      </c>
      <c r="K3121">
        <v>226.435408430167</v>
      </c>
      <c r="L3121">
        <v>221.06809070072299</v>
      </c>
      <c r="M3121">
        <v>223.949689300774</v>
      </c>
      <c r="O3121">
        <v>246.37574920654299</v>
      </c>
      <c r="P3121">
        <v>320.13567886352502</v>
      </c>
      <c r="Q3121">
        <v>440.73394775390602</v>
      </c>
      <c r="R3121">
        <v>347.65048751831</v>
      </c>
      <c r="S3121">
        <v>284.48813095092697</v>
      </c>
    </row>
    <row r="3122" spans="1:19" x14ac:dyDescent="0.25">
      <c r="A3122" s="1">
        <v>44218.652777777781</v>
      </c>
      <c r="C3122">
        <v>4.6796315908431998</v>
      </c>
      <c r="D3122">
        <v>4.9677772760391203</v>
      </c>
      <c r="E3122">
        <v>5.6090559720993003</v>
      </c>
      <c r="F3122">
        <v>5.6345052480697602</v>
      </c>
      <c r="G3122">
        <v>4.0011722147464699</v>
      </c>
      <c r="I3122">
        <v>232.549729708884</v>
      </c>
      <c r="J3122">
        <v>230.66901216321401</v>
      </c>
      <c r="K3122">
        <v>234.10700990171199</v>
      </c>
      <c r="L3122">
        <v>225.76480760717499</v>
      </c>
      <c r="M3122">
        <v>233.94022546613201</v>
      </c>
      <c r="O3122">
        <v>228.861386871337</v>
      </c>
      <c r="P3122">
        <v>238.72320861816399</v>
      </c>
      <c r="Q3122">
        <v>337.87083435058599</v>
      </c>
      <c r="R3122">
        <v>308.85198593139597</v>
      </c>
      <c r="S3122">
        <v>129.95817346572801</v>
      </c>
    </row>
    <row r="3123" spans="1:19" x14ac:dyDescent="0.25">
      <c r="A3123" s="1">
        <v>44218.659722222219</v>
      </c>
      <c r="C3123">
        <v>4.6581735014915404</v>
      </c>
      <c r="D3123">
        <v>4.9401192426681497</v>
      </c>
      <c r="E3123">
        <v>5.51758019924163</v>
      </c>
      <c r="F3123">
        <v>5.0953016757964997</v>
      </c>
      <c r="G3123">
        <v>2.7415395677089598</v>
      </c>
      <c r="I3123">
        <v>237.047520968507</v>
      </c>
      <c r="J3123">
        <v>233.36654224749799</v>
      </c>
      <c r="K3123">
        <v>234.67680404362301</v>
      </c>
      <c r="L3123">
        <v>224.692965880792</v>
      </c>
      <c r="M3123">
        <v>234.638886902439</v>
      </c>
      <c r="O3123">
        <v>227.484895324707</v>
      </c>
      <c r="P3123">
        <v>197.88768539428699</v>
      </c>
      <c r="Q3123">
        <v>277.039518737793</v>
      </c>
      <c r="R3123">
        <v>221.63047561645499</v>
      </c>
      <c r="S3123">
        <v>37.294612407684298</v>
      </c>
    </row>
    <row r="3124" spans="1:19" x14ac:dyDescent="0.25">
      <c r="A3124" s="1">
        <v>44218.666666666664</v>
      </c>
      <c r="C3124">
        <v>5.0494152307510296</v>
      </c>
      <c r="D3124">
        <v>5.2347989559173502</v>
      </c>
      <c r="E3124">
        <v>5.28113095760345</v>
      </c>
      <c r="F3124">
        <v>5.3822965621948198</v>
      </c>
      <c r="G3124">
        <v>3.9914269804954499</v>
      </c>
      <c r="I3124">
        <v>232.119708362708</v>
      </c>
      <c r="J3124">
        <v>228.711893081965</v>
      </c>
      <c r="K3124">
        <v>227.79846589988901</v>
      </c>
      <c r="L3124">
        <v>223.55831700410701</v>
      </c>
      <c r="M3124">
        <v>226.05972710607401</v>
      </c>
      <c r="O3124">
        <v>256.158029937744</v>
      </c>
      <c r="P3124">
        <v>233.87822875976499</v>
      </c>
      <c r="Q3124">
        <v>248.12731704711899</v>
      </c>
      <c r="R3124">
        <v>221.99585113525399</v>
      </c>
      <c r="S3124">
        <v>119.499320220947</v>
      </c>
    </row>
    <row r="3125" spans="1:19" x14ac:dyDescent="0.25">
      <c r="A3125" s="1">
        <v>44218.673611111109</v>
      </c>
      <c r="C3125">
        <v>4.8341830968856803</v>
      </c>
      <c r="D3125">
        <v>5.3048351764678898</v>
      </c>
      <c r="E3125">
        <v>5.5778153657913201</v>
      </c>
      <c r="F3125">
        <v>5.46308052539825</v>
      </c>
      <c r="G3125">
        <v>4.2448422551154996</v>
      </c>
      <c r="I3125">
        <v>230.04145310717601</v>
      </c>
      <c r="J3125">
        <v>228.62932847495199</v>
      </c>
      <c r="K3125">
        <v>231.43651290302</v>
      </c>
      <c r="L3125">
        <v>225.700586339989</v>
      </c>
      <c r="M3125">
        <v>224.82166100264499</v>
      </c>
      <c r="O3125">
        <v>251.23780517578101</v>
      </c>
      <c r="P3125">
        <v>245.50444259643501</v>
      </c>
      <c r="Q3125">
        <v>244.79376373291001</v>
      </c>
      <c r="R3125">
        <v>246.006505584716</v>
      </c>
      <c r="S3125">
        <v>119.963989734649</v>
      </c>
    </row>
    <row r="3126" spans="1:19" x14ac:dyDescent="0.25">
      <c r="A3126" s="1">
        <v>44218.680555555555</v>
      </c>
      <c r="C3126">
        <v>5.0959327936172398</v>
      </c>
      <c r="D3126">
        <v>5.6061602592468196</v>
      </c>
      <c r="E3126">
        <v>6.1259474754333398</v>
      </c>
      <c r="F3126">
        <v>5.7356894493102999</v>
      </c>
      <c r="G3126">
        <v>4.9461706876754699</v>
      </c>
      <c r="I3126">
        <v>228.69068096151699</v>
      </c>
      <c r="J3126">
        <v>228.31520763028001</v>
      </c>
      <c r="K3126">
        <v>229.608200250522</v>
      </c>
      <c r="L3126">
        <v>222.46406903516601</v>
      </c>
      <c r="M3126">
        <v>224.600783986588</v>
      </c>
      <c r="O3126">
        <v>275.71094970703098</v>
      </c>
      <c r="P3126">
        <v>264.767169189453</v>
      </c>
      <c r="Q3126">
        <v>345.67001800537099</v>
      </c>
      <c r="R3126">
        <v>296.31329345703102</v>
      </c>
      <c r="S3126">
        <v>177.153433609008</v>
      </c>
    </row>
    <row r="3127" spans="1:19" x14ac:dyDescent="0.25">
      <c r="A3127" s="1">
        <v>44218.6875</v>
      </c>
      <c r="C3127">
        <v>5.0893617153167696</v>
      </c>
      <c r="D3127">
        <v>5.5806368589401201</v>
      </c>
      <c r="E3127">
        <v>5.8945659399032504</v>
      </c>
      <c r="F3127">
        <v>5.5568954467773404</v>
      </c>
      <c r="G3127">
        <v>4.6565028548240601</v>
      </c>
      <c r="I3127">
        <v>230.847904655272</v>
      </c>
      <c r="J3127">
        <v>230.243903011924</v>
      </c>
      <c r="K3127">
        <v>228.13878387362399</v>
      </c>
      <c r="L3127">
        <v>225.03271043268299</v>
      </c>
      <c r="M3127">
        <v>225.96734470363799</v>
      </c>
      <c r="O3127">
        <v>292.46926879882801</v>
      </c>
      <c r="P3127">
        <v>285.00459289550702</v>
      </c>
      <c r="Q3127">
        <v>317.66156921386698</v>
      </c>
      <c r="R3127">
        <v>288.435746765136</v>
      </c>
      <c r="S3127">
        <v>147.88484039306601</v>
      </c>
    </row>
    <row r="3128" spans="1:19" x14ac:dyDescent="0.25">
      <c r="A3128" s="1">
        <v>44218.694444444445</v>
      </c>
      <c r="C3128">
        <v>5.27491245269775</v>
      </c>
      <c r="D3128">
        <v>5.3998752593994102</v>
      </c>
      <c r="E3128">
        <v>5.1593979954719504</v>
      </c>
      <c r="F3128">
        <v>5.2512453794479299</v>
      </c>
      <c r="G3128">
        <v>4.6738031148910499</v>
      </c>
      <c r="I3128">
        <v>227.52675694873599</v>
      </c>
      <c r="J3128">
        <v>228.03522706080199</v>
      </c>
      <c r="K3128">
        <v>224.344840108244</v>
      </c>
      <c r="L3128">
        <v>220.29674812219301</v>
      </c>
      <c r="M3128">
        <v>221.579468000303</v>
      </c>
      <c r="O3128">
        <v>276.65954589843699</v>
      </c>
      <c r="P3128">
        <v>241.96659851074199</v>
      </c>
      <c r="Q3128">
        <v>203.70046882629401</v>
      </c>
      <c r="R3128">
        <v>223.02925376892</v>
      </c>
      <c r="S3128">
        <v>133.88286075592001</v>
      </c>
    </row>
    <row r="3129" spans="1:19" x14ac:dyDescent="0.25">
      <c r="A3129" s="1">
        <v>44218.701388888891</v>
      </c>
      <c r="C3129">
        <v>4.8088452339172303</v>
      </c>
      <c r="D3129">
        <v>3.4364824414253201</v>
      </c>
      <c r="E3129">
        <v>4.6055302143096899</v>
      </c>
      <c r="F3129">
        <v>4.55117923021316</v>
      </c>
      <c r="G3129">
        <v>3.7606950879096899</v>
      </c>
      <c r="I3129">
        <v>208.444797378386</v>
      </c>
      <c r="J3129">
        <v>208.76862316980001</v>
      </c>
      <c r="K3129">
        <v>206.51557144307</v>
      </c>
      <c r="L3129">
        <v>202.68687725423499</v>
      </c>
      <c r="M3129">
        <v>205.93228877937301</v>
      </c>
      <c r="O3129">
        <v>173.69350395202599</v>
      </c>
      <c r="P3129">
        <v>42.827331578731503</v>
      </c>
      <c r="Q3129">
        <v>147.767398834228</v>
      </c>
      <c r="R3129">
        <v>145.78109302520701</v>
      </c>
      <c r="S3129">
        <v>95.393185997009198</v>
      </c>
    </row>
    <row r="3130" spans="1:19" x14ac:dyDescent="0.25">
      <c r="A3130" s="1">
        <v>44218.708333333336</v>
      </c>
      <c r="C3130">
        <v>5.3953088045120197</v>
      </c>
      <c r="D3130">
        <v>4.0772599101066502</v>
      </c>
      <c r="E3130">
        <v>5.2767130851745598</v>
      </c>
      <c r="F3130">
        <v>5.1148665428161602</v>
      </c>
      <c r="G3130">
        <v>4.6528274536132797</v>
      </c>
      <c r="I3130">
        <v>211.41421477621</v>
      </c>
      <c r="J3130">
        <v>221.32017842876601</v>
      </c>
      <c r="K3130">
        <v>215.84334672921801</v>
      </c>
      <c r="L3130">
        <v>213.91212346290499</v>
      </c>
      <c r="M3130">
        <v>217.68775671109799</v>
      </c>
      <c r="O3130">
        <v>286.50706405639602</v>
      </c>
      <c r="P3130">
        <v>163.48862276077199</v>
      </c>
      <c r="Q3130">
        <v>319.43032150268499</v>
      </c>
      <c r="R3130">
        <v>265.14008560180599</v>
      </c>
      <c r="S3130">
        <v>233.00799865722601</v>
      </c>
    </row>
    <row r="3131" spans="1:19" x14ac:dyDescent="0.25">
      <c r="A3131" s="1">
        <v>44218.715277777781</v>
      </c>
      <c r="C3131">
        <v>5.5018390655517502</v>
      </c>
      <c r="D3131">
        <v>4.8724588632583599</v>
      </c>
      <c r="E3131">
        <v>5.37373919486999</v>
      </c>
      <c r="F3131">
        <v>5.4133887767791702</v>
      </c>
      <c r="G3131">
        <v>4.7538445115089401</v>
      </c>
      <c r="I3131">
        <v>214.77958888852299</v>
      </c>
      <c r="J3131">
        <v>224.090215268744</v>
      </c>
      <c r="K3131">
        <v>217.5267941555</v>
      </c>
      <c r="L3131">
        <v>211.25940832109799</v>
      </c>
      <c r="M3131">
        <v>218.71777485278801</v>
      </c>
      <c r="O3131">
        <v>294.26665191650397</v>
      </c>
      <c r="P3131">
        <v>230.20155563354399</v>
      </c>
      <c r="Q3131">
        <v>304.339811706543</v>
      </c>
      <c r="R3131">
        <v>282.48467559814401</v>
      </c>
      <c r="S3131">
        <v>203.69408645629801</v>
      </c>
    </row>
    <row r="3132" spans="1:19" x14ac:dyDescent="0.25">
      <c r="A3132" s="1">
        <v>44218.722222222219</v>
      </c>
      <c r="C3132">
        <v>5.2383814573287903</v>
      </c>
      <c r="D3132">
        <v>4.86443991661071</v>
      </c>
      <c r="E3132">
        <v>5.1198228597641</v>
      </c>
      <c r="F3132">
        <v>5.1657464742660499</v>
      </c>
      <c r="G3132">
        <v>4.4007300853729197</v>
      </c>
      <c r="I3132">
        <v>217.28950264517999</v>
      </c>
      <c r="J3132">
        <v>223.88719925259599</v>
      </c>
      <c r="K3132">
        <v>222.69214614057501</v>
      </c>
      <c r="L3132">
        <v>213.59830389399301</v>
      </c>
      <c r="M3132">
        <v>222.924763035078</v>
      </c>
      <c r="O3132">
        <v>279.08287811279303</v>
      </c>
      <c r="P3132">
        <v>219.62756271362301</v>
      </c>
      <c r="Q3132">
        <v>276.11325988769499</v>
      </c>
      <c r="R3132">
        <v>229.98876724243101</v>
      </c>
      <c r="S3132">
        <v>180.48589553833</v>
      </c>
    </row>
    <row r="3133" spans="1:19" x14ac:dyDescent="0.25">
      <c r="A3133" s="1">
        <v>44218.729166666664</v>
      </c>
      <c r="C3133">
        <v>5.0259336829185504</v>
      </c>
      <c r="D3133">
        <v>3.21900422573089</v>
      </c>
      <c r="E3133">
        <v>5.3339783906936598</v>
      </c>
      <c r="F3133">
        <v>4.9972546100616402</v>
      </c>
      <c r="G3133">
        <v>4.2187619090080197</v>
      </c>
      <c r="I3133">
        <v>214.17081670088601</v>
      </c>
      <c r="J3133">
        <v>226.19815248960899</v>
      </c>
      <c r="K3133">
        <v>215.64023252643699</v>
      </c>
      <c r="L3133">
        <v>207.41333878679001</v>
      </c>
      <c r="M3133">
        <v>212.77206090126299</v>
      </c>
      <c r="O3133">
        <v>222.89810028076101</v>
      </c>
      <c r="P3133">
        <v>80.681571507453896</v>
      </c>
      <c r="Q3133">
        <v>243.387339019775</v>
      </c>
      <c r="R3133">
        <v>183.11830902099601</v>
      </c>
      <c r="S3133">
        <v>136.565928268432</v>
      </c>
    </row>
    <row r="3134" spans="1:19" x14ac:dyDescent="0.25">
      <c r="A3134" s="1">
        <v>44218.736111111109</v>
      </c>
      <c r="C3134">
        <v>4.39945316314697</v>
      </c>
      <c r="D3134">
        <v>2.5907036756214299</v>
      </c>
      <c r="E3134">
        <v>4.3699876634698098</v>
      </c>
      <c r="F3134">
        <v>4.4212982780054899</v>
      </c>
      <c r="G3134">
        <v>3.6371791488245901</v>
      </c>
      <c r="I3134">
        <v>211.59508242536299</v>
      </c>
      <c r="J3134">
        <v>206.672614154424</v>
      </c>
      <c r="K3134">
        <v>210.369443787492</v>
      </c>
      <c r="L3134">
        <v>203.66601616675101</v>
      </c>
      <c r="M3134">
        <v>204.12895720680601</v>
      </c>
      <c r="O3134">
        <v>129.96993657162301</v>
      </c>
      <c r="P3134">
        <v>14.1618975118586</v>
      </c>
      <c r="Q3134">
        <v>119.26449584960901</v>
      </c>
      <c r="R3134">
        <v>124.544366073608</v>
      </c>
      <c r="S3134">
        <v>74.073673725128103</v>
      </c>
    </row>
    <row r="3135" spans="1:19" x14ac:dyDescent="0.25">
      <c r="A3135" s="1">
        <v>44218.743055555555</v>
      </c>
      <c r="C3135">
        <v>4.66134748458862</v>
      </c>
      <c r="D3135">
        <v>2.6915507912635799</v>
      </c>
      <c r="E3135">
        <v>4.6446229100227301</v>
      </c>
      <c r="F3135">
        <v>5.0266762256622304</v>
      </c>
      <c r="G3135">
        <v>4.0416014075279199</v>
      </c>
      <c r="I3135">
        <v>209.885514166495</v>
      </c>
      <c r="J3135">
        <v>210.64845287326699</v>
      </c>
      <c r="K3135">
        <v>210.01159466126899</v>
      </c>
      <c r="L3135">
        <v>205.452908705787</v>
      </c>
      <c r="M3135">
        <v>210.25966036474799</v>
      </c>
      <c r="O3135">
        <v>156.90208396911601</v>
      </c>
      <c r="P3135">
        <v>22.4213547706604</v>
      </c>
      <c r="Q3135">
        <v>181.05948839689501</v>
      </c>
      <c r="R3135">
        <v>191.28081913998199</v>
      </c>
      <c r="S3135">
        <v>124.14429192793899</v>
      </c>
    </row>
    <row r="3136" spans="1:19" x14ac:dyDescent="0.25">
      <c r="A3136" s="1">
        <v>44218.75</v>
      </c>
      <c r="C3136">
        <v>5.3404195070266702</v>
      </c>
      <c r="D3136">
        <v>2.7420036256313298</v>
      </c>
      <c r="E3136">
        <v>5.3400482416152899</v>
      </c>
      <c r="F3136">
        <v>5.2115773916244503</v>
      </c>
      <c r="G3136">
        <v>4.4174735307693398</v>
      </c>
      <c r="I3136">
        <v>211.31430887732199</v>
      </c>
      <c r="J3136">
        <v>215.32111749779099</v>
      </c>
      <c r="K3136">
        <v>210.59058830938</v>
      </c>
      <c r="L3136">
        <v>205.454778439422</v>
      </c>
      <c r="M3136">
        <v>210.99214082518</v>
      </c>
      <c r="O3136">
        <v>271.22287750244101</v>
      </c>
      <c r="P3136">
        <v>26.405639481544402</v>
      </c>
      <c r="Q3136">
        <v>260.58580093383802</v>
      </c>
      <c r="R3136">
        <v>234.37597732543901</v>
      </c>
      <c r="S3136">
        <v>170.34878463745099</v>
      </c>
    </row>
    <row r="3137" spans="1:19" x14ac:dyDescent="0.25">
      <c r="A3137" s="1">
        <v>44218.756944444445</v>
      </c>
      <c r="C3137">
        <v>5.2502614617347696</v>
      </c>
      <c r="D3137">
        <v>2.78965361118316</v>
      </c>
      <c r="E3137">
        <v>5.2739656925201404</v>
      </c>
      <c r="F3137">
        <v>5.31851580142974</v>
      </c>
      <c r="G3137">
        <v>4.4495679259300198</v>
      </c>
      <c r="I3137">
        <v>211.42437060291601</v>
      </c>
      <c r="J3137">
        <v>217.28144685269001</v>
      </c>
      <c r="K3137">
        <v>214.13974328013501</v>
      </c>
      <c r="L3137">
        <v>205.68125229363301</v>
      </c>
      <c r="M3137">
        <v>211.19574875633</v>
      </c>
      <c r="O3137">
        <v>278.33113555908199</v>
      </c>
      <c r="P3137">
        <v>36.082918691635101</v>
      </c>
      <c r="Q3137">
        <v>266.67292404174799</v>
      </c>
      <c r="R3137">
        <v>246.68783721923799</v>
      </c>
      <c r="S3137">
        <v>182.83615646362301</v>
      </c>
    </row>
    <row r="3138" spans="1:19" x14ac:dyDescent="0.25">
      <c r="A3138" s="1">
        <v>44218.763888888891</v>
      </c>
      <c r="C3138">
        <v>5.0033988714218101</v>
      </c>
      <c r="D3138">
        <v>2.96237759590149</v>
      </c>
      <c r="E3138">
        <v>5.1311274290084796</v>
      </c>
      <c r="F3138">
        <v>5.1436570882797197</v>
      </c>
      <c r="G3138">
        <v>4.3534700155258097</v>
      </c>
      <c r="I3138">
        <v>213.53767333432</v>
      </c>
      <c r="J3138">
        <v>220.99404364146699</v>
      </c>
      <c r="K3138">
        <v>213.35550502204501</v>
      </c>
      <c r="L3138">
        <v>208.663523771911</v>
      </c>
      <c r="M3138">
        <v>211.90170280407901</v>
      </c>
      <c r="O3138">
        <v>224.06874542236301</v>
      </c>
      <c r="P3138">
        <v>53.0390977859497</v>
      </c>
      <c r="Q3138">
        <v>273.10891799926702</v>
      </c>
      <c r="R3138">
        <v>219.91936035156201</v>
      </c>
      <c r="S3138">
        <v>165.71016235351499</v>
      </c>
    </row>
    <row r="3139" spans="1:19" x14ac:dyDescent="0.25">
      <c r="A3139" s="1">
        <v>44218.770833333336</v>
      </c>
      <c r="C3139">
        <v>5.4293593858417699</v>
      </c>
      <c r="D3139">
        <v>3.5254329380236098</v>
      </c>
      <c r="E3139">
        <v>5.3729966878890902</v>
      </c>
      <c r="F3139">
        <v>4.9342094471580102</v>
      </c>
      <c r="G3139">
        <v>4.2131561040878296</v>
      </c>
      <c r="I3139">
        <v>214.91538912229399</v>
      </c>
      <c r="J3139">
        <v>225.05815327133399</v>
      </c>
      <c r="K3139">
        <v>215.754953862376</v>
      </c>
      <c r="L3139">
        <v>210.77493438416599</v>
      </c>
      <c r="M3139">
        <v>215.28958141053101</v>
      </c>
      <c r="O3139">
        <v>287.32655334472599</v>
      </c>
      <c r="P3139">
        <v>105.407592773437</v>
      </c>
      <c r="Q3139">
        <v>272.79999008178697</v>
      </c>
      <c r="R3139">
        <v>215.148984527587</v>
      </c>
      <c r="S3139">
        <v>135.10137977600101</v>
      </c>
    </row>
    <row r="3140" spans="1:19" x14ac:dyDescent="0.25">
      <c r="A3140" s="1">
        <v>44218.777777777781</v>
      </c>
      <c r="C3140">
        <v>5.0848440215701096</v>
      </c>
      <c r="D3140">
        <v>3.42507356689089</v>
      </c>
      <c r="E3140">
        <v>5.61731641292572</v>
      </c>
      <c r="F3140">
        <v>4.9548004922412598</v>
      </c>
      <c r="G3140">
        <v>4.2403686046600297</v>
      </c>
      <c r="I3140">
        <v>216.402687289315</v>
      </c>
      <c r="J3140">
        <v>224.735297298945</v>
      </c>
      <c r="K3140">
        <v>217.10296835236599</v>
      </c>
      <c r="L3140">
        <v>210.42883421967599</v>
      </c>
      <c r="M3140">
        <v>214.20458419751199</v>
      </c>
      <c r="O3140">
        <v>231.379567718505</v>
      </c>
      <c r="P3140">
        <v>89.323126697540204</v>
      </c>
      <c r="Q3140">
        <v>307.97692184448198</v>
      </c>
      <c r="R3140">
        <v>198.95252609252901</v>
      </c>
      <c r="S3140">
        <v>175.77536926269499</v>
      </c>
    </row>
    <row r="3141" spans="1:19" x14ac:dyDescent="0.25">
      <c r="A3141" s="1">
        <v>44218.784722222219</v>
      </c>
      <c r="C3141">
        <v>4.4123316287994303</v>
      </c>
      <c r="D3141">
        <v>2.50642700791358</v>
      </c>
      <c r="E3141">
        <v>5.0242630481719903</v>
      </c>
      <c r="F3141">
        <v>4.6535697698593097</v>
      </c>
      <c r="G3141">
        <v>4.2762871861457796</v>
      </c>
      <c r="I3141">
        <v>212.68646892518501</v>
      </c>
      <c r="J3141">
        <v>213.50249590865101</v>
      </c>
      <c r="K3141">
        <v>212.70592769668201</v>
      </c>
      <c r="L3141">
        <v>207.13143580120399</v>
      </c>
      <c r="M3141">
        <v>209.934549240156</v>
      </c>
      <c r="O3141">
        <v>147.726314544677</v>
      </c>
      <c r="P3141">
        <v>20.4349959395825</v>
      </c>
      <c r="Q3141">
        <v>219.38320007324199</v>
      </c>
      <c r="R3141">
        <v>141.36403427124</v>
      </c>
      <c r="S3141">
        <v>144.14372596740699</v>
      </c>
    </row>
    <row r="3142" spans="1:19" x14ac:dyDescent="0.25">
      <c r="A3142" s="1">
        <v>44218.791666666664</v>
      </c>
      <c r="C3142">
        <v>4.3735633021906803</v>
      </c>
      <c r="D3142">
        <v>2.64152575166601</v>
      </c>
      <c r="E3142">
        <v>5.1306633710861203</v>
      </c>
      <c r="F3142">
        <v>4.9344636766534098</v>
      </c>
      <c r="G3142">
        <v>4.5217576265334998</v>
      </c>
      <c r="I3142">
        <v>212.268365369214</v>
      </c>
      <c r="J3142">
        <v>214.36435600578301</v>
      </c>
      <c r="K3142">
        <v>214.47608662820201</v>
      </c>
      <c r="L3142">
        <v>205.45041895487</v>
      </c>
      <c r="M3142">
        <v>210.77814323534199</v>
      </c>
      <c r="O3142">
        <v>128.770505905151</v>
      </c>
      <c r="P3142">
        <v>23.221570110321</v>
      </c>
      <c r="Q3142">
        <v>243.18352661132801</v>
      </c>
      <c r="R3142">
        <v>155.64610366821199</v>
      </c>
      <c r="S3142">
        <v>159.22727355956999</v>
      </c>
    </row>
    <row r="3143" spans="1:19" x14ac:dyDescent="0.25">
      <c r="A3143" s="1">
        <v>44218.798611111109</v>
      </c>
      <c r="C3143">
        <v>4.6684384584426803</v>
      </c>
      <c r="D3143">
        <v>3.5318380951881401</v>
      </c>
      <c r="E3143">
        <v>5.4951008558273298</v>
      </c>
      <c r="F3143">
        <v>4.9073935270309397</v>
      </c>
      <c r="G3143">
        <v>4.5379626870155301</v>
      </c>
      <c r="I3143">
        <v>217.39510577185899</v>
      </c>
      <c r="J3143">
        <v>231.39794058708699</v>
      </c>
      <c r="K3143">
        <v>224.347568314135</v>
      </c>
      <c r="L3143">
        <v>213.654594690583</v>
      </c>
      <c r="M3143">
        <v>222.624303653505</v>
      </c>
      <c r="O3143">
        <v>178.69443150570501</v>
      </c>
      <c r="P3143">
        <v>83.883325677168997</v>
      </c>
      <c r="Q3143">
        <v>312.931825256347</v>
      </c>
      <c r="R3143">
        <v>186.33447341918901</v>
      </c>
      <c r="S3143">
        <v>146.59852447509701</v>
      </c>
    </row>
    <row r="3144" spans="1:19" x14ac:dyDescent="0.25">
      <c r="A3144" s="1">
        <v>44218.805555555555</v>
      </c>
      <c r="C3144">
        <v>4.9308194398880003</v>
      </c>
      <c r="D3144">
        <v>4.7863475203514101</v>
      </c>
      <c r="E3144">
        <v>5.42161195278167</v>
      </c>
      <c r="F3144">
        <v>4.5543719649314802</v>
      </c>
      <c r="G3144">
        <v>4.0030285358428896</v>
      </c>
      <c r="I3144">
        <v>225.98964837357099</v>
      </c>
      <c r="J3144">
        <v>226.26186773760401</v>
      </c>
      <c r="K3144">
        <v>228.50169315529899</v>
      </c>
      <c r="L3144">
        <v>220.46616287264499</v>
      </c>
      <c r="M3144">
        <v>218.46675939628</v>
      </c>
      <c r="O3144">
        <v>219.95242538452101</v>
      </c>
      <c r="P3144">
        <v>166.74514999389601</v>
      </c>
      <c r="Q3144">
        <v>267.15845031738201</v>
      </c>
      <c r="R3144">
        <v>170.89989591899601</v>
      </c>
      <c r="S3144">
        <v>93.338034057617094</v>
      </c>
    </row>
    <row r="3145" spans="1:19" x14ac:dyDescent="0.25">
      <c r="A3145" s="1">
        <v>44218.8125</v>
      </c>
      <c r="C3145">
        <v>4.6083330869674599</v>
      </c>
      <c r="D3145">
        <v>4.5175996780395504</v>
      </c>
      <c r="E3145">
        <v>5.2733160972595199</v>
      </c>
      <c r="F3145">
        <v>4.2148638248443602</v>
      </c>
      <c r="G3145">
        <v>4.1849880093022396</v>
      </c>
      <c r="I3145">
        <v>228.95789056414301</v>
      </c>
      <c r="J3145">
        <v>225.439227075432</v>
      </c>
      <c r="K3145">
        <v>228.686298138512</v>
      </c>
      <c r="L3145">
        <v>219.48806225686101</v>
      </c>
      <c r="M3145">
        <v>222.673754285325</v>
      </c>
      <c r="O3145">
        <v>169.87873153686499</v>
      </c>
      <c r="P3145">
        <v>125.961902999877</v>
      </c>
      <c r="Q3145">
        <v>243.67815551757801</v>
      </c>
      <c r="R3145">
        <v>120.958487701416</v>
      </c>
      <c r="S3145">
        <v>82.234999305323498</v>
      </c>
    </row>
    <row r="3146" spans="1:19" x14ac:dyDescent="0.25">
      <c r="A3146" s="1">
        <v>44218.819444444445</v>
      </c>
      <c r="C3146">
        <v>3.0521064996719298</v>
      </c>
      <c r="D3146">
        <v>3.2940780520439099</v>
      </c>
      <c r="E3146">
        <v>3.7770658552646599</v>
      </c>
      <c r="F3146">
        <v>3.37969508171081</v>
      </c>
      <c r="G3146">
        <v>2.4381302058696699</v>
      </c>
      <c r="I3146">
        <v>266.10261971262997</v>
      </c>
      <c r="J3146">
        <v>268.33591765518099</v>
      </c>
      <c r="K3146">
        <v>247.452727907693</v>
      </c>
      <c r="L3146">
        <v>254.19527746044</v>
      </c>
      <c r="M3146">
        <v>255.716914583781</v>
      </c>
      <c r="O3146">
        <v>15.380287432670601</v>
      </c>
      <c r="P3146">
        <v>2.0334993243217401</v>
      </c>
      <c r="Q3146">
        <v>85.816997566819097</v>
      </c>
      <c r="R3146">
        <v>18.7345277428626</v>
      </c>
      <c r="S3146">
        <v>-1.33584898114204</v>
      </c>
    </row>
    <row r="3147" spans="1:19" x14ac:dyDescent="0.25">
      <c r="A3147" s="1">
        <v>44218.826388888891</v>
      </c>
      <c r="C3147">
        <v>3.3981322884559599</v>
      </c>
      <c r="D3147">
        <v>3.1513191163539802</v>
      </c>
      <c r="E3147">
        <v>3.32681474685669</v>
      </c>
      <c r="F3147">
        <v>2.9060033440589899</v>
      </c>
      <c r="G3147">
        <v>3.0864870309829699</v>
      </c>
      <c r="I3147">
        <v>270.55263817881701</v>
      </c>
      <c r="J3147">
        <v>262.987053919353</v>
      </c>
      <c r="K3147">
        <v>258.12849548038798</v>
      </c>
      <c r="L3147">
        <v>249.19199201181101</v>
      </c>
      <c r="M3147">
        <v>263.54649810473398</v>
      </c>
      <c r="O3147">
        <v>44.642075991630499</v>
      </c>
      <c r="P3147">
        <v>2.6410956710576898</v>
      </c>
      <c r="Q3147">
        <v>11.304514598846399</v>
      </c>
      <c r="R3147">
        <v>33.957974278926798</v>
      </c>
      <c r="S3147">
        <v>0.541356009244926</v>
      </c>
    </row>
    <row r="3148" spans="1:19" x14ac:dyDescent="0.25">
      <c r="A3148" s="1">
        <v>44218.833333333336</v>
      </c>
      <c r="C3148">
        <v>2.3016313374042499</v>
      </c>
      <c r="D3148">
        <v>2.4794249296188302</v>
      </c>
      <c r="E3148">
        <v>2.4367545709013898</v>
      </c>
      <c r="F3148">
        <v>2.2228480219840998</v>
      </c>
      <c r="G3148">
        <v>2.50685097575187</v>
      </c>
      <c r="I3148">
        <v>311.97624582145602</v>
      </c>
      <c r="J3148">
        <v>307.14015793406998</v>
      </c>
      <c r="K3148">
        <v>274.87718642396197</v>
      </c>
      <c r="L3148">
        <v>294.67342363023198</v>
      </c>
      <c r="M3148">
        <v>271.17992703324802</v>
      </c>
      <c r="O3148">
        <v>-10.3852975666523</v>
      </c>
      <c r="P3148">
        <v>-2.1361340165138198</v>
      </c>
      <c r="Q3148">
        <v>1.92076748609543</v>
      </c>
      <c r="R3148">
        <v>-2.4733555704355199</v>
      </c>
      <c r="S3148">
        <v>-5.8232936203479699</v>
      </c>
    </row>
    <row r="3149" spans="1:19" x14ac:dyDescent="0.25">
      <c r="A3149" s="1">
        <v>44218.840277777781</v>
      </c>
      <c r="C3149">
        <v>2.95916286706924</v>
      </c>
      <c r="D3149">
        <v>2.3261812150478298</v>
      </c>
      <c r="E3149">
        <v>2.58575626015663</v>
      </c>
      <c r="F3149">
        <v>2.42023122906684</v>
      </c>
      <c r="G3149">
        <v>2.4338625848293298</v>
      </c>
      <c r="I3149">
        <v>318.27674262327997</v>
      </c>
      <c r="J3149">
        <v>315.30651990646601</v>
      </c>
      <c r="K3149">
        <v>319.72358864516201</v>
      </c>
      <c r="L3149">
        <v>311.696745149766</v>
      </c>
      <c r="M3149">
        <v>309.96914449265103</v>
      </c>
      <c r="O3149">
        <v>-2.4802415013313199</v>
      </c>
      <c r="P3149">
        <v>-2.6109490513801501</v>
      </c>
      <c r="Q3149">
        <v>-2.1985534578561698</v>
      </c>
      <c r="R3149">
        <v>-1.40417203307151</v>
      </c>
      <c r="S3149">
        <v>-1.00991552472114</v>
      </c>
    </row>
    <row r="3150" spans="1:19" x14ac:dyDescent="0.25">
      <c r="A3150" s="1">
        <v>44218.847222222219</v>
      </c>
      <c r="C3150">
        <v>2.6705194413661899</v>
      </c>
      <c r="D3150">
        <v>1.9518187284469599</v>
      </c>
      <c r="E3150">
        <v>3.1034589290618801</v>
      </c>
      <c r="F3150">
        <v>2.2856626152992199</v>
      </c>
      <c r="G3150">
        <v>2.4345375359058301</v>
      </c>
      <c r="I3150">
        <v>333.297733032986</v>
      </c>
      <c r="J3150">
        <v>323.09971278383699</v>
      </c>
      <c r="K3150">
        <v>335.610830529064</v>
      </c>
      <c r="L3150">
        <v>312.45694167821699</v>
      </c>
      <c r="M3150">
        <v>320.117950573965</v>
      </c>
      <c r="O3150">
        <v>4.4474780440330397</v>
      </c>
      <c r="P3150">
        <v>-1.53541302084922</v>
      </c>
      <c r="Q3150">
        <v>19.808184325694999</v>
      </c>
      <c r="R3150">
        <v>-1.3257475227117499</v>
      </c>
      <c r="S3150">
        <v>-3.0281459778547202</v>
      </c>
    </row>
    <row r="3151" spans="1:19" x14ac:dyDescent="0.25">
      <c r="A3151" s="1">
        <v>44218.854166666664</v>
      </c>
      <c r="C3151">
        <v>3.0091550827026299</v>
      </c>
      <c r="D3151">
        <v>2.8629375815391498</v>
      </c>
      <c r="E3151">
        <v>2.8652028918266201</v>
      </c>
      <c r="F3151">
        <v>2.91077270507812</v>
      </c>
      <c r="G3151">
        <v>2.2854375064373</v>
      </c>
      <c r="I3151">
        <v>331.28691590753499</v>
      </c>
      <c r="J3151">
        <v>330.52743072321903</v>
      </c>
      <c r="K3151">
        <v>331.15634800288302</v>
      </c>
      <c r="L3151">
        <v>322.33386701958801</v>
      </c>
      <c r="M3151">
        <v>319.83016371622602</v>
      </c>
      <c r="O3151">
        <v>24.211216092109598</v>
      </c>
      <c r="P3151">
        <v>-1.67572351694106</v>
      </c>
      <c r="Q3151">
        <v>4.8347204834222701</v>
      </c>
      <c r="R3151">
        <v>-4.2914740115404104</v>
      </c>
      <c r="S3151">
        <v>-1.9894215285778001</v>
      </c>
    </row>
    <row r="3152" spans="1:19" x14ac:dyDescent="0.25">
      <c r="A3152" s="1">
        <v>44218.861111111109</v>
      </c>
      <c r="C3152">
        <v>3.1545923352241498</v>
      </c>
      <c r="D3152">
        <v>2.94823522567749</v>
      </c>
      <c r="E3152">
        <v>2.8298414945602399</v>
      </c>
      <c r="F3152">
        <v>2.6305455803871101</v>
      </c>
      <c r="G3152">
        <v>2.36302504539489</v>
      </c>
      <c r="I3152">
        <v>321.043236742364</v>
      </c>
      <c r="J3152">
        <v>323.89678546918401</v>
      </c>
      <c r="K3152">
        <v>324.89919660630602</v>
      </c>
      <c r="L3152">
        <v>322.09221666129702</v>
      </c>
      <c r="M3152">
        <v>319.88103597688001</v>
      </c>
      <c r="O3152">
        <v>23.244662804901601</v>
      </c>
      <c r="P3152">
        <v>-3.8918825089931399</v>
      </c>
      <c r="Q3152">
        <v>1.4788205564021999</v>
      </c>
      <c r="R3152">
        <v>-4.3497610211372404</v>
      </c>
      <c r="S3152">
        <v>-2.3959485292434599</v>
      </c>
    </row>
    <row r="3153" spans="1:19" x14ac:dyDescent="0.25">
      <c r="A3153" s="1">
        <v>44218.868055555555</v>
      </c>
      <c r="C3153">
        <v>4.0428079247474598</v>
      </c>
      <c r="D3153">
        <v>2.8474200963973901</v>
      </c>
      <c r="E3153">
        <v>3.8029927372932399</v>
      </c>
      <c r="F3153">
        <v>2.0322936475276898</v>
      </c>
      <c r="G3153">
        <v>2.08666882514953</v>
      </c>
      <c r="I3153">
        <v>321.25863789748001</v>
      </c>
      <c r="J3153">
        <v>322.41212118684803</v>
      </c>
      <c r="K3153">
        <v>311.05505153248998</v>
      </c>
      <c r="L3153">
        <v>304.90567274486398</v>
      </c>
      <c r="M3153">
        <v>316.10188607499703</v>
      </c>
      <c r="O3153">
        <v>111.033120346069</v>
      </c>
      <c r="P3153">
        <v>25.824610245227799</v>
      </c>
      <c r="Q3153">
        <v>49.8021535277366</v>
      </c>
      <c r="R3153">
        <v>-1.8619150280952399</v>
      </c>
      <c r="S3153">
        <v>-2.9529225051402999</v>
      </c>
    </row>
    <row r="3154" spans="1:19" x14ac:dyDescent="0.25">
      <c r="A3154" s="1">
        <v>44218.875</v>
      </c>
      <c r="C3154">
        <v>3.0376580893993301</v>
      </c>
      <c r="D3154">
        <v>4.5257670402526804</v>
      </c>
      <c r="E3154">
        <v>4.2283587098121602</v>
      </c>
      <c r="F3154">
        <v>3.6411781489849</v>
      </c>
      <c r="G3154">
        <v>4.3394156813621496</v>
      </c>
      <c r="I3154">
        <v>315.83428778845899</v>
      </c>
      <c r="J3154">
        <v>318.15822106785902</v>
      </c>
      <c r="K3154">
        <v>324.73073872077498</v>
      </c>
      <c r="L3154">
        <v>316.114178278162</v>
      </c>
      <c r="M3154">
        <v>316.229482895964</v>
      </c>
      <c r="O3154">
        <v>17.1429841518401</v>
      </c>
      <c r="P3154">
        <v>138.060924148559</v>
      </c>
      <c r="Q3154">
        <v>97.696884346008304</v>
      </c>
      <c r="R3154">
        <v>38.376906502246797</v>
      </c>
      <c r="S3154">
        <v>65.343787837028501</v>
      </c>
    </row>
    <row r="3155" spans="1:19" x14ac:dyDescent="0.25">
      <c r="A3155" s="1">
        <v>44218.881944444445</v>
      </c>
      <c r="C3155">
        <v>3.9955632984638201</v>
      </c>
      <c r="D3155">
        <v>3.4476059973239899</v>
      </c>
      <c r="E3155">
        <v>3.2101685106754299</v>
      </c>
      <c r="F3155">
        <v>2.23960641026496</v>
      </c>
      <c r="G3155">
        <v>2.7191659773097299</v>
      </c>
      <c r="I3155">
        <v>306.31253826480901</v>
      </c>
      <c r="J3155">
        <v>313.82985219735502</v>
      </c>
      <c r="K3155">
        <v>307.92060097148101</v>
      </c>
      <c r="L3155">
        <v>310.44862150282302</v>
      </c>
      <c r="M3155">
        <v>319.94304259958602</v>
      </c>
      <c r="O3155">
        <v>84.750121861696201</v>
      </c>
      <c r="P3155">
        <v>20.550613060593601</v>
      </c>
      <c r="Q3155">
        <v>33.268068820238099</v>
      </c>
      <c r="R3155">
        <v>-8.0047743916511607</v>
      </c>
      <c r="S3155">
        <v>17.5725496516508</v>
      </c>
    </row>
    <row r="3156" spans="1:19" x14ac:dyDescent="0.25">
      <c r="A3156" s="1">
        <v>44218.888888888891</v>
      </c>
      <c r="C3156">
        <v>4.2407213568687396</v>
      </c>
      <c r="D3156">
        <v>3.6677526473999</v>
      </c>
      <c r="E3156">
        <v>2.4385623931884699</v>
      </c>
      <c r="F3156">
        <v>2.68931241035461</v>
      </c>
      <c r="G3156">
        <v>3.0871124982833802</v>
      </c>
      <c r="I3156">
        <v>303.07946543448702</v>
      </c>
      <c r="J3156">
        <v>307.22503888990502</v>
      </c>
      <c r="K3156">
        <v>308.77464359660598</v>
      </c>
      <c r="L3156">
        <v>291.42505513768998</v>
      </c>
      <c r="M3156">
        <v>302.78326367083503</v>
      </c>
      <c r="O3156">
        <v>140.27078876495301</v>
      </c>
      <c r="P3156">
        <v>56.797941303253097</v>
      </c>
      <c r="Q3156">
        <v>0.27429559379815899</v>
      </c>
      <c r="R3156">
        <v>-2.8131455063819901</v>
      </c>
      <c r="S3156">
        <v>-2.6616315364837599</v>
      </c>
    </row>
    <row r="3157" spans="1:19" x14ac:dyDescent="0.25">
      <c r="A3157" s="1">
        <v>44218.895833333336</v>
      </c>
      <c r="C3157">
        <v>4.9157651782035803</v>
      </c>
      <c r="D3157">
        <v>4.3445042967796299</v>
      </c>
      <c r="E3157">
        <v>2.9095116972923201</v>
      </c>
      <c r="F3157">
        <v>3.5678453505039198</v>
      </c>
      <c r="G3157">
        <v>3.4373584985733001</v>
      </c>
      <c r="I3157">
        <v>294.43954705204499</v>
      </c>
      <c r="J3157">
        <v>296.889723732731</v>
      </c>
      <c r="K3157">
        <v>296.87165788055</v>
      </c>
      <c r="L3157">
        <v>285.95582846974997</v>
      </c>
      <c r="M3157">
        <v>293.05554084917702</v>
      </c>
      <c r="O3157">
        <v>193.84081459045399</v>
      </c>
      <c r="P3157">
        <v>152.48497600555399</v>
      </c>
      <c r="Q3157">
        <v>23.1923630621284</v>
      </c>
      <c r="R3157">
        <v>78.439725685119598</v>
      </c>
      <c r="S3157">
        <v>32.7800881266594</v>
      </c>
    </row>
    <row r="3158" spans="1:19" x14ac:dyDescent="0.25">
      <c r="A3158" s="1">
        <v>44218.902777777781</v>
      </c>
      <c r="C3158">
        <v>6.02034540176391</v>
      </c>
      <c r="D3158">
        <v>5.0583251833915703</v>
      </c>
      <c r="E3158">
        <v>4.0638763427734297</v>
      </c>
      <c r="F3158">
        <v>5.0732866048812797</v>
      </c>
      <c r="G3158">
        <v>4.5349554419517499</v>
      </c>
      <c r="I3158">
        <v>293.66877760592098</v>
      </c>
      <c r="J3158">
        <v>288.11769899233599</v>
      </c>
      <c r="K3158">
        <v>287.01618506498698</v>
      </c>
      <c r="L3158">
        <v>280.15744652162499</v>
      </c>
      <c r="M3158">
        <v>285.37674237756801</v>
      </c>
      <c r="O3158">
        <v>335.46507263183599</v>
      </c>
      <c r="P3158">
        <v>259.10629959106399</v>
      </c>
      <c r="Q3158">
        <v>86.468778133392306</v>
      </c>
      <c r="R3158">
        <v>235.68052444457999</v>
      </c>
      <c r="S3158">
        <v>132.695164108276</v>
      </c>
    </row>
    <row r="3159" spans="1:19" x14ac:dyDescent="0.25">
      <c r="A3159" s="1">
        <v>44218.909722222219</v>
      </c>
      <c r="C3159">
        <v>6.2170707225799502</v>
      </c>
      <c r="D3159">
        <v>5.9216486215591404</v>
      </c>
      <c r="E3159">
        <v>4.7609910368919302</v>
      </c>
      <c r="F3159">
        <v>5.7926948070526096</v>
      </c>
      <c r="G3159">
        <v>5.4815688133239702</v>
      </c>
      <c r="I3159">
        <v>286.89190235017799</v>
      </c>
      <c r="J3159">
        <v>284.03096179168199</v>
      </c>
      <c r="K3159">
        <v>287.67509661670198</v>
      </c>
      <c r="L3159">
        <v>277.97706625771599</v>
      </c>
      <c r="M3159">
        <v>284.21601675537403</v>
      </c>
      <c r="O3159">
        <v>544.70466766357401</v>
      </c>
      <c r="P3159">
        <v>428.58376312255803</v>
      </c>
      <c r="Q3159">
        <v>190.36372509002601</v>
      </c>
      <c r="R3159">
        <v>373.19500732421801</v>
      </c>
      <c r="S3159">
        <v>267.25444793701098</v>
      </c>
    </row>
    <row r="3160" spans="1:19" x14ac:dyDescent="0.25">
      <c r="A3160" s="1">
        <v>44218.916666666664</v>
      </c>
      <c r="C3160">
        <v>6.0195657968521097</v>
      </c>
      <c r="D3160">
        <v>6.2226024389266898</v>
      </c>
      <c r="E3160">
        <v>5.5821219444274899</v>
      </c>
      <c r="F3160">
        <v>5.7072515964508002</v>
      </c>
      <c r="G3160">
        <v>4.8090865731239303</v>
      </c>
      <c r="I3160">
        <v>276.23239618280701</v>
      </c>
      <c r="J3160">
        <v>282.71367225578001</v>
      </c>
      <c r="K3160">
        <v>270.98718758190302</v>
      </c>
      <c r="L3160">
        <v>274.19625992202702</v>
      </c>
      <c r="M3160">
        <v>282.03256502775997</v>
      </c>
      <c r="O3160">
        <v>499.20491485595699</v>
      </c>
      <c r="P3160">
        <v>407.48041381835901</v>
      </c>
      <c r="Q3160">
        <v>369.68911895751899</v>
      </c>
      <c r="R3160">
        <v>363.191806793213</v>
      </c>
      <c r="S3160">
        <v>181.42705192565899</v>
      </c>
    </row>
    <row r="3161" spans="1:19" x14ac:dyDescent="0.25">
      <c r="A3161" s="1">
        <v>44218.923611111109</v>
      </c>
      <c r="C3161">
        <v>6.2832274436950604</v>
      </c>
      <c r="D3161">
        <v>6.5622960567474298</v>
      </c>
      <c r="E3161">
        <v>6.1007581233978199</v>
      </c>
      <c r="F3161">
        <v>6.0665474176406802</v>
      </c>
      <c r="G3161">
        <v>4.9881775856018002</v>
      </c>
      <c r="I3161">
        <v>280.00367846316198</v>
      </c>
      <c r="J3161">
        <v>283.87273705927799</v>
      </c>
      <c r="K3161">
        <v>272.15443215046702</v>
      </c>
      <c r="L3161">
        <v>275.93108827842201</v>
      </c>
      <c r="M3161">
        <v>279.863488893556</v>
      </c>
      <c r="O3161">
        <v>575.366369628906</v>
      </c>
      <c r="P3161">
        <v>455.40021057128899</v>
      </c>
      <c r="Q3161">
        <v>448.61794128417898</v>
      </c>
      <c r="R3161">
        <v>385.49985198974599</v>
      </c>
      <c r="S3161">
        <v>202.09616928100499</v>
      </c>
    </row>
    <row r="3162" spans="1:19" x14ac:dyDescent="0.25">
      <c r="A3162" s="1">
        <v>44218.930555555555</v>
      </c>
      <c r="C3162">
        <v>5.9219455242156904</v>
      </c>
      <c r="D3162">
        <v>5.9192354321479703</v>
      </c>
      <c r="E3162">
        <v>4.7671723723411503</v>
      </c>
      <c r="F3162">
        <v>4.9177885293960504</v>
      </c>
      <c r="G3162">
        <v>4.7468649983405999</v>
      </c>
      <c r="I3162">
        <v>303.986197075826</v>
      </c>
      <c r="J3162">
        <v>292.15782246909799</v>
      </c>
      <c r="K3162">
        <v>300.859133340352</v>
      </c>
      <c r="L3162">
        <v>292.929798905327</v>
      </c>
      <c r="M3162">
        <v>290.72177752224098</v>
      </c>
      <c r="O3162">
        <v>487.563264465332</v>
      </c>
      <c r="P3162">
        <v>446.50410690307598</v>
      </c>
      <c r="Q3162">
        <v>190.203153991699</v>
      </c>
      <c r="R3162">
        <v>263.43969802856401</v>
      </c>
      <c r="S3162">
        <v>204.53974075317399</v>
      </c>
    </row>
    <row r="3163" spans="1:19" x14ac:dyDescent="0.25">
      <c r="A3163" s="1">
        <v>44218.9375</v>
      </c>
      <c r="C3163">
        <v>4.8722732663154602</v>
      </c>
      <c r="D3163">
        <v>5.1738025307655304</v>
      </c>
      <c r="E3163">
        <v>4.7412034988403304</v>
      </c>
      <c r="F3163">
        <v>5.3096428155898998</v>
      </c>
      <c r="G3163">
        <v>4.8134858012199402</v>
      </c>
      <c r="I3163">
        <v>335.89664649621301</v>
      </c>
      <c r="J3163">
        <v>336.28113996646903</v>
      </c>
      <c r="K3163">
        <v>333.35683509579002</v>
      </c>
      <c r="L3163">
        <v>330.628299978109</v>
      </c>
      <c r="M3163">
        <v>330.50122448174199</v>
      </c>
      <c r="O3163">
        <v>275.09846496582003</v>
      </c>
      <c r="P3163">
        <v>254.95919532775801</v>
      </c>
      <c r="Q3163">
        <v>206.13395233154299</v>
      </c>
      <c r="R3163">
        <v>278.40156860351499</v>
      </c>
      <c r="S3163">
        <v>234.94419212341299</v>
      </c>
    </row>
    <row r="3164" spans="1:19" x14ac:dyDescent="0.25">
      <c r="A3164" s="1">
        <v>44218.944444444445</v>
      </c>
      <c r="C3164">
        <v>4.6988067150115898</v>
      </c>
      <c r="D3164">
        <v>4.9408617973327598</v>
      </c>
      <c r="E3164">
        <v>4.8281131029128996</v>
      </c>
      <c r="F3164">
        <v>5.1283986568450901</v>
      </c>
      <c r="G3164">
        <v>4.8555670857429503</v>
      </c>
      <c r="I3164">
        <v>335.68247098701897</v>
      </c>
      <c r="J3164">
        <v>342.87409356975797</v>
      </c>
      <c r="K3164">
        <v>339.745839812285</v>
      </c>
      <c r="L3164">
        <v>332.72250263147203</v>
      </c>
      <c r="M3164">
        <v>335.25395243832099</v>
      </c>
      <c r="O3164">
        <v>212.86022033691401</v>
      </c>
      <c r="P3164">
        <v>205.42375946044899</v>
      </c>
      <c r="Q3164">
        <v>208.105340003967</v>
      </c>
      <c r="R3164">
        <v>252.367826080322</v>
      </c>
      <c r="S3164">
        <v>201.95209732055599</v>
      </c>
    </row>
    <row r="3165" spans="1:19" x14ac:dyDescent="0.25">
      <c r="A3165" s="1">
        <v>44218.951388888891</v>
      </c>
      <c r="C3165">
        <v>4.27784638404846</v>
      </c>
      <c r="D3165">
        <v>4.8705468654632504</v>
      </c>
      <c r="E3165">
        <v>4.2869790554046601</v>
      </c>
      <c r="F3165">
        <v>4.6769958972930903</v>
      </c>
      <c r="G3165">
        <v>4.5180822610855103</v>
      </c>
      <c r="I3165">
        <v>340.39287181670102</v>
      </c>
      <c r="J3165">
        <v>343.39157173070799</v>
      </c>
      <c r="K3165">
        <v>341.44179802018698</v>
      </c>
      <c r="L3165">
        <v>331.58063970893897</v>
      </c>
      <c r="M3165">
        <v>335.85291859924098</v>
      </c>
      <c r="O3165">
        <v>147.28467597961401</v>
      </c>
      <c r="P3165">
        <v>155.86979942321699</v>
      </c>
      <c r="Q3165">
        <v>132.14666023254301</v>
      </c>
      <c r="R3165">
        <v>189.84672775268501</v>
      </c>
      <c r="S3165">
        <v>150.00244064331</v>
      </c>
    </row>
    <row r="3166" spans="1:19" x14ac:dyDescent="0.25">
      <c r="A3166" s="1">
        <v>44218.958333333336</v>
      </c>
      <c r="C3166">
        <v>3.6461830496787999</v>
      </c>
      <c r="D3166">
        <v>3.7078290939330998</v>
      </c>
      <c r="E3166">
        <v>3.9438883781433098</v>
      </c>
      <c r="F3166">
        <v>4.1122317433357196</v>
      </c>
      <c r="G3166">
        <v>4.0304825425148003</v>
      </c>
      <c r="I3166">
        <v>327.96740862100501</v>
      </c>
      <c r="J3166">
        <v>333.57755717231402</v>
      </c>
      <c r="K3166">
        <v>329.41944530229102</v>
      </c>
      <c r="L3166">
        <v>323.24460857461298</v>
      </c>
      <c r="M3166">
        <v>331.21064781860099</v>
      </c>
      <c r="O3166">
        <v>55.905271816253602</v>
      </c>
      <c r="P3166">
        <v>45.834846973419197</v>
      </c>
      <c r="Q3166">
        <v>77.006003379821706</v>
      </c>
      <c r="R3166">
        <v>111.107866859436</v>
      </c>
      <c r="S3166">
        <v>84.216638374328596</v>
      </c>
    </row>
    <row r="3167" spans="1:19" x14ac:dyDescent="0.25">
      <c r="A3167" s="1">
        <v>44218.965277777781</v>
      </c>
      <c r="C3167">
        <v>3.1607922315597499</v>
      </c>
      <c r="D3167">
        <v>2.5947472989559102</v>
      </c>
      <c r="E3167">
        <v>3.1730435192584898</v>
      </c>
      <c r="F3167">
        <v>2.7208980321884102</v>
      </c>
      <c r="G3167">
        <v>2.6854623198509202</v>
      </c>
      <c r="I3167">
        <v>320.48878600104399</v>
      </c>
      <c r="J3167">
        <v>311.21517603654399</v>
      </c>
      <c r="K3167">
        <v>312.64458878361302</v>
      </c>
      <c r="L3167">
        <v>313.33522012978102</v>
      </c>
      <c r="M3167">
        <v>316.43962216176197</v>
      </c>
      <c r="O3167">
        <v>51.641282463073701</v>
      </c>
      <c r="P3167">
        <v>17.514406549930499</v>
      </c>
      <c r="Q3167">
        <v>49.622943997383103</v>
      </c>
      <c r="R3167">
        <v>25.693460670113499</v>
      </c>
      <c r="S3167">
        <v>20.792055261135101</v>
      </c>
    </row>
    <row r="3168" spans="1:19" x14ac:dyDescent="0.25">
      <c r="A3168" s="1">
        <v>44218.972222222219</v>
      </c>
      <c r="C3168">
        <v>3.72524067163467</v>
      </c>
      <c r="D3168">
        <v>3.4259574651718099</v>
      </c>
      <c r="E3168">
        <v>3.4246767103672</v>
      </c>
      <c r="F3168">
        <v>3.2169437468051898</v>
      </c>
      <c r="G3168">
        <v>2.7030965685844399</v>
      </c>
      <c r="I3168">
        <v>300.27176676268601</v>
      </c>
      <c r="J3168">
        <v>302.95551855155099</v>
      </c>
      <c r="K3168">
        <v>303.86445385731798</v>
      </c>
      <c r="L3168">
        <v>298.29054795815398</v>
      </c>
      <c r="M3168">
        <v>304.81290249854197</v>
      </c>
      <c r="O3168">
        <v>75.873812484741194</v>
      </c>
      <c r="P3168">
        <v>45.0190859794616</v>
      </c>
      <c r="Q3168">
        <v>48.697340883314602</v>
      </c>
      <c r="R3168">
        <v>35.950714617967598</v>
      </c>
      <c r="S3168">
        <v>15.254574111848999</v>
      </c>
    </row>
    <row r="3169" spans="1:19" x14ac:dyDescent="0.25">
      <c r="A3169" s="1">
        <v>44218.979166666664</v>
      </c>
      <c r="C3169">
        <v>4.2129703640937803</v>
      </c>
      <c r="D3169">
        <v>3.8601343631744398</v>
      </c>
      <c r="E3169">
        <v>4.1687731623649604</v>
      </c>
      <c r="F3169">
        <v>3.6548331022262501</v>
      </c>
      <c r="G3169">
        <v>2.82145112156867</v>
      </c>
      <c r="I3169">
        <v>274.208683171198</v>
      </c>
      <c r="J3169">
        <v>278.81222628944801</v>
      </c>
      <c r="K3169">
        <v>276.75856689075403</v>
      </c>
      <c r="L3169">
        <v>281.89646634331098</v>
      </c>
      <c r="M3169">
        <v>271.675726005331</v>
      </c>
      <c r="O3169">
        <v>141.73530693054201</v>
      </c>
      <c r="P3169">
        <v>129.229893875122</v>
      </c>
      <c r="Q3169">
        <v>112.104048156738</v>
      </c>
      <c r="R3169">
        <v>53.077470588684001</v>
      </c>
      <c r="S3169">
        <v>35.456029528379403</v>
      </c>
    </row>
    <row r="3170" spans="1:19" x14ac:dyDescent="0.25">
      <c r="A3170" s="1">
        <v>44218.986111111109</v>
      </c>
      <c r="C3170">
        <v>4.29111855030059</v>
      </c>
      <c r="D3170">
        <v>4.0061841726302996</v>
      </c>
      <c r="E3170">
        <v>4.4699683666229202</v>
      </c>
      <c r="F3170">
        <v>3.1575252294540399</v>
      </c>
      <c r="G3170">
        <v>3.3438557147979702</v>
      </c>
      <c r="I3170">
        <v>265.28346487013499</v>
      </c>
      <c r="J3170">
        <v>264.91510475006999</v>
      </c>
      <c r="K3170">
        <v>264.31021470220298</v>
      </c>
      <c r="L3170">
        <v>255.69602899518301</v>
      </c>
      <c r="M3170">
        <v>260.58063823963101</v>
      </c>
      <c r="O3170">
        <v>138.710185623169</v>
      </c>
      <c r="P3170">
        <v>112.82104206085199</v>
      </c>
      <c r="Q3170">
        <v>144.71088485717701</v>
      </c>
      <c r="R3170">
        <v>53.868879413604702</v>
      </c>
      <c r="S3170">
        <v>41.299228394031502</v>
      </c>
    </row>
    <row r="3171" spans="1:19" x14ac:dyDescent="0.25">
      <c r="A3171" s="1">
        <v>44218.993055555555</v>
      </c>
      <c r="C3171">
        <v>4.9293529868125896</v>
      </c>
      <c r="D3171">
        <v>3.3037420094013199</v>
      </c>
      <c r="E3171">
        <v>4.53588367700576</v>
      </c>
      <c r="F3171">
        <v>4.2193187594413697</v>
      </c>
      <c r="G3171">
        <v>3.7115044951438798</v>
      </c>
      <c r="I3171">
        <v>262.04104277028898</v>
      </c>
      <c r="J3171">
        <v>261.50465690824598</v>
      </c>
      <c r="K3171">
        <v>260.46225777324099</v>
      </c>
      <c r="L3171">
        <v>249.77323484504299</v>
      </c>
      <c r="M3171">
        <v>256.62925089326802</v>
      </c>
      <c r="O3171">
        <v>160.03985595703099</v>
      </c>
      <c r="P3171">
        <v>60.342801320552901</v>
      </c>
      <c r="Q3171">
        <v>135.93906154632501</v>
      </c>
      <c r="R3171">
        <v>134.40723457336401</v>
      </c>
      <c r="S3171">
        <v>71.989729499816903</v>
      </c>
    </row>
    <row r="3172" spans="1:19" x14ac:dyDescent="0.25">
      <c r="A3172" s="1">
        <v>44219</v>
      </c>
      <c r="C3172">
        <v>4.7461224675178499</v>
      </c>
      <c r="D3172">
        <v>3.52504408955574</v>
      </c>
      <c r="E3172">
        <v>4.9641762495040798</v>
      </c>
      <c r="F3172">
        <v>4.2566294431686398</v>
      </c>
      <c r="G3172">
        <v>4.06667935848236</v>
      </c>
      <c r="I3172">
        <v>260.35576583813901</v>
      </c>
      <c r="J3172">
        <v>261.460369780441</v>
      </c>
      <c r="K3172">
        <v>256.30965789493098</v>
      </c>
      <c r="L3172">
        <v>248.33894492725099</v>
      </c>
      <c r="M3172">
        <v>256.783470746879</v>
      </c>
      <c r="O3172">
        <v>175.430170822143</v>
      </c>
      <c r="P3172">
        <v>72.027040255069707</v>
      </c>
      <c r="Q3172">
        <v>145.14083328247</v>
      </c>
      <c r="R3172">
        <v>115.45291976928701</v>
      </c>
      <c r="S3172">
        <v>86.602668571472094</v>
      </c>
    </row>
    <row r="3173" spans="1:19" x14ac:dyDescent="0.25">
      <c r="A3173" s="1">
        <v>44219.006944444445</v>
      </c>
      <c r="C3173">
        <v>5.3436030447483001</v>
      </c>
      <c r="D3173">
        <v>3.3772542327642401</v>
      </c>
      <c r="E3173">
        <v>5.3132532984018299</v>
      </c>
      <c r="F3173">
        <v>4.09337218105793</v>
      </c>
      <c r="G3173">
        <v>4.7237546890974</v>
      </c>
      <c r="I3173">
        <v>259.736372894385</v>
      </c>
      <c r="J3173">
        <v>261.46216252598401</v>
      </c>
      <c r="K3173">
        <v>256.94400390302701</v>
      </c>
      <c r="L3173">
        <v>245.880575467455</v>
      </c>
      <c r="M3173">
        <v>255.533670164863</v>
      </c>
      <c r="O3173">
        <v>237.857498168945</v>
      </c>
      <c r="P3173">
        <v>71.251686781644807</v>
      </c>
      <c r="Q3173">
        <v>227.66895866394</v>
      </c>
      <c r="R3173">
        <v>165.87308931350699</v>
      </c>
      <c r="S3173">
        <v>152.04523324966399</v>
      </c>
    </row>
    <row r="3174" spans="1:19" x14ac:dyDescent="0.25">
      <c r="A3174" s="1">
        <v>44219.013888888891</v>
      </c>
      <c r="C3174">
        <v>5.8012368258307898</v>
      </c>
      <c r="D3174">
        <v>3.18691624613369</v>
      </c>
      <c r="E3174">
        <v>5.7741355895995996</v>
      </c>
      <c r="F3174">
        <v>4.8045616991379596</v>
      </c>
      <c r="G3174">
        <v>4.5633365266463297</v>
      </c>
      <c r="I3174">
        <v>253.092497189591</v>
      </c>
      <c r="J3174">
        <v>252.73452285589701</v>
      </c>
      <c r="K3174">
        <v>253.64390509439701</v>
      </c>
      <c r="L3174">
        <v>248.68772340334701</v>
      </c>
      <c r="M3174">
        <v>251.40147041261301</v>
      </c>
      <c r="O3174">
        <v>322.77340877757302</v>
      </c>
      <c r="P3174">
        <v>51.084398157456299</v>
      </c>
      <c r="Q3174">
        <v>291.29749881520002</v>
      </c>
      <c r="R3174">
        <v>220.61505575741</v>
      </c>
      <c r="S3174">
        <v>194.23391813390401</v>
      </c>
    </row>
    <row r="3175" spans="1:19" x14ac:dyDescent="0.25">
      <c r="A3175" s="1">
        <v>44219.020833333336</v>
      </c>
      <c r="C3175">
        <v>4.8632334470748804</v>
      </c>
      <c r="D3175">
        <v>3.18878443241119</v>
      </c>
      <c r="E3175">
        <v>5.1875017166137596</v>
      </c>
      <c r="F3175">
        <v>3.7601196527481</v>
      </c>
      <c r="G3175">
        <v>4.5671058058738696</v>
      </c>
      <c r="I3175">
        <v>255.235976337777</v>
      </c>
      <c r="J3175">
        <v>254.39420295629299</v>
      </c>
      <c r="K3175">
        <v>250.12360772148801</v>
      </c>
      <c r="L3175">
        <v>248.707393175421</v>
      </c>
      <c r="M3175">
        <v>251.74199233813701</v>
      </c>
      <c r="O3175">
        <v>173.17595291137599</v>
      </c>
      <c r="P3175">
        <v>35.429408872127503</v>
      </c>
      <c r="Q3175">
        <v>206.43058242797801</v>
      </c>
      <c r="R3175">
        <v>111.03001670837401</v>
      </c>
      <c r="S3175">
        <v>156.34348487854001</v>
      </c>
    </row>
    <row r="3176" spans="1:19" x14ac:dyDescent="0.25">
      <c r="A3176" s="1">
        <v>44219.027777777781</v>
      </c>
      <c r="C3176">
        <v>5.7387152194976796</v>
      </c>
      <c r="D3176">
        <v>4.1313139557838401</v>
      </c>
      <c r="E3176">
        <v>4.9794160008430399</v>
      </c>
      <c r="F3176">
        <v>4.3459521651267998</v>
      </c>
      <c r="G3176">
        <v>3.8739634394645601</v>
      </c>
      <c r="I3176">
        <v>251.14200013094501</v>
      </c>
      <c r="J3176">
        <v>247.86123242592299</v>
      </c>
      <c r="K3176">
        <v>247.79204051767499</v>
      </c>
      <c r="L3176">
        <v>241.46242469811401</v>
      </c>
      <c r="M3176">
        <v>251.940581982899</v>
      </c>
      <c r="O3176">
        <v>302.44579162597603</v>
      </c>
      <c r="P3176">
        <v>100.18167983889499</v>
      </c>
      <c r="Q3176">
        <v>237.16367492675701</v>
      </c>
      <c r="R3176">
        <v>144.407823181152</v>
      </c>
      <c r="S3176">
        <v>113.97765941619799</v>
      </c>
    </row>
    <row r="3177" spans="1:19" x14ac:dyDescent="0.25">
      <c r="A3177" s="1">
        <v>44219.034722222219</v>
      </c>
      <c r="C3177">
        <v>5.1086111187934797</v>
      </c>
      <c r="D3177">
        <v>3.39016900062561</v>
      </c>
      <c r="E3177">
        <v>6.0004464149474996</v>
      </c>
      <c r="F3177">
        <v>3.8055235266685399</v>
      </c>
      <c r="G3177">
        <v>5.2208956599235501</v>
      </c>
      <c r="I3177">
        <v>252.06793360601799</v>
      </c>
      <c r="J3177">
        <v>249.70623433931499</v>
      </c>
      <c r="K3177">
        <v>244.61498498022499</v>
      </c>
      <c r="L3177">
        <v>241.45557253984799</v>
      </c>
      <c r="M3177">
        <v>254.68785233696801</v>
      </c>
      <c r="O3177">
        <v>288.35247879028299</v>
      </c>
      <c r="P3177">
        <v>73.928015327453593</v>
      </c>
      <c r="Q3177">
        <v>430.88598098754898</v>
      </c>
      <c r="R3177">
        <v>107.6531873703</v>
      </c>
      <c r="S3177">
        <v>247.437409210205</v>
      </c>
    </row>
    <row r="3178" spans="1:19" x14ac:dyDescent="0.25">
      <c r="A3178" s="1">
        <v>44219.041666666664</v>
      </c>
      <c r="C3178">
        <v>5.4138714075088501</v>
      </c>
      <c r="D3178">
        <v>3.8427783966064402</v>
      </c>
      <c r="E3178">
        <v>4.8008262991905202</v>
      </c>
      <c r="F3178">
        <v>4.3961452364921501</v>
      </c>
      <c r="G3178">
        <v>3.5640811085700999</v>
      </c>
      <c r="I3178">
        <v>254.10183041885699</v>
      </c>
      <c r="J3178">
        <v>260.679205852096</v>
      </c>
      <c r="K3178">
        <v>255.07775796339999</v>
      </c>
      <c r="L3178">
        <v>247.55644549780601</v>
      </c>
      <c r="M3178">
        <v>256.07769717377602</v>
      </c>
      <c r="O3178">
        <v>302.54824218750002</v>
      </c>
      <c r="P3178">
        <v>127.103765153884</v>
      </c>
      <c r="Q3178">
        <v>230.512683868408</v>
      </c>
      <c r="R3178">
        <v>188.22103989124199</v>
      </c>
      <c r="S3178">
        <v>77.563073444366495</v>
      </c>
    </row>
    <row r="3179" spans="1:19" x14ac:dyDescent="0.25">
      <c r="A3179" s="1">
        <v>44219.048611111109</v>
      </c>
      <c r="C3179">
        <v>5.10333936214447</v>
      </c>
      <c r="D3179">
        <v>4.1523081183433499</v>
      </c>
      <c r="E3179">
        <v>5.4636374711990303</v>
      </c>
      <c r="F3179">
        <v>4.8852670192718497</v>
      </c>
      <c r="G3179">
        <v>4.5649339973926502</v>
      </c>
      <c r="I3179">
        <v>255.534761457634</v>
      </c>
      <c r="J3179">
        <v>257.89865925363699</v>
      </c>
      <c r="K3179">
        <v>255.25855758352</v>
      </c>
      <c r="L3179">
        <v>248.822753974015</v>
      </c>
      <c r="M3179">
        <v>246.45290482155099</v>
      </c>
      <c r="O3179">
        <v>255.428646087646</v>
      </c>
      <c r="P3179">
        <v>119.226654624939</v>
      </c>
      <c r="Q3179">
        <v>270.46100769042903</v>
      </c>
      <c r="R3179">
        <v>220.60655384063699</v>
      </c>
      <c r="S3179">
        <v>212.393296051025</v>
      </c>
    </row>
    <row r="3180" spans="1:19" x14ac:dyDescent="0.25">
      <c r="A3180" s="1">
        <v>44219.055555555555</v>
      </c>
      <c r="C3180">
        <v>5.4032165169715798</v>
      </c>
      <c r="D3180">
        <v>3.8925445437431301</v>
      </c>
      <c r="E3180">
        <v>5.4077271580696102</v>
      </c>
      <c r="F3180">
        <v>4.5453691124916</v>
      </c>
      <c r="G3180">
        <v>4.3913374185562102</v>
      </c>
      <c r="I3180">
        <v>258.86066859027301</v>
      </c>
      <c r="J3180">
        <v>252.68372282334099</v>
      </c>
      <c r="K3180">
        <v>251.57435314219299</v>
      </c>
      <c r="L3180">
        <v>246.11338110971801</v>
      </c>
      <c r="M3180">
        <v>246.46344041059501</v>
      </c>
      <c r="O3180">
        <v>295.747834777832</v>
      </c>
      <c r="P3180">
        <v>115.457283353805</v>
      </c>
      <c r="Q3180">
        <v>264.31204528808598</v>
      </c>
      <c r="R3180">
        <v>166.76502056121799</v>
      </c>
      <c r="S3180">
        <v>175.51493473052901</v>
      </c>
    </row>
    <row r="3181" spans="1:19" x14ac:dyDescent="0.25">
      <c r="A3181" s="1">
        <v>44219.0625</v>
      </c>
      <c r="C3181">
        <v>5.27348315715789</v>
      </c>
      <c r="D3181">
        <v>4.1466837644577001</v>
      </c>
      <c r="E3181">
        <v>5.9904597759246796</v>
      </c>
      <c r="F3181">
        <v>4.7567588806152301</v>
      </c>
      <c r="G3181">
        <v>5.2285619854926999</v>
      </c>
      <c r="I3181">
        <v>254.02136250907901</v>
      </c>
      <c r="J3181">
        <v>255.60506092916</v>
      </c>
      <c r="K3181">
        <v>251.33618323401899</v>
      </c>
      <c r="L3181">
        <v>243.19783009013801</v>
      </c>
      <c r="M3181">
        <v>246.238970298255</v>
      </c>
      <c r="O3181">
        <v>255.519366455078</v>
      </c>
      <c r="P3181">
        <v>127.821350479125</v>
      </c>
      <c r="Q3181">
        <v>309.71462249755803</v>
      </c>
      <c r="R3181">
        <v>189.29718761443999</v>
      </c>
      <c r="S3181">
        <v>286.08281478881798</v>
      </c>
    </row>
    <row r="3182" spans="1:19" x14ac:dyDescent="0.25">
      <c r="A3182" s="1">
        <v>44219.069444444445</v>
      </c>
      <c r="C3182">
        <v>5.8749266862869201</v>
      </c>
      <c r="D3182">
        <v>4.2312544584274203</v>
      </c>
      <c r="E3182">
        <v>4.9269770383834803</v>
      </c>
      <c r="F3182">
        <v>5.3834845304489098</v>
      </c>
      <c r="G3182">
        <v>4.4322677493095402</v>
      </c>
      <c r="I3182">
        <v>254.384338186495</v>
      </c>
      <c r="J3182">
        <v>260.13403181821099</v>
      </c>
      <c r="K3182">
        <v>250.39243896603401</v>
      </c>
      <c r="L3182">
        <v>245.61194084701199</v>
      </c>
      <c r="M3182">
        <v>247.799971411786</v>
      </c>
      <c r="O3182">
        <v>383.95103225707999</v>
      </c>
      <c r="P3182">
        <v>148.116953849792</v>
      </c>
      <c r="Q3182">
        <v>213.99921188354401</v>
      </c>
      <c r="R3182">
        <v>243.85688362121499</v>
      </c>
      <c r="S3182">
        <v>171.770583343505</v>
      </c>
    </row>
    <row r="3183" spans="1:19" x14ac:dyDescent="0.25">
      <c r="A3183" s="1">
        <v>44219.076388888891</v>
      </c>
      <c r="C3183">
        <v>4.8187018513679503</v>
      </c>
      <c r="D3183">
        <v>3.2535304546356199</v>
      </c>
      <c r="E3183">
        <v>5.4380582809448201</v>
      </c>
      <c r="F3183">
        <v>4.3062656044959997</v>
      </c>
      <c r="G3183">
        <v>4.8753176450729301</v>
      </c>
      <c r="I3183">
        <v>245.93259753257601</v>
      </c>
      <c r="J3183">
        <v>259.872823774773</v>
      </c>
      <c r="K3183">
        <v>251.669921519155</v>
      </c>
      <c r="L3183">
        <v>245.222077075062</v>
      </c>
      <c r="M3183">
        <v>248.369586851615</v>
      </c>
      <c r="O3183">
        <v>163.840729904174</v>
      </c>
      <c r="P3183">
        <v>59.491795372962898</v>
      </c>
      <c r="Q3183">
        <v>255.72586135864199</v>
      </c>
      <c r="R3183">
        <v>140.934511327743</v>
      </c>
      <c r="S3183">
        <v>202.258796310424</v>
      </c>
    </row>
    <row r="3184" spans="1:19" x14ac:dyDescent="0.25">
      <c r="A3184" s="1">
        <v>44219.083333333336</v>
      </c>
      <c r="C3184">
        <v>5.6497821569442701</v>
      </c>
      <c r="D3184">
        <v>3.9996686935424801</v>
      </c>
      <c r="E3184">
        <v>5.4691504716873096</v>
      </c>
      <c r="F3184">
        <v>4.3507598161697301</v>
      </c>
      <c r="G3184">
        <v>4.4799733042716898</v>
      </c>
      <c r="I3184">
        <v>245.18864980510801</v>
      </c>
      <c r="J3184">
        <v>251.324847583723</v>
      </c>
      <c r="K3184">
        <v>250.08348453069999</v>
      </c>
      <c r="L3184">
        <v>241.40453943083401</v>
      </c>
      <c r="M3184">
        <v>246.51396447600899</v>
      </c>
      <c r="O3184">
        <v>291.13329162597603</v>
      </c>
      <c r="P3184">
        <v>112.35635662078801</v>
      </c>
      <c r="Q3184">
        <v>256.96845092773401</v>
      </c>
      <c r="R3184">
        <v>157.00935096740699</v>
      </c>
      <c r="S3184">
        <v>160.99322547912601</v>
      </c>
    </row>
    <row r="3185" spans="1:19" x14ac:dyDescent="0.25">
      <c r="A3185" s="1">
        <v>44219.090277777781</v>
      </c>
      <c r="C3185">
        <v>4.4294277310371397</v>
      </c>
      <c r="D3185">
        <v>3.9878444552421501</v>
      </c>
      <c r="E3185">
        <v>4.9485651373863204</v>
      </c>
      <c r="F3185">
        <v>5.0230936050414998</v>
      </c>
      <c r="G3185">
        <v>4.5874502897262497</v>
      </c>
      <c r="I3185">
        <v>255.39632517066599</v>
      </c>
      <c r="J3185">
        <v>262.93935477338698</v>
      </c>
      <c r="K3185">
        <v>253.85212077218699</v>
      </c>
      <c r="L3185">
        <v>252.228006591682</v>
      </c>
      <c r="M3185">
        <v>252.71217815556099</v>
      </c>
      <c r="O3185">
        <v>144.71296463012601</v>
      </c>
      <c r="P3185">
        <v>87.661293590068794</v>
      </c>
      <c r="Q3185">
        <v>153.50618476867601</v>
      </c>
      <c r="R3185">
        <v>178.796742248535</v>
      </c>
      <c r="S3185">
        <v>204.71686134338299</v>
      </c>
    </row>
    <row r="3186" spans="1:19" x14ac:dyDescent="0.25">
      <c r="A3186" s="1">
        <v>44219.097222222219</v>
      </c>
      <c r="C3186">
        <v>4.9686684250831599</v>
      </c>
      <c r="D3186">
        <v>3.7080517768859802</v>
      </c>
      <c r="E3186">
        <v>4.51761817932129</v>
      </c>
      <c r="F3186">
        <v>4.8311944484710603</v>
      </c>
      <c r="G3186">
        <v>3.44910488724708</v>
      </c>
      <c r="I3186">
        <v>254.206171896157</v>
      </c>
      <c r="J3186">
        <v>256.25966965090601</v>
      </c>
      <c r="K3186">
        <v>252.435453199752</v>
      </c>
      <c r="L3186">
        <v>253.04968882983701</v>
      </c>
      <c r="M3186">
        <v>249.54458982294199</v>
      </c>
      <c r="O3186">
        <v>229.48880233764601</v>
      </c>
      <c r="P3186">
        <v>58.974163627624499</v>
      </c>
      <c r="Q3186">
        <v>111.719231605529</v>
      </c>
      <c r="R3186">
        <v>170.58675231933501</v>
      </c>
      <c r="S3186">
        <v>89.333866107463905</v>
      </c>
    </row>
    <row r="3187" spans="1:19" x14ac:dyDescent="0.25">
      <c r="A3187" s="1">
        <v>44219.104166666664</v>
      </c>
      <c r="C3187">
        <v>4.4552109956741299</v>
      </c>
      <c r="D3187">
        <v>4.1412077188491798</v>
      </c>
      <c r="E3187">
        <v>4.5944483876228297</v>
      </c>
      <c r="F3187">
        <v>4.16604437828064</v>
      </c>
      <c r="G3187">
        <v>3.9296695351600599</v>
      </c>
      <c r="I3187">
        <v>267.790356533112</v>
      </c>
      <c r="J3187">
        <v>270.55343281962098</v>
      </c>
      <c r="K3187">
        <v>260.45493856309298</v>
      </c>
      <c r="L3187">
        <v>265.43021729926602</v>
      </c>
      <c r="M3187">
        <v>260.88145127875202</v>
      </c>
      <c r="O3187">
        <v>128.74161930084199</v>
      </c>
      <c r="P3187">
        <v>100.977683925628</v>
      </c>
      <c r="Q3187">
        <v>159.263027191162</v>
      </c>
      <c r="R3187">
        <v>100.091431140899</v>
      </c>
      <c r="S3187">
        <v>103.862415981292</v>
      </c>
    </row>
    <row r="3188" spans="1:19" x14ac:dyDescent="0.25">
      <c r="A3188" s="1">
        <v>44219.111111111109</v>
      </c>
      <c r="C3188">
        <v>4.5027124404907202</v>
      </c>
      <c r="D3188">
        <v>4.6511754512786796</v>
      </c>
      <c r="E3188">
        <v>5.0973436594009396</v>
      </c>
      <c r="F3188">
        <v>4.4316552042961099</v>
      </c>
      <c r="G3188">
        <v>3.9295210123062101</v>
      </c>
      <c r="I3188">
        <v>261.70688943707898</v>
      </c>
      <c r="J3188">
        <v>266.92916169422102</v>
      </c>
      <c r="K3188">
        <v>258.56386367905901</v>
      </c>
      <c r="L3188">
        <v>255.05070530006699</v>
      </c>
      <c r="M3188">
        <v>257.32615324131802</v>
      </c>
      <c r="O3188">
        <v>143.27888679504301</v>
      </c>
      <c r="P3188">
        <v>164.79519462585401</v>
      </c>
      <c r="Q3188">
        <v>173.86905250549299</v>
      </c>
      <c r="R3188">
        <v>167.484767532348</v>
      </c>
      <c r="S3188">
        <v>138.263675975799</v>
      </c>
    </row>
    <row r="3189" spans="1:19" x14ac:dyDescent="0.25">
      <c r="A3189" s="1">
        <v>44219.118055555555</v>
      </c>
      <c r="C3189">
        <v>4.6372906088828998</v>
      </c>
      <c r="D3189">
        <v>4.5376100063323896</v>
      </c>
      <c r="E3189">
        <v>4.5801738262176501</v>
      </c>
      <c r="F3189">
        <v>4.4567331552505403</v>
      </c>
      <c r="G3189">
        <v>4.4744047045707704</v>
      </c>
      <c r="I3189">
        <v>259.82657162485498</v>
      </c>
      <c r="J3189">
        <v>259.59317279232198</v>
      </c>
      <c r="K3189">
        <v>250.04036917474801</v>
      </c>
      <c r="L3189">
        <v>245.68155404426</v>
      </c>
      <c r="M3189">
        <v>252.75505664589201</v>
      </c>
      <c r="O3189">
        <v>147.42334747314399</v>
      </c>
      <c r="P3189">
        <v>153.59091377258301</v>
      </c>
      <c r="Q3189">
        <v>105.094897174835</v>
      </c>
      <c r="R3189">
        <v>164.52373650074</v>
      </c>
      <c r="S3189">
        <v>153.66677517890901</v>
      </c>
    </row>
    <row r="3190" spans="1:19" x14ac:dyDescent="0.25">
      <c r="A3190" s="1">
        <v>44219.125</v>
      </c>
      <c r="C3190">
        <v>5.0665699306287202</v>
      </c>
      <c r="D3190">
        <v>4.2557989547127102</v>
      </c>
      <c r="E3190">
        <v>4.7648023429669797</v>
      </c>
      <c r="F3190">
        <v>4.4440226805837497</v>
      </c>
      <c r="G3190">
        <v>3.8085991081438499</v>
      </c>
      <c r="I3190">
        <v>243.18866785207999</v>
      </c>
      <c r="J3190">
        <v>243.05944442744899</v>
      </c>
      <c r="K3190">
        <v>241.51886004508</v>
      </c>
      <c r="L3190">
        <v>233.36865599845899</v>
      </c>
      <c r="M3190">
        <v>239.22651419154599</v>
      </c>
      <c r="O3190">
        <v>171.04396247863701</v>
      </c>
      <c r="P3190">
        <v>103.024861526489</v>
      </c>
      <c r="Q3190">
        <v>130.09315452575601</v>
      </c>
      <c r="R3190">
        <v>108.065592002868</v>
      </c>
      <c r="S3190">
        <v>61.665999031066903</v>
      </c>
    </row>
    <row r="3191" spans="1:19" x14ac:dyDescent="0.25">
      <c r="A3191" s="1">
        <v>44219.131944444445</v>
      </c>
      <c r="C3191">
        <v>5.0621305704116804</v>
      </c>
      <c r="D3191">
        <v>4.0718211293220499</v>
      </c>
      <c r="E3191">
        <v>4.5626136302948002</v>
      </c>
      <c r="F3191">
        <v>4.1620534896850501</v>
      </c>
      <c r="G3191">
        <v>3.5489711999893099</v>
      </c>
      <c r="I3191">
        <v>243.9739141913</v>
      </c>
      <c r="J3191">
        <v>239.16857853362399</v>
      </c>
      <c r="K3191">
        <v>245.38762264330799</v>
      </c>
      <c r="L3191">
        <v>240.531952374854</v>
      </c>
      <c r="M3191">
        <v>243.78224505177499</v>
      </c>
      <c r="O3191">
        <v>146.712322034333</v>
      </c>
      <c r="P3191">
        <v>58.5960436369243</v>
      </c>
      <c r="Q3191">
        <v>129.50154736167499</v>
      </c>
      <c r="R3191">
        <v>89.625259449607398</v>
      </c>
      <c r="S3191">
        <v>72.233877723154293</v>
      </c>
    </row>
    <row r="3192" spans="1:19" x14ac:dyDescent="0.25">
      <c r="A3192" s="1">
        <v>44219.138888888891</v>
      </c>
      <c r="C3192">
        <v>5.2133034944534202</v>
      </c>
      <c r="D3192">
        <v>5.5326899528503404</v>
      </c>
      <c r="E3192">
        <v>5.4094163656234704</v>
      </c>
      <c r="F3192">
        <v>4.5742152452468803</v>
      </c>
      <c r="G3192">
        <v>3.8548626780509898</v>
      </c>
      <c r="I3192">
        <v>245.25988929769301</v>
      </c>
      <c r="J3192">
        <v>239.97145514982401</v>
      </c>
      <c r="K3192">
        <v>239.24451615213999</v>
      </c>
      <c r="L3192">
        <v>234.221397304948</v>
      </c>
      <c r="M3192">
        <v>235.759584244716</v>
      </c>
      <c r="O3192">
        <v>271.12257919311497</v>
      </c>
      <c r="P3192">
        <v>183.096451950073</v>
      </c>
      <c r="Q3192">
        <v>153.399457168579</v>
      </c>
      <c r="R3192">
        <v>129.602251815795</v>
      </c>
      <c r="S3192">
        <v>56.302348726987802</v>
      </c>
    </row>
    <row r="3193" spans="1:19" x14ac:dyDescent="0.25">
      <c r="A3193" s="1">
        <v>44219.145833333336</v>
      </c>
      <c r="C3193">
        <v>5.1823969125747604</v>
      </c>
      <c r="D3193">
        <v>3.7176114559173499</v>
      </c>
      <c r="E3193">
        <v>4.5462972402572603</v>
      </c>
      <c r="F3193">
        <v>4.5441440582275296</v>
      </c>
      <c r="G3193">
        <v>4.62151246070861</v>
      </c>
      <c r="I3193">
        <v>252.361331802812</v>
      </c>
      <c r="J3193">
        <v>250.81760370270601</v>
      </c>
      <c r="K3193">
        <v>248.16694656673101</v>
      </c>
      <c r="L3193">
        <v>242.40139910701001</v>
      </c>
      <c r="M3193">
        <v>250.56101690051401</v>
      </c>
      <c r="O3193">
        <v>240.16269378662099</v>
      </c>
      <c r="P3193">
        <v>98.737390327453497</v>
      </c>
      <c r="Q3193">
        <v>133.882237625122</v>
      </c>
      <c r="R3193">
        <v>151.25251312255801</v>
      </c>
      <c r="S3193">
        <v>129.682260894775</v>
      </c>
    </row>
    <row r="3194" spans="1:19" x14ac:dyDescent="0.25">
      <c r="A3194" s="1">
        <v>44219.152777777781</v>
      </c>
      <c r="C3194">
        <v>5.0802847027778597</v>
      </c>
      <c r="D3194">
        <v>3.6261170148849402</v>
      </c>
      <c r="E3194">
        <v>4.5928148984909001</v>
      </c>
      <c r="F3194">
        <v>4.4962342262268002</v>
      </c>
      <c r="G3194">
        <v>4.3443743467330904</v>
      </c>
      <c r="I3194">
        <v>255.08209460117001</v>
      </c>
      <c r="J3194">
        <v>256.31164075126298</v>
      </c>
      <c r="K3194">
        <v>246.25863411588301</v>
      </c>
      <c r="L3194">
        <v>242.615588479265</v>
      </c>
      <c r="M3194">
        <v>247.52132302409501</v>
      </c>
      <c r="O3194">
        <v>165.58433647155701</v>
      </c>
      <c r="P3194">
        <v>61.220959126949303</v>
      </c>
      <c r="Q3194">
        <v>141.268492126464</v>
      </c>
      <c r="R3194">
        <v>152.485029029846</v>
      </c>
      <c r="S3194">
        <v>131.23222074508601</v>
      </c>
    </row>
    <row r="3195" spans="1:19" x14ac:dyDescent="0.25">
      <c r="A3195" s="1">
        <v>44219.159722222219</v>
      </c>
      <c r="C3195">
        <v>4.1219584703445404</v>
      </c>
      <c r="D3195">
        <v>3.3436729550361601</v>
      </c>
      <c r="E3195">
        <v>4.3389726281165997</v>
      </c>
      <c r="F3195">
        <v>3.8096444487571701</v>
      </c>
      <c r="G3195">
        <v>3.3645341873168899</v>
      </c>
      <c r="I3195">
        <v>257.45329826616802</v>
      </c>
      <c r="J3195">
        <v>247.68110521967199</v>
      </c>
      <c r="K3195">
        <v>249.316110201383</v>
      </c>
      <c r="L3195">
        <v>243.86844781502899</v>
      </c>
      <c r="M3195">
        <v>246.27986607636601</v>
      </c>
      <c r="O3195">
        <v>88.100818061828605</v>
      </c>
      <c r="P3195">
        <v>-3.9768500626087202</v>
      </c>
      <c r="Q3195">
        <v>95.442216873168903</v>
      </c>
      <c r="R3195">
        <v>66.484159272909196</v>
      </c>
      <c r="S3195">
        <v>61.266857242584202</v>
      </c>
    </row>
    <row r="3196" spans="1:19" x14ac:dyDescent="0.25">
      <c r="A3196" s="1">
        <v>44219.166666666664</v>
      </c>
      <c r="C3196">
        <v>4.0999619007110599</v>
      </c>
      <c r="D3196">
        <v>3.7922883987426701</v>
      </c>
      <c r="E3196">
        <v>4.1671210050582799</v>
      </c>
      <c r="F3196">
        <v>4.3950500488281197</v>
      </c>
      <c r="G3196">
        <v>3.9231354832649199</v>
      </c>
      <c r="I3196">
        <v>258.02089269396203</v>
      </c>
      <c r="J3196">
        <v>257.68547125503699</v>
      </c>
      <c r="K3196">
        <v>251.716413960854</v>
      </c>
      <c r="L3196">
        <v>248.62491065621199</v>
      </c>
      <c r="M3196">
        <v>251.7744056695</v>
      </c>
      <c r="O3196">
        <v>97.377953779697407</v>
      </c>
      <c r="P3196">
        <v>53.069579666852903</v>
      </c>
      <c r="Q3196">
        <v>110.694926452636</v>
      </c>
      <c r="R3196">
        <v>106.268722152709</v>
      </c>
      <c r="S3196">
        <v>109.380790328979</v>
      </c>
    </row>
    <row r="3197" spans="1:19" x14ac:dyDescent="0.25">
      <c r="A3197" s="1">
        <v>44219.173611111109</v>
      </c>
      <c r="C3197">
        <v>4.4146148443222</v>
      </c>
      <c r="D3197">
        <v>4.0575465559959403</v>
      </c>
      <c r="E3197">
        <v>3.9841875672340299</v>
      </c>
      <c r="F3197">
        <v>4.36509010791778</v>
      </c>
      <c r="G3197">
        <v>4.0977529406547504</v>
      </c>
      <c r="I3197">
        <v>256.03048722513199</v>
      </c>
      <c r="J3197">
        <v>261.67298662294598</v>
      </c>
      <c r="K3197">
        <v>258.74268415030298</v>
      </c>
      <c r="L3197">
        <v>254.83743474396201</v>
      </c>
      <c r="M3197">
        <v>258.386797643894</v>
      </c>
      <c r="O3197">
        <v>108.589594078063</v>
      </c>
      <c r="P3197">
        <v>90.772901725769103</v>
      </c>
      <c r="Q3197">
        <v>95.415021514892601</v>
      </c>
      <c r="R3197">
        <v>116.69232654571501</v>
      </c>
      <c r="S3197">
        <v>124.642059040069</v>
      </c>
    </row>
    <row r="3198" spans="1:19" x14ac:dyDescent="0.25">
      <c r="A3198" s="1">
        <v>44219.180555555555</v>
      </c>
      <c r="C3198">
        <v>4.9024559497833202</v>
      </c>
      <c r="D3198">
        <v>5.3683189868927004</v>
      </c>
      <c r="E3198">
        <v>5.0980675339698696</v>
      </c>
      <c r="F3198">
        <v>5.4720463037490799</v>
      </c>
      <c r="G3198">
        <v>4.8490144610404897</v>
      </c>
      <c r="I3198">
        <v>262.81443477367202</v>
      </c>
      <c r="J3198">
        <v>260.611791096003</v>
      </c>
      <c r="K3198">
        <v>259.34667150431801</v>
      </c>
      <c r="L3198">
        <v>251.31201318573</v>
      </c>
      <c r="M3198">
        <v>258.87144187075899</v>
      </c>
      <c r="O3198">
        <v>186.14611129760701</v>
      </c>
      <c r="P3198">
        <v>192.83026847839301</v>
      </c>
      <c r="Q3198">
        <v>241.947853088378</v>
      </c>
      <c r="R3198">
        <v>277.56013870239201</v>
      </c>
      <c r="S3198">
        <v>215.393412780761</v>
      </c>
    </row>
    <row r="3199" spans="1:19" x14ac:dyDescent="0.25">
      <c r="A3199" s="1">
        <v>44219.1875</v>
      </c>
      <c r="C3199">
        <v>5.80195758342742</v>
      </c>
      <c r="D3199">
        <v>5.3676693677902199</v>
      </c>
      <c r="E3199">
        <v>5.5678474187850897</v>
      </c>
      <c r="F3199">
        <v>5.68614614009857</v>
      </c>
      <c r="G3199">
        <v>5.3683561563491802</v>
      </c>
      <c r="I3199">
        <v>260.39865810146699</v>
      </c>
      <c r="J3199">
        <v>263.07626543627902</v>
      </c>
      <c r="K3199">
        <v>257.53142924385998</v>
      </c>
      <c r="L3199">
        <v>252.607548332433</v>
      </c>
      <c r="M3199">
        <v>260.968820146084</v>
      </c>
      <c r="O3199">
        <v>363.73116378784101</v>
      </c>
      <c r="P3199">
        <v>260.747425842285</v>
      </c>
      <c r="Q3199">
        <v>321.62199630737302</v>
      </c>
      <c r="R3199">
        <v>418.88043975829999</v>
      </c>
      <c r="S3199">
        <v>279.19701690673799</v>
      </c>
    </row>
    <row r="3200" spans="1:19" x14ac:dyDescent="0.25">
      <c r="A3200" s="1">
        <v>44219.194444444445</v>
      </c>
      <c r="C3200">
        <v>6.0875044584274303</v>
      </c>
      <c r="D3200">
        <v>5.2524519562721199</v>
      </c>
      <c r="E3200">
        <v>5.5969162225723199</v>
      </c>
      <c r="F3200">
        <v>6.1350801467895497</v>
      </c>
      <c r="G3200">
        <v>5.0361801505088799</v>
      </c>
      <c r="I3200">
        <v>256.33367897518599</v>
      </c>
      <c r="J3200">
        <v>260.98701710115802</v>
      </c>
      <c r="K3200">
        <v>260.15962702350498</v>
      </c>
      <c r="L3200">
        <v>255.64386180233001</v>
      </c>
      <c r="M3200">
        <v>258.909664055755</v>
      </c>
      <c r="O3200">
        <v>440.83265228271398</v>
      </c>
      <c r="P3200">
        <v>311.97997055053702</v>
      </c>
      <c r="Q3200">
        <v>370.06848449707002</v>
      </c>
      <c r="R3200">
        <v>444.33476257324202</v>
      </c>
      <c r="S3200">
        <v>242.40613441467201</v>
      </c>
    </row>
    <row r="3201" spans="1:19" x14ac:dyDescent="0.25">
      <c r="A3201" s="1">
        <v>44219.201388888891</v>
      </c>
      <c r="C3201">
        <v>6.2195024490356401</v>
      </c>
      <c r="D3201">
        <v>4.8587227225303602</v>
      </c>
      <c r="E3201">
        <v>6.3682993888854904</v>
      </c>
      <c r="F3201">
        <v>5.3447631478309603</v>
      </c>
      <c r="G3201">
        <v>5.3411805987358001</v>
      </c>
      <c r="I3201">
        <v>252.05716745699101</v>
      </c>
      <c r="J3201">
        <v>257.21973601374799</v>
      </c>
      <c r="K3201">
        <v>244.71037707873299</v>
      </c>
      <c r="L3201">
        <v>250.56333870320199</v>
      </c>
      <c r="M3201">
        <v>250.28897050350199</v>
      </c>
      <c r="O3201">
        <v>484.76914367675698</v>
      </c>
      <c r="P3201">
        <v>217.14344787597599</v>
      </c>
      <c r="Q3201">
        <v>456.74795837402303</v>
      </c>
      <c r="R3201">
        <v>333.03323593139601</v>
      </c>
      <c r="S3201">
        <v>303.043354034424</v>
      </c>
    </row>
    <row r="3202" spans="1:19" x14ac:dyDescent="0.25">
      <c r="A3202" s="1">
        <v>44219.208333333336</v>
      </c>
      <c r="C3202">
        <v>5.8847834110260004</v>
      </c>
      <c r="D3202">
        <v>4.1137538313865596</v>
      </c>
      <c r="E3202">
        <v>5.7334619522094696</v>
      </c>
      <c r="F3202">
        <v>4.3796988487243604</v>
      </c>
      <c r="G3202">
        <v>3.79091485738754</v>
      </c>
      <c r="I3202">
        <v>245.150534985571</v>
      </c>
      <c r="J3202">
        <v>240.392547048842</v>
      </c>
      <c r="K3202">
        <v>239.83621891861799</v>
      </c>
      <c r="L3202">
        <v>233.80563755907701</v>
      </c>
      <c r="M3202">
        <v>232.45181425658001</v>
      </c>
      <c r="O3202">
        <v>426.03459014892599</v>
      </c>
      <c r="P3202">
        <v>115.729322242736</v>
      </c>
      <c r="Q3202">
        <v>264.98162536621101</v>
      </c>
      <c r="R3202">
        <v>154.53962745666499</v>
      </c>
      <c r="S3202">
        <v>81.399674606323202</v>
      </c>
    </row>
    <row r="3203" spans="1:19" x14ac:dyDescent="0.25">
      <c r="A3203" s="1">
        <v>44219.215277777781</v>
      </c>
      <c r="C3203">
        <v>5.3245115160941996</v>
      </c>
      <c r="D3203">
        <v>3.4279251515865301</v>
      </c>
      <c r="E3203">
        <v>5.4751793710809</v>
      </c>
      <c r="F3203">
        <v>3.5691428121767501</v>
      </c>
      <c r="G3203">
        <v>3.2902656495571101</v>
      </c>
      <c r="I3203">
        <v>242.54924628958</v>
      </c>
      <c r="J3203">
        <v>244.90774062104799</v>
      </c>
      <c r="K3203">
        <v>243.214024620613</v>
      </c>
      <c r="L3203">
        <v>243.241296590882</v>
      </c>
      <c r="M3203">
        <v>245.83250598809499</v>
      </c>
      <c r="O3203">
        <v>282.64103088378903</v>
      </c>
      <c r="P3203">
        <v>71.495693731307995</v>
      </c>
      <c r="Q3203">
        <v>245.89838048031399</v>
      </c>
      <c r="R3203">
        <v>77.852750110626204</v>
      </c>
      <c r="S3203">
        <v>58.331857872009302</v>
      </c>
    </row>
    <row r="3204" spans="1:19" x14ac:dyDescent="0.25">
      <c r="A3204" s="1">
        <v>44219.222222222219</v>
      </c>
      <c r="C3204">
        <v>4.5633851024839496</v>
      </c>
      <c r="D3204">
        <v>3.0284106300936799</v>
      </c>
      <c r="E3204">
        <v>5.0321022334851699</v>
      </c>
      <c r="F3204">
        <v>4.3640671403784497</v>
      </c>
      <c r="G3204">
        <v>4.4992022012409398</v>
      </c>
      <c r="I3204">
        <v>246.86433117128601</v>
      </c>
      <c r="J3204">
        <v>258.45777245287502</v>
      </c>
      <c r="K3204">
        <v>243.87088602769299</v>
      </c>
      <c r="L3204">
        <v>250.475438888067</v>
      </c>
      <c r="M3204">
        <v>252.054893749635</v>
      </c>
      <c r="O3204">
        <v>218.85028584798101</v>
      </c>
      <c r="P3204">
        <v>53.881155212720202</v>
      </c>
      <c r="Q3204">
        <v>234.36901855468699</v>
      </c>
      <c r="R3204">
        <v>157.14763938056001</v>
      </c>
      <c r="S3204">
        <v>150.637890865928</v>
      </c>
    </row>
    <row r="3205" spans="1:19" x14ac:dyDescent="0.25">
      <c r="A3205" s="1">
        <v>44219.229166666664</v>
      </c>
      <c r="C3205">
        <v>5.09177494049072</v>
      </c>
      <c r="D3205">
        <v>3.0679611384868601</v>
      </c>
      <c r="E3205">
        <v>5.0514385223388603</v>
      </c>
      <c r="F3205">
        <v>3.5591806411743101</v>
      </c>
      <c r="G3205">
        <v>3.0386694252491</v>
      </c>
      <c r="I3205">
        <v>241.35345238350101</v>
      </c>
      <c r="J3205">
        <v>243.505879325161</v>
      </c>
      <c r="K3205">
        <v>240.312845643213</v>
      </c>
      <c r="L3205">
        <v>240.36010877960501</v>
      </c>
      <c r="M3205">
        <v>244.975833271955</v>
      </c>
      <c r="O3205">
        <v>276.69907455444297</v>
      </c>
      <c r="P3205">
        <v>57.473861408233603</v>
      </c>
      <c r="Q3205">
        <v>220.464107513427</v>
      </c>
      <c r="R3205">
        <v>98.777858734130803</v>
      </c>
      <c r="S3205">
        <v>73.713610458374006</v>
      </c>
    </row>
    <row r="3206" spans="1:19" x14ac:dyDescent="0.25">
      <c r="A3206" s="1">
        <v>44219.236111111109</v>
      </c>
      <c r="C3206">
        <v>5.2720860933002598</v>
      </c>
      <c r="D3206">
        <v>2.9295405685901601</v>
      </c>
      <c r="E3206">
        <v>4.8109545080285301</v>
      </c>
      <c r="F3206">
        <v>4.5151660818802597</v>
      </c>
      <c r="G3206">
        <v>4.5244862656844296</v>
      </c>
      <c r="I3206">
        <v>248.14065300686599</v>
      </c>
      <c r="J3206">
        <v>252.45288683747299</v>
      </c>
      <c r="K3206">
        <v>245.308711642692</v>
      </c>
      <c r="L3206">
        <v>241.948148879998</v>
      </c>
      <c r="M3206">
        <v>249.47203649387899</v>
      </c>
      <c r="O3206">
        <v>294.36175055252801</v>
      </c>
      <c r="P3206">
        <v>87.212432861328097</v>
      </c>
      <c r="Q3206">
        <v>199.644938418739</v>
      </c>
      <c r="R3206">
        <v>195.537337855288</v>
      </c>
      <c r="S3206">
        <v>160.22688132838201</v>
      </c>
    </row>
    <row r="3207" spans="1:19" x14ac:dyDescent="0.25">
      <c r="A3207" s="1">
        <v>44219.243055555555</v>
      </c>
      <c r="C3207">
        <v>4.7675994038581804</v>
      </c>
      <c r="D3207">
        <v>4.2899305462837196</v>
      </c>
      <c r="E3207">
        <v>4.1610139846801699</v>
      </c>
      <c r="F3207">
        <v>5.1182264447212198</v>
      </c>
      <c r="G3207">
        <v>3.96803818941116</v>
      </c>
      <c r="I3207">
        <v>253.75892396205899</v>
      </c>
      <c r="J3207">
        <v>259.31689908186598</v>
      </c>
      <c r="K3207">
        <v>251.045467649524</v>
      </c>
      <c r="L3207">
        <v>247.060614847561</v>
      </c>
      <c r="M3207">
        <v>253.920865863947</v>
      </c>
      <c r="O3207">
        <v>255.50391235351501</v>
      </c>
      <c r="P3207">
        <v>171.44142208099299</v>
      </c>
      <c r="Q3207">
        <v>163.24587516784601</v>
      </c>
      <c r="R3207">
        <v>261.43738632202098</v>
      </c>
      <c r="S3207">
        <v>140.76748466491699</v>
      </c>
    </row>
    <row r="3208" spans="1:19" x14ac:dyDescent="0.25">
      <c r="A3208" s="1">
        <v>44219.25</v>
      </c>
      <c r="C3208">
        <v>5.4194771528243999</v>
      </c>
      <c r="D3208">
        <v>5.7534908771514797</v>
      </c>
      <c r="E3208">
        <v>5.1983978509902897</v>
      </c>
      <c r="F3208">
        <v>5.7190017223358103</v>
      </c>
      <c r="G3208">
        <v>4.9325642943382197</v>
      </c>
      <c r="I3208">
        <v>262.14839204778298</v>
      </c>
      <c r="J3208">
        <v>259.134912662033</v>
      </c>
      <c r="K3208">
        <v>259.96460021146999</v>
      </c>
      <c r="L3208">
        <v>253.73928758772999</v>
      </c>
      <c r="M3208">
        <v>263.78288576499801</v>
      </c>
      <c r="O3208">
        <v>395.74637451171799</v>
      </c>
      <c r="P3208">
        <v>311.27257232666</v>
      </c>
      <c r="Q3208">
        <v>257.08159637451098</v>
      </c>
      <c r="R3208">
        <v>395.38521728515599</v>
      </c>
      <c r="S3208">
        <v>213.45025024413999</v>
      </c>
    </row>
    <row r="3209" spans="1:19" x14ac:dyDescent="0.25">
      <c r="A3209" s="1">
        <v>44219.256944444445</v>
      </c>
      <c r="C3209">
        <v>6.4073734045028603</v>
      </c>
      <c r="D3209">
        <v>6.3432029485702497</v>
      </c>
      <c r="E3209">
        <v>5.9891975164413402</v>
      </c>
      <c r="F3209">
        <v>4.9579578280448899</v>
      </c>
      <c r="G3209">
        <v>4.4932456374168304</v>
      </c>
      <c r="I3209">
        <v>267.67133273159101</v>
      </c>
      <c r="J3209">
        <v>267.67625625148401</v>
      </c>
      <c r="K3209">
        <v>265.33820667899698</v>
      </c>
      <c r="L3209">
        <v>264.20782862860699</v>
      </c>
      <c r="M3209">
        <v>271.17212455451403</v>
      </c>
      <c r="O3209">
        <v>579.88269042968705</v>
      </c>
      <c r="P3209">
        <v>507.84445495605399</v>
      </c>
      <c r="Q3209">
        <v>419.49080505371097</v>
      </c>
      <c r="R3209">
        <v>289.95527038574198</v>
      </c>
      <c r="S3209">
        <v>177.695536231994</v>
      </c>
    </row>
    <row r="3210" spans="1:19" x14ac:dyDescent="0.25">
      <c r="A3210" s="1">
        <v>44219.263888888891</v>
      </c>
      <c r="C3210">
        <v>7.1229392528533904</v>
      </c>
      <c r="D3210">
        <v>6.3996143817901601</v>
      </c>
      <c r="E3210">
        <v>6.6723717689514102</v>
      </c>
      <c r="F3210">
        <v>6.05643081665038</v>
      </c>
      <c r="G3210">
        <v>5.1469239950179997</v>
      </c>
      <c r="I3210">
        <v>276.06562613288997</v>
      </c>
      <c r="J3210">
        <v>273.70729415397699</v>
      </c>
      <c r="K3210">
        <v>273.549233814856</v>
      </c>
      <c r="L3210">
        <v>275.42429177511201</v>
      </c>
      <c r="M3210">
        <v>277.70811467529398</v>
      </c>
      <c r="O3210">
        <v>842.78292846679597</v>
      </c>
      <c r="P3210">
        <v>709.67055969238197</v>
      </c>
      <c r="Q3210">
        <v>665.23419799804606</v>
      </c>
      <c r="R3210">
        <v>505.736448669433</v>
      </c>
      <c r="S3210">
        <v>303.19220275878899</v>
      </c>
    </row>
    <row r="3211" spans="1:19" x14ac:dyDescent="0.25">
      <c r="A3211" s="1">
        <v>44219.270833333336</v>
      </c>
      <c r="C3211">
        <v>6.6232738494873002</v>
      </c>
      <c r="D3211">
        <v>6.5229064941406198</v>
      </c>
      <c r="E3211">
        <v>6.1059184789657603</v>
      </c>
      <c r="F3211">
        <v>6.4815121412277197</v>
      </c>
      <c r="G3211">
        <v>4.3561058282852096</v>
      </c>
      <c r="I3211">
        <v>278.54596963492702</v>
      </c>
      <c r="J3211">
        <v>276.008143487734</v>
      </c>
      <c r="K3211">
        <v>278.60539748341898</v>
      </c>
      <c r="L3211">
        <v>271.78888983687801</v>
      </c>
      <c r="M3211">
        <v>284.96525226134702</v>
      </c>
      <c r="O3211">
        <v>659.76012725830003</v>
      </c>
      <c r="P3211">
        <v>544.16046447753899</v>
      </c>
      <c r="Q3211">
        <v>518.39190673828102</v>
      </c>
      <c r="R3211">
        <v>549.16184082031202</v>
      </c>
      <c r="S3211">
        <v>150.216902923584</v>
      </c>
    </row>
    <row r="3212" spans="1:19" x14ac:dyDescent="0.25">
      <c r="A3212" s="1">
        <v>44219.277777777781</v>
      </c>
      <c r="C3212">
        <v>5.9073740243911699</v>
      </c>
      <c r="D3212">
        <v>5.73969895839691</v>
      </c>
      <c r="E3212">
        <v>4.9004511475563</v>
      </c>
      <c r="F3212">
        <v>5.6965039014816199</v>
      </c>
      <c r="G3212">
        <v>3.9419764518737699</v>
      </c>
      <c r="I3212">
        <v>292.169064115374</v>
      </c>
      <c r="J3212">
        <v>281.46409493614101</v>
      </c>
      <c r="K3212">
        <v>288.93581081441903</v>
      </c>
      <c r="L3212">
        <v>281.11145721599797</v>
      </c>
      <c r="M3212">
        <v>290.75281909861098</v>
      </c>
      <c r="O3212">
        <v>562.631420898437</v>
      </c>
      <c r="P3212">
        <v>452.14673919677699</v>
      </c>
      <c r="Q3212">
        <v>236.80140609741201</v>
      </c>
      <c r="R3212">
        <v>373.36361236572202</v>
      </c>
      <c r="S3212">
        <v>99.488516807556096</v>
      </c>
    </row>
    <row r="3213" spans="1:19" x14ac:dyDescent="0.25">
      <c r="A3213" s="1">
        <v>44219.284722222219</v>
      </c>
      <c r="C3213">
        <v>6.1961508274078296</v>
      </c>
      <c r="D3213">
        <v>5.9654746055603001</v>
      </c>
      <c r="E3213">
        <v>3.8454514741897499</v>
      </c>
      <c r="F3213">
        <v>4.14846574068069</v>
      </c>
      <c r="G3213">
        <v>4.1743047118186896</v>
      </c>
      <c r="I3213">
        <v>294.75383438131502</v>
      </c>
      <c r="J3213">
        <v>294.689170863534</v>
      </c>
      <c r="K3213">
        <v>299.83140318015398</v>
      </c>
      <c r="L3213">
        <v>295.45387595423199</v>
      </c>
      <c r="M3213">
        <v>290.07961223901702</v>
      </c>
      <c r="O3213">
        <v>485.83247985839802</v>
      </c>
      <c r="P3213">
        <v>441.69061584472598</v>
      </c>
      <c r="Q3213">
        <v>129.90314445495599</v>
      </c>
      <c r="R3213">
        <v>176.83066406249901</v>
      </c>
      <c r="S3213">
        <v>102.716984939575</v>
      </c>
    </row>
    <row r="3214" spans="1:19" x14ac:dyDescent="0.25">
      <c r="A3214" s="1">
        <v>44219.291666666664</v>
      </c>
      <c r="C3214">
        <v>6.6241834878921502</v>
      </c>
      <c r="D3214">
        <v>6.2093673706054604</v>
      </c>
      <c r="E3214">
        <v>5.40633500814437</v>
      </c>
      <c r="F3214">
        <v>5.83915679454803</v>
      </c>
      <c r="G3214">
        <v>4.4656246185302697</v>
      </c>
      <c r="I3214">
        <v>287.875667674613</v>
      </c>
      <c r="J3214">
        <v>285.73025151558198</v>
      </c>
      <c r="K3214">
        <v>288.75094942016199</v>
      </c>
      <c r="L3214">
        <v>278.74962157170899</v>
      </c>
      <c r="M3214">
        <v>283.39444924161398</v>
      </c>
      <c r="O3214">
        <v>598.60810241699198</v>
      </c>
      <c r="P3214">
        <v>495.663330078125</v>
      </c>
      <c r="Q3214">
        <v>258.93934707641603</v>
      </c>
      <c r="R3214">
        <v>418.97325134277298</v>
      </c>
      <c r="S3214">
        <v>156.54357185363699</v>
      </c>
    </row>
    <row r="3215" spans="1:19" x14ac:dyDescent="0.25">
      <c r="A3215" s="1">
        <v>44219.298611111109</v>
      </c>
      <c r="C3215">
        <v>5.9177876710891697</v>
      </c>
      <c r="D3215">
        <v>6.2412204980850197</v>
      </c>
      <c r="E3215">
        <v>5.8514636993408198</v>
      </c>
      <c r="F3215">
        <v>5.5417483568191503</v>
      </c>
      <c r="G3215">
        <v>5.2034839749336204</v>
      </c>
      <c r="I3215">
        <v>285.20988574550898</v>
      </c>
      <c r="J3215">
        <v>284.12975006903798</v>
      </c>
      <c r="K3215">
        <v>285.88928225340999</v>
      </c>
      <c r="L3215">
        <v>274.10799194831401</v>
      </c>
      <c r="M3215">
        <v>278.73245300545199</v>
      </c>
      <c r="O3215">
        <v>564.469958496093</v>
      </c>
      <c r="P3215">
        <v>483.34301300048799</v>
      </c>
      <c r="Q3215">
        <v>394.22266540527301</v>
      </c>
      <c r="R3215">
        <v>476.41186676025399</v>
      </c>
      <c r="S3215">
        <v>213.743137359619</v>
      </c>
    </row>
    <row r="3216" spans="1:19" x14ac:dyDescent="0.25">
      <c r="A3216" s="1">
        <v>44219.305555555555</v>
      </c>
      <c r="C3216">
        <v>6.4745325803756701</v>
      </c>
      <c r="D3216">
        <v>6.3284086704254099</v>
      </c>
      <c r="E3216">
        <v>5.5040294289588898</v>
      </c>
      <c r="F3216">
        <v>5.9532233238220202</v>
      </c>
      <c r="G3216">
        <v>4.7348737239837604</v>
      </c>
      <c r="I3216">
        <v>285.777006735773</v>
      </c>
      <c r="J3216">
        <v>285.60961217675799</v>
      </c>
      <c r="K3216">
        <v>285.59574354512603</v>
      </c>
      <c r="L3216">
        <v>276.08722995904498</v>
      </c>
      <c r="M3216">
        <v>284.37364410740599</v>
      </c>
      <c r="O3216">
        <v>668.31372680664003</v>
      </c>
      <c r="P3216">
        <v>502.57317199707001</v>
      </c>
      <c r="Q3216">
        <v>343.61375122070302</v>
      </c>
      <c r="R3216">
        <v>480.88715057373003</v>
      </c>
      <c r="S3216">
        <v>192.78709068298301</v>
      </c>
    </row>
    <row r="3217" spans="1:19" x14ac:dyDescent="0.25">
      <c r="A3217" s="1">
        <v>44219.3125</v>
      </c>
      <c r="C3217">
        <v>5.5370707273483202</v>
      </c>
      <c r="D3217">
        <v>5.7358750581741296</v>
      </c>
      <c r="E3217">
        <v>4.9348475098609903</v>
      </c>
      <c r="F3217">
        <v>5.1109870910644499</v>
      </c>
      <c r="G3217">
        <v>4.3960894465446403</v>
      </c>
      <c r="I3217">
        <v>279.42536295271702</v>
      </c>
      <c r="J3217">
        <v>284.27237733766299</v>
      </c>
      <c r="K3217">
        <v>270.54395865179498</v>
      </c>
      <c r="L3217">
        <v>273.66405277170799</v>
      </c>
      <c r="M3217">
        <v>274.88655867025301</v>
      </c>
      <c r="O3217">
        <v>433.03564910888599</v>
      </c>
      <c r="P3217">
        <v>321.05224609375</v>
      </c>
      <c r="Q3217">
        <v>282.79899291992098</v>
      </c>
      <c r="R3217">
        <v>304.69684143066399</v>
      </c>
      <c r="S3217">
        <v>108.01174435615501</v>
      </c>
    </row>
    <row r="3218" spans="1:19" x14ac:dyDescent="0.25">
      <c r="A3218" s="1">
        <v>44219.319444444445</v>
      </c>
      <c r="C3218">
        <v>4.4979605317115698</v>
      </c>
      <c r="D3218">
        <v>4.1379779100418004</v>
      </c>
      <c r="E3218">
        <v>3.44851094484329</v>
      </c>
      <c r="F3218">
        <v>3.37739804983139</v>
      </c>
      <c r="G3218">
        <v>2.61978805661201</v>
      </c>
      <c r="I3218">
        <v>272.83113991812201</v>
      </c>
      <c r="J3218">
        <v>269.69730182749799</v>
      </c>
      <c r="K3218">
        <v>258.169551083594</v>
      </c>
      <c r="L3218">
        <v>256.127429894996</v>
      </c>
      <c r="M3218">
        <v>251.06629561566601</v>
      </c>
      <c r="O3218">
        <v>181.73277511596601</v>
      </c>
      <c r="P3218">
        <v>118.034189414978</v>
      </c>
      <c r="Q3218">
        <v>55.969895410537703</v>
      </c>
      <c r="R3218">
        <v>51.528223183751102</v>
      </c>
      <c r="S3218">
        <v>6.3362486347556102</v>
      </c>
    </row>
    <row r="3219" spans="1:19" x14ac:dyDescent="0.25">
      <c r="A3219" s="1">
        <v>44219.326388888891</v>
      </c>
      <c r="C3219">
        <v>4.39607101678848</v>
      </c>
      <c r="D3219">
        <v>4.0793575286865202</v>
      </c>
      <c r="E3219">
        <v>3.24976241588592</v>
      </c>
      <c r="F3219">
        <v>3.1119542658329</v>
      </c>
      <c r="G3219">
        <v>2.6556137144565501</v>
      </c>
      <c r="I3219">
        <v>279.072207080493</v>
      </c>
      <c r="J3219">
        <v>279.13314962725599</v>
      </c>
      <c r="K3219">
        <v>274.88000928944803</v>
      </c>
      <c r="L3219">
        <v>270.69439708356703</v>
      </c>
      <c r="M3219">
        <v>268.654423739104</v>
      </c>
      <c r="O3219">
        <v>184.753107070922</v>
      </c>
      <c r="P3219">
        <v>126.229287719726</v>
      </c>
      <c r="Q3219">
        <v>53.1117180347442</v>
      </c>
      <c r="R3219">
        <v>49.694406551122697</v>
      </c>
      <c r="S3219">
        <v>-5.1548855051398297</v>
      </c>
    </row>
    <row r="3220" spans="1:19" x14ac:dyDescent="0.25">
      <c r="A3220" s="1">
        <v>44219.333333333336</v>
      </c>
      <c r="C3220">
        <v>5.4102702379226599</v>
      </c>
      <c r="D3220">
        <v>5.3474176168441696</v>
      </c>
      <c r="E3220">
        <v>4.1780543327331499</v>
      </c>
      <c r="F3220">
        <v>4.9141502857208197</v>
      </c>
      <c r="G3220">
        <v>3.3284115076065</v>
      </c>
      <c r="I3220">
        <v>289.13338462149699</v>
      </c>
      <c r="J3220">
        <v>285.52009885762101</v>
      </c>
      <c r="K3220">
        <v>291.93570163522003</v>
      </c>
      <c r="L3220">
        <v>280.25661390696001</v>
      </c>
      <c r="M3220">
        <v>288.88631934018798</v>
      </c>
      <c r="O3220">
        <v>412.58038482666001</v>
      </c>
      <c r="P3220">
        <v>270.10611953735298</v>
      </c>
      <c r="Q3220">
        <v>136.63953056335399</v>
      </c>
      <c r="R3220">
        <v>229.67551879882799</v>
      </c>
      <c r="S3220">
        <v>72.456080651283301</v>
      </c>
    </row>
    <row r="3221" spans="1:19" x14ac:dyDescent="0.25">
      <c r="A3221" s="1">
        <v>44219.340277777781</v>
      </c>
      <c r="C3221">
        <v>5.1518617033958396</v>
      </c>
      <c r="D3221">
        <v>5.3557707786559998</v>
      </c>
      <c r="E3221">
        <v>4.1041013240814204</v>
      </c>
      <c r="F3221">
        <v>4.7651677012443496</v>
      </c>
      <c r="G3221">
        <v>3.5990157485008201</v>
      </c>
      <c r="I3221">
        <v>286.35956415376103</v>
      </c>
      <c r="J3221">
        <v>286.15518684078</v>
      </c>
      <c r="K3221">
        <v>283.55749171781002</v>
      </c>
      <c r="L3221">
        <v>272.15511232576301</v>
      </c>
      <c r="M3221">
        <v>282.38360047843298</v>
      </c>
      <c r="O3221">
        <v>355.09918518066399</v>
      </c>
      <c r="P3221">
        <v>245.47403640747001</v>
      </c>
      <c r="Q3221">
        <v>123.10863456726</v>
      </c>
      <c r="R3221">
        <v>233.12211532592701</v>
      </c>
      <c r="S3221">
        <v>86.3322161674499</v>
      </c>
    </row>
    <row r="3222" spans="1:19" x14ac:dyDescent="0.25">
      <c r="A3222" s="1">
        <v>44219.347222222219</v>
      </c>
      <c r="C3222">
        <v>4.4156357169151299</v>
      </c>
      <c r="D3222">
        <v>4.6406689167022703</v>
      </c>
      <c r="E3222">
        <v>4.3303596496581997</v>
      </c>
      <c r="F3222">
        <v>3.8136167407035799</v>
      </c>
      <c r="G3222">
        <v>2.8606854528188701</v>
      </c>
      <c r="I3222">
        <v>273.94367489374201</v>
      </c>
      <c r="J3222">
        <v>280.28149925670903</v>
      </c>
      <c r="K3222">
        <v>274.056811267976</v>
      </c>
      <c r="L3222">
        <v>273.222617310967</v>
      </c>
      <c r="M3222">
        <v>265.49245505162099</v>
      </c>
      <c r="O3222">
        <v>218.59777603149399</v>
      </c>
      <c r="P3222">
        <v>143.88060340881299</v>
      </c>
      <c r="Q3222">
        <v>129.28904647827099</v>
      </c>
      <c r="R3222">
        <v>101.698994600772</v>
      </c>
      <c r="S3222">
        <v>26.1301651418209</v>
      </c>
    </row>
    <row r="3223" spans="1:19" x14ac:dyDescent="0.25">
      <c r="A3223" s="1">
        <v>44219.354166666664</v>
      </c>
      <c r="C3223">
        <v>4.6691252470016398</v>
      </c>
      <c r="D3223">
        <v>4.5301107764244</v>
      </c>
      <c r="E3223">
        <v>4.4078952193260204</v>
      </c>
      <c r="F3223">
        <v>3.9928935468196798</v>
      </c>
      <c r="G3223">
        <v>3.81795370578766</v>
      </c>
      <c r="I3223">
        <v>269.91137018180399</v>
      </c>
      <c r="J3223">
        <v>271.41029292977299</v>
      </c>
      <c r="K3223">
        <v>263.11837170999502</v>
      </c>
      <c r="L3223">
        <v>259.92090699880401</v>
      </c>
      <c r="M3223">
        <v>255.289123725965</v>
      </c>
      <c r="O3223">
        <v>233.03310775756799</v>
      </c>
      <c r="P3223">
        <v>115.63812713623</v>
      </c>
      <c r="Q3223">
        <v>175.42163581848101</v>
      </c>
      <c r="R3223">
        <v>86.732799053192096</v>
      </c>
      <c r="S3223">
        <v>70.365391463041306</v>
      </c>
    </row>
    <row r="3224" spans="1:19" x14ac:dyDescent="0.25">
      <c r="A3224" s="1">
        <v>44219.361111111109</v>
      </c>
      <c r="C3224">
        <v>5.2464748144149702</v>
      </c>
      <c r="D3224">
        <v>5.2147700190544102</v>
      </c>
      <c r="E3224">
        <v>4.5240779280662498</v>
      </c>
      <c r="F3224">
        <v>4.1250584483146602</v>
      </c>
      <c r="G3224">
        <v>3.2773275852203301</v>
      </c>
      <c r="I3224">
        <v>285.26712383383602</v>
      </c>
      <c r="J3224">
        <v>283.04650715588099</v>
      </c>
      <c r="K3224">
        <v>277.13472198234001</v>
      </c>
      <c r="L3224">
        <v>277.42943358537201</v>
      </c>
      <c r="M3224">
        <v>280.67320007282302</v>
      </c>
      <c r="O3224">
        <v>355.39254455566402</v>
      </c>
      <c r="P3224">
        <v>229.79775085449199</v>
      </c>
      <c r="Q3224">
        <v>179.369721603393</v>
      </c>
      <c r="R3224">
        <v>145.82165737152101</v>
      </c>
      <c r="S3224">
        <v>64.411970299482306</v>
      </c>
    </row>
    <row r="3225" spans="1:19" x14ac:dyDescent="0.25">
      <c r="A3225" s="1">
        <v>44219.368055555555</v>
      </c>
      <c r="C3225">
        <v>5.1114881992340004</v>
      </c>
      <c r="D3225">
        <v>4.8151565194129899</v>
      </c>
      <c r="E3225">
        <v>4.7489440560340803</v>
      </c>
      <c r="F3225">
        <v>4.3893884301185597</v>
      </c>
      <c r="G3225">
        <v>3.1774798929691301</v>
      </c>
      <c r="I3225">
        <v>276.43361921356598</v>
      </c>
      <c r="J3225">
        <v>282.51427910350799</v>
      </c>
      <c r="K3225">
        <v>276.01435240376799</v>
      </c>
      <c r="L3225">
        <v>276.76520572889501</v>
      </c>
      <c r="M3225">
        <v>278.22810384775602</v>
      </c>
      <c r="O3225">
        <v>277.22090377807598</v>
      </c>
      <c r="P3225">
        <v>182.33147621154799</v>
      </c>
      <c r="Q3225">
        <v>192.90922012329</v>
      </c>
      <c r="R3225">
        <v>159.86322860717701</v>
      </c>
      <c r="S3225">
        <v>58.240572404861403</v>
      </c>
    </row>
    <row r="3226" spans="1:19" x14ac:dyDescent="0.25">
      <c r="A3226" s="1">
        <v>44219.375</v>
      </c>
      <c r="C3226">
        <v>4.4538745522498999</v>
      </c>
      <c r="D3226">
        <v>4.0042351245880097</v>
      </c>
      <c r="E3226">
        <v>3.20179678797721</v>
      </c>
      <c r="F3226">
        <v>3.4738487720489499</v>
      </c>
      <c r="G3226">
        <v>2.7281004250049601</v>
      </c>
      <c r="I3226">
        <v>276.13560441935198</v>
      </c>
      <c r="J3226">
        <v>273.36147402433301</v>
      </c>
      <c r="K3226">
        <v>265.95711081330802</v>
      </c>
      <c r="L3226">
        <v>268.29331050286498</v>
      </c>
      <c r="M3226">
        <v>270.63648749669801</v>
      </c>
      <c r="O3226">
        <v>147.68213577270501</v>
      </c>
      <c r="P3226">
        <v>73.693321037292506</v>
      </c>
      <c r="Q3226">
        <v>60.164071495830903</v>
      </c>
      <c r="R3226">
        <v>56.925958108902002</v>
      </c>
      <c r="S3226">
        <v>17.389711473882201</v>
      </c>
    </row>
    <row r="3227" spans="1:19" x14ac:dyDescent="0.25">
      <c r="A3227" s="1">
        <v>44219.381944444445</v>
      </c>
      <c r="C3227">
        <v>3.8125773310661302</v>
      </c>
      <c r="D3227">
        <v>2.8952556192874899</v>
      </c>
      <c r="E3227">
        <v>3.7879820346832198</v>
      </c>
      <c r="F3227">
        <v>2.6609412074089001</v>
      </c>
      <c r="G3227">
        <v>2.8177499269184301</v>
      </c>
      <c r="I3227">
        <v>282.00253727092002</v>
      </c>
      <c r="J3227">
        <v>281.06305285570801</v>
      </c>
      <c r="K3227">
        <v>278.88447078593998</v>
      </c>
      <c r="L3227">
        <v>274.37257134692601</v>
      </c>
      <c r="M3227">
        <v>273.22884647290402</v>
      </c>
      <c r="O3227">
        <v>107.910824513435</v>
      </c>
      <c r="P3227">
        <v>34.634547072648999</v>
      </c>
      <c r="Q3227">
        <v>97.616409683227502</v>
      </c>
      <c r="R3227">
        <v>32.746422731876301</v>
      </c>
      <c r="S3227">
        <v>-3.2127370595931901</v>
      </c>
    </row>
    <row r="3228" spans="1:19" x14ac:dyDescent="0.25">
      <c r="A3228" s="1">
        <v>44219.388888888891</v>
      </c>
      <c r="C3228">
        <v>4.4749801158905003</v>
      </c>
      <c r="D3228">
        <v>4.4514614164829203</v>
      </c>
      <c r="E3228">
        <v>3.5500292539596501</v>
      </c>
      <c r="F3228">
        <v>3.9046472787857001</v>
      </c>
      <c r="G3228">
        <v>3.2167778134346001</v>
      </c>
      <c r="I3228">
        <v>275.12900186060898</v>
      </c>
      <c r="J3228">
        <v>277.66423406982602</v>
      </c>
      <c r="K3228">
        <v>275.57269338261898</v>
      </c>
      <c r="L3228">
        <v>276.09293143241598</v>
      </c>
      <c r="M3228">
        <v>275.00235812592598</v>
      </c>
      <c r="O3228">
        <v>146.46990013122499</v>
      </c>
      <c r="P3228">
        <v>181.47503223419099</v>
      </c>
      <c r="Q3228">
        <v>115.636545944213</v>
      </c>
      <c r="R3228">
        <v>126.45872619152</v>
      </c>
      <c r="S3228">
        <v>3.3256048381328598</v>
      </c>
    </row>
    <row r="3229" spans="1:19" x14ac:dyDescent="0.25">
      <c r="A3229" s="1">
        <v>44219.395833333336</v>
      </c>
      <c r="C3229">
        <v>3.9246761798858598</v>
      </c>
      <c r="D3229">
        <v>3.8891662001609801</v>
      </c>
      <c r="E3229">
        <v>3.7579107046127298</v>
      </c>
      <c r="F3229">
        <v>2.9619692385196599</v>
      </c>
      <c r="G3229">
        <v>3.2281591057777401</v>
      </c>
      <c r="I3229">
        <v>276.791624956546</v>
      </c>
      <c r="J3229">
        <v>275.54247804123298</v>
      </c>
      <c r="K3229">
        <v>271.40937865250498</v>
      </c>
      <c r="L3229">
        <v>274.27645047069501</v>
      </c>
      <c r="M3229">
        <v>268.003321702888</v>
      </c>
      <c r="O3229">
        <v>105.93637647628699</v>
      </c>
      <c r="P3229">
        <v>101.83831081390301</v>
      </c>
      <c r="Q3229">
        <v>101.908128166198</v>
      </c>
      <c r="R3229">
        <v>44.439721798896798</v>
      </c>
      <c r="S3229">
        <v>2.0009055256843502</v>
      </c>
    </row>
    <row r="3230" spans="1:19" x14ac:dyDescent="0.25">
      <c r="A3230" s="1">
        <v>44219.402777777781</v>
      </c>
      <c r="C3230">
        <v>3.9059837993822599</v>
      </c>
      <c r="D3230">
        <v>4.2535910104450396</v>
      </c>
      <c r="E3230">
        <v>3.0871039754465999</v>
      </c>
      <c r="F3230">
        <v>3.95244874452289</v>
      </c>
      <c r="G3230">
        <v>3.4125764727592398</v>
      </c>
      <c r="I3230">
        <v>292.52721191804</v>
      </c>
      <c r="J3230">
        <v>288.36399477510002</v>
      </c>
      <c r="K3230">
        <v>294.81795177538601</v>
      </c>
      <c r="L3230">
        <v>283.09636451279499</v>
      </c>
      <c r="M3230">
        <v>283.95377289452802</v>
      </c>
      <c r="O3230">
        <v>143.36894306383601</v>
      </c>
      <c r="P3230">
        <v>151.36014918277101</v>
      </c>
      <c r="Q3230">
        <v>36.8010501384734</v>
      </c>
      <c r="R3230">
        <v>112.856248474121</v>
      </c>
      <c r="S3230">
        <v>47.753246457953203</v>
      </c>
    </row>
    <row r="3231" spans="1:19" x14ac:dyDescent="0.25">
      <c r="A3231" s="1">
        <v>44219.409722222219</v>
      </c>
      <c r="C3231">
        <v>5.0357531905174202</v>
      </c>
      <c r="D3231">
        <v>4.4895702481269799</v>
      </c>
      <c r="E3231">
        <v>3.3494985938072199</v>
      </c>
      <c r="F3231">
        <v>4.0959710478782601</v>
      </c>
      <c r="G3231">
        <v>3.2047667026519702</v>
      </c>
      <c r="I3231">
        <v>294.32689365997601</v>
      </c>
      <c r="J3231">
        <v>294.30639368444798</v>
      </c>
      <c r="K3231">
        <v>297.30032662239802</v>
      </c>
      <c r="L3231">
        <v>285.24289277773602</v>
      </c>
      <c r="M3231">
        <v>291.66255136065303</v>
      </c>
      <c r="O3231">
        <v>270.30201416015598</v>
      </c>
      <c r="P3231">
        <v>155.026222991943</v>
      </c>
      <c r="Q3231">
        <v>52.662661690461</v>
      </c>
      <c r="R3231">
        <v>122.10905827974</v>
      </c>
      <c r="S3231">
        <v>63.2296881139278</v>
      </c>
    </row>
    <row r="3232" spans="1:19" x14ac:dyDescent="0.25">
      <c r="A3232" s="1">
        <v>44219.416666666664</v>
      </c>
      <c r="C3232">
        <v>4.6953169345855699</v>
      </c>
      <c r="D3232">
        <v>4.1877254009246796</v>
      </c>
      <c r="E3232">
        <v>3.2048410892486499</v>
      </c>
      <c r="F3232">
        <v>3.27513726353645</v>
      </c>
      <c r="G3232">
        <v>2.9899057984352102</v>
      </c>
      <c r="I3232">
        <v>297.80195629463401</v>
      </c>
      <c r="J3232">
        <v>299.615056292205</v>
      </c>
      <c r="K3232">
        <v>303.24984789835202</v>
      </c>
      <c r="L3232">
        <v>288.60132748171702</v>
      </c>
      <c r="M3232">
        <v>296.32234533176199</v>
      </c>
      <c r="O3232">
        <v>205.78976440429599</v>
      </c>
      <c r="P3232">
        <v>126.43628578185999</v>
      </c>
      <c r="Q3232">
        <v>40.343179787136599</v>
      </c>
      <c r="R3232">
        <v>77.441361212730399</v>
      </c>
      <c r="S3232">
        <v>54.145168495178197</v>
      </c>
    </row>
    <row r="3233" spans="1:19" x14ac:dyDescent="0.25">
      <c r="A3233" s="1">
        <v>44219.423611111109</v>
      </c>
      <c r="C3233">
        <v>4.9710258126258804</v>
      </c>
      <c r="D3233">
        <v>4.8197971701622002</v>
      </c>
      <c r="E3233">
        <v>3.1937590718269302</v>
      </c>
      <c r="F3233">
        <v>3.1028958797454802</v>
      </c>
      <c r="G3233">
        <v>3.1832898974418602</v>
      </c>
      <c r="I3233">
        <v>295.75673171717</v>
      </c>
      <c r="J3233">
        <v>297.00486121438399</v>
      </c>
      <c r="K3233">
        <v>299.47184593305599</v>
      </c>
      <c r="L3233">
        <v>285.20198278539499</v>
      </c>
      <c r="M3233">
        <v>299.83826945695301</v>
      </c>
      <c r="O3233">
        <v>257.565993499755</v>
      </c>
      <c r="P3233">
        <v>220.680223464965</v>
      </c>
      <c r="Q3233">
        <v>70.733749961852993</v>
      </c>
      <c r="R3233">
        <v>105.13865866661</v>
      </c>
      <c r="S3233">
        <v>54.976504898071198</v>
      </c>
    </row>
    <row r="3234" spans="1:19" x14ac:dyDescent="0.25">
      <c r="A3234" s="1">
        <v>44219.430555555555</v>
      </c>
      <c r="C3234">
        <v>4.9092312097549398</v>
      </c>
      <c r="D3234">
        <v>4.9228932857513401</v>
      </c>
      <c r="E3234">
        <v>3.6749734818935398</v>
      </c>
      <c r="F3234">
        <v>4.0324129819869903</v>
      </c>
      <c r="G3234">
        <v>2.9906112372875202</v>
      </c>
      <c r="I3234">
        <v>291.141363319763</v>
      </c>
      <c r="J3234">
        <v>294.23318312373999</v>
      </c>
      <c r="K3234">
        <v>290.45038369942898</v>
      </c>
      <c r="L3234">
        <v>281.89600662275097</v>
      </c>
      <c r="M3234">
        <v>291.957170280887</v>
      </c>
      <c r="O3234">
        <v>271.939376068115</v>
      </c>
      <c r="P3234">
        <v>213.10454254150301</v>
      </c>
      <c r="Q3234">
        <v>92.668414115905804</v>
      </c>
      <c r="R3234">
        <v>121.52511272430399</v>
      </c>
      <c r="S3234">
        <v>43.267120862007097</v>
      </c>
    </row>
    <row r="3235" spans="1:19" x14ac:dyDescent="0.25">
      <c r="A3235" s="1">
        <v>44219.4375</v>
      </c>
      <c r="C3235">
        <v>5.9223352432250902</v>
      </c>
      <c r="D3235">
        <v>5.7273548364639204</v>
      </c>
      <c r="E3235">
        <v>4.7651305079460098</v>
      </c>
      <c r="F3235">
        <v>4.8162144899368204</v>
      </c>
      <c r="G3235">
        <v>3.9708224773406902</v>
      </c>
      <c r="I3235">
        <v>285.02668354517499</v>
      </c>
      <c r="J3235">
        <v>288.60578559561901</v>
      </c>
      <c r="K3235">
        <v>286.68262177952101</v>
      </c>
      <c r="L3235">
        <v>280.595259402225</v>
      </c>
      <c r="M3235">
        <v>289.28585882386199</v>
      </c>
      <c r="O3235">
        <v>535.23239440917905</v>
      </c>
      <c r="P3235">
        <v>350.57372894287101</v>
      </c>
      <c r="Q3235">
        <v>186.70635643005301</v>
      </c>
      <c r="R3235">
        <v>257.10986099243098</v>
      </c>
      <c r="S3235">
        <v>135.588541817665</v>
      </c>
    </row>
    <row r="3236" spans="1:19" x14ac:dyDescent="0.25">
      <c r="A3236" s="1">
        <v>44219.444444444445</v>
      </c>
      <c r="C3236">
        <v>5.7240692377090401</v>
      </c>
      <c r="D3236">
        <v>5.6906197786331099</v>
      </c>
      <c r="E3236">
        <v>5.1267837285995403</v>
      </c>
      <c r="F3236">
        <v>5.3743147611618003</v>
      </c>
      <c r="G3236">
        <v>4.6451054215431196</v>
      </c>
      <c r="I3236">
        <v>287.09106685744598</v>
      </c>
      <c r="J3236">
        <v>283.92198402822402</v>
      </c>
      <c r="K3236">
        <v>287.26833073394999</v>
      </c>
      <c r="L3236">
        <v>277.48850872651701</v>
      </c>
      <c r="M3236">
        <v>286.30708344031001</v>
      </c>
      <c r="O3236">
        <v>490.14770355224601</v>
      </c>
      <c r="P3236">
        <v>391.54967956542998</v>
      </c>
      <c r="Q3236">
        <v>213.85092658996501</v>
      </c>
      <c r="R3236">
        <v>349.62349319458002</v>
      </c>
      <c r="S3236">
        <v>201.61331291198701</v>
      </c>
    </row>
    <row r="3237" spans="1:19" x14ac:dyDescent="0.25">
      <c r="A3237" s="1">
        <v>44219.451388888891</v>
      </c>
      <c r="C3237">
        <v>6.0825110912323002</v>
      </c>
      <c r="D3237">
        <v>5.8574409246444699</v>
      </c>
      <c r="E3237">
        <v>5.3301730751991201</v>
      </c>
      <c r="F3237">
        <v>6.0188789367675701</v>
      </c>
      <c r="G3237">
        <v>5.3802732944488501</v>
      </c>
      <c r="I3237">
        <v>282.00422933747399</v>
      </c>
      <c r="J3237">
        <v>281.76558383877801</v>
      </c>
      <c r="K3237">
        <v>285.56749056474598</v>
      </c>
      <c r="L3237">
        <v>274.97832020338302</v>
      </c>
      <c r="M3237">
        <v>283.36426909506901</v>
      </c>
      <c r="O3237">
        <v>485.96641235351501</v>
      </c>
      <c r="P3237">
        <v>479.33192901611301</v>
      </c>
      <c r="Q3237">
        <v>250.864833831787</v>
      </c>
      <c r="R3237">
        <v>508.12830810546802</v>
      </c>
      <c r="S3237">
        <v>301.66469192504798</v>
      </c>
    </row>
    <row r="3238" spans="1:19" x14ac:dyDescent="0.25">
      <c r="A3238" s="1">
        <v>44219.458333333336</v>
      </c>
      <c r="C3238">
        <v>5.5357712268829298</v>
      </c>
      <c r="D3238">
        <v>5.0538517117500303</v>
      </c>
      <c r="E3238">
        <v>5.1060678958892796</v>
      </c>
      <c r="F3238">
        <v>5.0309270143508904</v>
      </c>
      <c r="G3238">
        <v>4.57165358066558</v>
      </c>
      <c r="I3238">
        <v>286.24108453615901</v>
      </c>
      <c r="J3238">
        <v>284.91474339119998</v>
      </c>
      <c r="K3238">
        <v>285.58401466007501</v>
      </c>
      <c r="L3238">
        <v>275.76190145545002</v>
      </c>
      <c r="M3238">
        <v>282.26509608132199</v>
      </c>
      <c r="O3238">
        <v>421.61320190429598</v>
      </c>
      <c r="P3238">
        <v>343.34700469970699</v>
      </c>
      <c r="Q3238">
        <v>185.12546691894499</v>
      </c>
      <c r="R3238">
        <v>345.86953811645498</v>
      </c>
      <c r="S3238">
        <v>257.34780960082998</v>
      </c>
    </row>
    <row r="3239" spans="1:19" x14ac:dyDescent="0.25">
      <c r="A3239" s="1">
        <v>44219.465277777781</v>
      </c>
      <c r="C3239">
        <v>6.0121593236923196</v>
      </c>
      <c r="D3239">
        <v>5.6309041023254398</v>
      </c>
      <c r="E3239">
        <v>4.5269736707210502</v>
      </c>
      <c r="F3239">
        <v>5.2906905889511098</v>
      </c>
      <c r="G3239">
        <v>4.77968355417251</v>
      </c>
      <c r="I3239">
        <v>292.920590626072</v>
      </c>
      <c r="J3239">
        <v>293.03723024859897</v>
      </c>
      <c r="K3239">
        <v>297.37630282584797</v>
      </c>
      <c r="L3239">
        <v>285.78960551505497</v>
      </c>
      <c r="M3239">
        <v>288.38216553828801</v>
      </c>
      <c r="O3239">
        <v>466.55163269042902</v>
      </c>
      <c r="P3239">
        <v>412.06290435790999</v>
      </c>
      <c r="Q3239">
        <v>160.95959987640299</v>
      </c>
      <c r="R3239">
        <v>312.29374618530198</v>
      </c>
      <c r="S3239">
        <v>220.11623916625899</v>
      </c>
    </row>
    <row r="3240" spans="1:19" x14ac:dyDescent="0.25">
      <c r="A3240" s="1">
        <v>44219.472222222219</v>
      </c>
      <c r="C3240">
        <v>5.8624526977539002</v>
      </c>
      <c r="D3240">
        <v>5.3221539497375403</v>
      </c>
      <c r="E3240">
        <v>4.5164487719535797</v>
      </c>
      <c r="F3240">
        <v>5.24435857534408</v>
      </c>
      <c r="G3240">
        <v>4.96590256690979</v>
      </c>
      <c r="I3240">
        <v>291.921931774879</v>
      </c>
      <c r="J3240">
        <v>292.07415837308798</v>
      </c>
      <c r="K3240">
        <v>290.00307930009802</v>
      </c>
      <c r="L3240">
        <v>285.140640097318</v>
      </c>
      <c r="M3240">
        <v>289.03493560490199</v>
      </c>
      <c r="O3240">
        <v>487.05048828125001</v>
      </c>
      <c r="P3240">
        <v>354.32499084472602</v>
      </c>
      <c r="Q3240">
        <v>178.811088943481</v>
      </c>
      <c r="R3240">
        <v>316.58337631225498</v>
      </c>
      <c r="S3240">
        <v>244.55265007019</v>
      </c>
    </row>
    <row r="3241" spans="1:19" x14ac:dyDescent="0.25">
      <c r="A3241" s="1">
        <v>44219.479166666664</v>
      </c>
      <c r="C3241">
        <v>5.4713408231735201</v>
      </c>
      <c r="D3241">
        <v>5.5415071249008099</v>
      </c>
      <c r="E3241">
        <v>4.3922284364700301</v>
      </c>
      <c r="F3241">
        <v>5.2329612255096398</v>
      </c>
      <c r="G3241">
        <v>4.5413781523704504</v>
      </c>
      <c r="I3241">
        <v>292.91417944472897</v>
      </c>
      <c r="J3241">
        <v>293.18084714060802</v>
      </c>
      <c r="K3241">
        <v>294.62606558573799</v>
      </c>
      <c r="L3241">
        <v>282.32468778479102</v>
      </c>
      <c r="M3241">
        <v>293.91837260041802</v>
      </c>
      <c r="O3241">
        <v>401.16924438476502</v>
      </c>
      <c r="P3241">
        <v>363.70500640869102</v>
      </c>
      <c r="Q3241">
        <v>158.66549930572501</v>
      </c>
      <c r="R3241">
        <v>278.18976974487299</v>
      </c>
      <c r="S3241">
        <v>216.65838394164999</v>
      </c>
    </row>
    <row r="3242" spans="1:19" x14ac:dyDescent="0.25">
      <c r="A3242" s="1">
        <v>44219.486111111109</v>
      </c>
      <c r="C3242">
        <v>5.8445585250854499</v>
      </c>
      <c r="D3242">
        <v>5.0672167062759401</v>
      </c>
      <c r="E3242">
        <v>4.3456551432609496</v>
      </c>
      <c r="F3242">
        <v>4.9064654111862103</v>
      </c>
      <c r="G3242">
        <v>4.4184573173522903</v>
      </c>
      <c r="I3242">
        <v>295.29966342616302</v>
      </c>
      <c r="J3242">
        <v>293.726703436045</v>
      </c>
      <c r="K3242">
        <v>292.96616827302302</v>
      </c>
      <c r="L3242">
        <v>290.86156339330398</v>
      </c>
      <c r="M3242">
        <v>295.00524649531002</v>
      </c>
      <c r="O3242">
        <v>400.38330688476498</v>
      </c>
      <c r="P3242">
        <v>285.50075454711902</v>
      </c>
      <c r="Q3242">
        <v>161.55716457366901</v>
      </c>
      <c r="R3242">
        <v>207.97888813018801</v>
      </c>
      <c r="S3242">
        <v>196.97155551910399</v>
      </c>
    </row>
    <row r="3243" spans="1:19" x14ac:dyDescent="0.25">
      <c r="A3243" s="1">
        <v>44219.493055555555</v>
      </c>
      <c r="C3243">
        <v>5.3601700186729397</v>
      </c>
      <c r="D3243">
        <v>5.1709810495376596</v>
      </c>
      <c r="E3243">
        <v>4.4370011687278703</v>
      </c>
      <c r="F3243">
        <v>4.0927410960197399</v>
      </c>
      <c r="G3243">
        <v>3.65061942338943</v>
      </c>
      <c r="I3243">
        <v>295.86197996317202</v>
      </c>
      <c r="J3243">
        <v>297.95121788098999</v>
      </c>
      <c r="K3243">
        <v>291.30191167374602</v>
      </c>
      <c r="L3243">
        <v>289.77122702623501</v>
      </c>
      <c r="M3243">
        <v>293.03629339861197</v>
      </c>
      <c r="O3243">
        <v>363.99047546386703</v>
      </c>
      <c r="P3243">
        <v>287.00802078247</v>
      </c>
      <c r="Q3243">
        <v>162.89212760925199</v>
      </c>
      <c r="R3243">
        <v>163.277299690246</v>
      </c>
      <c r="S3243">
        <v>136.564314079284</v>
      </c>
    </row>
    <row r="3244" spans="1:19" x14ac:dyDescent="0.25">
      <c r="A3244" s="1">
        <v>44219.5</v>
      </c>
      <c r="C3244">
        <v>5.1241293430328296</v>
      </c>
      <c r="D3244">
        <v>5.1040260791778502</v>
      </c>
      <c r="E3244">
        <v>4.3772114515304503</v>
      </c>
      <c r="F3244">
        <v>4.2420392990112301</v>
      </c>
      <c r="G3244">
        <v>4.0689996361732401</v>
      </c>
      <c r="I3244">
        <v>298.61994375773997</v>
      </c>
      <c r="J3244">
        <v>303.53544383268002</v>
      </c>
      <c r="K3244">
        <v>296.78713036921602</v>
      </c>
      <c r="L3244">
        <v>298.353936721423</v>
      </c>
      <c r="M3244">
        <v>303.41361788238203</v>
      </c>
      <c r="O3244">
        <v>328.53723373412998</v>
      </c>
      <c r="P3244">
        <v>302.10967445373501</v>
      </c>
      <c r="Q3244">
        <v>163.763388633728</v>
      </c>
      <c r="R3244">
        <v>147.67998242378201</v>
      </c>
      <c r="S3244">
        <v>152.76507506370501</v>
      </c>
    </row>
    <row r="3245" spans="1:19" x14ac:dyDescent="0.25">
      <c r="A3245" s="1">
        <v>44219.506944444445</v>
      </c>
      <c r="C3245">
        <v>5.8502942919731096</v>
      </c>
      <c r="D3245">
        <v>6.2609153985977102</v>
      </c>
      <c r="E3245">
        <v>5.2594870209693898</v>
      </c>
      <c r="F3245">
        <v>4.2196529150009097</v>
      </c>
      <c r="G3245">
        <v>3.8420917034149098</v>
      </c>
      <c r="I3245">
        <v>294.37983729768399</v>
      </c>
      <c r="J3245">
        <v>301.78068774654298</v>
      </c>
      <c r="K3245">
        <v>303.07968839925002</v>
      </c>
      <c r="L3245">
        <v>295.15304095644598</v>
      </c>
      <c r="M3245">
        <v>301.89072888445003</v>
      </c>
      <c r="O3245">
        <v>598.47047424316395</v>
      </c>
      <c r="P3245">
        <v>529.41308631896902</v>
      </c>
      <c r="Q3245">
        <v>265.660260391235</v>
      </c>
      <c r="R3245">
        <v>206.58534729480701</v>
      </c>
      <c r="S3245">
        <v>95.105591726303004</v>
      </c>
    </row>
    <row r="3246" spans="1:19" x14ac:dyDescent="0.25">
      <c r="A3246" s="1">
        <v>44219.513888888891</v>
      </c>
      <c r="C3246">
        <v>7.0825473546981801</v>
      </c>
      <c r="D3246">
        <v>6.4488792419433496</v>
      </c>
      <c r="E3246">
        <v>5.2173130750656096</v>
      </c>
      <c r="F3246">
        <v>4.3329398512840198</v>
      </c>
      <c r="G3246">
        <v>4.7440249800682004</v>
      </c>
      <c r="I3246">
        <v>306.22734713386598</v>
      </c>
      <c r="J3246">
        <v>303.11833601386502</v>
      </c>
      <c r="K3246">
        <v>305.52107499849899</v>
      </c>
      <c r="L3246">
        <v>299.63830058446399</v>
      </c>
      <c r="M3246">
        <v>305.63186631761499</v>
      </c>
      <c r="O3246">
        <v>842.97927398681702</v>
      </c>
      <c r="P3246">
        <v>712.01811981201104</v>
      </c>
      <c r="Q3246">
        <v>338.35522918701099</v>
      </c>
      <c r="R3246">
        <v>218.93120880126901</v>
      </c>
      <c r="S3246">
        <v>231.51088867187499</v>
      </c>
    </row>
    <row r="3247" spans="1:19" x14ac:dyDescent="0.25">
      <c r="A3247" s="1">
        <v>44219.520833333336</v>
      </c>
      <c r="C3247">
        <v>6.3576260685920696</v>
      </c>
      <c r="D3247">
        <v>6.6613084554672204</v>
      </c>
      <c r="E3247">
        <v>4.5954136371612497</v>
      </c>
      <c r="F3247">
        <v>4.2997687220573404</v>
      </c>
      <c r="G3247">
        <v>4.4061132550239499</v>
      </c>
      <c r="I3247">
        <v>299.54230246038298</v>
      </c>
      <c r="J3247">
        <v>299.84124330586297</v>
      </c>
      <c r="K3247">
        <v>303.31069651695498</v>
      </c>
      <c r="L3247">
        <v>294.31795179375598</v>
      </c>
      <c r="M3247">
        <v>300.51146345460899</v>
      </c>
      <c r="O3247">
        <v>746.95283813476499</v>
      </c>
      <c r="P3247">
        <v>683.84007415771396</v>
      </c>
      <c r="Q3247">
        <v>222.79404678344699</v>
      </c>
      <c r="R3247">
        <v>214.13267097473101</v>
      </c>
      <c r="S3247">
        <v>190.45446777343699</v>
      </c>
    </row>
    <row r="3248" spans="1:19" x14ac:dyDescent="0.25">
      <c r="A3248" s="1">
        <v>44219.527777777781</v>
      </c>
      <c r="C3248">
        <v>6.6316455602645803</v>
      </c>
      <c r="D3248">
        <v>6.2886476755142198</v>
      </c>
      <c r="E3248">
        <v>4.7189471244811996</v>
      </c>
      <c r="F3248">
        <v>4.62446382045745</v>
      </c>
      <c r="G3248">
        <v>4.39423314332962</v>
      </c>
      <c r="I3248">
        <v>292.14360042941598</v>
      </c>
      <c r="J3248">
        <v>298.32352710569597</v>
      </c>
      <c r="K3248">
        <v>293.63581084523298</v>
      </c>
      <c r="L3248">
        <v>291.76201191539201</v>
      </c>
      <c r="M3248">
        <v>293.576511236236</v>
      </c>
      <c r="O3248">
        <v>794.86683807373004</v>
      </c>
      <c r="P3248">
        <v>540.52553863525395</v>
      </c>
      <c r="Q3248">
        <v>242.782840728759</v>
      </c>
      <c r="R3248">
        <v>234.30713233947699</v>
      </c>
      <c r="S3248">
        <v>163.90471363067601</v>
      </c>
    </row>
    <row r="3249" spans="1:19" x14ac:dyDescent="0.25">
      <c r="A3249" s="1">
        <v>44219.534722222219</v>
      </c>
      <c r="C3249">
        <v>7.2648683786392203</v>
      </c>
      <c r="D3249">
        <v>7.2162716150283801</v>
      </c>
      <c r="E3249">
        <v>5.2391611337661699</v>
      </c>
      <c r="F3249">
        <v>5.7224729776382404</v>
      </c>
      <c r="G3249">
        <v>5.0022293686866703</v>
      </c>
      <c r="I3249">
        <v>293.42994052013398</v>
      </c>
      <c r="J3249">
        <v>294.461488265176</v>
      </c>
      <c r="K3249">
        <v>293.51360453068298</v>
      </c>
      <c r="L3249">
        <v>286.61103977089198</v>
      </c>
      <c r="M3249">
        <v>291.832050111841</v>
      </c>
      <c r="O3249">
        <v>938.34732971191397</v>
      </c>
      <c r="P3249">
        <v>695.84622039794897</v>
      </c>
      <c r="Q3249">
        <v>356.69760360717697</v>
      </c>
      <c r="R3249">
        <v>420.61330795288097</v>
      </c>
      <c r="S3249">
        <v>287.35586280822702</v>
      </c>
    </row>
    <row r="3250" spans="1:19" x14ac:dyDescent="0.25">
      <c r="A3250" s="1">
        <v>44219.541666666664</v>
      </c>
      <c r="C3250">
        <v>7.2435399293899501</v>
      </c>
      <c r="D3250">
        <v>6.6043772816658004</v>
      </c>
      <c r="E3250">
        <v>5.1648553729057296</v>
      </c>
      <c r="F3250">
        <v>5.2549763917922903</v>
      </c>
      <c r="G3250">
        <v>5.3182374119758604</v>
      </c>
      <c r="I3250">
        <v>297.45394007736502</v>
      </c>
      <c r="J3250">
        <v>304.77111404646899</v>
      </c>
      <c r="K3250">
        <v>299.99501866204201</v>
      </c>
      <c r="L3250">
        <v>297.12369406833602</v>
      </c>
      <c r="M3250">
        <v>305.678855004588</v>
      </c>
      <c r="O3250">
        <v>1016.95920715332</v>
      </c>
      <c r="P3250">
        <v>656.04887924194304</v>
      </c>
      <c r="Q3250">
        <v>355.24481277465799</v>
      </c>
      <c r="R3250">
        <v>322.85988769531201</v>
      </c>
      <c r="S3250">
        <v>390.93394622802703</v>
      </c>
    </row>
    <row r="3251" spans="1:19" x14ac:dyDescent="0.25">
      <c r="A3251" s="1">
        <v>44219.548611111109</v>
      </c>
      <c r="C3251">
        <v>7.1469406604766803</v>
      </c>
      <c r="D3251">
        <v>7.8488445520400996</v>
      </c>
      <c r="E3251">
        <v>5.5990508794784501</v>
      </c>
      <c r="F3251">
        <v>5.2895954370498597</v>
      </c>
      <c r="G3251">
        <v>4.8401973128318696</v>
      </c>
      <c r="I3251">
        <v>301.68097623706302</v>
      </c>
      <c r="J3251">
        <v>299.71929852671798</v>
      </c>
      <c r="K3251">
        <v>302.59264430755502</v>
      </c>
      <c r="L3251">
        <v>294.30220656541798</v>
      </c>
      <c r="M3251">
        <v>303.749291491252</v>
      </c>
      <c r="O3251">
        <v>849.71406249999995</v>
      </c>
      <c r="P3251">
        <v>1056.9545196533199</v>
      </c>
      <c r="Q3251">
        <v>313.922628211975</v>
      </c>
      <c r="R3251">
        <v>412.28219032287598</v>
      </c>
      <c r="S3251">
        <v>283.13081970214802</v>
      </c>
    </row>
    <row r="3252" spans="1:19" x14ac:dyDescent="0.25">
      <c r="A3252" s="1">
        <v>44219.555555555555</v>
      </c>
      <c r="C3252">
        <v>7.2443938493728597</v>
      </c>
      <c r="D3252">
        <v>7.7334228515624996</v>
      </c>
      <c r="E3252">
        <v>5.3043897271156304</v>
      </c>
      <c r="F3252">
        <v>6.5174677014350797</v>
      </c>
      <c r="G3252">
        <v>5.40895226001739</v>
      </c>
      <c r="I3252">
        <v>296.76857594931602</v>
      </c>
      <c r="J3252">
        <v>295.12511339837903</v>
      </c>
      <c r="K3252">
        <v>299.83837447566998</v>
      </c>
      <c r="L3252">
        <v>286.96089838034197</v>
      </c>
      <c r="M3252">
        <v>293.38671132568902</v>
      </c>
      <c r="O3252">
        <v>937.36777648925795</v>
      </c>
      <c r="P3252">
        <v>1089.0428131103499</v>
      </c>
      <c r="Q3252">
        <v>291.378173828125</v>
      </c>
      <c r="R3252">
        <v>685.89846649169897</v>
      </c>
      <c r="S3252">
        <v>497.250067138671</v>
      </c>
    </row>
    <row r="3253" spans="1:19" x14ac:dyDescent="0.25">
      <c r="A3253" s="1">
        <v>44219.5625</v>
      </c>
      <c r="C3253">
        <v>6.3073959708213803</v>
      </c>
      <c r="D3253">
        <v>7.8863220214843697</v>
      </c>
      <c r="E3253">
        <v>4.4014541089534696</v>
      </c>
      <c r="F3253">
        <v>6.2851580500602697</v>
      </c>
      <c r="G3253">
        <v>6.3680209040641698</v>
      </c>
      <c r="I3253">
        <v>297.58803701393703</v>
      </c>
      <c r="J3253">
        <v>293.58950754231802</v>
      </c>
      <c r="K3253">
        <v>287.96497943123899</v>
      </c>
      <c r="L3253">
        <v>285.02448897151601</v>
      </c>
      <c r="M3253">
        <v>294.49753911977399</v>
      </c>
      <c r="O3253">
        <v>695.70911560058596</v>
      </c>
      <c r="P3253">
        <v>1183.9050750732399</v>
      </c>
      <c r="Q3253">
        <v>185.19005432128901</v>
      </c>
      <c r="R3253">
        <v>705.03044586181602</v>
      </c>
      <c r="S3253">
        <v>578.26342010498001</v>
      </c>
    </row>
    <row r="3254" spans="1:19" x14ac:dyDescent="0.25">
      <c r="A3254" s="1">
        <v>44219.569444444445</v>
      </c>
      <c r="C3254">
        <v>6.6935887098312303</v>
      </c>
      <c r="D3254">
        <v>6.2879795551299997</v>
      </c>
      <c r="E3254">
        <v>4.6991408467292697</v>
      </c>
      <c r="F3254">
        <v>5.8223206043243403</v>
      </c>
      <c r="G3254">
        <v>5.7021655201911896</v>
      </c>
      <c r="I3254">
        <v>287.95403592710301</v>
      </c>
      <c r="J3254">
        <v>297.17633076459998</v>
      </c>
      <c r="K3254">
        <v>294.68157413381101</v>
      </c>
      <c r="L3254">
        <v>280.64442913327099</v>
      </c>
      <c r="M3254">
        <v>293.23571320390602</v>
      </c>
      <c r="O3254">
        <v>733.41231994628902</v>
      </c>
      <c r="P3254">
        <v>616.57377471923803</v>
      </c>
      <c r="Q3254">
        <v>246.38314075469901</v>
      </c>
      <c r="R3254">
        <v>418.442360305786</v>
      </c>
      <c r="S3254">
        <v>382.68281478881801</v>
      </c>
    </row>
    <row r="3255" spans="1:19" x14ac:dyDescent="0.25">
      <c r="A3255" s="1">
        <v>44219.576388888891</v>
      </c>
      <c r="C3255">
        <v>7.5144967794418296</v>
      </c>
      <c r="D3255">
        <v>7.1589134335517803</v>
      </c>
      <c r="E3255">
        <v>5.7361348867416302</v>
      </c>
      <c r="F3255">
        <v>6.0322439312934799</v>
      </c>
      <c r="G3255">
        <v>6.05121481418609</v>
      </c>
      <c r="I3255">
        <v>299.926283881323</v>
      </c>
      <c r="J3255">
        <v>297.00553827198797</v>
      </c>
      <c r="K3255">
        <v>299.83789973059697</v>
      </c>
      <c r="L3255">
        <v>283.77859603821702</v>
      </c>
      <c r="M3255">
        <v>290.41308245617398</v>
      </c>
      <c r="O3255">
        <v>1043.7079498291</v>
      </c>
      <c r="P3255">
        <v>932.56918792724605</v>
      </c>
      <c r="Q3255">
        <v>388.62264099121001</v>
      </c>
      <c r="R3255">
        <v>603.20879821777305</v>
      </c>
      <c r="S3255">
        <v>560.76672897338801</v>
      </c>
    </row>
    <row r="3256" spans="1:19" x14ac:dyDescent="0.25">
      <c r="A3256" s="1">
        <v>44219.583333333336</v>
      </c>
      <c r="C3256">
        <v>7.7551410198211599</v>
      </c>
      <c r="D3256">
        <v>7.6013506889343203</v>
      </c>
      <c r="E3256">
        <v>5.7154748797416604</v>
      </c>
      <c r="F3256">
        <v>5.0794122219085596</v>
      </c>
      <c r="G3256">
        <v>5.6880581378936697</v>
      </c>
      <c r="I3256">
        <v>298.11845556464101</v>
      </c>
      <c r="J3256">
        <v>295.96789853640701</v>
      </c>
      <c r="K3256">
        <v>301.32833413570802</v>
      </c>
      <c r="L3256">
        <v>292.92556242704802</v>
      </c>
      <c r="M3256">
        <v>298.42552754759203</v>
      </c>
      <c r="O3256">
        <v>1260.82780151367</v>
      </c>
      <c r="P3256">
        <v>1046.9267456054599</v>
      </c>
      <c r="Q3256">
        <v>460.13051605224598</v>
      </c>
      <c r="R3256">
        <v>467.084111022949</v>
      </c>
      <c r="S3256">
        <v>454.73923950195302</v>
      </c>
    </row>
    <row r="3257" spans="1:19" x14ac:dyDescent="0.25">
      <c r="A3257" s="1">
        <v>44219.590277777781</v>
      </c>
      <c r="C3257">
        <v>7.2597448825836102</v>
      </c>
      <c r="D3257">
        <v>6.3163987874984704</v>
      </c>
      <c r="E3257">
        <v>5.3500164151191703</v>
      </c>
      <c r="F3257">
        <v>4.7133597373962397</v>
      </c>
      <c r="G3257">
        <v>5.5610720276832497</v>
      </c>
      <c r="I3257">
        <v>296.52673171067198</v>
      </c>
      <c r="J3257">
        <v>303.13708581086001</v>
      </c>
      <c r="K3257">
        <v>301.39918876302897</v>
      </c>
      <c r="L3257">
        <v>300.94848517298999</v>
      </c>
      <c r="M3257">
        <v>305.29008437631097</v>
      </c>
      <c r="O3257">
        <v>946.09477539062505</v>
      </c>
      <c r="P3257">
        <v>599.59250183105405</v>
      </c>
      <c r="Q3257">
        <v>374.04704589843698</v>
      </c>
      <c r="R3257">
        <v>284.28533306121801</v>
      </c>
      <c r="S3257">
        <v>368.53081893920898</v>
      </c>
    </row>
    <row r="3258" spans="1:19" x14ac:dyDescent="0.25">
      <c r="A3258" s="1">
        <v>44219.597222222219</v>
      </c>
      <c r="C3258">
        <v>6.3394904017448397</v>
      </c>
      <c r="D3258">
        <v>5.4405457019805903</v>
      </c>
      <c r="E3258">
        <v>5.34680505990982</v>
      </c>
      <c r="F3258">
        <v>4.4168052196502599</v>
      </c>
      <c r="G3258">
        <v>5.1201941251754697</v>
      </c>
      <c r="I3258">
        <v>292.13150220586698</v>
      </c>
      <c r="J3258">
        <v>310.68014866748899</v>
      </c>
      <c r="K3258">
        <v>293.88523735901202</v>
      </c>
      <c r="L3258">
        <v>300.78248511495099</v>
      </c>
      <c r="M3258">
        <v>312.69642879984502</v>
      </c>
      <c r="O3258">
        <v>575.39783859252896</v>
      </c>
      <c r="P3258">
        <v>359.77715301513598</v>
      </c>
      <c r="Q3258">
        <v>354.77955322265598</v>
      </c>
      <c r="R3258">
        <v>190.965567016601</v>
      </c>
      <c r="S3258">
        <v>263.708554840087</v>
      </c>
    </row>
    <row r="3259" spans="1:19" x14ac:dyDescent="0.25">
      <c r="A3259" s="1">
        <v>44219.604166666664</v>
      </c>
      <c r="C3259">
        <v>8.1649267196655195</v>
      </c>
      <c r="D3259">
        <v>7.3950655460357604</v>
      </c>
      <c r="E3259">
        <v>6.6472938537597601</v>
      </c>
      <c r="F3259">
        <v>6.4771127462387001</v>
      </c>
      <c r="G3259">
        <v>6.2619177579879697</v>
      </c>
      <c r="I3259">
        <v>289.7528016919</v>
      </c>
      <c r="J3259">
        <v>288.03723020401497</v>
      </c>
      <c r="K3259">
        <v>281.56554766267197</v>
      </c>
      <c r="L3259">
        <v>283.44516661473898</v>
      </c>
      <c r="M3259">
        <v>288.03554210054898</v>
      </c>
      <c r="O3259">
        <v>1171.74210815429</v>
      </c>
      <c r="P3259">
        <v>871.37817993164003</v>
      </c>
      <c r="Q3259">
        <v>744.64958343505896</v>
      </c>
      <c r="R3259">
        <v>749.466844177246</v>
      </c>
      <c r="S3259">
        <v>518.211547470092</v>
      </c>
    </row>
    <row r="3260" spans="1:19" x14ac:dyDescent="0.25">
      <c r="A3260" s="1">
        <v>44219.611111111109</v>
      </c>
      <c r="C3260">
        <v>7.0762546300888003</v>
      </c>
      <c r="D3260">
        <v>6.7638292074203399</v>
      </c>
      <c r="E3260">
        <v>5.2744112730026202</v>
      </c>
      <c r="F3260">
        <v>5.4996857047080896</v>
      </c>
      <c r="G3260">
        <v>5.36555321216583</v>
      </c>
      <c r="I3260">
        <v>294.79220841586402</v>
      </c>
      <c r="J3260">
        <v>296.477924172732</v>
      </c>
      <c r="K3260">
        <v>300.94101363662099</v>
      </c>
      <c r="L3260">
        <v>285.46473264566202</v>
      </c>
      <c r="M3260">
        <v>295.59152488181201</v>
      </c>
      <c r="O3260">
        <v>856.66118774414099</v>
      </c>
      <c r="P3260">
        <v>716.75912475585903</v>
      </c>
      <c r="Q3260">
        <v>351.10994644164998</v>
      </c>
      <c r="R3260">
        <v>498.99953079223599</v>
      </c>
      <c r="S3260">
        <v>419.28110046386701</v>
      </c>
    </row>
    <row r="3261" spans="1:19" x14ac:dyDescent="0.25">
      <c r="A3261" s="1">
        <v>44219.618055555555</v>
      </c>
      <c r="C3261">
        <v>5.9470606446266103</v>
      </c>
      <c r="D3261">
        <v>6.1776811122894202</v>
      </c>
      <c r="E3261">
        <v>4.3759491086006097</v>
      </c>
      <c r="F3261">
        <v>4.3683199286460797</v>
      </c>
      <c r="G3261">
        <v>4.6546836733817996</v>
      </c>
      <c r="I3261">
        <v>303.81460260832102</v>
      </c>
      <c r="J3261">
        <v>302.54691216045001</v>
      </c>
      <c r="K3261">
        <v>303.44878297625303</v>
      </c>
      <c r="L3261">
        <v>298.91126224290201</v>
      </c>
      <c r="M3261">
        <v>302.307908340616</v>
      </c>
      <c r="O3261">
        <v>537.22188415527296</v>
      </c>
      <c r="P3261">
        <v>511.85450820922898</v>
      </c>
      <c r="Q3261">
        <v>182.031532287597</v>
      </c>
      <c r="R3261">
        <v>193.94535293579099</v>
      </c>
      <c r="S3261">
        <v>228.54662818908599</v>
      </c>
    </row>
    <row r="3262" spans="1:19" x14ac:dyDescent="0.25">
      <c r="A3262" s="1">
        <v>44219.625</v>
      </c>
      <c r="C3262">
        <v>5.7888152837753202</v>
      </c>
      <c r="D3262">
        <v>5.3541186809539703</v>
      </c>
      <c r="E3262">
        <v>4.5295724272727904</v>
      </c>
      <c r="F3262">
        <v>3.9554342269897398</v>
      </c>
      <c r="G3262">
        <v>4.6429707884788503</v>
      </c>
      <c r="I3262">
        <v>303.46295938480699</v>
      </c>
      <c r="J3262">
        <v>304.30920675808397</v>
      </c>
      <c r="K3262">
        <v>305.32682031591997</v>
      </c>
      <c r="L3262">
        <v>301.80471739926099</v>
      </c>
      <c r="M3262">
        <v>311.212286143136</v>
      </c>
      <c r="O3262">
        <v>452.25933685302698</v>
      </c>
      <c r="P3262">
        <v>395.22568550109798</v>
      </c>
      <c r="Q3262">
        <v>173.676396179199</v>
      </c>
      <c r="R3262">
        <v>136.02170629501299</v>
      </c>
      <c r="S3262">
        <v>216.12489633560099</v>
      </c>
    </row>
    <row r="3263" spans="1:19" x14ac:dyDescent="0.25">
      <c r="A3263" s="1">
        <v>44219.631944444445</v>
      </c>
      <c r="C3263">
        <v>6.1002012491226196</v>
      </c>
      <c r="D3263">
        <v>5.9242658615112296</v>
      </c>
      <c r="E3263">
        <v>4.0565257191658004</v>
      </c>
      <c r="F3263">
        <v>4.0310208797454798</v>
      </c>
      <c r="G3263">
        <v>3.9963089346885599</v>
      </c>
      <c r="I3263">
        <v>300.89371653751402</v>
      </c>
      <c r="J3263">
        <v>300.26342649384702</v>
      </c>
      <c r="K3263">
        <v>304.06642604897002</v>
      </c>
      <c r="L3263">
        <v>287.95407237670298</v>
      </c>
      <c r="M3263">
        <v>300.45026238913101</v>
      </c>
      <c r="O3263">
        <v>544.45717468261705</v>
      </c>
      <c r="P3263">
        <v>427.95846824645997</v>
      </c>
      <c r="Q3263">
        <v>176.72875213623001</v>
      </c>
      <c r="R3263">
        <v>185.82713317871099</v>
      </c>
      <c r="S3263">
        <v>137.44364967346101</v>
      </c>
    </row>
    <row r="3264" spans="1:19" x14ac:dyDescent="0.25">
      <c r="A3264" s="1">
        <v>44219.638888888891</v>
      </c>
      <c r="C3264">
        <v>5.9584579944610496</v>
      </c>
      <c r="D3264">
        <v>6.0395760536193803</v>
      </c>
      <c r="E3264">
        <v>4.2917496442794798</v>
      </c>
      <c r="F3264">
        <v>3.4050190091133099</v>
      </c>
      <c r="G3264">
        <v>3.4263659238815301</v>
      </c>
      <c r="I3264">
        <v>301.53488196955101</v>
      </c>
      <c r="J3264">
        <v>300.164527198428</v>
      </c>
      <c r="K3264">
        <v>301.517016314991</v>
      </c>
      <c r="L3264">
        <v>286.67662728387302</v>
      </c>
      <c r="M3264">
        <v>308.79121114651701</v>
      </c>
      <c r="O3264">
        <v>461.67089538574203</v>
      </c>
      <c r="P3264">
        <v>402.43797912597603</v>
      </c>
      <c r="Q3264">
        <v>144.91416625976501</v>
      </c>
      <c r="R3264">
        <v>116.40048675537101</v>
      </c>
      <c r="S3264">
        <v>91.462121295928895</v>
      </c>
    </row>
    <row r="3265" spans="1:19" x14ac:dyDescent="0.25">
      <c r="A3265" s="1">
        <v>44219.645833333336</v>
      </c>
      <c r="C3265">
        <v>5.6430068254470802</v>
      </c>
      <c r="D3265">
        <v>5.9154301285743696</v>
      </c>
      <c r="E3265">
        <v>4.4584038853645298</v>
      </c>
      <c r="F3265">
        <v>3.0502896606922101</v>
      </c>
      <c r="G3265">
        <v>3.7386057376861501</v>
      </c>
      <c r="I3265">
        <v>307.45861418429502</v>
      </c>
      <c r="J3265">
        <v>302.92014663062298</v>
      </c>
      <c r="K3265">
        <v>310.46062917938002</v>
      </c>
      <c r="L3265">
        <v>299.64520499118203</v>
      </c>
      <c r="M3265">
        <v>310.27462779168297</v>
      </c>
      <c r="O3265">
        <v>461.03120422363298</v>
      </c>
      <c r="P3265">
        <v>421.25624008178698</v>
      </c>
      <c r="Q3265">
        <v>174.65703582763601</v>
      </c>
      <c r="R3265">
        <v>76.188116598129199</v>
      </c>
      <c r="S3265">
        <v>108.111023712158</v>
      </c>
    </row>
    <row r="3266" spans="1:19" x14ac:dyDescent="0.25">
      <c r="A3266" s="1">
        <v>44219.652777777781</v>
      </c>
      <c r="C3266">
        <v>6.1076262950897204</v>
      </c>
      <c r="D3266">
        <v>6.1442686438560399</v>
      </c>
      <c r="E3266">
        <v>4.4162669062614404</v>
      </c>
      <c r="F3266">
        <v>4.6627026081085203</v>
      </c>
      <c r="G3266">
        <v>4.7805373668670601</v>
      </c>
      <c r="I3266">
        <v>306.87918236702802</v>
      </c>
      <c r="J3266">
        <v>299.691302007903</v>
      </c>
      <c r="K3266">
        <v>297.050286065303</v>
      </c>
      <c r="L3266">
        <v>292.03563105516201</v>
      </c>
      <c r="M3266">
        <v>298.65022323324303</v>
      </c>
      <c r="O3266">
        <v>571.38669281005798</v>
      </c>
      <c r="P3266">
        <v>517.929848480224</v>
      </c>
      <c r="Q3266">
        <v>188.326712799072</v>
      </c>
      <c r="R3266">
        <v>259.15327224731402</v>
      </c>
      <c r="S3266">
        <v>213.57458209991401</v>
      </c>
    </row>
    <row r="3267" spans="1:19" x14ac:dyDescent="0.25">
      <c r="A3267" s="1">
        <v>44219.659722222219</v>
      </c>
      <c r="C3267">
        <v>6.0015601396560596</v>
      </c>
      <c r="D3267">
        <v>6.5195652484893802</v>
      </c>
      <c r="E3267">
        <v>5.2644246697425796</v>
      </c>
      <c r="F3267">
        <v>5.5602737903594903</v>
      </c>
      <c r="G3267">
        <v>5.8508697628974904</v>
      </c>
      <c r="I3267">
        <v>297.28294425601399</v>
      </c>
      <c r="J3267">
        <v>295.392131505419</v>
      </c>
      <c r="K3267">
        <v>295.15586671816902</v>
      </c>
      <c r="L3267">
        <v>280.97720505319802</v>
      </c>
      <c r="M3267">
        <v>290.381102294264</v>
      </c>
      <c r="O3267">
        <v>560.80142211914006</v>
      </c>
      <c r="P3267">
        <v>747.61229858398406</v>
      </c>
      <c r="Q3267">
        <v>253.62537460327101</v>
      </c>
      <c r="R3267">
        <v>441.73274993896399</v>
      </c>
      <c r="S3267">
        <v>372.272536468505</v>
      </c>
    </row>
    <row r="3268" spans="1:19" x14ac:dyDescent="0.25">
      <c r="A3268" s="1">
        <v>44219.666666666664</v>
      </c>
      <c r="C3268">
        <v>6.1366765975952102</v>
      </c>
      <c r="D3268">
        <v>6.8298559427261303</v>
      </c>
      <c r="E3268">
        <v>5.1072188973426798</v>
      </c>
      <c r="F3268">
        <v>6.1568539500236499</v>
      </c>
      <c r="G3268">
        <v>5.9521281480789101</v>
      </c>
      <c r="I3268">
        <v>287.72630799313498</v>
      </c>
      <c r="J3268">
        <v>292.99308693638</v>
      </c>
      <c r="K3268">
        <v>288.37495442200901</v>
      </c>
      <c r="L3268">
        <v>279.546833838628</v>
      </c>
      <c r="M3268">
        <v>286.41063995906501</v>
      </c>
      <c r="O3268">
        <v>640.635083007812</v>
      </c>
      <c r="P3268">
        <v>620.01989746093705</v>
      </c>
      <c r="Q3268">
        <v>261.22554016113202</v>
      </c>
      <c r="R3268">
        <v>460.99809265136702</v>
      </c>
      <c r="S3268">
        <v>386.97830047607403</v>
      </c>
    </row>
    <row r="3269" spans="1:19" x14ac:dyDescent="0.25">
      <c r="A3269" s="1">
        <v>44219.673611111109</v>
      </c>
      <c r="C3269">
        <v>6.3672971010208101</v>
      </c>
      <c r="D3269">
        <v>6.6378826856613102</v>
      </c>
      <c r="E3269">
        <v>4.84450386762619</v>
      </c>
      <c r="F3269">
        <v>5.9107523441314598</v>
      </c>
      <c r="G3269">
        <v>5.2248493909835796</v>
      </c>
      <c r="I3269">
        <v>290.027504271623</v>
      </c>
      <c r="J3269">
        <v>291.596452769206</v>
      </c>
      <c r="K3269">
        <v>287.43291775254198</v>
      </c>
      <c r="L3269">
        <v>282.11258784424302</v>
      </c>
      <c r="M3269">
        <v>291.904140751917</v>
      </c>
      <c r="O3269">
        <v>581.995481872558</v>
      </c>
      <c r="P3269">
        <v>598.61722717285102</v>
      </c>
      <c r="Q3269">
        <v>232.41046218872</v>
      </c>
      <c r="R3269">
        <v>448.56409301757799</v>
      </c>
      <c r="S3269">
        <v>312.837972259521</v>
      </c>
    </row>
    <row r="3270" spans="1:19" x14ac:dyDescent="0.25">
      <c r="A3270" s="1">
        <v>44219.680555555555</v>
      </c>
      <c r="C3270">
        <v>6.8874554634094203</v>
      </c>
      <c r="D3270">
        <v>7.3825545310974103</v>
      </c>
      <c r="E3270">
        <v>4.95268594026565</v>
      </c>
      <c r="F3270">
        <v>5.8600396156311003</v>
      </c>
      <c r="G3270">
        <v>5.8492362260818398</v>
      </c>
      <c r="I3270">
        <v>293.87343567602699</v>
      </c>
      <c r="J3270">
        <v>292.59537188573199</v>
      </c>
      <c r="K3270">
        <v>292.69315273215102</v>
      </c>
      <c r="L3270">
        <v>287.46900828442801</v>
      </c>
      <c r="M3270">
        <v>293.15330447643998</v>
      </c>
      <c r="O3270">
        <v>782.85323791503902</v>
      </c>
      <c r="P3270">
        <v>870.05396423339903</v>
      </c>
      <c r="Q3270">
        <v>228.583412933349</v>
      </c>
      <c r="R3270">
        <v>499.16545410156198</v>
      </c>
      <c r="S3270">
        <v>392.57183227539002</v>
      </c>
    </row>
    <row r="3271" spans="1:19" x14ac:dyDescent="0.25">
      <c r="A3271" s="1">
        <v>44219.6875</v>
      </c>
      <c r="C3271">
        <v>6.2253867387771598</v>
      </c>
      <c r="D3271">
        <v>6.0063307046890202</v>
      </c>
      <c r="E3271">
        <v>4.6691624760627697</v>
      </c>
      <c r="F3271">
        <v>3.67939136028289</v>
      </c>
      <c r="G3271">
        <v>4.4813841104507404</v>
      </c>
      <c r="I3271">
        <v>305.44215070947303</v>
      </c>
      <c r="J3271">
        <v>301.09278120912302</v>
      </c>
      <c r="K3271">
        <v>303.926960534763</v>
      </c>
      <c r="L3271">
        <v>296.84831339064698</v>
      </c>
      <c r="M3271">
        <v>310.65811845636398</v>
      </c>
      <c r="O3271">
        <v>608.475830078125</v>
      </c>
      <c r="P3271">
        <v>584.37666625976499</v>
      </c>
      <c r="Q3271">
        <v>206.57939147949199</v>
      </c>
      <c r="R3271">
        <v>183.09167461395199</v>
      </c>
      <c r="S3271">
        <v>219.50479888916001</v>
      </c>
    </row>
    <row r="3272" spans="1:19" x14ac:dyDescent="0.25">
      <c r="A3272" s="1">
        <v>44219.694444444445</v>
      </c>
      <c r="C3272">
        <v>6.1787577152252204</v>
      </c>
      <c r="D3272">
        <v>5.9864317178726196</v>
      </c>
      <c r="E3272">
        <v>4.6812651634216298</v>
      </c>
      <c r="F3272">
        <v>3.3182950139045699</v>
      </c>
      <c r="G3272">
        <v>3.9285518495659999</v>
      </c>
      <c r="I3272">
        <v>300.62760947241799</v>
      </c>
      <c r="J3272">
        <v>307.89242626353303</v>
      </c>
      <c r="K3272">
        <v>305.33328065621401</v>
      </c>
      <c r="L3272">
        <v>304.10648244115703</v>
      </c>
      <c r="M3272">
        <v>311.23449181995301</v>
      </c>
      <c r="O3272">
        <v>529.92265167236303</v>
      </c>
      <c r="P3272">
        <v>451.63724060058598</v>
      </c>
      <c r="Q3272">
        <v>226.87983322143501</v>
      </c>
      <c r="R3272">
        <v>91.9817435264587</v>
      </c>
      <c r="S3272">
        <v>173.399519348144</v>
      </c>
    </row>
    <row r="3273" spans="1:19" x14ac:dyDescent="0.25">
      <c r="A3273" s="1">
        <v>44219.701388888891</v>
      </c>
      <c r="C3273">
        <v>6.3826296567916803</v>
      </c>
      <c r="D3273">
        <v>6.1694207906722998</v>
      </c>
      <c r="E3273">
        <v>4.3843394875526398</v>
      </c>
      <c r="F3273">
        <v>3.11297521591186</v>
      </c>
      <c r="G3273">
        <v>4.01114044189453</v>
      </c>
      <c r="I3273">
        <v>300.81732357386397</v>
      </c>
      <c r="J3273">
        <v>301.296683433863</v>
      </c>
      <c r="K3273">
        <v>302.64078617488002</v>
      </c>
      <c r="L3273">
        <v>298.62984803413701</v>
      </c>
      <c r="M3273">
        <v>307.42436357311402</v>
      </c>
      <c r="O3273">
        <v>571.75641479492106</v>
      </c>
      <c r="P3273">
        <v>529.92096405029304</v>
      </c>
      <c r="Q3273">
        <v>175.83345565795801</v>
      </c>
      <c r="R3273">
        <v>91.372458457946706</v>
      </c>
      <c r="S3273">
        <v>170.91162872314399</v>
      </c>
    </row>
    <row r="3274" spans="1:19" x14ac:dyDescent="0.25">
      <c r="A3274" s="1">
        <v>44219.708333333336</v>
      </c>
      <c r="C3274">
        <v>6.3776735305786101</v>
      </c>
      <c r="D3274">
        <v>6.2301202535629203</v>
      </c>
      <c r="E3274">
        <v>4.4662557482719398</v>
      </c>
      <c r="F3274">
        <v>4.0848705530166596</v>
      </c>
      <c r="G3274">
        <v>4.32415977716445</v>
      </c>
      <c r="I3274">
        <v>293.07606657878102</v>
      </c>
      <c r="J3274">
        <v>295.82556010903699</v>
      </c>
      <c r="K3274">
        <v>296.87789375460102</v>
      </c>
      <c r="L3274">
        <v>294.575727256086</v>
      </c>
      <c r="M3274">
        <v>306.66654507815002</v>
      </c>
      <c r="O3274">
        <v>616.80429687499998</v>
      </c>
      <c r="P3274">
        <v>533.84406890869104</v>
      </c>
      <c r="Q3274">
        <v>180.48001327514601</v>
      </c>
      <c r="R3274">
        <v>199.53299455642701</v>
      </c>
      <c r="S3274">
        <v>210.094345474243</v>
      </c>
    </row>
    <row r="3275" spans="1:19" x14ac:dyDescent="0.25">
      <c r="A3275" s="1">
        <v>44219.715277777781</v>
      </c>
      <c r="C3275">
        <v>6.4700903892517001</v>
      </c>
      <c r="D3275">
        <v>6.4799156904220503</v>
      </c>
      <c r="E3275">
        <v>4.66210865974426</v>
      </c>
      <c r="F3275">
        <v>4.9002098798751801</v>
      </c>
      <c r="G3275">
        <v>4.9068366646766597</v>
      </c>
      <c r="I3275">
        <v>295.20012722213698</v>
      </c>
      <c r="J3275">
        <v>293.53461322212002</v>
      </c>
      <c r="K3275">
        <v>292.899870723383</v>
      </c>
      <c r="L3275">
        <v>284.92667635079403</v>
      </c>
      <c r="M3275">
        <v>291.60507728511402</v>
      </c>
      <c r="O3275">
        <v>681.11372985839796</v>
      </c>
      <c r="P3275">
        <v>594.377197265625</v>
      </c>
      <c r="Q3275">
        <v>200.13431282043399</v>
      </c>
      <c r="R3275">
        <v>309.212582588195</v>
      </c>
      <c r="S3275">
        <v>275.01947441100998</v>
      </c>
    </row>
    <row r="3276" spans="1:19" x14ac:dyDescent="0.25">
      <c r="A3276" s="1">
        <v>44219.722222222219</v>
      </c>
      <c r="C3276">
        <v>7.0707972764968803</v>
      </c>
      <c r="D3276">
        <v>6.5533489465713499</v>
      </c>
      <c r="E3276">
        <v>4.5299621820449802</v>
      </c>
      <c r="F3276">
        <v>3.4137619853019698</v>
      </c>
      <c r="G3276">
        <v>3.71245108842849</v>
      </c>
      <c r="I3276">
        <v>296.77759026873798</v>
      </c>
      <c r="J3276">
        <v>297.18530078986299</v>
      </c>
      <c r="K3276">
        <v>302.841170589174</v>
      </c>
      <c r="L3276">
        <v>299.00313274073102</v>
      </c>
      <c r="M3276">
        <v>308.30281825304399</v>
      </c>
      <c r="O3276">
        <v>738.03539733886703</v>
      </c>
      <c r="P3276">
        <v>644.34638061523401</v>
      </c>
      <c r="Q3276">
        <v>180.92394790649399</v>
      </c>
      <c r="R3276">
        <v>132.280087852478</v>
      </c>
      <c r="S3276">
        <v>161.97812461852999</v>
      </c>
    </row>
    <row r="3277" spans="1:19" x14ac:dyDescent="0.25">
      <c r="A3277" s="1">
        <v>44219.729166666664</v>
      </c>
      <c r="C3277">
        <v>6.29219319820404</v>
      </c>
      <c r="D3277">
        <v>6.5199736833572297</v>
      </c>
      <c r="E3277">
        <v>3.55233100652694</v>
      </c>
      <c r="F3277">
        <v>4.04930480718612</v>
      </c>
      <c r="G3277">
        <v>4.0017476916313104</v>
      </c>
      <c r="I3277">
        <v>295.15229415522401</v>
      </c>
      <c r="J3277">
        <v>296.61953812649801</v>
      </c>
      <c r="K3277">
        <v>300.85237520356799</v>
      </c>
      <c r="L3277">
        <v>288.98527026779698</v>
      </c>
      <c r="M3277">
        <v>301.26560982976099</v>
      </c>
      <c r="O3277">
        <v>607.95421399568204</v>
      </c>
      <c r="P3277">
        <v>528.41963653564403</v>
      </c>
      <c r="Q3277">
        <v>152.901600265502</v>
      </c>
      <c r="R3277">
        <v>185.76360855102499</v>
      </c>
      <c r="S3277">
        <v>156.540873527526</v>
      </c>
    </row>
    <row r="3278" spans="1:19" x14ac:dyDescent="0.25">
      <c r="A3278" s="1">
        <v>44219.736111111109</v>
      </c>
      <c r="C3278">
        <v>5.8278523445129302</v>
      </c>
      <c r="D3278">
        <v>6.2741503477096501</v>
      </c>
      <c r="E3278">
        <v>4.4933941125869703</v>
      </c>
      <c r="F3278">
        <v>6.0981036901473997</v>
      </c>
      <c r="G3278">
        <v>4.9359984278678803</v>
      </c>
      <c r="I3278">
        <v>282.94353926117202</v>
      </c>
      <c r="J3278">
        <v>289.34596271002101</v>
      </c>
      <c r="K3278">
        <v>287.70592583287799</v>
      </c>
      <c r="L3278">
        <v>281.21693977951901</v>
      </c>
      <c r="M3278">
        <v>288.42986757587403</v>
      </c>
      <c r="O3278">
        <v>464.55514678955001</v>
      </c>
      <c r="P3278">
        <v>447.98679199218702</v>
      </c>
      <c r="Q3278">
        <v>189.84409255981399</v>
      </c>
      <c r="R3278">
        <v>391.454615783691</v>
      </c>
      <c r="S3278">
        <v>245.26378173828101</v>
      </c>
    </row>
    <row r="3279" spans="1:19" x14ac:dyDescent="0.25">
      <c r="A3279" s="1">
        <v>44219.743055555555</v>
      </c>
      <c r="C3279">
        <v>6.2505643242283799</v>
      </c>
      <c r="D3279">
        <v>5.8125175635019897</v>
      </c>
      <c r="E3279">
        <v>5.4764537811279297</v>
      </c>
      <c r="F3279">
        <v>6.2658757633633</v>
      </c>
      <c r="G3279">
        <v>4.7137456567663802</v>
      </c>
      <c r="I3279">
        <v>286.448552449354</v>
      </c>
      <c r="J3279">
        <v>286.41437660860203</v>
      </c>
      <c r="K3279">
        <v>284.08626814690399</v>
      </c>
      <c r="L3279">
        <v>276.20549161201802</v>
      </c>
      <c r="M3279">
        <v>284.047902350519</v>
      </c>
      <c r="O3279">
        <v>564.15562198036503</v>
      </c>
      <c r="P3279">
        <v>354.25631713867199</v>
      </c>
      <c r="Q3279">
        <v>302.44782680935299</v>
      </c>
      <c r="R3279">
        <v>411.04559326171801</v>
      </c>
      <c r="S3279">
        <v>213.22308831465801</v>
      </c>
    </row>
    <row r="3280" spans="1:19" x14ac:dyDescent="0.25">
      <c r="A3280" s="1">
        <v>44219.75</v>
      </c>
      <c r="C3280">
        <v>6.01755611520064</v>
      </c>
      <c r="D3280">
        <v>5.7727587223052899</v>
      </c>
      <c r="E3280">
        <v>4.0022117972373898</v>
      </c>
      <c r="F3280">
        <v>3.9813104212283998</v>
      </c>
      <c r="G3280">
        <v>3.0348944852226598</v>
      </c>
      <c r="I3280">
        <v>296.02096880359898</v>
      </c>
      <c r="J3280">
        <v>296.75347940610999</v>
      </c>
      <c r="K3280">
        <v>304.207868721853</v>
      </c>
      <c r="L3280">
        <v>283.83623570879303</v>
      </c>
      <c r="M3280">
        <v>301.406012698155</v>
      </c>
      <c r="O3280">
        <v>510.28726517526701</v>
      </c>
      <c r="P3280">
        <v>400.0173538208</v>
      </c>
      <c r="Q3280">
        <v>121.389599704742</v>
      </c>
      <c r="R3280">
        <v>161.57372360229499</v>
      </c>
      <c r="S3280">
        <v>89.5741829370197</v>
      </c>
    </row>
    <row r="3281" spans="1:19" x14ac:dyDescent="0.25">
      <c r="A3281" s="1">
        <v>44219.756944444445</v>
      </c>
      <c r="C3281">
        <v>6.7204672813415502</v>
      </c>
      <c r="D3281">
        <v>6.4689267158508299</v>
      </c>
      <c r="E3281">
        <v>4.4449831008911103</v>
      </c>
      <c r="F3281">
        <v>4.6510082840919402</v>
      </c>
      <c r="G3281">
        <v>4.3072679460048597</v>
      </c>
      <c r="I3281">
        <v>296.534827476163</v>
      </c>
      <c r="J3281">
        <v>295.281183705844</v>
      </c>
      <c r="K3281">
        <v>301.95331593956098</v>
      </c>
      <c r="L3281">
        <v>287.23180731518198</v>
      </c>
      <c r="M3281">
        <v>297.398411005171</v>
      </c>
      <c r="O3281">
        <v>748.28882751464801</v>
      </c>
      <c r="P3281">
        <v>568.62459869384702</v>
      </c>
      <c r="Q3281">
        <v>184.16298713684</v>
      </c>
      <c r="R3281">
        <v>255.94837627410899</v>
      </c>
      <c r="S3281">
        <v>178.74071178436199</v>
      </c>
    </row>
    <row r="3282" spans="1:19" x14ac:dyDescent="0.25">
      <c r="A3282" s="1">
        <v>44219.763888888891</v>
      </c>
      <c r="C3282">
        <v>6.7103321313858002</v>
      </c>
      <c r="D3282">
        <v>6.2004943609237602</v>
      </c>
      <c r="E3282">
        <v>4.5187133908271697</v>
      </c>
      <c r="F3282">
        <v>3.1054017543792698</v>
      </c>
      <c r="G3282">
        <v>4.3233801484107897</v>
      </c>
      <c r="I3282">
        <v>303.075249712389</v>
      </c>
      <c r="J3282">
        <v>305.79477504292799</v>
      </c>
      <c r="K3282">
        <v>306.95332395559302</v>
      </c>
      <c r="L3282">
        <v>308.42828427095299</v>
      </c>
      <c r="M3282">
        <v>310.78034071551298</v>
      </c>
      <c r="O3282">
        <v>728.74922485351499</v>
      </c>
      <c r="P3282">
        <v>551.32582702636705</v>
      </c>
      <c r="Q3282">
        <v>237.887604904174</v>
      </c>
      <c r="R3282">
        <v>88.711722946167001</v>
      </c>
      <c r="S3282">
        <v>204.891308975219</v>
      </c>
    </row>
    <row r="3283" spans="1:19" x14ac:dyDescent="0.25">
      <c r="A3283" s="1">
        <v>44219.770833333336</v>
      </c>
      <c r="C3283">
        <v>6.4114015102386404</v>
      </c>
      <c r="D3283">
        <v>6.0557626247406002</v>
      </c>
      <c r="E3283">
        <v>3.9990932583808898</v>
      </c>
      <c r="F3283">
        <v>3.28959743976593</v>
      </c>
      <c r="G3283">
        <v>3.6053269863128601</v>
      </c>
      <c r="I3283">
        <v>297.98794509945998</v>
      </c>
      <c r="J3283">
        <v>299.632125790516</v>
      </c>
      <c r="K3283">
        <v>303.12018243882301</v>
      </c>
      <c r="L3283">
        <v>294.92908161899101</v>
      </c>
      <c r="M3283">
        <v>303.49531653477499</v>
      </c>
      <c r="O3283">
        <v>684.75353393554599</v>
      </c>
      <c r="P3283">
        <v>468.82765808105398</v>
      </c>
      <c r="Q3283">
        <v>154.61915321350099</v>
      </c>
      <c r="R3283">
        <v>108.650927352905</v>
      </c>
      <c r="S3283">
        <v>101.73422546386701</v>
      </c>
    </row>
    <row r="3284" spans="1:19" x14ac:dyDescent="0.25">
      <c r="A3284" s="1">
        <v>44219.777777777781</v>
      </c>
      <c r="C3284">
        <v>6.4091554880142203</v>
      </c>
      <c r="D3284">
        <v>6.1453266382217402</v>
      </c>
      <c r="E3284">
        <v>4.1470921039581201</v>
      </c>
      <c r="F3284">
        <v>2.7899876177310898</v>
      </c>
      <c r="G3284">
        <v>3.9558798670768698</v>
      </c>
      <c r="I3284">
        <v>298.64371060690002</v>
      </c>
      <c r="J3284">
        <v>302.80601347084303</v>
      </c>
      <c r="K3284">
        <v>306.93750046030698</v>
      </c>
      <c r="L3284">
        <v>299.07719343234299</v>
      </c>
      <c r="M3284">
        <v>317.237794219585</v>
      </c>
      <c r="O3284">
        <v>628.55324554443303</v>
      </c>
      <c r="P3284">
        <v>533.17770538330001</v>
      </c>
      <c r="Q3284">
        <v>153.22175750732401</v>
      </c>
      <c r="R3284">
        <v>63.054105979204103</v>
      </c>
      <c r="S3284">
        <v>140.86249980926499</v>
      </c>
    </row>
    <row r="3285" spans="1:19" x14ac:dyDescent="0.25">
      <c r="A3285" s="1">
        <v>44219.784722222219</v>
      </c>
      <c r="C3285">
        <v>6.47867205142974</v>
      </c>
      <c r="D3285">
        <v>5.8475285291671701</v>
      </c>
      <c r="E3285">
        <v>4.4979789853095999</v>
      </c>
      <c r="F3285">
        <v>2.6654704332351602</v>
      </c>
      <c r="G3285">
        <v>2.8860672473907401</v>
      </c>
      <c r="I3285">
        <v>292.438030658343</v>
      </c>
      <c r="J3285">
        <v>297.35734653513902</v>
      </c>
      <c r="K3285">
        <v>304.11438367360898</v>
      </c>
      <c r="L3285">
        <v>297.45708529830603</v>
      </c>
      <c r="M3285">
        <v>316.08755374413198</v>
      </c>
      <c r="O3285">
        <v>576.89174346923801</v>
      </c>
      <c r="P3285">
        <v>412.42097930908199</v>
      </c>
      <c r="Q3285">
        <v>158.704869079589</v>
      </c>
      <c r="R3285">
        <v>46.771185100078497</v>
      </c>
      <c r="S3285">
        <v>30.3560578823089</v>
      </c>
    </row>
    <row r="3286" spans="1:19" x14ac:dyDescent="0.25">
      <c r="A3286" s="1">
        <v>44219.791666666664</v>
      </c>
      <c r="C3286">
        <v>6.3910755395889201</v>
      </c>
      <c r="D3286">
        <v>6.2293962717056202</v>
      </c>
      <c r="E3286">
        <v>3.6617570161819399</v>
      </c>
      <c r="F3286">
        <v>3.5733994781970901</v>
      </c>
      <c r="G3286">
        <v>3.35959658622741</v>
      </c>
      <c r="I3286">
        <v>293.74385359763801</v>
      </c>
      <c r="J3286">
        <v>296.26059762491502</v>
      </c>
      <c r="K3286">
        <v>301.281606661247</v>
      </c>
      <c r="L3286">
        <v>291.97236391636699</v>
      </c>
      <c r="M3286">
        <v>301.79272780489498</v>
      </c>
      <c r="O3286">
        <v>612.99643249511701</v>
      </c>
      <c r="P3286">
        <v>480.68488922119099</v>
      </c>
      <c r="Q3286">
        <v>122.332865715026</v>
      </c>
      <c r="R3286">
        <v>143.85875949859599</v>
      </c>
      <c r="S3286">
        <v>54.456249999999997</v>
      </c>
    </row>
    <row r="3287" spans="1:19" x14ac:dyDescent="0.25">
      <c r="A3287" s="1">
        <v>44219.798611111109</v>
      </c>
      <c r="C3287">
        <v>6.9427902698516801</v>
      </c>
      <c r="D3287">
        <v>6.4417883634567197</v>
      </c>
      <c r="E3287">
        <v>4.1662856817245402</v>
      </c>
      <c r="F3287">
        <v>5.4797682881355199</v>
      </c>
      <c r="G3287">
        <v>4.9625427246093698</v>
      </c>
      <c r="I3287">
        <v>294.330446496918</v>
      </c>
      <c r="J3287">
        <v>290.42217500636201</v>
      </c>
      <c r="K3287">
        <v>295.27287596900698</v>
      </c>
      <c r="L3287">
        <v>281.07955555034999</v>
      </c>
      <c r="M3287">
        <v>288.91631094879398</v>
      </c>
      <c r="O3287">
        <v>769.79502563476501</v>
      </c>
      <c r="P3287">
        <v>527.24320220947197</v>
      </c>
      <c r="Q3287">
        <v>177.00884399413999</v>
      </c>
      <c r="R3287">
        <v>281.88603134155198</v>
      </c>
      <c r="S3287">
        <v>196.331295776367</v>
      </c>
    </row>
    <row r="3288" spans="1:19" x14ac:dyDescent="0.25">
      <c r="A3288" s="1">
        <v>44219.805555555555</v>
      </c>
      <c r="C3288">
        <v>6.5960242509841898</v>
      </c>
      <c r="D3288">
        <v>6.6438968896865802</v>
      </c>
      <c r="E3288">
        <v>4.7288779854774399</v>
      </c>
      <c r="F3288">
        <v>6.6811703920364396</v>
      </c>
      <c r="G3288">
        <v>5.69594711065292</v>
      </c>
      <c r="I3288">
        <v>288.60086623405903</v>
      </c>
      <c r="J3288">
        <v>288.95756423447102</v>
      </c>
      <c r="K3288">
        <v>289.659040470599</v>
      </c>
      <c r="L3288">
        <v>278.56517212446198</v>
      </c>
      <c r="M3288">
        <v>289.25236590059598</v>
      </c>
      <c r="O3288">
        <v>727.80964050292903</v>
      </c>
      <c r="P3288">
        <v>547.32114868164001</v>
      </c>
      <c r="Q3288">
        <v>213.40703048706001</v>
      </c>
      <c r="R3288">
        <v>449.41559753417903</v>
      </c>
      <c r="S3288">
        <v>308.594240570068</v>
      </c>
    </row>
    <row r="3289" spans="1:19" x14ac:dyDescent="0.25">
      <c r="A3289" s="1">
        <v>44219.8125</v>
      </c>
      <c r="C3289">
        <v>6.85628902912139</v>
      </c>
      <c r="D3289">
        <v>6.53987264633178</v>
      </c>
      <c r="E3289">
        <v>6.4465404033660798</v>
      </c>
      <c r="F3289">
        <v>6.9757201671600297</v>
      </c>
      <c r="G3289">
        <v>4.7411663055419897</v>
      </c>
      <c r="I3289">
        <v>284.51104488533201</v>
      </c>
      <c r="J3289">
        <v>281.61107908581698</v>
      </c>
      <c r="K3289">
        <v>279.35078511560698</v>
      </c>
      <c r="L3289">
        <v>275.87789053764197</v>
      </c>
      <c r="M3289">
        <v>284.73895944173103</v>
      </c>
      <c r="O3289">
        <v>752.15317382812498</v>
      </c>
      <c r="P3289">
        <v>584.60281524658205</v>
      </c>
      <c r="Q3289">
        <v>486.73198394775397</v>
      </c>
      <c r="R3289">
        <v>625.59211578369104</v>
      </c>
      <c r="S3289">
        <v>229.112151336669</v>
      </c>
    </row>
    <row r="3290" spans="1:19" x14ac:dyDescent="0.25">
      <c r="A3290" s="1">
        <v>44219.819444444445</v>
      </c>
      <c r="C3290">
        <v>6.5537573814392003</v>
      </c>
      <c r="D3290">
        <v>6.1063629702517801</v>
      </c>
      <c r="E3290">
        <v>5.6360645771026601</v>
      </c>
      <c r="F3290">
        <v>6.2865169424759699</v>
      </c>
      <c r="G3290">
        <v>4.6067924857139504</v>
      </c>
      <c r="I3290">
        <v>291.46900050452501</v>
      </c>
      <c r="J3290">
        <v>285.11243915910302</v>
      </c>
      <c r="K3290">
        <v>281.81040726097001</v>
      </c>
      <c r="L3290">
        <v>278.31038898707698</v>
      </c>
      <c r="M3290">
        <v>285.49634313625</v>
      </c>
      <c r="O3290">
        <v>649.88439636230396</v>
      </c>
      <c r="P3290">
        <v>537.35143239874503</v>
      </c>
      <c r="Q3290">
        <v>353.39288558959902</v>
      </c>
      <c r="R3290">
        <v>453.802387438322</v>
      </c>
      <c r="S3290">
        <v>228.22537231445301</v>
      </c>
    </row>
    <row r="3291" spans="1:19" x14ac:dyDescent="0.25">
      <c r="A3291" s="1">
        <v>44219.826388888891</v>
      </c>
      <c r="C3291">
        <v>6.1049160957336399</v>
      </c>
      <c r="D3291">
        <v>5.8878648757934497</v>
      </c>
      <c r="E3291">
        <v>5.5958580851554798</v>
      </c>
      <c r="F3291">
        <v>6.0761441707610997</v>
      </c>
      <c r="G3291">
        <v>4.5441068291664104</v>
      </c>
      <c r="I3291">
        <v>281.398682992798</v>
      </c>
      <c r="J3291">
        <v>284.15022356134199</v>
      </c>
      <c r="K3291">
        <v>281.29470187498299</v>
      </c>
      <c r="L3291">
        <v>280.61392736951802</v>
      </c>
      <c r="M3291">
        <v>282.058018380058</v>
      </c>
      <c r="O3291">
        <v>536.75612640380803</v>
      </c>
      <c r="P3291">
        <v>467.73716125488301</v>
      </c>
      <c r="Q3291">
        <v>340.12130508422803</v>
      </c>
      <c r="R3291">
        <v>437.254829406738</v>
      </c>
      <c r="S3291">
        <v>179.62746353149399</v>
      </c>
    </row>
    <row r="3292" spans="1:19" x14ac:dyDescent="0.25">
      <c r="A3292" s="1">
        <v>44219.833333333336</v>
      </c>
      <c r="C3292">
        <v>5.8668334960937498</v>
      </c>
      <c r="D3292">
        <v>5.8963850021362303</v>
      </c>
      <c r="E3292">
        <v>5.9233377218246401</v>
      </c>
      <c r="F3292">
        <v>4.8014944672584496</v>
      </c>
      <c r="G3292">
        <v>4.1043055534362702</v>
      </c>
      <c r="I3292">
        <v>278.38934403674301</v>
      </c>
      <c r="J3292">
        <v>274.291448666794</v>
      </c>
      <c r="K3292">
        <v>271.41180213746298</v>
      </c>
      <c r="L3292">
        <v>274.69221187814401</v>
      </c>
      <c r="M3292">
        <v>273.27586852764699</v>
      </c>
      <c r="O3292">
        <v>443.41551055908201</v>
      </c>
      <c r="P3292">
        <v>376.26705627441402</v>
      </c>
      <c r="Q3292">
        <v>347.28769378662099</v>
      </c>
      <c r="R3292">
        <v>205.647901916503</v>
      </c>
      <c r="S3292">
        <v>125.16165390014601</v>
      </c>
    </row>
    <row r="3293" spans="1:19" x14ac:dyDescent="0.25">
      <c r="A3293" s="1">
        <v>44219.840277777781</v>
      </c>
      <c r="C3293">
        <v>5.6377537012100198</v>
      </c>
      <c r="D3293">
        <v>6.1189121723174997</v>
      </c>
      <c r="E3293">
        <v>5.9490468502044598</v>
      </c>
      <c r="F3293">
        <v>5.4261040210723799</v>
      </c>
      <c r="G3293">
        <v>4.43783646821975</v>
      </c>
      <c r="I3293">
        <v>282.17009206389201</v>
      </c>
      <c r="J3293">
        <v>276.21936203458102</v>
      </c>
      <c r="K3293">
        <v>275.02245321998402</v>
      </c>
      <c r="L3293">
        <v>271.27039753117998</v>
      </c>
      <c r="M3293">
        <v>275.48992843241001</v>
      </c>
      <c r="O3293">
        <v>486.31371765136703</v>
      </c>
      <c r="P3293">
        <v>405.73683929443303</v>
      </c>
      <c r="Q3293">
        <v>359.81027526855399</v>
      </c>
      <c r="R3293">
        <v>323.876252746582</v>
      </c>
      <c r="S3293">
        <v>153.14223556518499</v>
      </c>
    </row>
    <row r="3294" spans="1:19" x14ac:dyDescent="0.25">
      <c r="A3294" s="1">
        <v>44219.847222222219</v>
      </c>
      <c r="C3294">
        <v>5.5584546327590898</v>
      </c>
      <c r="D3294">
        <v>5.31393086910247</v>
      </c>
      <c r="E3294">
        <v>4.8381182432174699</v>
      </c>
      <c r="F3294">
        <v>5.7293782234191797</v>
      </c>
      <c r="G3294">
        <v>3.8284296512603699</v>
      </c>
      <c r="I3294">
        <v>287.75348434678898</v>
      </c>
      <c r="J3294">
        <v>285.77688350765499</v>
      </c>
      <c r="K3294">
        <v>287.53673735185401</v>
      </c>
      <c r="L3294">
        <v>279.67534889147402</v>
      </c>
      <c r="M3294">
        <v>282.93697309906901</v>
      </c>
      <c r="O3294">
        <v>449.52492370605398</v>
      </c>
      <c r="P3294">
        <v>331.797601318359</v>
      </c>
      <c r="Q3294">
        <v>211.78457260131799</v>
      </c>
      <c r="R3294">
        <v>284.21121292114202</v>
      </c>
      <c r="S3294">
        <v>126.02550830841</v>
      </c>
    </row>
    <row r="3295" spans="1:19" x14ac:dyDescent="0.25">
      <c r="A3295" s="1">
        <v>44219.854166666664</v>
      </c>
      <c r="C3295">
        <v>6.0578106509314598</v>
      </c>
      <c r="D3295">
        <v>5.4146406385633599</v>
      </c>
      <c r="E3295">
        <v>5.0894257624944004</v>
      </c>
      <c r="F3295">
        <v>5.4373693731095996</v>
      </c>
      <c r="G3295">
        <v>4.2244544029235804</v>
      </c>
      <c r="I3295">
        <v>287.76621496133998</v>
      </c>
      <c r="J3295">
        <v>286.71727361465798</v>
      </c>
      <c r="K3295">
        <v>285.46957440306898</v>
      </c>
      <c r="L3295">
        <v>279.24692643340597</v>
      </c>
      <c r="M3295">
        <v>283.01548555180801</v>
      </c>
      <c r="O3295">
        <v>506.67025587293801</v>
      </c>
      <c r="P3295">
        <v>364.16139783357301</v>
      </c>
      <c r="Q3295">
        <v>250.59899987114801</v>
      </c>
      <c r="R3295">
        <v>309.92406423468299</v>
      </c>
      <c r="S3295">
        <v>114.181855251914</v>
      </c>
    </row>
    <row r="3296" spans="1:19" x14ac:dyDescent="0.25">
      <c r="A3296" s="1">
        <v>44219.861111111109</v>
      </c>
      <c r="C3296">
        <v>5.72570278644561</v>
      </c>
      <c r="D3296">
        <v>5.2521540210360502</v>
      </c>
      <c r="E3296">
        <v>4.5531838297843903</v>
      </c>
      <c r="F3296">
        <v>5.1827655746823202</v>
      </c>
      <c r="G3296">
        <v>3.4133349997656599</v>
      </c>
      <c r="I3296">
        <v>284.25533319207699</v>
      </c>
      <c r="J3296">
        <v>286.55538759577303</v>
      </c>
      <c r="K3296">
        <v>284.71397050679701</v>
      </c>
      <c r="L3296">
        <v>281.87996035616902</v>
      </c>
      <c r="M3296">
        <v>283.56857611449402</v>
      </c>
      <c r="O3296">
        <v>421.37361755371097</v>
      </c>
      <c r="P3296">
        <v>319.196086120605</v>
      </c>
      <c r="Q3296">
        <v>175.45954246520901</v>
      </c>
      <c r="R3296">
        <v>258.68586883544901</v>
      </c>
      <c r="S3296">
        <v>76.484681224823007</v>
      </c>
    </row>
    <row r="3297" spans="1:19" x14ac:dyDescent="0.25">
      <c r="A3297" s="1">
        <v>44219.868055555555</v>
      </c>
      <c r="C3297">
        <v>5.3787510871887196</v>
      </c>
      <c r="D3297">
        <v>4.49749631881713</v>
      </c>
      <c r="E3297">
        <v>3.9718806624412499</v>
      </c>
      <c r="F3297">
        <v>4.4334743380546504</v>
      </c>
      <c r="G3297">
        <v>3.1513106195550198</v>
      </c>
      <c r="I3297">
        <v>287.91858459259799</v>
      </c>
      <c r="J3297">
        <v>287.18516978655998</v>
      </c>
      <c r="K3297">
        <v>284.08245380448898</v>
      </c>
      <c r="L3297">
        <v>275.40951609549597</v>
      </c>
      <c r="M3297">
        <v>285.11538888279802</v>
      </c>
      <c r="O3297">
        <v>323.75669250488198</v>
      </c>
      <c r="P3297">
        <v>198.278199005126</v>
      </c>
      <c r="Q3297">
        <v>131.390681648254</v>
      </c>
      <c r="R3297">
        <v>178.759368133545</v>
      </c>
      <c r="S3297">
        <v>43.117098236083997</v>
      </c>
    </row>
    <row r="3298" spans="1:19" x14ac:dyDescent="0.25">
      <c r="A3298" s="1">
        <v>44219.875</v>
      </c>
      <c r="C3298">
        <v>5.0853522777557298</v>
      </c>
      <c r="D3298">
        <v>4.4768549799919102</v>
      </c>
      <c r="E3298">
        <v>3.6004635512828802</v>
      </c>
      <c r="F3298">
        <v>4.4328247427940299</v>
      </c>
      <c r="G3298">
        <v>2.69429797530174</v>
      </c>
      <c r="I3298">
        <v>284.160510859113</v>
      </c>
      <c r="J3298">
        <v>284.74977308696799</v>
      </c>
      <c r="K3298">
        <v>281.47463276744298</v>
      </c>
      <c r="L3298">
        <v>277.76693399754498</v>
      </c>
      <c r="M3298">
        <v>285.493108508283</v>
      </c>
      <c r="O3298">
        <v>267.58526763916001</v>
      </c>
      <c r="P3298">
        <v>180.066552734374</v>
      </c>
      <c r="Q3298">
        <v>98.767272621393303</v>
      </c>
      <c r="R3298">
        <v>146.93994598388599</v>
      </c>
      <c r="S3298">
        <v>19.0942176818847</v>
      </c>
    </row>
    <row r="3299" spans="1:19" x14ac:dyDescent="0.25">
      <c r="A3299" s="1">
        <v>44219.881944444445</v>
      </c>
      <c r="C3299">
        <v>5.0769434928894004</v>
      </c>
      <c r="D3299">
        <v>4.5597735762596097</v>
      </c>
      <c r="E3299">
        <v>4.8031837224960299</v>
      </c>
      <c r="F3299">
        <v>4.4953432559967004</v>
      </c>
      <c r="G3299">
        <v>2.8686555624008099</v>
      </c>
      <c r="I3299">
        <v>279.84457111818699</v>
      </c>
      <c r="J3299">
        <v>280.12899096775101</v>
      </c>
      <c r="K3299">
        <v>278.54953576414999</v>
      </c>
      <c r="L3299">
        <v>278.59515065321199</v>
      </c>
      <c r="M3299">
        <v>276.48560676063698</v>
      </c>
      <c r="O3299">
        <v>268.26012496948198</v>
      </c>
      <c r="P3299">
        <v>187.927057647705</v>
      </c>
      <c r="Q3299">
        <v>174.18165740966799</v>
      </c>
      <c r="R3299">
        <v>166.93843002319301</v>
      </c>
      <c r="S3299">
        <v>30.1570600479841</v>
      </c>
    </row>
    <row r="3300" spans="1:19" x14ac:dyDescent="0.25">
      <c r="A3300" s="1">
        <v>44219.888888888891</v>
      </c>
      <c r="C3300">
        <v>5.1665817737579296</v>
      </c>
      <c r="D3300">
        <v>5.1523999333381596</v>
      </c>
      <c r="E3300">
        <v>5.0692584991454996</v>
      </c>
      <c r="F3300">
        <v>4.00347403287887</v>
      </c>
      <c r="G3300">
        <v>3.6572275996208101</v>
      </c>
      <c r="I3300">
        <v>276.39667391993999</v>
      </c>
      <c r="J3300">
        <v>276.75305350951101</v>
      </c>
      <c r="K3300">
        <v>273.49669807368599</v>
      </c>
      <c r="L3300">
        <v>273.92355384676802</v>
      </c>
      <c r="M3300">
        <v>275.01971018244097</v>
      </c>
      <c r="O3300">
        <v>295.49868774414</v>
      </c>
      <c r="P3300">
        <v>242.535285949707</v>
      </c>
      <c r="Q3300">
        <v>212.34478683471599</v>
      </c>
      <c r="R3300">
        <v>126.788966941833</v>
      </c>
      <c r="S3300">
        <v>72.042568646557598</v>
      </c>
    </row>
    <row r="3301" spans="1:19" x14ac:dyDescent="0.25">
      <c r="A3301" s="1">
        <v>44219.895833333336</v>
      </c>
      <c r="C3301">
        <v>5.5682185411453204</v>
      </c>
      <c r="D3301">
        <v>5.4668302774429298</v>
      </c>
      <c r="E3301">
        <v>5.7145467519760098</v>
      </c>
      <c r="F3301">
        <v>3.9906659245490999</v>
      </c>
      <c r="G3301">
        <v>3.8233620882034298</v>
      </c>
      <c r="I3301">
        <v>277.52613363141</v>
      </c>
      <c r="J3301">
        <v>275.36616722772999</v>
      </c>
      <c r="K3301">
        <v>272.45874486854598</v>
      </c>
      <c r="L3301">
        <v>272.579047398797</v>
      </c>
      <c r="M3301">
        <v>271.15993290329999</v>
      </c>
      <c r="O3301">
        <v>342.75534820556601</v>
      </c>
      <c r="P3301">
        <v>295.85720596313399</v>
      </c>
      <c r="Q3301">
        <v>297.640203857421</v>
      </c>
      <c r="R3301">
        <v>149.376524734497</v>
      </c>
      <c r="S3301">
        <v>109.952782440185</v>
      </c>
    </row>
    <row r="3302" spans="1:19" x14ac:dyDescent="0.25">
      <c r="A3302" s="1">
        <v>44219.902777777781</v>
      </c>
      <c r="C3302">
        <v>5.8590002059936497</v>
      </c>
      <c r="D3302">
        <v>5.7679139852523802</v>
      </c>
      <c r="E3302">
        <v>5.8750752925872796</v>
      </c>
      <c r="F3302">
        <v>4.3966278076171799</v>
      </c>
      <c r="G3302">
        <v>4.6060127496719296</v>
      </c>
      <c r="I3302">
        <v>277.97192976375402</v>
      </c>
      <c r="J3302">
        <v>276.49645065722399</v>
      </c>
      <c r="K3302">
        <v>273.87342484656699</v>
      </c>
      <c r="L3302">
        <v>274.394325897008</v>
      </c>
      <c r="M3302">
        <v>278.23970014190201</v>
      </c>
      <c r="O3302">
        <v>432.69462890624999</v>
      </c>
      <c r="P3302">
        <v>360.206669616699</v>
      </c>
      <c r="Q3302">
        <v>327.50428314208898</v>
      </c>
      <c r="R3302">
        <v>228.713590240478</v>
      </c>
      <c r="S3302">
        <v>153.890306854248</v>
      </c>
    </row>
    <row r="3303" spans="1:19" x14ac:dyDescent="0.25">
      <c r="A3303" s="1">
        <v>44219.909722222219</v>
      </c>
      <c r="C3303">
        <v>6.2111863613128602</v>
      </c>
      <c r="D3303">
        <v>5.7313643932342497</v>
      </c>
      <c r="E3303">
        <v>5.9784126162528999</v>
      </c>
      <c r="F3303">
        <v>5.2537512302398603</v>
      </c>
      <c r="G3303">
        <v>4.0361440420150698</v>
      </c>
      <c r="I3303">
        <v>281.13831814934503</v>
      </c>
      <c r="J3303">
        <v>278.92783274495099</v>
      </c>
      <c r="K3303">
        <v>277.677150875069</v>
      </c>
      <c r="L3303">
        <v>278.79689523049899</v>
      </c>
      <c r="M3303">
        <v>279.853925438408</v>
      </c>
      <c r="O3303">
        <v>560.39963073730405</v>
      </c>
      <c r="P3303">
        <v>394.30530548095697</v>
      </c>
      <c r="Q3303">
        <v>352.52481994628903</v>
      </c>
      <c r="R3303">
        <v>289.60525436401298</v>
      </c>
      <c r="S3303">
        <v>109.840145635604</v>
      </c>
    </row>
    <row r="3304" spans="1:19" x14ac:dyDescent="0.25">
      <c r="A3304" s="1">
        <v>44219.916666666664</v>
      </c>
      <c r="C3304">
        <v>5.5968976020812997</v>
      </c>
      <c r="D3304">
        <v>5.6311239694294102</v>
      </c>
      <c r="E3304">
        <v>4.6260603666305498</v>
      </c>
      <c r="F3304">
        <v>5.8234705423053903</v>
      </c>
      <c r="G3304">
        <v>4.04681749343872</v>
      </c>
      <c r="I3304">
        <v>285.28982433532599</v>
      </c>
      <c r="J3304">
        <v>288.392471603562</v>
      </c>
      <c r="K3304">
        <v>286.496632904725</v>
      </c>
      <c r="L3304">
        <v>279.73355706028798</v>
      </c>
      <c r="M3304">
        <v>289.697801231906</v>
      </c>
      <c r="O3304">
        <v>453.56865692138598</v>
      </c>
      <c r="P3304">
        <v>394.63880157470697</v>
      </c>
      <c r="Q3304">
        <v>212.716635131836</v>
      </c>
      <c r="R3304">
        <v>359.83314056396398</v>
      </c>
      <c r="S3304">
        <v>138.082514110364</v>
      </c>
    </row>
    <row r="3305" spans="1:19" x14ac:dyDescent="0.25">
      <c r="A3305" s="1">
        <v>44219.923611111109</v>
      </c>
      <c r="C3305">
        <v>5.3073411703109699</v>
      </c>
      <c r="D3305">
        <v>4.8053280853089797</v>
      </c>
      <c r="E3305">
        <v>5.3608568191528301</v>
      </c>
      <c r="F3305">
        <v>4.9339220069703504</v>
      </c>
      <c r="G3305">
        <v>3.4282407045364298</v>
      </c>
      <c r="I3305">
        <v>283.814831303782</v>
      </c>
      <c r="J3305">
        <v>284.36209362454701</v>
      </c>
      <c r="K3305">
        <v>278.30466310021097</v>
      </c>
      <c r="L3305">
        <v>280.19710064588202</v>
      </c>
      <c r="M3305">
        <v>280.17341644424903</v>
      </c>
      <c r="O3305">
        <v>323.62062072753901</v>
      </c>
      <c r="P3305">
        <v>232.97602462768501</v>
      </c>
      <c r="Q3305">
        <v>227.62785110473601</v>
      </c>
      <c r="R3305">
        <v>214.284713363647</v>
      </c>
      <c r="S3305">
        <v>84.225738143920793</v>
      </c>
    </row>
    <row r="3306" spans="1:19" x14ac:dyDescent="0.25">
      <c r="A3306" s="1">
        <v>44219.930555555555</v>
      </c>
      <c r="C3306">
        <v>4.9074492096900899</v>
      </c>
      <c r="D3306">
        <v>4.6372289908559603</v>
      </c>
      <c r="E3306">
        <v>4.2695489883422804</v>
      </c>
      <c r="F3306">
        <v>4.7601742982864303</v>
      </c>
      <c r="G3306">
        <v>3.5205149412155099</v>
      </c>
      <c r="I3306">
        <v>284.13835460599898</v>
      </c>
      <c r="J3306">
        <v>282.68903422678301</v>
      </c>
      <c r="K3306">
        <v>285.43418543159498</v>
      </c>
      <c r="L3306">
        <v>277.93110958987597</v>
      </c>
      <c r="M3306">
        <v>287.29698848392201</v>
      </c>
      <c r="O3306">
        <v>290.29291687011698</v>
      </c>
      <c r="P3306">
        <v>201.54719924926701</v>
      </c>
      <c r="Q3306">
        <v>142.14774360656699</v>
      </c>
      <c r="R3306">
        <v>191.58920745849599</v>
      </c>
      <c r="S3306">
        <v>67.716120147704999</v>
      </c>
    </row>
    <row r="3307" spans="1:19" x14ac:dyDescent="0.25">
      <c r="A3307" s="1">
        <v>44219.9375</v>
      </c>
      <c r="C3307">
        <v>5.2311607837676997</v>
      </c>
      <c r="D3307">
        <v>4.8665003061294501</v>
      </c>
      <c r="E3307">
        <v>4.7186686277389498</v>
      </c>
      <c r="F3307">
        <v>5.2353372097015303</v>
      </c>
      <c r="G3307">
        <v>3.6838091611862098</v>
      </c>
      <c r="I3307">
        <v>282.51613837269798</v>
      </c>
      <c r="J3307">
        <v>283.12730180671099</v>
      </c>
      <c r="K3307">
        <v>282.50859570902003</v>
      </c>
      <c r="L3307">
        <v>280.92247084194997</v>
      </c>
      <c r="M3307">
        <v>283.97925993633402</v>
      </c>
      <c r="O3307">
        <v>333.05936889648399</v>
      </c>
      <c r="P3307">
        <v>250.38679351806601</v>
      </c>
      <c r="Q3307">
        <v>204.68272972106899</v>
      </c>
      <c r="R3307">
        <v>268.36955032348601</v>
      </c>
      <c r="S3307">
        <v>106.77025432586601</v>
      </c>
    </row>
    <row r="3308" spans="1:19" x14ac:dyDescent="0.25">
      <c r="A3308" s="1">
        <v>44219.944444444445</v>
      </c>
      <c r="C3308">
        <v>6.3740909099578804</v>
      </c>
      <c r="D3308">
        <v>6.0738981723785397</v>
      </c>
      <c r="E3308">
        <v>6.3275547266006402</v>
      </c>
      <c r="F3308">
        <v>4.0264914512634196</v>
      </c>
      <c r="G3308">
        <v>4.6393324613571103</v>
      </c>
      <c r="I3308">
        <v>278.56898534692402</v>
      </c>
      <c r="J3308">
        <v>274.38713292190499</v>
      </c>
      <c r="K3308">
        <v>270.76301663945401</v>
      </c>
      <c r="L3308">
        <v>274.53596453643502</v>
      </c>
      <c r="M3308">
        <v>274.58579702045699</v>
      </c>
      <c r="O3308">
        <v>492.16871490478502</v>
      </c>
      <c r="P3308">
        <v>438.71455078125001</v>
      </c>
      <c r="Q3308">
        <v>409.74098968505803</v>
      </c>
      <c r="R3308">
        <v>180.604883575439</v>
      </c>
      <c r="S3308">
        <v>166.62950248718201</v>
      </c>
    </row>
    <row r="3309" spans="1:19" x14ac:dyDescent="0.25">
      <c r="A3309" s="1">
        <v>44219.951388888891</v>
      </c>
      <c r="C3309">
        <v>6.85578782558441</v>
      </c>
      <c r="D3309">
        <v>6.4602951526641803</v>
      </c>
      <c r="E3309">
        <v>6.6748590469360298</v>
      </c>
      <c r="F3309">
        <v>5.0592162251472397</v>
      </c>
      <c r="G3309">
        <v>4.6633894920349102</v>
      </c>
      <c r="I3309">
        <v>275.96708498750002</v>
      </c>
      <c r="J3309">
        <v>276.611041822831</v>
      </c>
      <c r="K3309">
        <v>272.099391619058</v>
      </c>
      <c r="L3309">
        <v>275.98457416638598</v>
      </c>
      <c r="M3309">
        <v>276.28136938584299</v>
      </c>
      <c r="O3309">
        <v>695.499914550781</v>
      </c>
      <c r="P3309">
        <v>555.50128021240198</v>
      </c>
      <c r="Q3309">
        <v>496.01445312499999</v>
      </c>
      <c r="R3309">
        <v>352.32321166992102</v>
      </c>
      <c r="S3309">
        <v>187.69070053100501</v>
      </c>
    </row>
    <row r="3310" spans="1:19" x14ac:dyDescent="0.25">
      <c r="A3310" s="1">
        <v>44219.958333333336</v>
      </c>
      <c r="C3310">
        <v>6.7463804006576504</v>
      </c>
      <c r="D3310">
        <v>6.5757353782653798</v>
      </c>
      <c r="E3310">
        <v>6.1380502223968501</v>
      </c>
      <c r="F3310">
        <v>3.8702694833278599</v>
      </c>
      <c r="G3310">
        <v>4.5248760819435097</v>
      </c>
      <c r="I3310">
        <v>268.84454095478202</v>
      </c>
      <c r="J3310">
        <v>269.16715220293099</v>
      </c>
      <c r="K3310">
        <v>269.96153381339798</v>
      </c>
      <c r="L3310">
        <v>269.51021182760599</v>
      </c>
      <c r="M3310">
        <v>270.67812769291697</v>
      </c>
      <c r="O3310">
        <v>666.28525390624998</v>
      </c>
      <c r="P3310">
        <v>564.90640411376899</v>
      </c>
      <c r="Q3310">
        <v>430.03449401855403</v>
      </c>
      <c r="R3310">
        <v>172.55539760589599</v>
      </c>
      <c r="S3310">
        <v>194.638933563232</v>
      </c>
    </row>
    <row r="3311" spans="1:19" x14ac:dyDescent="0.25">
      <c r="A3311" s="1">
        <v>44219.965277777781</v>
      </c>
      <c r="C3311">
        <v>6.0821585416793802</v>
      </c>
      <c r="D3311">
        <v>5.6990471601486199</v>
      </c>
      <c r="E3311">
        <v>5.8213368654251001</v>
      </c>
      <c r="F3311">
        <v>4.9810123801231301</v>
      </c>
      <c r="G3311">
        <v>4.6379588603973296</v>
      </c>
      <c r="I3311">
        <v>272.19262498090598</v>
      </c>
      <c r="J3311">
        <v>272.81909238595603</v>
      </c>
      <c r="K3311">
        <v>268.77293755469799</v>
      </c>
      <c r="L3311">
        <v>266.44560475675303</v>
      </c>
      <c r="M3311">
        <v>268.04835987642599</v>
      </c>
      <c r="O3311">
        <v>546.82977600097604</v>
      </c>
      <c r="P3311">
        <v>445.613645935058</v>
      </c>
      <c r="Q3311">
        <v>382.27203063964799</v>
      </c>
      <c r="R3311">
        <v>276.72092742919898</v>
      </c>
      <c r="S3311">
        <v>197.053675842285</v>
      </c>
    </row>
    <row r="3312" spans="1:19" x14ac:dyDescent="0.25">
      <c r="A3312" s="1">
        <v>44219.972222222219</v>
      </c>
      <c r="C3312">
        <v>6.4641377210617001</v>
      </c>
      <c r="D3312">
        <v>6.1681957006454402</v>
      </c>
      <c r="E3312">
        <v>6.2131169080734203</v>
      </c>
      <c r="F3312">
        <v>4.7807601571082996</v>
      </c>
      <c r="G3312">
        <v>4.6057528495788498</v>
      </c>
      <c r="I3312">
        <v>271.03906433827899</v>
      </c>
      <c r="J3312">
        <v>271.413345436204</v>
      </c>
      <c r="K3312">
        <v>270.51848104082899</v>
      </c>
      <c r="L3312">
        <v>266.36814343756799</v>
      </c>
      <c r="M3312">
        <v>270.78085819600398</v>
      </c>
      <c r="O3312">
        <v>640.94182586669899</v>
      </c>
      <c r="P3312">
        <v>522.63995521946902</v>
      </c>
      <c r="Q3312">
        <v>456.29179077148399</v>
      </c>
      <c r="R3312">
        <v>279.13566665649398</v>
      </c>
      <c r="S3312">
        <v>200.23727645874001</v>
      </c>
    </row>
    <row r="3313" spans="1:19" x14ac:dyDescent="0.25">
      <c r="A3313" s="1">
        <v>44219.979166666664</v>
      </c>
      <c r="C3313">
        <v>7.1265218257903999</v>
      </c>
      <c r="D3313">
        <v>7.3257345914840597</v>
      </c>
      <c r="E3313">
        <v>6.6428388118743804</v>
      </c>
      <c r="F3313">
        <v>5.0607569098472496</v>
      </c>
      <c r="G3313">
        <v>5.3003616809844898</v>
      </c>
      <c r="I3313">
        <v>272.33988630786598</v>
      </c>
      <c r="J3313">
        <v>271.25672211774298</v>
      </c>
      <c r="K3313">
        <v>269.458532020387</v>
      </c>
      <c r="L3313">
        <v>271.29756030816202</v>
      </c>
      <c r="M3313">
        <v>275.88358234494399</v>
      </c>
      <c r="O3313">
        <v>836.05242309570303</v>
      </c>
      <c r="P3313">
        <v>725.22575378417901</v>
      </c>
      <c r="Q3313">
        <v>612.58564605712797</v>
      </c>
      <c r="R3313">
        <v>326.03229217529298</v>
      </c>
      <c r="S3313">
        <v>332.06864318847602</v>
      </c>
    </row>
    <row r="3314" spans="1:19" x14ac:dyDescent="0.25">
      <c r="A3314" s="1">
        <v>44219.986111111109</v>
      </c>
      <c r="C3314">
        <v>6.9067605018615703</v>
      </c>
      <c r="D3314">
        <v>6.8763550519943202</v>
      </c>
      <c r="E3314">
        <v>6.68018660545349</v>
      </c>
      <c r="F3314">
        <v>5.8994292736053398</v>
      </c>
      <c r="G3314">
        <v>5.4661990880966096</v>
      </c>
      <c r="I3314">
        <v>278.03470834833797</v>
      </c>
      <c r="J3314">
        <v>274.21448838099599</v>
      </c>
      <c r="K3314">
        <v>271.780309036956</v>
      </c>
      <c r="L3314">
        <v>271.051968622559</v>
      </c>
      <c r="M3314">
        <v>271.197860208637</v>
      </c>
      <c r="O3314">
        <v>777.96663513183501</v>
      </c>
      <c r="P3314">
        <v>687.99368286132801</v>
      </c>
      <c r="Q3314">
        <v>653.15979919433596</v>
      </c>
      <c r="R3314">
        <v>482.34152984619101</v>
      </c>
      <c r="S3314">
        <v>305.56645507812499</v>
      </c>
    </row>
    <row r="3315" spans="1:19" x14ac:dyDescent="0.25">
      <c r="A3315" s="1">
        <v>44219.993055555555</v>
      </c>
      <c r="C3315">
        <v>7.0121397972106898</v>
      </c>
      <c r="D3315">
        <v>6.8945091724395704</v>
      </c>
      <c r="E3315">
        <v>6.7974830627441403</v>
      </c>
      <c r="F3315">
        <v>6.5906596422195403</v>
      </c>
      <c r="G3315">
        <v>4.8675770163536001</v>
      </c>
      <c r="I3315">
        <v>280.49684026111998</v>
      </c>
      <c r="J3315">
        <v>278.35276368242802</v>
      </c>
      <c r="K3315">
        <v>275.818876542738</v>
      </c>
      <c r="L3315">
        <v>274.76348515197702</v>
      </c>
      <c r="M3315">
        <v>277.24750182096398</v>
      </c>
      <c r="O3315">
        <v>850.92999877929606</v>
      </c>
      <c r="P3315">
        <v>649.63742065429597</v>
      </c>
      <c r="Q3315">
        <v>660.19122924804606</v>
      </c>
      <c r="R3315">
        <v>570.70220794677698</v>
      </c>
      <c r="S3315">
        <v>269.00924072265599</v>
      </c>
    </row>
    <row r="3316" spans="1:19" x14ac:dyDescent="0.25">
      <c r="A3316" s="1">
        <v>44220</v>
      </c>
      <c r="C3316">
        <v>7.8414937019348097</v>
      </c>
      <c r="D3316">
        <v>7.7386203050613398</v>
      </c>
      <c r="E3316">
        <v>7.6921212434768602</v>
      </c>
      <c r="F3316">
        <v>6.6674975094042299</v>
      </c>
      <c r="G3316">
        <v>5.8199074983596804</v>
      </c>
      <c r="I3316">
        <v>278.74054021542997</v>
      </c>
      <c r="J3316">
        <v>276.38269031491899</v>
      </c>
      <c r="K3316">
        <v>275.83703065471502</v>
      </c>
      <c r="L3316">
        <v>273.90904077259199</v>
      </c>
      <c r="M3316">
        <v>274.870525046637</v>
      </c>
      <c r="O3316">
        <v>1083.37082214355</v>
      </c>
      <c r="P3316">
        <v>931.71445617675795</v>
      </c>
      <c r="Q3316">
        <v>930.60361328124895</v>
      </c>
      <c r="R3316">
        <v>721.73698730468698</v>
      </c>
      <c r="S3316">
        <v>387.46009521484302</v>
      </c>
    </row>
    <row r="3317" spans="1:19" x14ac:dyDescent="0.25">
      <c r="A3317" s="1">
        <v>44220.006944444445</v>
      </c>
      <c r="C3317">
        <v>7.5295323133468601</v>
      </c>
      <c r="D3317">
        <v>7.4743273973464897</v>
      </c>
      <c r="E3317">
        <v>7.48186380863189</v>
      </c>
      <c r="F3317">
        <v>7.2264261018662204</v>
      </c>
      <c r="G3317">
        <v>5.6027633786201401</v>
      </c>
      <c r="I3317">
        <v>282.79753502102801</v>
      </c>
      <c r="J3317">
        <v>278.788982846463</v>
      </c>
      <c r="K3317">
        <v>274.01113365220999</v>
      </c>
      <c r="L3317">
        <v>275.45013830779698</v>
      </c>
      <c r="M3317">
        <v>275.18429684984898</v>
      </c>
      <c r="O3317">
        <v>1008.53472595215</v>
      </c>
      <c r="P3317">
        <v>858.69075012206997</v>
      </c>
      <c r="Q3317">
        <v>843.06517028808503</v>
      </c>
      <c r="R3317">
        <v>806.27749938964803</v>
      </c>
      <c r="S3317">
        <v>366.51200256347602</v>
      </c>
    </row>
    <row r="3318" spans="1:19" x14ac:dyDescent="0.25">
      <c r="A3318" s="1">
        <v>44220.013888888891</v>
      </c>
      <c r="C3318">
        <v>7.3430348634719804</v>
      </c>
      <c r="D3318">
        <v>6.9952664613723696</v>
      </c>
      <c r="E3318">
        <v>7.1336870670318602</v>
      </c>
      <c r="F3318">
        <v>6.7664465427398603</v>
      </c>
      <c r="G3318">
        <v>5.6206761837005601</v>
      </c>
      <c r="I3318">
        <v>280.11810312364298</v>
      </c>
      <c r="J3318">
        <v>277.44678139926498</v>
      </c>
      <c r="K3318">
        <v>274.67809390993801</v>
      </c>
      <c r="L3318">
        <v>275.34804213215602</v>
      </c>
      <c r="M3318">
        <v>277.66854439332798</v>
      </c>
      <c r="O3318">
        <v>895.55950317382803</v>
      </c>
      <c r="P3318">
        <v>782.03266906738202</v>
      </c>
      <c r="Q3318">
        <v>751.27392272949203</v>
      </c>
      <c r="R3318">
        <v>662.43896789550695</v>
      </c>
      <c r="S3318">
        <v>332.78995819091801</v>
      </c>
    </row>
    <row r="3319" spans="1:19" x14ac:dyDescent="0.25">
      <c r="A3319" s="1">
        <v>44220.020833333336</v>
      </c>
      <c r="C3319">
        <v>6.6229954957962001</v>
      </c>
      <c r="D3319">
        <v>6.9002078533172604</v>
      </c>
      <c r="E3319">
        <v>7.01755995750427</v>
      </c>
      <c r="F3319">
        <v>6.3571247816085803</v>
      </c>
      <c r="G3319">
        <v>5.1032094001769996</v>
      </c>
      <c r="I3319">
        <v>282.43510994187699</v>
      </c>
      <c r="J3319">
        <v>280.08774737058297</v>
      </c>
      <c r="K3319">
        <v>276.864368032892</v>
      </c>
      <c r="L3319">
        <v>275.08863773064297</v>
      </c>
      <c r="M3319">
        <v>274.60969537773298</v>
      </c>
      <c r="O3319">
        <v>759.06350402832004</v>
      </c>
      <c r="P3319">
        <v>672.04474792480403</v>
      </c>
      <c r="Q3319">
        <v>700.45862731933596</v>
      </c>
      <c r="R3319">
        <v>599.10911102294904</v>
      </c>
      <c r="S3319">
        <v>295.442027282715</v>
      </c>
    </row>
    <row r="3320" spans="1:19" x14ac:dyDescent="0.25">
      <c r="A3320" s="1">
        <v>44220.027777777781</v>
      </c>
      <c r="C3320">
        <v>6.1285832405090304</v>
      </c>
      <c r="D3320">
        <v>6.6722975492477401</v>
      </c>
      <c r="E3320">
        <v>7.3305794477462696</v>
      </c>
      <c r="F3320">
        <v>5.7239578485488796</v>
      </c>
      <c r="G3320">
        <v>5.2447483777999802</v>
      </c>
      <c r="I3320">
        <v>284.05955567922098</v>
      </c>
      <c r="J3320">
        <v>279.96841434087901</v>
      </c>
      <c r="K3320">
        <v>278.054378327606</v>
      </c>
      <c r="L3320">
        <v>277.40828864627201</v>
      </c>
      <c r="M3320">
        <v>273.71408919856799</v>
      </c>
      <c r="O3320">
        <v>661.63387756347595</v>
      </c>
      <c r="P3320">
        <v>618.86103820800702</v>
      </c>
      <c r="Q3320">
        <v>652.35521392822204</v>
      </c>
      <c r="R3320">
        <v>467.426618957519</v>
      </c>
      <c r="S3320">
        <v>277.85898132324201</v>
      </c>
    </row>
    <row r="3321" spans="1:19" x14ac:dyDescent="0.25">
      <c r="A3321" s="1">
        <v>44220.034722222219</v>
      </c>
      <c r="C3321">
        <v>5.8673717498779299</v>
      </c>
      <c r="D3321">
        <v>5.9149660825729304</v>
      </c>
      <c r="E3321">
        <v>6.1897095918655296</v>
      </c>
      <c r="F3321">
        <v>5.9384660959243698</v>
      </c>
      <c r="G3321">
        <v>4.5766654372215196</v>
      </c>
      <c r="I3321">
        <v>288.15274744890502</v>
      </c>
      <c r="J3321">
        <v>285.539607341828</v>
      </c>
      <c r="K3321">
        <v>285.45662968208597</v>
      </c>
      <c r="L3321">
        <v>279.00457533375999</v>
      </c>
      <c r="M3321">
        <v>278.79631947875902</v>
      </c>
      <c r="O3321">
        <v>492.22157592773402</v>
      </c>
      <c r="P3321">
        <v>452.22620391845697</v>
      </c>
      <c r="Q3321">
        <v>409.24639587402299</v>
      </c>
      <c r="R3321">
        <v>424.25417938232403</v>
      </c>
      <c r="S3321">
        <v>225.40039443969701</v>
      </c>
    </row>
    <row r="3322" spans="1:19" x14ac:dyDescent="0.25">
      <c r="A3322" s="1">
        <v>44220.041666666664</v>
      </c>
      <c r="C3322">
        <v>5.35254089832305</v>
      </c>
      <c r="D3322">
        <v>5.5943174362182599</v>
      </c>
      <c r="E3322">
        <v>5.1338002681732098</v>
      </c>
      <c r="F3322">
        <v>5.4539293050765902</v>
      </c>
      <c r="G3322">
        <v>4.6835669159889202</v>
      </c>
      <c r="I3322">
        <v>290.80665181375502</v>
      </c>
      <c r="J3322">
        <v>287.99686887963901</v>
      </c>
      <c r="K3322">
        <v>284.92261927163099</v>
      </c>
      <c r="L3322">
        <v>281.03222172132399</v>
      </c>
      <c r="M3322">
        <v>281.566323625748</v>
      </c>
      <c r="O3322">
        <v>405.06669311523399</v>
      </c>
      <c r="P3322">
        <v>398.098823547363</v>
      </c>
      <c r="Q3322">
        <v>300.41303024291898</v>
      </c>
      <c r="R3322">
        <v>379.03880767822199</v>
      </c>
      <c r="S3322">
        <v>208.34328308105401</v>
      </c>
    </row>
    <row r="3323" spans="1:19" x14ac:dyDescent="0.25">
      <c r="A3323" s="1">
        <v>44220.048611111109</v>
      </c>
      <c r="C3323">
        <v>5.2700491189956598</v>
      </c>
      <c r="D3323">
        <v>5.6425985336303697</v>
      </c>
      <c r="E3323">
        <v>5.2931966543197602</v>
      </c>
      <c r="F3323">
        <v>5.8545186394139304</v>
      </c>
      <c r="G3323">
        <v>4.3368937015533398</v>
      </c>
      <c r="I3323">
        <v>288.96738250538999</v>
      </c>
      <c r="J3323">
        <v>286.70168370653897</v>
      </c>
      <c r="K3323">
        <v>284.92599889032198</v>
      </c>
      <c r="L3323">
        <v>280.95292315245501</v>
      </c>
      <c r="M3323">
        <v>277.93737085375801</v>
      </c>
      <c r="O3323">
        <v>417.40619964599603</v>
      </c>
      <c r="P3323">
        <v>416.48008422851501</v>
      </c>
      <c r="Q3323">
        <v>290.51542358398399</v>
      </c>
      <c r="R3323">
        <v>401.38914409436597</v>
      </c>
      <c r="S3323">
        <v>213.74483337402299</v>
      </c>
    </row>
    <row r="3324" spans="1:19" x14ac:dyDescent="0.25">
      <c r="A3324" s="1">
        <v>44220.055555555555</v>
      </c>
      <c r="C3324">
        <v>5.0968795537948601</v>
      </c>
      <c r="D3324">
        <v>5.5722281694412201</v>
      </c>
      <c r="E3324">
        <v>4.09532134532928</v>
      </c>
      <c r="F3324">
        <v>5.3929143428802497</v>
      </c>
      <c r="G3324">
        <v>4.1986958146095201</v>
      </c>
      <c r="I3324">
        <v>292.23705842334903</v>
      </c>
      <c r="J3324">
        <v>287.79823527782202</v>
      </c>
      <c r="K3324">
        <v>285.778839299521</v>
      </c>
      <c r="L3324">
        <v>281.27962640649002</v>
      </c>
      <c r="M3324">
        <v>280.74429378702598</v>
      </c>
      <c r="O3324">
        <v>376.63360748291001</v>
      </c>
      <c r="P3324">
        <v>378.072056579589</v>
      </c>
      <c r="Q3324">
        <v>190.055306625366</v>
      </c>
      <c r="R3324">
        <v>347.93006439208898</v>
      </c>
      <c r="S3324">
        <v>144.46971702575601</v>
      </c>
    </row>
    <row r="3325" spans="1:19" x14ac:dyDescent="0.25">
      <c r="A3325" s="1">
        <v>44220.0625</v>
      </c>
      <c r="C3325">
        <v>5.8640305042266796</v>
      </c>
      <c r="D3325">
        <v>5.5508254528045597</v>
      </c>
      <c r="E3325">
        <v>5.2035953164100599</v>
      </c>
      <c r="F3325">
        <v>5.46076025962829</v>
      </c>
      <c r="G3325">
        <v>4.0693709731101899</v>
      </c>
      <c r="I3325">
        <v>286.826190205123</v>
      </c>
      <c r="J3325">
        <v>285.37959507436</v>
      </c>
      <c r="K3325">
        <v>283.42619527341202</v>
      </c>
      <c r="L3325">
        <v>280.988466764328</v>
      </c>
      <c r="M3325">
        <v>280.43957251265402</v>
      </c>
      <c r="O3325">
        <v>441.42488098144503</v>
      </c>
      <c r="P3325">
        <v>389.14979858398402</v>
      </c>
      <c r="Q3325">
        <v>265.34280014038097</v>
      </c>
      <c r="R3325">
        <v>351.39638824462901</v>
      </c>
      <c r="S3325">
        <v>149.63157653808599</v>
      </c>
    </row>
    <row r="3326" spans="1:19" x14ac:dyDescent="0.25">
      <c r="A3326" s="1">
        <v>44220.069444444445</v>
      </c>
      <c r="C3326">
        <v>6.2063787460327102</v>
      </c>
      <c r="D3326">
        <v>6.1395908355712896</v>
      </c>
      <c r="E3326">
        <v>5.7919338583946196</v>
      </c>
      <c r="F3326">
        <v>5.8145985841751102</v>
      </c>
      <c r="G3326">
        <v>4.2105202317237804</v>
      </c>
      <c r="I3326">
        <v>289.75355053621502</v>
      </c>
      <c r="J3326">
        <v>287.31510691426098</v>
      </c>
      <c r="K3326">
        <v>283.93129510844898</v>
      </c>
      <c r="L3326">
        <v>277.31978347792699</v>
      </c>
      <c r="M3326">
        <v>278.81111084743998</v>
      </c>
      <c r="O3326">
        <v>498.50711822509697</v>
      </c>
      <c r="P3326">
        <v>461.55767364501901</v>
      </c>
      <c r="Q3326">
        <v>391.13883514404199</v>
      </c>
      <c r="R3326">
        <v>376.32256927490198</v>
      </c>
      <c r="S3326">
        <v>155.876103210449</v>
      </c>
    </row>
    <row r="3327" spans="1:19" x14ac:dyDescent="0.25">
      <c r="A3327" s="1">
        <v>44220.076388888891</v>
      </c>
      <c r="C3327">
        <v>5.6295119285583404</v>
      </c>
      <c r="D3327">
        <v>5.7384738683700496</v>
      </c>
      <c r="E3327">
        <v>6.0700742721557601</v>
      </c>
      <c r="F3327">
        <v>5.5819362878799401</v>
      </c>
      <c r="G3327">
        <v>4.2209708333015401</v>
      </c>
      <c r="I3327">
        <v>289.042554140817</v>
      </c>
      <c r="J3327">
        <v>285.88978635086499</v>
      </c>
      <c r="K3327">
        <v>278.65729411902998</v>
      </c>
      <c r="L3327">
        <v>280.02703007523502</v>
      </c>
      <c r="M3327">
        <v>279.34725119388901</v>
      </c>
      <c r="O3327">
        <v>461.64739685058601</v>
      </c>
      <c r="P3327">
        <v>433.12365417480402</v>
      </c>
      <c r="Q3327">
        <v>384.41523437500001</v>
      </c>
      <c r="R3327">
        <v>341.68664550781199</v>
      </c>
      <c r="S3327">
        <v>149.960289764404</v>
      </c>
    </row>
    <row r="3328" spans="1:19" x14ac:dyDescent="0.25">
      <c r="A3328" s="1">
        <v>44220.083333333336</v>
      </c>
      <c r="C3328">
        <v>5.77741794586181</v>
      </c>
      <c r="D3328">
        <v>5.8073777914047202</v>
      </c>
      <c r="E3328">
        <v>5.9889562368392903</v>
      </c>
      <c r="F3328">
        <v>5.4857082843780498</v>
      </c>
      <c r="G3328">
        <v>4.2554970860481198</v>
      </c>
      <c r="I3328">
        <v>286.37061474191597</v>
      </c>
      <c r="J3328">
        <v>282.252985852444</v>
      </c>
      <c r="K3328">
        <v>279.74265942984402</v>
      </c>
      <c r="L3328">
        <v>275.52542153635</v>
      </c>
      <c r="M3328">
        <v>276.19459394123402</v>
      </c>
      <c r="O3328">
        <v>461.29949188232399</v>
      </c>
      <c r="P3328">
        <v>420.37535400390601</v>
      </c>
      <c r="Q3328">
        <v>386.62779235839798</v>
      </c>
      <c r="R3328">
        <v>317.93003387451103</v>
      </c>
      <c r="S3328">
        <v>138.31593170165999</v>
      </c>
    </row>
    <row r="3329" spans="1:19" x14ac:dyDescent="0.25">
      <c r="A3329" s="1">
        <v>44220.090277777781</v>
      </c>
      <c r="C3329">
        <v>4.6672319173812804</v>
      </c>
      <c r="D3329">
        <v>5.0621862173080396</v>
      </c>
      <c r="E3329">
        <v>4.9883632063865599</v>
      </c>
      <c r="F3329">
        <v>4.9978856444358799</v>
      </c>
      <c r="G3329">
        <v>3.47086015939712</v>
      </c>
      <c r="I3329">
        <v>292.66886909717698</v>
      </c>
      <c r="J3329">
        <v>286.57925132067402</v>
      </c>
      <c r="K3329">
        <v>284.20227210083101</v>
      </c>
      <c r="L3329">
        <v>281.163844015954</v>
      </c>
      <c r="M3329">
        <v>276.16205883435799</v>
      </c>
      <c r="O3329">
        <v>305.70562438964799</v>
      </c>
      <c r="P3329">
        <v>295.82304687499999</v>
      </c>
      <c r="Q3329">
        <v>241.268139648437</v>
      </c>
      <c r="R3329">
        <v>240.486563873291</v>
      </c>
      <c r="S3329">
        <v>74.122271156311001</v>
      </c>
    </row>
    <row r="3330" spans="1:19" x14ac:dyDescent="0.25">
      <c r="A3330" s="1">
        <v>44220.097222222219</v>
      </c>
      <c r="C3330">
        <v>4.6096509933471603</v>
      </c>
      <c r="D3330">
        <v>4.6199904680252004</v>
      </c>
      <c r="E3330">
        <v>4.8336446762084897</v>
      </c>
      <c r="F3330">
        <v>4.6083146214485096</v>
      </c>
      <c r="G3330">
        <v>3.2077367365360199</v>
      </c>
      <c r="I3330">
        <v>294.11429083215302</v>
      </c>
      <c r="J3330">
        <v>284.99312730681203</v>
      </c>
      <c r="K3330">
        <v>278.60667772104699</v>
      </c>
      <c r="L3330">
        <v>277.46156730859099</v>
      </c>
      <c r="M3330">
        <v>272.04780817833603</v>
      </c>
      <c r="O3330">
        <v>247.28109893798799</v>
      </c>
      <c r="P3330">
        <v>237.83912200927699</v>
      </c>
      <c r="Q3330">
        <v>188.29467010498001</v>
      </c>
      <c r="R3330">
        <v>189.172412872314</v>
      </c>
      <c r="S3330">
        <v>53.925355529785101</v>
      </c>
    </row>
    <row r="3331" spans="1:19" x14ac:dyDescent="0.25">
      <c r="A3331" s="1">
        <v>44220.104166666664</v>
      </c>
      <c r="C3331">
        <v>4.6030614256858797</v>
      </c>
      <c r="D3331">
        <v>4.6612919092178302</v>
      </c>
      <c r="E3331">
        <v>5.20979523658752</v>
      </c>
      <c r="F3331">
        <v>3.5585680007934499</v>
      </c>
      <c r="G3331">
        <v>2.9801048338413199</v>
      </c>
      <c r="I3331">
        <v>283.75193722544202</v>
      </c>
      <c r="J3331">
        <v>277.18920413037699</v>
      </c>
      <c r="K3331">
        <v>272.435242911496</v>
      </c>
      <c r="L3331">
        <v>265.59008414953701</v>
      </c>
      <c r="M3331">
        <v>267.61951100732102</v>
      </c>
      <c r="O3331">
        <v>219.89536514282199</v>
      </c>
      <c r="P3331">
        <v>185.44132232666001</v>
      </c>
      <c r="Q3331">
        <v>184.164086151123</v>
      </c>
      <c r="R3331">
        <v>105.532941246032</v>
      </c>
      <c r="S3331">
        <v>38.380394744873001</v>
      </c>
    </row>
    <row r="3332" spans="1:19" x14ac:dyDescent="0.25">
      <c r="A3332" s="1">
        <v>44220.111111111109</v>
      </c>
      <c r="C3332">
        <v>3.9935245275497402</v>
      </c>
      <c r="D3332">
        <v>4.41196039915084</v>
      </c>
      <c r="E3332">
        <v>4.6114144563674904</v>
      </c>
      <c r="F3332">
        <v>3.50586913824081</v>
      </c>
      <c r="G3332">
        <v>2.9229694128036399</v>
      </c>
      <c r="I3332">
        <v>284.76912390201699</v>
      </c>
      <c r="J3332">
        <v>276.42476229011299</v>
      </c>
      <c r="K3332">
        <v>276.63023980323999</v>
      </c>
      <c r="L3332">
        <v>267.422568126594</v>
      </c>
      <c r="M3332">
        <v>269.82756309515798</v>
      </c>
      <c r="O3332">
        <v>172.874500274658</v>
      </c>
      <c r="P3332">
        <v>156.92180633544899</v>
      </c>
      <c r="Q3332">
        <v>161.55123596191399</v>
      </c>
      <c r="R3332">
        <v>90.041211891174299</v>
      </c>
      <c r="S3332">
        <v>37.623739826679198</v>
      </c>
    </row>
    <row r="3333" spans="1:19" x14ac:dyDescent="0.25">
      <c r="A3333" s="1">
        <v>44220.118055555555</v>
      </c>
      <c r="C3333">
        <v>3.8221740603446901</v>
      </c>
      <c r="D3333">
        <v>3.8999880671501099</v>
      </c>
      <c r="E3333">
        <v>3.3148980975150999</v>
      </c>
      <c r="F3333">
        <v>3.8248284459113999</v>
      </c>
      <c r="G3333">
        <v>2.69949550032615</v>
      </c>
      <c r="I3333">
        <v>293.04247496381203</v>
      </c>
      <c r="J3333">
        <v>290.21055189973202</v>
      </c>
      <c r="K3333">
        <v>287.490739142341</v>
      </c>
      <c r="L3333">
        <v>286.22934093543302</v>
      </c>
      <c r="M3333">
        <v>277.15589593074998</v>
      </c>
      <c r="O3333">
        <v>115.40287361145</v>
      </c>
      <c r="P3333">
        <v>105.771342849731</v>
      </c>
      <c r="Q3333">
        <v>91.218786239623995</v>
      </c>
      <c r="R3333">
        <v>89.030240631103496</v>
      </c>
      <c r="S3333">
        <v>20.367689025402001</v>
      </c>
    </row>
    <row r="3334" spans="1:19" x14ac:dyDescent="0.25">
      <c r="A3334" s="1">
        <v>44220.125</v>
      </c>
      <c r="C3334">
        <v>4.1480016350746096</v>
      </c>
      <c r="D3334">
        <v>3.9369274735450701</v>
      </c>
      <c r="E3334">
        <v>3.7404990434646601</v>
      </c>
      <c r="F3334">
        <v>4.0214982986450201</v>
      </c>
      <c r="G3334">
        <v>2.8935664534568701</v>
      </c>
      <c r="I3334">
        <v>288.732025790031</v>
      </c>
      <c r="J3334">
        <v>286.058135390909</v>
      </c>
      <c r="K3334">
        <v>283.12240985362598</v>
      </c>
      <c r="L3334">
        <v>283.634807159677</v>
      </c>
      <c r="M3334">
        <v>275.61990893004599</v>
      </c>
      <c r="O3334">
        <v>105.429005050659</v>
      </c>
      <c r="P3334">
        <v>98.603511047363298</v>
      </c>
      <c r="Q3334">
        <v>97.514494323730403</v>
      </c>
      <c r="R3334">
        <v>93.153302383422798</v>
      </c>
      <c r="S3334">
        <v>17.016018489003098</v>
      </c>
    </row>
    <row r="3335" spans="1:19" x14ac:dyDescent="0.25">
      <c r="A3335" s="1">
        <v>44220.131944444445</v>
      </c>
      <c r="C3335">
        <v>3.1490440368652299</v>
      </c>
      <c r="D3335">
        <v>3.2723713397979699</v>
      </c>
      <c r="E3335">
        <v>2.6282722711563098</v>
      </c>
      <c r="F3335">
        <v>2.7836394011974299</v>
      </c>
      <c r="G3335">
        <v>2.1156961143016799</v>
      </c>
      <c r="I3335">
        <v>288.83836629163102</v>
      </c>
      <c r="J3335">
        <v>291.26721147639603</v>
      </c>
      <c r="K3335">
        <v>296.80493506634502</v>
      </c>
      <c r="L3335">
        <v>290.711713563194</v>
      </c>
      <c r="M3335">
        <v>291.734482539704</v>
      </c>
      <c r="O3335">
        <v>54.911374568939202</v>
      </c>
      <c r="P3335">
        <v>43.937079668045001</v>
      </c>
      <c r="Q3335">
        <v>34.725409117341002</v>
      </c>
      <c r="R3335">
        <v>28.924776095151799</v>
      </c>
      <c r="S3335">
        <v>-4.3144650340080197</v>
      </c>
    </row>
    <row r="3336" spans="1:19" x14ac:dyDescent="0.25">
      <c r="A3336" s="1">
        <v>44220.138888888891</v>
      </c>
      <c r="C3336">
        <v>2.4031814904440001</v>
      </c>
      <c r="D3336">
        <v>2.48426339626312</v>
      </c>
      <c r="E3336">
        <v>1.8990000486373899</v>
      </c>
      <c r="F3336">
        <v>2.2460904777050001</v>
      </c>
      <c r="G3336">
        <v>1.7764874815940801</v>
      </c>
      <c r="I3336">
        <v>291.216563604052</v>
      </c>
      <c r="J3336">
        <v>297.49155558278699</v>
      </c>
      <c r="K3336">
        <v>301.470557320399</v>
      </c>
      <c r="L3336">
        <v>295.07107981041401</v>
      </c>
      <c r="M3336">
        <v>293.15804171777302</v>
      </c>
      <c r="O3336">
        <v>21.3815252304077</v>
      </c>
      <c r="P3336">
        <v>7.8638539373874501</v>
      </c>
      <c r="Q3336">
        <v>-0.89041151851415601</v>
      </c>
      <c r="R3336">
        <v>-7.5219350457191396</v>
      </c>
      <c r="S3336">
        <v>-2.0470395267009698</v>
      </c>
    </row>
    <row r="3337" spans="1:19" x14ac:dyDescent="0.25">
      <c r="A3337" s="1">
        <v>44220.145833333336</v>
      </c>
      <c r="C3337">
        <v>2.2835840523242901</v>
      </c>
      <c r="D3337">
        <v>2.8427608788013399</v>
      </c>
      <c r="E3337">
        <v>3.2484278500080102</v>
      </c>
      <c r="F3337">
        <v>2.7358731478452598</v>
      </c>
      <c r="G3337">
        <v>2.7431624352931898</v>
      </c>
      <c r="I3337">
        <v>264.30867125996701</v>
      </c>
      <c r="J3337">
        <v>278.96774385859601</v>
      </c>
      <c r="K3337">
        <v>279.39038902790799</v>
      </c>
      <c r="L3337">
        <v>274.11697538609502</v>
      </c>
      <c r="M3337">
        <v>265.02696674920497</v>
      </c>
      <c r="O3337">
        <v>36.6351810455322</v>
      </c>
      <c r="P3337">
        <v>32.0290890455246</v>
      </c>
      <c r="Q3337">
        <v>19.906024229526501</v>
      </c>
      <c r="R3337">
        <v>15.940307664871099</v>
      </c>
      <c r="S3337">
        <v>-2.5720035195350599</v>
      </c>
    </row>
    <row r="3338" spans="1:19" x14ac:dyDescent="0.25">
      <c r="A3338" s="1">
        <v>44220.152777777781</v>
      </c>
      <c r="C3338">
        <v>2.93313292453163</v>
      </c>
      <c r="D3338">
        <v>2.6511588033876898</v>
      </c>
      <c r="E3338">
        <v>3.38742564853868</v>
      </c>
      <c r="F3338">
        <v>2.6514714266124502</v>
      </c>
      <c r="G3338">
        <v>2.7980265554628798</v>
      </c>
      <c r="I3338">
        <v>263.81183200258897</v>
      </c>
      <c r="J3338">
        <v>260.57369882243501</v>
      </c>
      <c r="K3338">
        <v>271.789852799892</v>
      </c>
      <c r="L3338">
        <v>260.69240097895698</v>
      </c>
      <c r="M3338">
        <v>264.96029541072602</v>
      </c>
      <c r="O3338">
        <v>48.0979004408183</v>
      </c>
      <c r="P3338">
        <v>38.613325269598697</v>
      </c>
      <c r="Q3338">
        <v>50.191519887823802</v>
      </c>
      <c r="R3338">
        <v>19.675172780689401</v>
      </c>
      <c r="S3338">
        <v>-5.4423495342856896</v>
      </c>
    </row>
    <row r="3339" spans="1:19" x14ac:dyDescent="0.25">
      <c r="A3339" s="1">
        <v>44220.159722222219</v>
      </c>
      <c r="C3339">
        <v>2.1601317650393401</v>
      </c>
      <c r="D3339">
        <v>2.8759320020675601</v>
      </c>
      <c r="E3339">
        <v>3.1030286864230501</v>
      </c>
      <c r="F3339">
        <v>3.0793213844299299</v>
      </c>
      <c r="G3339">
        <v>3.3856036537571899</v>
      </c>
      <c r="I3339">
        <v>260.270062775783</v>
      </c>
      <c r="J3339">
        <v>261.72591949644902</v>
      </c>
      <c r="K3339">
        <v>268.28831803387197</v>
      </c>
      <c r="L3339">
        <v>257.44884266550298</v>
      </c>
      <c r="M3339">
        <v>263.72211884768097</v>
      </c>
      <c r="O3339">
        <v>35.508689328243797</v>
      </c>
      <c r="P3339">
        <v>27.798736047744701</v>
      </c>
      <c r="Q3339">
        <v>40.020181254336698</v>
      </c>
      <c r="R3339">
        <v>14.3923825860023</v>
      </c>
      <c r="S3339">
        <v>0.49719794172989701</v>
      </c>
    </row>
    <row r="3340" spans="1:19" x14ac:dyDescent="0.25">
      <c r="A3340" s="1">
        <v>44220.166666666664</v>
      </c>
      <c r="C3340">
        <v>1.7069958031177499</v>
      </c>
      <c r="D3340">
        <v>2.9104374408721898</v>
      </c>
      <c r="E3340">
        <v>3.3112412333488401</v>
      </c>
      <c r="F3340">
        <v>2.9935338497161799</v>
      </c>
      <c r="G3340">
        <v>3.0293722987175</v>
      </c>
      <c r="I3340">
        <v>253.78338117204501</v>
      </c>
      <c r="J3340">
        <v>264.19169545981998</v>
      </c>
      <c r="K3340">
        <v>255.759844433918</v>
      </c>
      <c r="L3340">
        <v>258.90462008974202</v>
      </c>
      <c r="M3340">
        <v>252.16216828554801</v>
      </c>
      <c r="O3340">
        <v>34.404927253723102</v>
      </c>
      <c r="P3340">
        <v>17.148102116584699</v>
      </c>
      <c r="Q3340">
        <v>35.717404842376702</v>
      </c>
      <c r="R3340">
        <v>23.5557521343231</v>
      </c>
      <c r="S3340">
        <v>10.36108019948</v>
      </c>
    </row>
    <row r="3341" spans="1:19" x14ac:dyDescent="0.25">
      <c r="A3341" s="1">
        <v>44220.173611111109</v>
      </c>
      <c r="C3341">
        <v>1.1626319333910899</v>
      </c>
      <c r="D3341">
        <v>1.8229874730110101</v>
      </c>
      <c r="E3341">
        <v>2.9183659851550998</v>
      </c>
      <c r="F3341">
        <v>1.8457125663757299</v>
      </c>
      <c r="G3341">
        <v>1.95826866626739</v>
      </c>
      <c r="I3341">
        <v>244.62738716666499</v>
      </c>
      <c r="J3341">
        <v>243.070954850954</v>
      </c>
      <c r="K3341">
        <v>253.626266384275</v>
      </c>
      <c r="L3341">
        <v>236.26395403839101</v>
      </c>
      <c r="M3341">
        <v>234.86531612999201</v>
      </c>
      <c r="O3341">
        <v>-3.89254136830567</v>
      </c>
      <c r="P3341">
        <v>-4.2551961064338597</v>
      </c>
      <c r="Q3341">
        <v>-1.70400390326976</v>
      </c>
      <c r="R3341">
        <v>-1.3209460198879199</v>
      </c>
      <c r="S3341">
        <v>-2.3180575430393202</v>
      </c>
    </row>
    <row r="3342" spans="1:19" x14ac:dyDescent="0.25">
      <c r="A3342" s="1">
        <v>44220.180555555555</v>
      </c>
      <c r="C3342">
        <v>1.98980244994163</v>
      </c>
      <c r="D3342">
        <v>1.9554561883211099</v>
      </c>
      <c r="E3342">
        <v>2.0363680601119998</v>
      </c>
      <c r="F3342">
        <v>1.9515563249587999</v>
      </c>
      <c r="G3342">
        <v>1.71965624094009</v>
      </c>
      <c r="I3342">
        <v>251.12324764661199</v>
      </c>
      <c r="J3342">
        <v>253.02946625483699</v>
      </c>
      <c r="K3342">
        <v>255.57731419862901</v>
      </c>
      <c r="L3342">
        <v>249.87579529337501</v>
      </c>
      <c r="M3342">
        <v>250.56113190782301</v>
      </c>
      <c r="O3342">
        <v>-3.5302194952964698</v>
      </c>
      <c r="P3342">
        <v>-3.9996495723724301</v>
      </c>
      <c r="Q3342">
        <v>-3.4992765188217101</v>
      </c>
      <c r="R3342">
        <v>-1.79682802855968</v>
      </c>
      <c r="S3342">
        <v>-1.90246101021766</v>
      </c>
    </row>
    <row r="3343" spans="1:19" x14ac:dyDescent="0.25">
      <c r="A3343" s="1">
        <v>44220.1875</v>
      </c>
      <c r="C3343">
        <v>2.3360999464988699</v>
      </c>
      <c r="D3343">
        <v>2.3693250298500002</v>
      </c>
      <c r="E3343">
        <v>2.39098114371299</v>
      </c>
      <c r="F3343">
        <v>2.2487171574642701</v>
      </c>
      <c r="G3343">
        <v>1.4651999235153099</v>
      </c>
      <c r="I3343">
        <v>238.146225210712</v>
      </c>
      <c r="J3343">
        <v>241.90611800797899</v>
      </c>
      <c r="K3343">
        <v>242.297876363829</v>
      </c>
      <c r="L3343">
        <v>238.449891856427</v>
      </c>
      <c r="M3343">
        <v>243.17997795521799</v>
      </c>
      <c r="O3343">
        <v>-2.4103530287742601</v>
      </c>
      <c r="P3343">
        <v>-5.0074310064315704</v>
      </c>
      <c r="Q3343">
        <v>-2.0667790383100502</v>
      </c>
      <c r="R3343">
        <v>-1.6357110202312399</v>
      </c>
      <c r="S3343">
        <v>-1.5140730321407301</v>
      </c>
    </row>
    <row r="3344" spans="1:19" x14ac:dyDescent="0.25">
      <c r="A3344" s="1">
        <v>44220.194444444445</v>
      </c>
      <c r="C3344">
        <v>2.5324874460697102</v>
      </c>
      <c r="D3344">
        <v>2.7624186992645199</v>
      </c>
      <c r="E3344">
        <v>2.6624623417854298</v>
      </c>
      <c r="F3344">
        <v>2.7445874571800202</v>
      </c>
      <c r="G3344">
        <v>2.32783123850822</v>
      </c>
      <c r="I3344">
        <v>226.54419003034999</v>
      </c>
      <c r="J3344">
        <v>227.510444767862</v>
      </c>
      <c r="K3344">
        <v>227.858923315596</v>
      </c>
      <c r="L3344">
        <v>218.69507344189199</v>
      </c>
      <c r="M3344">
        <v>230.683117307625</v>
      </c>
      <c r="O3344">
        <v>-3.0249450266361202</v>
      </c>
      <c r="P3344">
        <v>-5.6721720218658396</v>
      </c>
      <c r="Q3344">
        <v>-2.8536915838718402</v>
      </c>
      <c r="R3344">
        <v>-2.0604331336523298</v>
      </c>
      <c r="S3344">
        <v>-2.3228590250015202</v>
      </c>
    </row>
    <row r="3345" spans="1:19" x14ac:dyDescent="0.25">
      <c r="A3345" s="1">
        <v>44220.201388888891</v>
      </c>
      <c r="C3345">
        <v>2.5932373404502802</v>
      </c>
      <c r="D3345">
        <v>3.1710145831108001</v>
      </c>
      <c r="E3345">
        <v>3.1082644581794701</v>
      </c>
      <c r="F3345">
        <v>2.9592374682426401</v>
      </c>
      <c r="G3345">
        <v>2.9794522643089199</v>
      </c>
      <c r="I3345">
        <v>213.12079829208599</v>
      </c>
      <c r="J3345">
        <v>228.45231623797699</v>
      </c>
      <c r="K3345">
        <v>233.998771907399</v>
      </c>
      <c r="L3345">
        <v>222.29708904809601</v>
      </c>
      <c r="M3345">
        <v>219.46414389231401</v>
      </c>
      <c r="O3345">
        <v>-2.38581203818321</v>
      </c>
      <c r="P3345">
        <v>-3.9255430459976202</v>
      </c>
      <c r="Q3345">
        <v>2.4393214404582899</v>
      </c>
      <c r="R3345">
        <v>-2.7992745101451799</v>
      </c>
      <c r="S3345">
        <v>-6.8842840194702104</v>
      </c>
    </row>
    <row r="3346" spans="1:19" x14ac:dyDescent="0.25">
      <c r="A3346" s="1">
        <v>44220.208333333336</v>
      </c>
      <c r="C3346">
        <v>2.4752250611781998</v>
      </c>
      <c r="D3346">
        <v>2.4831032693386001</v>
      </c>
      <c r="E3346">
        <v>2.51016505360603</v>
      </c>
      <c r="F3346">
        <v>2.4202969431877102</v>
      </c>
      <c r="G3346">
        <v>2.8432799994945501</v>
      </c>
      <c r="I3346">
        <v>204.87963679107199</v>
      </c>
      <c r="J3346">
        <v>216.98414921166099</v>
      </c>
      <c r="K3346">
        <v>231.06164358229</v>
      </c>
      <c r="L3346">
        <v>217.40439337167399</v>
      </c>
      <c r="M3346">
        <v>220.49088098553401</v>
      </c>
      <c r="O3346">
        <v>-2.3415315330028501</v>
      </c>
      <c r="P3346">
        <v>-6.5839775562286302</v>
      </c>
      <c r="Q3346">
        <v>-5.7086134940385804</v>
      </c>
      <c r="R3346">
        <v>-3.50136054754257</v>
      </c>
      <c r="S3346">
        <v>-5.43857898712157</v>
      </c>
    </row>
    <row r="3347" spans="1:19" x14ac:dyDescent="0.25">
      <c r="A3347" s="1">
        <v>44220.215277777781</v>
      </c>
      <c r="C3347">
        <v>1.95123732089996</v>
      </c>
      <c r="D3347">
        <v>2.176049888134</v>
      </c>
      <c r="E3347">
        <v>2.1329249620437598</v>
      </c>
      <c r="F3347">
        <v>2.2146809577941799</v>
      </c>
      <c r="G3347">
        <v>1.8504820913076401</v>
      </c>
      <c r="I3347">
        <v>178.19665563939299</v>
      </c>
      <c r="J3347">
        <v>200.75608972888401</v>
      </c>
      <c r="K3347">
        <v>193.558383513357</v>
      </c>
      <c r="L3347">
        <v>201.27710188101</v>
      </c>
      <c r="M3347">
        <v>236.94460427033201</v>
      </c>
      <c r="O3347">
        <v>-2.5816065490245799</v>
      </c>
      <c r="P3347">
        <v>-4.6793285489082299</v>
      </c>
      <c r="Q3347">
        <v>-0.90855052620172405</v>
      </c>
      <c r="R3347">
        <v>-2.40928604602813</v>
      </c>
      <c r="S3347">
        <v>-3.90948802232742</v>
      </c>
    </row>
    <row r="3348" spans="1:19" x14ac:dyDescent="0.25">
      <c r="A3348" s="1">
        <v>44220.222222222219</v>
      </c>
      <c r="C3348">
        <v>2.0138811767101199</v>
      </c>
      <c r="D3348">
        <v>2.1450186312198598</v>
      </c>
      <c r="E3348">
        <v>1.8095436155796001</v>
      </c>
      <c r="F3348">
        <v>1.8866437613964</v>
      </c>
      <c r="G3348">
        <v>1.6406062841415401</v>
      </c>
      <c r="I3348">
        <v>155.978212286717</v>
      </c>
      <c r="J3348">
        <v>161.73926540183501</v>
      </c>
      <c r="K3348">
        <v>156.77525593889001</v>
      </c>
      <c r="L3348">
        <v>158.185589403949</v>
      </c>
      <c r="M3348">
        <v>182.40582585743201</v>
      </c>
      <c r="O3348">
        <v>-1.92220051288604</v>
      </c>
      <c r="P3348">
        <v>-4.9562150716781597</v>
      </c>
      <c r="Q3348">
        <v>-0.20806500837206801</v>
      </c>
      <c r="R3348">
        <v>-1.4857975214719701</v>
      </c>
      <c r="S3348">
        <v>-2.37140752375125</v>
      </c>
    </row>
    <row r="3349" spans="1:19" x14ac:dyDescent="0.25">
      <c r="A3349" s="1">
        <v>44220.229166666664</v>
      </c>
      <c r="C3349">
        <v>2.23350010514259</v>
      </c>
      <c r="D3349">
        <v>2.3469375908374701</v>
      </c>
      <c r="E3349">
        <v>2.3732810497283898</v>
      </c>
      <c r="F3349">
        <v>2.3800312280654898</v>
      </c>
      <c r="G3349">
        <v>2.4587998628616301</v>
      </c>
      <c r="I3349">
        <v>147.29678160329999</v>
      </c>
      <c r="J3349">
        <v>152.06930582826101</v>
      </c>
      <c r="K3349">
        <v>148.48730430631099</v>
      </c>
      <c r="L3349">
        <v>143.572885807501</v>
      </c>
      <c r="M3349">
        <v>155.73390835115001</v>
      </c>
      <c r="O3349">
        <v>-1.8581805169582299</v>
      </c>
      <c r="P3349">
        <v>-4.1330245733261002</v>
      </c>
      <c r="Q3349">
        <v>-0.79704900830984104</v>
      </c>
      <c r="R3349">
        <v>-2.85742603242397</v>
      </c>
      <c r="S3349">
        <v>-2.1782805174589099</v>
      </c>
    </row>
    <row r="3350" spans="1:19" x14ac:dyDescent="0.25">
      <c r="A3350" s="1">
        <v>44220.236111111109</v>
      </c>
      <c r="C3350">
        <v>2.90592783093452</v>
      </c>
      <c r="D3350">
        <v>2.83954818248748</v>
      </c>
      <c r="E3350">
        <v>2.9588062286376902</v>
      </c>
      <c r="F3350">
        <v>2.8381688654422699</v>
      </c>
      <c r="G3350">
        <v>2.6304560840129798</v>
      </c>
      <c r="I3350">
        <v>154.79652595495901</v>
      </c>
      <c r="J3350">
        <v>157.885271484519</v>
      </c>
      <c r="K3350">
        <v>143.86994576940899</v>
      </c>
      <c r="L3350">
        <v>152.816578434158</v>
      </c>
      <c r="M3350">
        <v>166.21394610823</v>
      </c>
      <c r="O3350">
        <v>-6.3674170911312098</v>
      </c>
      <c r="P3350">
        <v>-6.8517405748367199</v>
      </c>
      <c r="Q3350">
        <v>-4.62971562743187</v>
      </c>
      <c r="R3350">
        <v>-2.0902530431747399</v>
      </c>
      <c r="S3350">
        <v>-4.7380135178565901</v>
      </c>
    </row>
    <row r="3351" spans="1:19" x14ac:dyDescent="0.25">
      <c r="A3351" s="1">
        <v>44220.243055555555</v>
      </c>
      <c r="C3351">
        <v>2.26757549643516</v>
      </c>
      <c r="D3351">
        <v>2.5960366711020399</v>
      </c>
      <c r="E3351">
        <v>2.1365249097347201</v>
      </c>
      <c r="F3351">
        <v>2.78323125839233</v>
      </c>
      <c r="G3351">
        <v>1.9365374296903599</v>
      </c>
      <c r="I3351">
        <v>152.44335430592301</v>
      </c>
      <c r="J3351">
        <v>157.654091718487</v>
      </c>
      <c r="K3351">
        <v>151.55641661446001</v>
      </c>
      <c r="L3351">
        <v>136.05906621617501</v>
      </c>
      <c r="M3351">
        <v>166.92877354559101</v>
      </c>
      <c r="O3351">
        <v>-3.3007645487785302</v>
      </c>
      <c r="P3351">
        <v>-5.8636985778808599</v>
      </c>
      <c r="Q3351">
        <v>-2.0481065511703398</v>
      </c>
      <c r="R3351">
        <v>-2.7667310297489101</v>
      </c>
      <c r="S3351">
        <v>-3.37652150392532</v>
      </c>
    </row>
    <row r="3352" spans="1:19" x14ac:dyDescent="0.25">
      <c r="A3352" s="1">
        <v>44220.25</v>
      </c>
      <c r="C3352">
        <v>2.6525600790977402</v>
      </c>
      <c r="D3352">
        <v>2.9368656992912299</v>
      </c>
      <c r="E3352">
        <v>3.6368928074836702</v>
      </c>
      <c r="F3352">
        <v>3.3050982475280701</v>
      </c>
      <c r="G3352">
        <v>2.6360063672065701</v>
      </c>
      <c r="I3352">
        <v>133.504707002564</v>
      </c>
      <c r="J3352">
        <v>143.32068939242501</v>
      </c>
      <c r="K3352">
        <v>136.56315071053501</v>
      </c>
      <c r="L3352">
        <v>127.922927798909</v>
      </c>
      <c r="M3352">
        <v>145.39023475993201</v>
      </c>
      <c r="O3352">
        <v>6.1709670238196903</v>
      </c>
      <c r="P3352">
        <v>-5.9860801458358699</v>
      </c>
      <c r="Q3352">
        <v>26.369737213850001</v>
      </c>
      <c r="R3352">
        <v>22.182046163082099</v>
      </c>
      <c r="S3352">
        <v>-3.4512115001678398</v>
      </c>
    </row>
    <row r="3353" spans="1:19" x14ac:dyDescent="0.25">
      <c r="A3353" s="1">
        <v>44220.256944444445</v>
      </c>
      <c r="C3353">
        <v>3.4637693047523399</v>
      </c>
      <c r="D3353">
        <v>3.58751023443121</v>
      </c>
      <c r="E3353">
        <v>4.1099857330322198</v>
      </c>
      <c r="F3353">
        <v>3.70014436244964</v>
      </c>
      <c r="G3353">
        <v>3.8817432761192299</v>
      </c>
      <c r="I3353">
        <v>166.04495680024701</v>
      </c>
      <c r="J3353">
        <v>168.084618939238</v>
      </c>
      <c r="K3353">
        <v>159.45716815710301</v>
      </c>
      <c r="L3353">
        <v>159.86209501694401</v>
      </c>
      <c r="M3353">
        <v>164.996150211914</v>
      </c>
      <c r="O3353">
        <v>76.559754848480196</v>
      </c>
      <c r="P3353">
        <v>53.005737656041099</v>
      </c>
      <c r="Q3353">
        <v>105.913382530212</v>
      </c>
      <c r="R3353">
        <v>71.1952429771422</v>
      </c>
      <c r="S3353">
        <v>66.203806090354902</v>
      </c>
    </row>
    <row r="3354" spans="1:19" x14ac:dyDescent="0.25">
      <c r="A3354" s="1">
        <v>44220.263888888891</v>
      </c>
      <c r="C3354">
        <v>2.93620453476905</v>
      </c>
      <c r="D3354">
        <v>3.5292021274566601</v>
      </c>
      <c r="E3354">
        <v>3.9906288146972599</v>
      </c>
      <c r="F3354">
        <v>3.6953180193901001</v>
      </c>
      <c r="G3354">
        <v>4.1534775018692001</v>
      </c>
      <c r="I3354">
        <v>161.52088014312599</v>
      </c>
      <c r="J3354">
        <v>170.30681246300199</v>
      </c>
      <c r="K3354">
        <v>158.67240924044199</v>
      </c>
      <c r="L3354">
        <v>158.50630410183501</v>
      </c>
      <c r="M3354">
        <v>165.87436645184499</v>
      </c>
      <c r="O3354">
        <v>65.6082991495729</v>
      </c>
      <c r="P3354">
        <v>70.981502731144403</v>
      </c>
      <c r="Q3354">
        <v>91.323891830444296</v>
      </c>
      <c r="R3354">
        <v>82.294954109191906</v>
      </c>
      <c r="S3354">
        <v>91.763045454025203</v>
      </c>
    </row>
    <row r="3355" spans="1:19" x14ac:dyDescent="0.25">
      <c r="A3355" s="1">
        <v>44220.270833333336</v>
      </c>
      <c r="C3355">
        <v>2.1792258024215698</v>
      </c>
      <c r="D3355">
        <v>4.00195192098617</v>
      </c>
      <c r="E3355">
        <v>3.9877701044082601</v>
      </c>
      <c r="F3355">
        <v>3.7355057597160299</v>
      </c>
      <c r="G3355">
        <v>3.5467251062393101</v>
      </c>
      <c r="I3355">
        <v>152.42134099061499</v>
      </c>
      <c r="J3355">
        <v>153.00338570699699</v>
      </c>
      <c r="K3355">
        <v>143.31776121296099</v>
      </c>
      <c r="L3355">
        <v>139.32645812878599</v>
      </c>
      <c r="M3355">
        <v>153.07560578665201</v>
      </c>
      <c r="O3355">
        <v>7.2824941202998197</v>
      </c>
      <c r="P3355">
        <v>54.880400323867804</v>
      </c>
      <c r="Q3355">
        <v>104.12644958496</v>
      </c>
      <c r="R3355">
        <v>84.568874168395993</v>
      </c>
      <c r="S3355">
        <v>57.853193092346203</v>
      </c>
    </row>
    <row r="3356" spans="1:19" x14ac:dyDescent="0.25">
      <c r="A3356" s="1">
        <v>44220.277777777781</v>
      </c>
      <c r="C3356">
        <v>2.6281970053911201</v>
      </c>
      <c r="D3356">
        <v>3.6301264464855199</v>
      </c>
      <c r="E3356">
        <v>4.0112517476081804</v>
      </c>
      <c r="F3356">
        <v>4.1700910329818699</v>
      </c>
      <c r="G3356">
        <v>4.1923845767974797</v>
      </c>
      <c r="I3356">
        <v>164.322360969107</v>
      </c>
      <c r="J3356">
        <v>155.11001089629099</v>
      </c>
      <c r="K3356">
        <v>143.48230904433601</v>
      </c>
      <c r="L3356">
        <v>143.359765119673</v>
      </c>
      <c r="M3356">
        <v>151.14230000692999</v>
      </c>
      <c r="O3356">
        <v>34.964908309280801</v>
      </c>
      <c r="P3356">
        <v>65.172835022211004</v>
      </c>
      <c r="Q3356">
        <v>153.16047401428199</v>
      </c>
      <c r="R3356">
        <v>128.467436599731</v>
      </c>
      <c r="S3356">
        <v>115.096538162231</v>
      </c>
    </row>
    <row r="3357" spans="1:19" x14ac:dyDescent="0.25">
      <c r="A3357" s="1">
        <v>44220.284722222219</v>
      </c>
      <c r="C3357">
        <v>2.2343564063310599</v>
      </c>
      <c r="D3357">
        <v>4.2789787292480401</v>
      </c>
      <c r="E3357">
        <v>4.48726838827133</v>
      </c>
      <c r="F3357">
        <v>4.2553114891052202</v>
      </c>
      <c r="G3357">
        <v>3.9818115711212099</v>
      </c>
      <c r="I3357">
        <v>151.43981459020901</v>
      </c>
      <c r="J3357">
        <v>150.82459676190999</v>
      </c>
      <c r="K3357">
        <v>143.625784357832</v>
      </c>
      <c r="L3357">
        <v>142.77461265066401</v>
      </c>
      <c r="M3357">
        <v>148.75663776244201</v>
      </c>
      <c r="O3357">
        <v>24.801568090915602</v>
      </c>
      <c r="P3357">
        <v>123.013586425781</v>
      </c>
      <c r="Q3357">
        <v>178.52360000610301</v>
      </c>
      <c r="R3357">
        <v>164.921599197387</v>
      </c>
      <c r="S3357">
        <v>121.02409362792901</v>
      </c>
    </row>
    <row r="3358" spans="1:19" x14ac:dyDescent="0.25">
      <c r="A3358" s="1">
        <v>44220.291666666664</v>
      </c>
      <c r="C3358">
        <v>2.57807821035385</v>
      </c>
      <c r="D3358">
        <v>4.7679891586303702</v>
      </c>
      <c r="E3358">
        <v>6.0721347093582096</v>
      </c>
      <c r="F3358">
        <v>5.1882256388664203</v>
      </c>
      <c r="G3358">
        <v>4.6970619082450797</v>
      </c>
      <c r="I3358">
        <v>154.91181300494</v>
      </c>
      <c r="J3358">
        <v>146.947047840587</v>
      </c>
      <c r="K3358">
        <v>136.82890126454899</v>
      </c>
      <c r="L3358">
        <v>131.984963797532</v>
      </c>
      <c r="M3358">
        <v>137.33393742156599</v>
      </c>
      <c r="O3358">
        <v>36.115379142761199</v>
      </c>
      <c r="P3358">
        <v>198.73864631652799</v>
      </c>
      <c r="Q3358">
        <v>346.627671051025</v>
      </c>
      <c r="R3358">
        <v>260.08540039062501</v>
      </c>
      <c r="S3358">
        <v>189.44665451049801</v>
      </c>
    </row>
    <row r="3359" spans="1:19" x14ac:dyDescent="0.25">
      <c r="A3359" s="1">
        <v>44220.298611111109</v>
      </c>
      <c r="C3359">
        <v>2.2650216698646499</v>
      </c>
      <c r="D3359">
        <v>5.5655083656311</v>
      </c>
      <c r="E3359">
        <v>5.8435375452041596</v>
      </c>
      <c r="F3359">
        <v>5.82246897220611</v>
      </c>
      <c r="G3359">
        <v>5.1940542221069297</v>
      </c>
      <c r="I3359">
        <v>152.426010850144</v>
      </c>
      <c r="J3359">
        <v>143.60654128252301</v>
      </c>
      <c r="K3359">
        <v>140.12074270774099</v>
      </c>
      <c r="L3359">
        <v>135.42304501743601</v>
      </c>
      <c r="M3359">
        <v>139.43415736331701</v>
      </c>
      <c r="O3359">
        <v>38.627934408187798</v>
      </c>
      <c r="P3359">
        <v>321.18404464721601</v>
      </c>
      <c r="Q3359">
        <v>362.39951477050698</v>
      </c>
      <c r="R3359">
        <v>362.82524414062499</v>
      </c>
      <c r="S3359">
        <v>266.87294464111301</v>
      </c>
    </row>
    <row r="3360" spans="1:19" x14ac:dyDescent="0.25">
      <c r="A3360" s="1">
        <v>44220.305555555555</v>
      </c>
      <c r="C3360">
        <v>3.0079485833644801</v>
      </c>
      <c r="D3360">
        <v>5.8256989479064902</v>
      </c>
      <c r="E3360">
        <v>5.6977476835250798</v>
      </c>
      <c r="F3360">
        <v>5.8572923183441103</v>
      </c>
      <c r="G3360">
        <v>5.4318212985992398</v>
      </c>
      <c r="I3360">
        <v>148.566584551886</v>
      </c>
      <c r="J3360">
        <v>149.858501291312</v>
      </c>
      <c r="K3360">
        <v>141.597734924766</v>
      </c>
      <c r="L3360">
        <v>140.66408644561801</v>
      </c>
      <c r="M3360">
        <v>146.73477713969001</v>
      </c>
      <c r="O3360">
        <v>91.841521072387707</v>
      </c>
      <c r="P3360">
        <v>386.24739837646399</v>
      </c>
      <c r="Q3360">
        <v>349.227038574218</v>
      </c>
      <c r="R3360">
        <v>413.05207672119099</v>
      </c>
      <c r="S3360">
        <v>292.37267150878898</v>
      </c>
    </row>
    <row r="3361" spans="1:19" x14ac:dyDescent="0.25">
      <c r="A3361" s="1">
        <v>44220.3125</v>
      </c>
      <c r="C3361">
        <v>2.8851576626300801</v>
      </c>
      <c r="D3361">
        <v>6.6490386009216298</v>
      </c>
      <c r="E3361">
        <v>6.4486007928848199</v>
      </c>
      <c r="F3361">
        <v>6.5010584115982004</v>
      </c>
      <c r="G3361">
        <v>5.9586436748504603</v>
      </c>
      <c r="I3361">
        <v>151.36056545948901</v>
      </c>
      <c r="J3361">
        <v>149.49886073975799</v>
      </c>
      <c r="K3361">
        <v>144.15433633581</v>
      </c>
      <c r="L3361">
        <v>144.90040919901301</v>
      </c>
      <c r="M3361">
        <v>147.48143832777399</v>
      </c>
      <c r="O3361">
        <v>94.667031669616705</v>
      </c>
      <c r="P3361">
        <v>579.44411163330005</v>
      </c>
      <c r="Q3361">
        <v>574.72450103759695</v>
      </c>
      <c r="R3361">
        <v>568.80759582519499</v>
      </c>
      <c r="S3361">
        <v>433.57282257079999</v>
      </c>
    </row>
    <row r="3362" spans="1:19" x14ac:dyDescent="0.25">
      <c r="A3362" s="1">
        <v>44220.319444444445</v>
      </c>
      <c r="C3362">
        <v>3.6770203113555899</v>
      </c>
      <c r="D3362">
        <v>8.1621237754821703</v>
      </c>
      <c r="E3362">
        <v>7.8657754596910898</v>
      </c>
      <c r="F3362">
        <v>7.9352900505065902</v>
      </c>
      <c r="G3362">
        <v>6.9125225920426203</v>
      </c>
      <c r="I3362">
        <v>149.61281555509299</v>
      </c>
      <c r="J3362">
        <v>148.109346014804</v>
      </c>
      <c r="K3362">
        <v>139.70891929102899</v>
      </c>
      <c r="L3362">
        <v>138.591859700274</v>
      </c>
      <c r="M3362">
        <v>140.83856351444999</v>
      </c>
      <c r="O3362">
        <v>162.469461541426</v>
      </c>
      <c r="P3362">
        <v>971.47870788574301</v>
      </c>
      <c r="Q3362">
        <v>883.11652896278804</v>
      </c>
      <c r="R3362">
        <v>946.46504211425702</v>
      </c>
      <c r="S3362">
        <v>696.67690558182505</v>
      </c>
    </row>
    <row r="3363" spans="1:19" x14ac:dyDescent="0.25">
      <c r="A3363" s="1">
        <v>44220.326388888891</v>
      </c>
      <c r="C3363">
        <v>5.0389459967613197</v>
      </c>
      <c r="D3363">
        <v>5.5011522531509396</v>
      </c>
      <c r="E3363">
        <v>8.3783398389816206</v>
      </c>
      <c r="F3363">
        <v>7.56803107261657</v>
      </c>
      <c r="G3363">
        <v>7.8690405845641997</v>
      </c>
      <c r="I3363">
        <v>130.371584068609</v>
      </c>
      <c r="J3363">
        <v>141.507494160807</v>
      </c>
      <c r="K3363">
        <v>126.72625061174701</v>
      </c>
      <c r="L3363">
        <v>129.651541990098</v>
      </c>
      <c r="M3363">
        <v>127.232994350369</v>
      </c>
      <c r="O3363">
        <v>328.16370773315401</v>
      </c>
      <c r="P3363">
        <v>548.07873535156205</v>
      </c>
      <c r="Q3363">
        <v>1000.84761047363</v>
      </c>
      <c r="R3363">
        <v>812.29790649413997</v>
      </c>
      <c r="S3363">
        <v>841.91430358886703</v>
      </c>
    </row>
    <row r="3364" spans="1:19" x14ac:dyDescent="0.25">
      <c r="A3364" s="1">
        <v>44220.333333333336</v>
      </c>
      <c r="C3364">
        <v>6.0766640782356198</v>
      </c>
      <c r="D3364">
        <v>4.2010347843170104</v>
      </c>
      <c r="E3364">
        <v>8.0282696008682208</v>
      </c>
      <c r="F3364">
        <v>4.4895702362060499</v>
      </c>
      <c r="G3364">
        <v>7.2239193201065</v>
      </c>
      <c r="I3364">
        <v>123.931285663401</v>
      </c>
      <c r="J3364">
        <v>130.26417397539001</v>
      </c>
      <c r="K3364">
        <v>118.95847026783601</v>
      </c>
      <c r="L3364">
        <v>126.069643077742</v>
      </c>
      <c r="M3364">
        <v>119.706257024417</v>
      </c>
      <c r="O3364">
        <v>476.975288391113</v>
      </c>
      <c r="P3364">
        <v>197.48903770446699</v>
      </c>
      <c r="Q3364">
        <v>908.47691955566404</v>
      </c>
      <c r="R3364">
        <v>278.09526786804201</v>
      </c>
      <c r="S3364">
        <v>721.83888244628895</v>
      </c>
    </row>
    <row r="3365" spans="1:19" x14ac:dyDescent="0.25">
      <c r="A3365" s="1">
        <v>44220.340277777781</v>
      </c>
      <c r="C3365">
        <v>4.7779572844505296</v>
      </c>
      <c r="D3365">
        <v>4.5247275710105903</v>
      </c>
      <c r="E3365">
        <v>8.2093096733093205</v>
      </c>
      <c r="F3365">
        <v>6.7622514128684896</v>
      </c>
      <c r="G3365">
        <v>7.3230058908462503</v>
      </c>
      <c r="I3365">
        <v>125.827222823946</v>
      </c>
      <c r="J3365">
        <v>136.94509872367701</v>
      </c>
      <c r="K3365">
        <v>123.07024812352</v>
      </c>
      <c r="L3365">
        <v>127.145968891438</v>
      </c>
      <c r="M3365">
        <v>124.63989280521101</v>
      </c>
      <c r="O3365">
        <v>255.856065368652</v>
      </c>
      <c r="P3365">
        <v>325.78520630896003</v>
      </c>
      <c r="Q3365">
        <v>966.47095947265598</v>
      </c>
      <c r="R3365">
        <v>752.91563034057594</v>
      </c>
      <c r="S3365">
        <v>867.16328430175702</v>
      </c>
    </row>
    <row r="3366" spans="1:19" x14ac:dyDescent="0.25">
      <c r="A3366" s="1">
        <v>44220.347222222219</v>
      </c>
      <c r="C3366">
        <v>5.1574860692024203</v>
      </c>
      <c r="D3366">
        <v>5.3659615635871898</v>
      </c>
      <c r="E3366">
        <v>7.8986476898193301</v>
      </c>
      <c r="F3366">
        <v>6.3763370633125298</v>
      </c>
      <c r="G3366">
        <v>8.1835078001022303</v>
      </c>
      <c r="I3366">
        <v>130.65530132605701</v>
      </c>
      <c r="J3366">
        <v>138.277721051534</v>
      </c>
      <c r="K3366">
        <v>124.06337781503601</v>
      </c>
      <c r="L3366">
        <v>127.01169174246699</v>
      </c>
      <c r="M3366">
        <v>124.565107301041</v>
      </c>
      <c r="O3366">
        <v>386.418633270263</v>
      </c>
      <c r="P3366">
        <v>519.51447143554697</v>
      </c>
      <c r="Q3366">
        <v>1033.6241363525401</v>
      </c>
      <c r="R3366">
        <v>714.78398666381804</v>
      </c>
      <c r="S3366">
        <v>1029.74323425292</v>
      </c>
    </row>
    <row r="3367" spans="1:19" x14ac:dyDescent="0.25">
      <c r="A3367" s="1">
        <v>44220.354166666664</v>
      </c>
      <c r="C3367">
        <v>5.7911727309226899</v>
      </c>
      <c r="D3367">
        <v>5.3673537492751997</v>
      </c>
      <c r="E3367">
        <v>7.6914343595504704</v>
      </c>
      <c r="F3367">
        <v>6.6103359222412097</v>
      </c>
      <c r="G3367">
        <v>7.0981955528259197</v>
      </c>
      <c r="I3367">
        <v>127.866985302839</v>
      </c>
      <c r="J3367">
        <v>142.919733580003</v>
      </c>
      <c r="K3367">
        <v>121.395335554886</v>
      </c>
      <c r="L3367">
        <v>126.61166160803801</v>
      </c>
      <c r="M3367">
        <v>125.35984380499001</v>
      </c>
      <c r="O3367">
        <v>449.43104248046802</v>
      </c>
      <c r="P3367">
        <v>449.43427696228002</v>
      </c>
      <c r="Q3367">
        <v>877.11955261230503</v>
      </c>
      <c r="R3367">
        <v>671.25351715087902</v>
      </c>
      <c r="S3367">
        <v>734.21419982910095</v>
      </c>
    </row>
    <row r="3368" spans="1:19" x14ac:dyDescent="0.25">
      <c r="A3368" s="1">
        <v>44220.361111111109</v>
      </c>
      <c r="C3368">
        <v>6.3701370716094896</v>
      </c>
      <c r="D3368">
        <v>4.1516028642654401</v>
      </c>
      <c r="E3368">
        <v>7.7659999608993502</v>
      </c>
      <c r="F3368">
        <v>4.3295057892799296</v>
      </c>
      <c r="G3368">
        <v>7.3252519845962496</v>
      </c>
      <c r="I3368">
        <v>121.387628162561</v>
      </c>
      <c r="J3368">
        <v>131.81051405037101</v>
      </c>
      <c r="K3368">
        <v>118.235910579495</v>
      </c>
      <c r="L3368">
        <v>126.131473528288</v>
      </c>
      <c r="M3368">
        <v>120.34227136961201</v>
      </c>
      <c r="O3368">
        <v>669.37278747558605</v>
      </c>
      <c r="P3368">
        <v>220.10287628173799</v>
      </c>
      <c r="Q3368">
        <v>971.16764221191397</v>
      </c>
      <c r="R3368">
        <v>280.34200973510701</v>
      </c>
      <c r="S3368">
        <v>741.61858215331995</v>
      </c>
    </row>
    <row r="3369" spans="1:19" x14ac:dyDescent="0.25">
      <c r="A3369" s="1">
        <v>44220.368055555555</v>
      </c>
      <c r="C3369">
        <v>5.1764012575149501</v>
      </c>
      <c r="D3369">
        <v>4.2856426358222901</v>
      </c>
      <c r="E3369">
        <v>7.6806867361068702</v>
      </c>
      <c r="F3369">
        <v>4.6267842173576303</v>
      </c>
      <c r="G3369">
        <v>6.8902769565582203</v>
      </c>
      <c r="I3369">
        <v>121.620118170155</v>
      </c>
      <c r="J3369">
        <v>132.35679770880401</v>
      </c>
      <c r="K3369">
        <v>117.651457095612</v>
      </c>
      <c r="L3369">
        <v>130.10961497579601</v>
      </c>
      <c r="M3369">
        <v>120.67440575042301</v>
      </c>
      <c r="O3369">
        <v>483.41074829101501</v>
      </c>
      <c r="P3369">
        <v>230.71380920410101</v>
      </c>
      <c r="Q3369">
        <v>917.04598083496103</v>
      </c>
      <c r="R3369">
        <v>325.13805847167902</v>
      </c>
      <c r="S3369">
        <v>613.60199890136698</v>
      </c>
    </row>
    <row r="3370" spans="1:19" x14ac:dyDescent="0.25">
      <c r="A3370" s="1">
        <v>44220.375</v>
      </c>
      <c r="C3370">
        <v>6.6087952613830501</v>
      </c>
      <c r="D3370">
        <v>4.6166676640510502</v>
      </c>
      <c r="E3370">
        <v>7.3664792776107699</v>
      </c>
      <c r="F3370">
        <v>4.6132150769233702</v>
      </c>
      <c r="G3370">
        <v>6.5224423885345404</v>
      </c>
      <c r="I3370">
        <v>120.605181204894</v>
      </c>
      <c r="J3370">
        <v>124.15027838771999</v>
      </c>
      <c r="K3370">
        <v>115.13781984825999</v>
      </c>
      <c r="L3370">
        <v>118.99141310252099</v>
      </c>
      <c r="M3370">
        <v>117.23315741987101</v>
      </c>
      <c r="O3370">
        <v>726.24373779296798</v>
      </c>
      <c r="P3370">
        <v>212.232221984863</v>
      </c>
      <c r="Q3370">
        <v>786.44179382324205</v>
      </c>
      <c r="R3370">
        <v>333.47878112792898</v>
      </c>
      <c r="S3370">
        <v>554.41124877929701</v>
      </c>
    </row>
    <row r="3371" spans="1:19" x14ac:dyDescent="0.25">
      <c r="A3371" s="1">
        <v>44220.381944444445</v>
      </c>
      <c r="C3371">
        <v>5.4394318819045999</v>
      </c>
      <c r="D3371">
        <v>4.6823232531547498</v>
      </c>
      <c r="E3371">
        <v>6.9999627828598001</v>
      </c>
      <c r="F3371">
        <v>5.0818810701370198</v>
      </c>
      <c r="G3371">
        <v>5.9879537224769601</v>
      </c>
      <c r="I3371">
        <v>120.776795279653</v>
      </c>
      <c r="J3371">
        <v>132.22400714414201</v>
      </c>
      <c r="K3371">
        <v>122.30412158361</v>
      </c>
      <c r="L3371">
        <v>126.97851398001301</v>
      </c>
      <c r="M3371">
        <v>120.378060156852</v>
      </c>
      <c r="O3371">
        <v>488.705560302734</v>
      </c>
      <c r="P3371">
        <v>279.94829750061001</v>
      </c>
      <c r="Q3371">
        <v>718.73637390136696</v>
      </c>
      <c r="R3371">
        <v>453.30130767822197</v>
      </c>
      <c r="S3371">
        <v>496.867008209228</v>
      </c>
    </row>
    <row r="3372" spans="1:19" x14ac:dyDescent="0.25">
      <c r="A3372" s="1">
        <v>44220.388888888891</v>
      </c>
      <c r="C3372">
        <v>5.96896438598632</v>
      </c>
      <c r="D3372">
        <v>4.9412514746189098</v>
      </c>
      <c r="E3372">
        <v>6.0556140422820999</v>
      </c>
      <c r="F3372">
        <v>4.4307642579078603</v>
      </c>
      <c r="G3372">
        <v>4.8719948530197099</v>
      </c>
      <c r="I3372">
        <v>114.830059770155</v>
      </c>
      <c r="J3372">
        <v>119.085681278683</v>
      </c>
      <c r="K3372">
        <v>112.08497658066899</v>
      </c>
      <c r="L3372">
        <v>112.27446733322</v>
      </c>
      <c r="M3372">
        <v>111.998066797254</v>
      </c>
      <c r="O3372">
        <v>508.10965270996098</v>
      </c>
      <c r="P3372">
        <v>223.016030979156</v>
      </c>
      <c r="Q3372">
        <v>446.87651824951098</v>
      </c>
      <c r="R3372">
        <v>235.78983154296799</v>
      </c>
      <c r="S3372">
        <v>259.55558853149398</v>
      </c>
    </row>
    <row r="3373" spans="1:19" x14ac:dyDescent="0.25">
      <c r="A3373" s="1">
        <v>44220.395833333336</v>
      </c>
      <c r="C3373">
        <v>5.8695992946624704</v>
      </c>
      <c r="D3373">
        <v>4.5577873945236203</v>
      </c>
      <c r="E3373">
        <v>5.5337665081024099</v>
      </c>
      <c r="F3373">
        <v>4.5145738959312398</v>
      </c>
      <c r="G3373">
        <v>4.9370563149452202</v>
      </c>
      <c r="I3373">
        <v>117.19179955693301</v>
      </c>
      <c r="J3373">
        <v>116.195923232083</v>
      </c>
      <c r="K3373">
        <v>110.24686406567101</v>
      </c>
      <c r="L3373">
        <v>109.738884495286</v>
      </c>
      <c r="M3373">
        <v>114.16055586932499</v>
      </c>
      <c r="O3373">
        <v>569.025819396972</v>
      </c>
      <c r="P3373">
        <v>246.11799793243401</v>
      </c>
      <c r="Q3373">
        <v>338.911214447021</v>
      </c>
      <c r="R3373">
        <v>204.811827468872</v>
      </c>
      <c r="S3373">
        <v>217.02435874938899</v>
      </c>
    </row>
    <row r="3374" spans="1:19" x14ac:dyDescent="0.25">
      <c r="A3374" s="1">
        <v>44220.402777777781</v>
      </c>
      <c r="C3374">
        <v>5.9855592489242504</v>
      </c>
      <c r="D3374">
        <v>5.2680443286895704</v>
      </c>
      <c r="E3374">
        <v>6.5280668735504097</v>
      </c>
      <c r="F3374">
        <v>5.6068559194865903</v>
      </c>
      <c r="G3374">
        <v>5.4794340729713404</v>
      </c>
      <c r="I3374">
        <v>107.24679702972099</v>
      </c>
      <c r="J3374">
        <v>107.443754568351</v>
      </c>
      <c r="K3374">
        <v>106.080117928693</v>
      </c>
      <c r="L3374">
        <v>99.455461017869993</v>
      </c>
      <c r="M3374">
        <v>101.931466111539</v>
      </c>
      <c r="O3374">
        <v>445.08381195068301</v>
      </c>
      <c r="P3374">
        <v>328.98639984130801</v>
      </c>
      <c r="Q3374">
        <v>560.69471130371096</v>
      </c>
      <c r="R3374">
        <v>368.82700271606399</v>
      </c>
      <c r="S3374">
        <v>397.71140975952102</v>
      </c>
    </row>
    <row r="3375" spans="1:19" x14ac:dyDescent="0.25">
      <c r="A3375" s="1">
        <v>44220.409722222219</v>
      </c>
      <c r="C3375">
        <v>5.8842822670936501</v>
      </c>
      <c r="D3375">
        <v>5.3887367624985503</v>
      </c>
      <c r="E3375">
        <v>6.8214286804199196</v>
      </c>
      <c r="F3375">
        <v>5.0872084140777503</v>
      </c>
      <c r="G3375">
        <v>6.1933480024337699</v>
      </c>
      <c r="I3375">
        <v>117.795216049598</v>
      </c>
      <c r="J3375">
        <v>120.62272481542701</v>
      </c>
      <c r="K3375">
        <v>111.620315006659</v>
      </c>
      <c r="L3375">
        <v>113.391985934082</v>
      </c>
      <c r="M3375">
        <v>111.577420052752</v>
      </c>
      <c r="O3375">
        <v>512.69801025390598</v>
      </c>
      <c r="P3375">
        <v>347.01239891052199</v>
      </c>
      <c r="Q3375">
        <v>748.43982238769502</v>
      </c>
      <c r="R3375">
        <v>341.14722557067802</v>
      </c>
      <c r="S3375">
        <v>583.83245697021403</v>
      </c>
    </row>
    <row r="3376" spans="1:19" x14ac:dyDescent="0.25">
      <c r="A3376" s="1">
        <v>44220.416666666664</v>
      </c>
      <c r="C3376">
        <v>6.2592399496781201</v>
      </c>
      <c r="D3376">
        <v>5.3794378995895302</v>
      </c>
      <c r="E3376">
        <v>6.3685828008149796</v>
      </c>
      <c r="F3376">
        <v>5.4501796007156296</v>
      </c>
      <c r="G3376">
        <v>5.9512976596229903</v>
      </c>
      <c r="I3376">
        <v>115.91909695587201</v>
      </c>
      <c r="J3376">
        <v>116.01904974135699</v>
      </c>
      <c r="K3376">
        <v>108.403282173763</v>
      </c>
      <c r="L3376">
        <v>111.73779008974699</v>
      </c>
      <c r="M3376">
        <v>113.364415466399</v>
      </c>
      <c r="O3376">
        <v>544.02923965454102</v>
      </c>
      <c r="P3376">
        <v>400.43724441528298</v>
      </c>
      <c r="Q3376">
        <v>561.69402313232399</v>
      </c>
      <c r="R3376">
        <v>337.11295920924101</v>
      </c>
      <c r="S3376">
        <v>508.24140014648401</v>
      </c>
    </row>
    <row r="3377" spans="1:19" x14ac:dyDescent="0.25">
      <c r="A3377" s="1">
        <v>44220.423611111109</v>
      </c>
      <c r="C3377">
        <v>4.2865893483161903</v>
      </c>
      <c r="D3377">
        <v>3.4785451054572998</v>
      </c>
      <c r="E3377">
        <v>5.1104673147201503</v>
      </c>
      <c r="F3377">
        <v>3.3740753293037402</v>
      </c>
      <c r="G3377">
        <v>4.3023860931396403</v>
      </c>
      <c r="I3377">
        <v>135.03018100727999</v>
      </c>
      <c r="J3377">
        <v>136.31531196524799</v>
      </c>
      <c r="K3377">
        <v>118.714216172071</v>
      </c>
      <c r="L3377">
        <v>128.07884087134701</v>
      </c>
      <c r="M3377">
        <v>122.250158700437</v>
      </c>
      <c r="O3377">
        <v>159.05309697201301</v>
      </c>
      <c r="P3377">
        <v>66.763600801166703</v>
      </c>
      <c r="Q3377">
        <v>276.71558685302699</v>
      </c>
      <c r="R3377">
        <v>108.57040567398001</v>
      </c>
      <c r="S3377">
        <v>156.92132339477499</v>
      </c>
    </row>
    <row r="3378" spans="1:19" x14ac:dyDescent="0.25">
      <c r="A3378" s="1">
        <v>44220.430555555555</v>
      </c>
      <c r="C3378">
        <v>4.3133007645607</v>
      </c>
      <c r="D3378">
        <v>3.9196086049079799</v>
      </c>
      <c r="E3378">
        <v>5.0070742130279502</v>
      </c>
      <c r="F3378">
        <v>3.97895299196243</v>
      </c>
      <c r="G3378">
        <v>4.28107627630233</v>
      </c>
      <c r="I3378">
        <v>123.202482208352</v>
      </c>
      <c r="J3378">
        <v>122.95792862469899</v>
      </c>
      <c r="K3378">
        <v>114.070872429966</v>
      </c>
      <c r="L3378">
        <v>109.245517677059</v>
      </c>
      <c r="M3378">
        <v>110.181299688845</v>
      </c>
      <c r="O3378">
        <v>153.13007016181899</v>
      </c>
      <c r="P3378">
        <v>90.950456619262695</v>
      </c>
      <c r="Q3378">
        <v>234.74515876769999</v>
      </c>
      <c r="R3378">
        <v>119.302417421341</v>
      </c>
      <c r="S3378">
        <v>177.06060752868601</v>
      </c>
    </row>
    <row r="3379" spans="1:19" x14ac:dyDescent="0.25">
      <c r="A3379" s="1">
        <v>44220.4375</v>
      </c>
      <c r="C3379">
        <v>4.0155582547187798</v>
      </c>
      <c r="D3379">
        <v>4.6249465703964203</v>
      </c>
      <c r="E3379">
        <v>5.29783718585968</v>
      </c>
      <c r="F3379">
        <v>4.8183306694030703</v>
      </c>
      <c r="G3379">
        <v>4.4794908404350204</v>
      </c>
      <c r="I3379">
        <v>141.715460106774</v>
      </c>
      <c r="J3379">
        <v>141.86611751654999</v>
      </c>
      <c r="K3379">
        <v>128.77846485125201</v>
      </c>
      <c r="L3379">
        <v>133.09657700036701</v>
      </c>
      <c r="M3379">
        <v>130.01864745165801</v>
      </c>
      <c r="O3379">
        <v>127.54974026679901</v>
      </c>
      <c r="P3379">
        <v>185.46858711242601</v>
      </c>
      <c r="Q3379">
        <v>273.21664199829098</v>
      </c>
      <c r="R3379">
        <v>232.25838470458899</v>
      </c>
      <c r="S3379">
        <v>185.21784400939899</v>
      </c>
    </row>
    <row r="3380" spans="1:19" x14ac:dyDescent="0.25">
      <c r="A3380" s="1">
        <v>44220.444444444445</v>
      </c>
      <c r="C3380">
        <v>4.7674323081970202</v>
      </c>
      <c r="D3380">
        <v>3.5284595966339101</v>
      </c>
      <c r="E3380">
        <v>5.6899513721466004</v>
      </c>
      <c r="F3380">
        <v>4.7506888628005903</v>
      </c>
      <c r="G3380">
        <v>4.5784660220146103</v>
      </c>
      <c r="I3380">
        <v>127.665875491839</v>
      </c>
      <c r="J3380">
        <v>137.94413473251799</v>
      </c>
      <c r="K3380">
        <v>117.037349098113</v>
      </c>
      <c r="L3380">
        <v>121.328195613133</v>
      </c>
      <c r="M3380">
        <v>126.182567293158</v>
      </c>
      <c r="O3380">
        <v>203.929381561279</v>
      </c>
      <c r="P3380">
        <v>115.20383519530201</v>
      </c>
      <c r="Q3380">
        <v>414.051280774568</v>
      </c>
      <c r="R3380">
        <v>232.766805648803</v>
      </c>
      <c r="S3380">
        <v>223.99599858334199</v>
      </c>
    </row>
    <row r="3381" spans="1:19" x14ac:dyDescent="0.25">
      <c r="A3381" s="1">
        <v>44220.451388888891</v>
      </c>
      <c r="C3381">
        <v>5.1849585652351298</v>
      </c>
      <c r="D3381">
        <v>4.2026681900024396</v>
      </c>
      <c r="E3381">
        <v>6.05893681049346</v>
      </c>
      <c r="F3381">
        <v>4.7848810076713502</v>
      </c>
      <c r="G3381">
        <v>5.1436941742897</v>
      </c>
      <c r="I3381">
        <v>126.465814302545</v>
      </c>
      <c r="J3381">
        <v>133.90142536750199</v>
      </c>
      <c r="K3381">
        <v>125.875844385945</v>
      </c>
      <c r="L3381">
        <v>123.554098160728</v>
      </c>
      <c r="M3381">
        <v>123.877193718299</v>
      </c>
      <c r="O3381">
        <v>305.06863937377898</v>
      </c>
      <c r="P3381">
        <v>196.40871047973599</v>
      </c>
      <c r="Q3381">
        <v>440.78358306884701</v>
      </c>
      <c r="R3381">
        <v>268.132634353637</v>
      </c>
      <c r="S3381">
        <v>261.094768905639</v>
      </c>
    </row>
    <row r="3382" spans="1:19" x14ac:dyDescent="0.25">
      <c r="A3382" s="1">
        <v>44220.458333333336</v>
      </c>
      <c r="C3382">
        <v>5.1596393823623599</v>
      </c>
      <c r="D3382">
        <v>5.5521434068679802</v>
      </c>
      <c r="E3382">
        <v>6.1972645998000999</v>
      </c>
      <c r="F3382">
        <v>5.9129241466522204</v>
      </c>
      <c r="G3382">
        <v>4.9691137790679898</v>
      </c>
      <c r="I3382">
        <v>135.151850903482</v>
      </c>
      <c r="J3382">
        <v>141.183438895601</v>
      </c>
      <c r="K3382">
        <v>132.18040185224299</v>
      </c>
      <c r="L3382">
        <v>127.645328714724</v>
      </c>
      <c r="M3382">
        <v>135.875837946096</v>
      </c>
      <c r="O3382">
        <v>302.99430923461898</v>
      </c>
      <c r="P3382">
        <v>335.16048583984298</v>
      </c>
      <c r="Q3382">
        <v>473.61243591308602</v>
      </c>
      <c r="R3382">
        <v>429.98701095580998</v>
      </c>
      <c r="S3382">
        <v>269.92747192382802</v>
      </c>
    </row>
    <row r="3383" spans="1:19" x14ac:dyDescent="0.25">
      <c r="A3383" s="1">
        <v>44220.465277777781</v>
      </c>
      <c r="C3383">
        <v>5.3199080705642698</v>
      </c>
      <c r="D3383">
        <v>3.4380044579505902</v>
      </c>
      <c r="E3383">
        <v>5.5796345472335798</v>
      </c>
      <c r="F3383">
        <v>4.1852380394935604</v>
      </c>
      <c r="G3383">
        <v>4.5715978980064396</v>
      </c>
      <c r="I3383">
        <v>122.49440092427901</v>
      </c>
      <c r="J3383">
        <v>127.78425731406401</v>
      </c>
      <c r="K3383">
        <v>119.283599804595</v>
      </c>
      <c r="L3383">
        <v>119.121431630806</v>
      </c>
      <c r="M3383">
        <v>120.64046341815801</v>
      </c>
      <c r="O3383">
        <v>267.086389923095</v>
      </c>
      <c r="P3383">
        <v>90.480936908721802</v>
      </c>
      <c r="Q3383">
        <v>323.99198760986297</v>
      </c>
      <c r="R3383">
        <v>154.14643344879099</v>
      </c>
      <c r="S3383">
        <v>202.652098846435</v>
      </c>
    </row>
    <row r="3384" spans="1:19" x14ac:dyDescent="0.25">
      <c r="A3384" s="1">
        <v>44220.472222222219</v>
      </c>
      <c r="C3384">
        <v>6.2623075008392304</v>
      </c>
      <c r="D3384">
        <v>3.9764285266399302</v>
      </c>
      <c r="E3384">
        <v>6.1348388671874998</v>
      </c>
      <c r="F3384">
        <v>3.5513100743293702</v>
      </c>
      <c r="G3384">
        <v>4.51810076236724</v>
      </c>
      <c r="I3384">
        <v>118.203976575621</v>
      </c>
      <c r="J3384">
        <v>119.7672121297</v>
      </c>
      <c r="K3384">
        <v>117.998662809856</v>
      </c>
      <c r="L3384">
        <v>107.962510641658</v>
      </c>
      <c r="M3384">
        <v>112.893937424244</v>
      </c>
      <c r="O3384">
        <v>465.21831970214799</v>
      </c>
      <c r="P3384">
        <v>120.368424797058</v>
      </c>
      <c r="Q3384">
        <v>361.40554809570301</v>
      </c>
      <c r="R3384">
        <v>102.340291023254</v>
      </c>
      <c r="S3384">
        <v>191.09626426696701</v>
      </c>
    </row>
    <row r="3385" spans="1:19" x14ac:dyDescent="0.25">
      <c r="A3385" s="1">
        <v>44220.479166666664</v>
      </c>
      <c r="C3385">
        <v>5.6650220036506598</v>
      </c>
      <c r="D3385">
        <v>5.1600663661956698</v>
      </c>
      <c r="E3385">
        <v>5.7529154777526799</v>
      </c>
      <c r="F3385">
        <v>5.0991070389747604</v>
      </c>
      <c r="G3385">
        <v>4.8025711059570302</v>
      </c>
      <c r="I3385">
        <v>109.85443838759301</v>
      </c>
      <c r="J3385">
        <v>112.573300636867</v>
      </c>
      <c r="K3385">
        <v>111.59709719967</v>
      </c>
      <c r="L3385">
        <v>103.28258888353599</v>
      </c>
      <c r="M3385">
        <v>108.17726921920701</v>
      </c>
      <c r="O3385">
        <v>441.824998474121</v>
      </c>
      <c r="P3385">
        <v>204.16941757202099</v>
      </c>
      <c r="Q3385">
        <v>310.11797943115198</v>
      </c>
      <c r="R3385">
        <v>209.823862457275</v>
      </c>
      <c r="S3385">
        <v>215.13622932434001</v>
      </c>
    </row>
    <row r="3386" spans="1:19" x14ac:dyDescent="0.25">
      <c r="A3386" s="1">
        <v>44220.486111111109</v>
      </c>
      <c r="C3386">
        <v>5.7711252689361503</v>
      </c>
      <c r="D3386">
        <v>5.4293339729309</v>
      </c>
      <c r="E3386">
        <v>6.02973802089691</v>
      </c>
      <c r="F3386">
        <v>5.8380244731903002</v>
      </c>
      <c r="G3386">
        <v>5.5115472793579103</v>
      </c>
      <c r="I3386">
        <v>108.18028127917</v>
      </c>
      <c r="J3386">
        <v>111.67633076209</v>
      </c>
      <c r="K3386">
        <v>106.990426566293</v>
      </c>
      <c r="L3386">
        <v>106.359415168372</v>
      </c>
      <c r="M3386">
        <v>108.479713246714</v>
      </c>
      <c r="O3386">
        <v>469.87984008788999</v>
      </c>
      <c r="P3386">
        <v>292.68642272949199</v>
      </c>
      <c r="Q3386">
        <v>515.41101989746096</v>
      </c>
      <c r="R3386">
        <v>379.01264495849603</v>
      </c>
      <c r="S3386">
        <v>304.54042358398402</v>
      </c>
    </row>
    <row r="3387" spans="1:19" x14ac:dyDescent="0.25">
      <c r="A3387" s="1">
        <v>44220.493055555555</v>
      </c>
      <c r="C3387">
        <v>6.8636583805084204</v>
      </c>
      <c r="D3387">
        <v>6.3452262639999297</v>
      </c>
      <c r="E3387">
        <v>7.0330597639083798</v>
      </c>
      <c r="F3387">
        <v>6.6362862348556497</v>
      </c>
      <c r="G3387">
        <v>6.7237527370452801</v>
      </c>
      <c r="I3387">
        <v>108.339073892164</v>
      </c>
      <c r="J3387">
        <v>107.350827371579</v>
      </c>
      <c r="K3387">
        <v>101.815482169798</v>
      </c>
      <c r="L3387">
        <v>97.624057942051394</v>
      </c>
      <c r="M3387">
        <v>105.928696008023</v>
      </c>
      <c r="O3387">
        <v>694.27602996826204</v>
      </c>
      <c r="P3387">
        <v>578.09480895996103</v>
      </c>
      <c r="Q3387">
        <v>789.80735321044904</v>
      </c>
      <c r="R3387">
        <v>674.04602966308596</v>
      </c>
      <c r="S3387">
        <v>613.29843292236296</v>
      </c>
    </row>
    <row r="3388" spans="1:19" x14ac:dyDescent="0.25">
      <c r="A3388" s="1">
        <v>44220.5</v>
      </c>
      <c r="C3388">
        <v>7.1016296505928</v>
      </c>
      <c r="D3388">
        <v>6.9373143911361703</v>
      </c>
      <c r="E3388">
        <v>7.2668173789977999</v>
      </c>
      <c r="F3388">
        <v>6.1988423824310299</v>
      </c>
      <c r="G3388">
        <v>6.2119846820831199</v>
      </c>
      <c r="I3388">
        <v>111.179978802919</v>
      </c>
      <c r="J3388">
        <v>107.03802162929099</v>
      </c>
      <c r="K3388">
        <v>112.717873012808</v>
      </c>
      <c r="L3388">
        <v>103.819759700002</v>
      </c>
      <c r="M3388">
        <v>106.402067607677</v>
      </c>
      <c r="O3388">
        <v>899.25746459960897</v>
      </c>
      <c r="P3388">
        <v>616.20034790039006</v>
      </c>
      <c r="Q3388">
        <v>958.69631652832004</v>
      </c>
      <c r="R3388">
        <v>569.301136779785</v>
      </c>
      <c r="S3388">
        <v>581.69831237792903</v>
      </c>
    </row>
    <row r="3389" spans="1:19" x14ac:dyDescent="0.25">
      <c r="A3389" s="1">
        <v>44220.506944444445</v>
      </c>
      <c r="C3389">
        <v>6.1022802114486696</v>
      </c>
      <c r="D3389">
        <v>6.4333610534667898</v>
      </c>
      <c r="E3389">
        <v>6.5760880231857302</v>
      </c>
      <c r="F3389">
        <v>5.7761557102203298</v>
      </c>
      <c r="G3389">
        <v>5.8775811672210603</v>
      </c>
      <c r="I3389">
        <v>109.527766298305</v>
      </c>
      <c r="J3389">
        <v>104.78546804737</v>
      </c>
      <c r="K3389">
        <v>104.041929532271</v>
      </c>
      <c r="L3389">
        <v>102.044746316486</v>
      </c>
      <c r="M3389">
        <v>104.457139194552</v>
      </c>
      <c r="O3389">
        <v>494.05154418945301</v>
      </c>
      <c r="P3389">
        <v>518.306507873535</v>
      </c>
      <c r="Q3389">
        <v>620.75934753417903</v>
      </c>
      <c r="R3389">
        <v>485.94557571411099</v>
      </c>
      <c r="S3389">
        <v>408.439170837402</v>
      </c>
    </row>
    <row r="3390" spans="1:19" x14ac:dyDescent="0.25">
      <c r="A3390" s="1">
        <v>44220.513888888891</v>
      </c>
      <c r="C3390">
        <v>6.0264709830284104</v>
      </c>
      <c r="D3390">
        <v>5.6495593786239597</v>
      </c>
      <c r="E3390">
        <v>6.5474275350570599</v>
      </c>
      <c r="F3390">
        <v>4.96326670646667</v>
      </c>
      <c r="G3390">
        <v>5.89465869665145</v>
      </c>
      <c r="I3390">
        <v>110.146162854944</v>
      </c>
      <c r="J3390">
        <v>118.81894643661801</v>
      </c>
      <c r="K3390">
        <v>111.350856958077</v>
      </c>
      <c r="L3390">
        <v>110.83943502749101</v>
      </c>
      <c r="M3390">
        <v>106.427455359908</v>
      </c>
      <c r="O3390">
        <v>578.82523956298803</v>
      </c>
      <c r="P3390">
        <v>359.83104896545399</v>
      </c>
      <c r="Q3390">
        <v>645.13491363525395</v>
      </c>
      <c r="R3390">
        <v>337.52989616394001</v>
      </c>
      <c r="S3390">
        <v>482.74861907958899</v>
      </c>
    </row>
    <row r="3391" spans="1:19" x14ac:dyDescent="0.25">
      <c r="A3391" s="1">
        <v>44220.520833333336</v>
      </c>
      <c r="C3391">
        <v>6.5837357759475701</v>
      </c>
      <c r="D3391">
        <v>5.1556299090385398</v>
      </c>
      <c r="E3391">
        <v>6.6254829525947496</v>
      </c>
      <c r="F3391">
        <v>5.1422648549079897</v>
      </c>
      <c r="G3391">
        <v>5.38463529348373</v>
      </c>
      <c r="I3391">
        <v>116.75771975045799</v>
      </c>
      <c r="J3391">
        <v>113.24681367926399</v>
      </c>
      <c r="K3391">
        <v>108.418166810901</v>
      </c>
      <c r="L3391">
        <v>112.24807454462</v>
      </c>
      <c r="M3391">
        <v>115.074293304195</v>
      </c>
      <c r="O3391">
        <v>663.16994018554601</v>
      </c>
      <c r="P3391">
        <v>308.64172897338801</v>
      </c>
      <c r="Q3391">
        <v>684.34429016113302</v>
      </c>
      <c r="R3391">
        <v>287.120034027099</v>
      </c>
      <c r="S3391">
        <v>390.49535217285103</v>
      </c>
    </row>
    <row r="3392" spans="1:19" x14ac:dyDescent="0.25">
      <c r="A3392" s="1">
        <v>44220.527777777781</v>
      </c>
      <c r="C3392">
        <v>5.5031012535095201</v>
      </c>
      <c r="D3392">
        <v>3.5431054592132498</v>
      </c>
      <c r="E3392">
        <v>5.7033350348472496</v>
      </c>
      <c r="F3392">
        <v>3.5681277036666801</v>
      </c>
      <c r="G3392">
        <v>4.2790901184081997</v>
      </c>
      <c r="I3392">
        <v>125.039657126964</v>
      </c>
      <c r="J3392">
        <v>129.07368106006601</v>
      </c>
      <c r="K3392">
        <v>118.91289047789699</v>
      </c>
      <c r="L3392">
        <v>124.77418117326</v>
      </c>
      <c r="M3392">
        <v>120.040460899499</v>
      </c>
      <c r="O3392">
        <v>367.14476013183599</v>
      </c>
      <c r="P3392">
        <v>118.810463714599</v>
      </c>
      <c r="Q3392">
        <v>357.08813934326099</v>
      </c>
      <c r="R3392">
        <v>87.030063533782894</v>
      </c>
      <c r="S3392">
        <v>161.09457712173401</v>
      </c>
    </row>
    <row r="3393" spans="1:19" x14ac:dyDescent="0.25">
      <c r="A3393" s="1">
        <v>44220.534722222219</v>
      </c>
      <c r="C3393">
        <v>5.0235391497612003</v>
      </c>
      <c r="D3393">
        <v>3.8959786057472199</v>
      </c>
      <c r="E3393">
        <v>5.2966491460800098</v>
      </c>
      <c r="F3393">
        <v>3.97340278625488</v>
      </c>
      <c r="G3393">
        <v>4.7341312170028704</v>
      </c>
      <c r="I3393">
        <v>115.753738302492</v>
      </c>
      <c r="J3393">
        <v>120.52446007243</v>
      </c>
      <c r="K3393">
        <v>114.37792456727701</v>
      </c>
      <c r="L3393">
        <v>113.43608626621899</v>
      </c>
      <c r="M3393">
        <v>117.37642809969999</v>
      </c>
      <c r="O3393">
        <v>271.81080627441401</v>
      </c>
      <c r="P3393">
        <v>104.43172302246001</v>
      </c>
      <c r="Q3393">
        <v>261.59686889648401</v>
      </c>
      <c r="R3393">
        <v>133.562690544128</v>
      </c>
      <c r="S3393">
        <v>241.562181854248</v>
      </c>
    </row>
    <row r="3394" spans="1:19" x14ac:dyDescent="0.25">
      <c r="A3394" s="1">
        <v>44220.541666666664</v>
      </c>
      <c r="C3394">
        <v>5.4463372588157597</v>
      </c>
      <c r="D3394">
        <v>4.2069562792777999</v>
      </c>
      <c r="E3394">
        <v>5.4500496864318801</v>
      </c>
      <c r="F3394">
        <v>4.1998466730117796</v>
      </c>
      <c r="G3394">
        <v>4.4987214803695599</v>
      </c>
      <c r="I3394">
        <v>114.34275130759001</v>
      </c>
      <c r="J3394">
        <v>121.214966360594</v>
      </c>
      <c r="K3394">
        <v>111.287120010794</v>
      </c>
      <c r="L3394">
        <v>114.04919196002901</v>
      </c>
      <c r="M3394">
        <v>117.543415770121</v>
      </c>
      <c r="O3394">
        <v>362.689179229736</v>
      </c>
      <c r="P3394">
        <v>118.88520126342701</v>
      </c>
      <c r="Q3394">
        <v>353.47188339233401</v>
      </c>
      <c r="R3394">
        <v>132.972536849975</v>
      </c>
      <c r="S3394">
        <v>186.67010688781701</v>
      </c>
    </row>
    <row r="3395" spans="1:19" x14ac:dyDescent="0.25">
      <c r="A3395" s="1">
        <v>44220.548611111109</v>
      </c>
      <c r="C3395">
        <v>5.1873345851898103</v>
      </c>
      <c r="D3395">
        <v>4.7817996740341204</v>
      </c>
      <c r="E3395">
        <v>5.1974697351455603</v>
      </c>
      <c r="F3395">
        <v>4.4882523417472804</v>
      </c>
      <c r="G3395">
        <v>4.2426518440246497</v>
      </c>
      <c r="I3395">
        <v>108.07127551398899</v>
      </c>
      <c r="J3395">
        <v>111.747755471392</v>
      </c>
      <c r="K3395">
        <v>106.627689379974</v>
      </c>
      <c r="L3395">
        <v>104.558238582683</v>
      </c>
      <c r="M3395">
        <v>106.760280966856</v>
      </c>
      <c r="O3395">
        <v>295.11441955566403</v>
      </c>
      <c r="P3395">
        <v>137.397192955017</v>
      </c>
      <c r="Q3395">
        <v>272.39876480102498</v>
      </c>
      <c r="R3395">
        <v>162.94119186401301</v>
      </c>
      <c r="S3395">
        <v>164.67730941772399</v>
      </c>
    </row>
    <row r="3396" spans="1:19" x14ac:dyDescent="0.25">
      <c r="A3396" s="1">
        <v>44220.555555555555</v>
      </c>
      <c r="C3396">
        <v>4.3921913146972598</v>
      </c>
      <c r="D3396">
        <v>4.5085411906242303</v>
      </c>
      <c r="E3396">
        <v>4.2977638721466001</v>
      </c>
      <c r="F3396">
        <v>3.9912599563598601</v>
      </c>
      <c r="G3396">
        <v>3.3683024287223802</v>
      </c>
      <c r="I3396">
        <v>108.614750813439</v>
      </c>
      <c r="J3396">
        <v>109.772353305416</v>
      </c>
      <c r="K3396">
        <v>100.38920789936</v>
      </c>
      <c r="L3396">
        <v>99.429014002755395</v>
      </c>
      <c r="M3396">
        <v>103.11574311400599</v>
      </c>
      <c r="O3396">
        <v>178.79832820892301</v>
      </c>
      <c r="P3396">
        <v>162.841932868957</v>
      </c>
      <c r="Q3396">
        <v>182.08436546325601</v>
      </c>
      <c r="R3396">
        <v>147.634130096435</v>
      </c>
      <c r="S3396">
        <v>78.028232169151295</v>
      </c>
    </row>
    <row r="3397" spans="1:19" x14ac:dyDescent="0.25">
      <c r="A3397" s="1">
        <v>44220.5625</v>
      </c>
      <c r="C3397">
        <v>4.1487627029418901</v>
      </c>
      <c r="D3397">
        <v>3.8037414789199802</v>
      </c>
      <c r="E3397">
        <v>3.54167615175247</v>
      </c>
      <c r="F3397">
        <v>3.0053869307041099</v>
      </c>
      <c r="G3397">
        <v>2.9779886960983202</v>
      </c>
      <c r="I3397">
        <v>114.442761321158</v>
      </c>
      <c r="J3397">
        <v>111.84752353127099</v>
      </c>
      <c r="K3397">
        <v>103.664476535421</v>
      </c>
      <c r="L3397">
        <v>101.67228519077</v>
      </c>
      <c r="M3397">
        <v>111.26689125302499</v>
      </c>
      <c r="O3397">
        <v>123.36363754272401</v>
      </c>
      <c r="P3397">
        <v>75.711645221710199</v>
      </c>
      <c r="Q3397">
        <v>94.998869895935002</v>
      </c>
      <c r="R3397">
        <v>49.412734535336398</v>
      </c>
      <c r="S3397">
        <v>34.207153263688099</v>
      </c>
    </row>
    <row r="3398" spans="1:19" x14ac:dyDescent="0.25">
      <c r="A3398" s="1">
        <v>44220.569444444445</v>
      </c>
      <c r="C3398">
        <v>3.73448489904403</v>
      </c>
      <c r="D3398">
        <v>2.4138164520263601</v>
      </c>
      <c r="E3398">
        <v>4.2193930387496899</v>
      </c>
      <c r="F3398">
        <v>2.5128810346126502</v>
      </c>
      <c r="G3398">
        <v>2.8242169380187998</v>
      </c>
      <c r="I3398">
        <v>118.182792604288</v>
      </c>
      <c r="J3398">
        <v>118.61775283160701</v>
      </c>
      <c r="K3398">
        <v>115.139493418073</v>
      </c>
      <c r="L3398">
        <v>118.47970204296099</v>
      </c>
      <c r="M3398">
        <v>118.927692343654</v>
      </c>
      <c r="O3398">
        <v>85.907488536834705</v>
      </c>
      <c r="P3398">
        <v>3.0423885822296302</v>
      </c>
      <c r="Q3398">
        <v>109.164204978942</v>
      </c>
      <c r="R3398">
        <v>-0.310340625047695</v>
      </c>
      <c r="S3398">
        <v>11.539776092022599</v>
      </c>
    </row>
    <row r="3399" spans="1:19" x14ac:dyDescent="0.25">
      <c r="A3399" s="1">
        <v>44220.576388888891</v>
      </c>
      <c r="C3399">
        <v>3.6202883780002599</v>
      </c>
      <c r="D3399">
        <v>3.2715824186801901</v>
      </c>
      <c r="E3399">
        <v>3.8408109068870502</v>
      </c>
      <c r="F3399">
        <v>2.5929374873638098</v>
      </c>
      <c r="G3399">
        <v>3.3567194104194602</v>
      </c>
      <c r="I3399">
        <v>120.216563127852</v>
      </c>
      <c r="J3399">
        <v>122.806388079605</v>
      </c>
      <c r="K3399">
        <v>116.283562056332</v>
      </c>
      <c r="L3399">
        <v>121.515299017839</v>
      </c>
      <c r="M3399">
        <v>122.52750962034401</v>
      </c>
      <c r="O3399">
        <v>103.769632816314</v>
      </c>
      <c r="P3399">
        <v>16.945723736286102</v>
      </c>
      <c r="Q3399">
        <v>127.59835729599</v>
      </c>
      <c r="R3399">
        <v>-5.0346395969390798</v>
      </c>
      <c r="S3399">
        <v>45.743240952491703</v>
      </c>
    </row>
    <row r="3400" spans="1:19" x14ac:dyDescent="0.25">
      <c r="A3400" s="1">
        <v>44220.583333333336</v>
      </c>
      <c r="C3400">
        <v>4.6253099817978702</v>
      </c>
      <c r="D3400">
        <v>3.5451677472967802</v>
      </c>
      <c r="E3400">
        <v>5.2515110467609603</v>
      </c>
      <c r="F3400">
        <v>3.4997216776797599</v>
      </c>
      <c r="G3400">
        <v>3.6275834202766402</v>
      </c>
      <c r="I3400">
        <v>120.78481315678</v>
      </c>
      <c r="J3400">
        <v>131.60024142493501</v>
      </c>
      <c r="K3400">
        <v>118.468627232446</v>
      </c>
      <c r="L3400">
        <v>118.959385013275</v>
      </c>
      <c r="M3400">
        <v>124.144268716676</v>
      </c>
      <c r="O3400">
        <v>235.53268091302101</v>
      </c>
      <c r="P3400">
        <v>80.388964326758099</v>
      </c>
      <c r="Q3400">
        <v>261.67747096011499</v>
      </c>
      <c r="R3400">
        <v>16.227970512289701</v>
      </c>
      <c r="S3400">
        <v>87.689007115364006</v>
      </c>
    </row>
    <row r="3401" spans="1:19" x14ac:dyDescent="0.25">
      <c r="A3401" s="1">
        <v>44220.590277777781</v>
      </c>
      <c r="C3401">
        <v>3.5157257497310601</v>
      </c>
      <c r="D3401">
        <v>2.77300068736076</v>
      </c>
      <c r="E3401">
        <v>3.99552919864654</v>
      </c>
      <c r="F3401">
        <v>2.9746045410633002</v>
      </c>
      <c r="G3401">
        <v>3.42680196017026</v>
      </c>
      <c r="I3401">
        <v>124.27748225325701</v>
      </c>
      <c r="J3401">
        <v>134.602497453339</v>
      </c>
      <c r="K3401">
        <v>120.50758284646599</v>
      </c>
      <c r="L3401">
        <v>119.33428045046701</v>
      </c>
      <c r="M3401">
        <v>114.058008875181</v>
      </c>
      <c r="O3401">
        <v>96.882279938459504</v>
      </c>
      <c r="P3401">
        <v>3.17406700849532</v>
      </c>
      <c r="Q3401">
        <v>114.84742012023899</v>
      </c>
      <c r="R3401">
        <v>5.8806080639362301</v>
      </c>
      <c r="S3401">
        <v>28.9100891590118</v>
      </c>
    </row>
    <row r="3402" spans="1:19" x14ac:dyDescent="0.25">
      <c r="A3402" s="1">
        <v>44220.597222222219</v>
      </c>
      <c r="C3402">
        <v>4.6227747082710202</v>
      </c>
      <c r="D3402">
        <v>5.0019898891448902</v>
      </c>
      <c r="E3402">
        <v>5.4638601422309803</v>
      </c>
      <c r="F3402">
        <v>3.9373348176479301</v>
      </c>
      <c r="G3402">
        <v>5.3114434599876397</v>
      </c>
      <c r="I3402">
        <v>112.80003931389901</v>
      </c>
      <c r="J3402">
        <v>117.53446009525101</v>
      </c>
      <c r="K3402">
        <v>106.37106472357399</v>
      </c>
      <c r="L3402">
        <v>112.150189673675</v>
      </c>
      <c r="M3402">
        <v>110.795139133736</v>
      </c>
      <c r="O3402">
        <v>234.386628341674</v>
      </c>
      <c r="P3402">
        <v>151.17959692478101</v>
      </c>
      <c r="Q3402">
        <v>321.51531372070298</v>
      </c>
      <c r="R3402">
        <v>119.96618679761799</v>
      </c>
      <c r="S3402">
        <v>263.95662536621097</v>
      </c>
    </row>
    <row r="3403" spans="1:19" x14ac:dyDescent="0.25">
      <c r="A3403" s="1">
        <v>44220.604166666664</v>
      </c>
      <c r="C3403">
        <v>5.7561570217734799</v>
      </c>
      <c r="D3403">
        <v>5.7528743241962603</v>
      </c>
      <c r="E3403">
        <v>6.0308819821006301</v>
      </c>
      <c r="F3403">
        <v>5.5564440677040503</v>
      </c>
      <c r="G3403">
        <v>6.0014360578436596</v>
      </c>
      <c r="I3403">
        <v>110.978899191335</v>
      </c>
      <c r="J3403">
        <v>113.504044782318</v>
      </c>
      <c r="K3403">
        <v>107.819803381686</v>
      </c>
      <c r="L3403">
        <v>104.103958785107</v>
      </c>
      <c r="M3403">
        <v>108.685341585402</v>
      </c>
      <c r="O3403">
        <v>522.35468171772197</v>
      </c>
      <c r="P3403">
        <v>283.444569637901</v>
      </c>
      <c r="Q3403">
        <v>541.66466000205605</v>
      </c>
      <c r="R3403">
        <v>293.98607274105598</v>
      </c>
      <c r="S3403">
        <v>380.73632410952899</v>
      </c>
    </row>
    <row r="3404" spans="1:19" x14ac:dyDescent="0.25">
      <c r="A3404" s="1">
        <v>44220.611111111109</v>
      </c>
      <c r="C3404">
        <v>5.7864022254943803</v>
      </c>
      <c r="D3404">
        <v>6.2054134845733602</v>
      </c>
      <c r="E3404">
        <v>5.9905896425247196</v>
      </c>
      <c r="F3404">
        <v>5.5762190341949402</v>
      </c>
      <c r="G3404">
        <v>5.7455275774001997</v>
      </c>
      <c r="I3404">
        <v>106.684700135611</v>
      </c>
      <c r="J3404">
        <v>111.852046655508</v>
      </c>
      <c r="K3404">
        <v>101.5486228465</v>
      </c>
      <c r="L3404">
        <v>102.428141614886</v>
      </c>
      <c r="M3404">
        <v>104.30254837193201</v>
      </c>
      <c r="O3404">
        <v>552.86666259765605</v>
      </c>
      <c r="P3404">
        <v>385.862666320801</v>
      </c>
      <c r="Q3404">
        <v>505.55084152221599</v>
      </c>
      <c r="R3404">
        <v>333.638318634033</v>
      </c>
      <c r="S3404">
        <v>336.08453292846599</v>
      </c>
    </row>
    <row r="3405" spans="1:19" x14ac:dyDescent="0.25">
      <c r="A3405" s="1">
        <v>44220.618055555555</v>
      </c>
      <c r="C3405">
        <v>5.5809523940086301</v>
      </c>
      <c r="D3405">
        <v>5.4703756332397404</v>
      </c>
      <c r="E3405">
        <v>5.6049723148345896</v>
      </c>
      <c r="F3405">
        <v>4.9352186918258596</v>
      </c>
      <c r="G3405">
        <v>4.8658878326416</v>
      </c>
      <c r="I3405">
        <v>106.33794428639401</v>
      </c>
      <c r="J3405">
        <v>105.811647377554</v>
      </c>
      <c r="K3405">
        <v>100.739864074366</v>
      </c>
      <c r="L3405">
        <v>95.9561531814837</v>
      </c>
      <c r="M3405">
        <v>106.878600168356</v>
      </c>
      <c r="O3405">
        <v>443.06125488281202</v>
      </c>
      <c r="P3405">
        <v>335.27096710205001</v>
      </c>
      <c r="Q3405">
        <v>389.42349777221602</v>
      </c>
      <c r="R3405">
        <v>219.86977691650301</v>
      </c>
      <c r="S3405">
        <v>210.47954978942801</v>
      </c>
    </row>
    <row r="3406" spans="1:19" x14ac:dyDescent="0.25">
      <c r="A3406" s="1">
        <v>44220.625</v>
      </c>
      <c r="C3406">
        <v>4.4300217270851103</v>
      </c>
      <c r="D3406">
        <v>4.83214128017425</v>
      </c>
      <c r="E3406">
        <v>5.1518616914749096</v>
      </c>
      <c r="F3406">
        <v>5.2023145198821998</v>
      </c>
      <c r="G3406">
        <v>4.6642326304786996</v>
      </c>
      <c r="I3406">
        <v>100.9659817867</v>
      </c>
      <c r="J3406">
        <v>100.931938269632</v>
      </c>
      <c r="K3406">
        <v>97.411057273601102</v>
      </c>
      <c r="L3406">
        <v>88.508236136901601</v>
      </c>
      <c r="M3406">
        <v>93.631702347692297</v>
      </c>
      <c r="O3406">
        <v>161.61427078246999</v>
      </c>
      <c r="P3406">
        <v>228.40363311767501</v>
      </c>
      <c r="Q3406">
        <v>245.39718170166</v>
      </c>
      <c r="R3406">
        <v>213.63803367614699</v>
      </c>
      <c r="S3406">
        <v>187.341756820678</v>
      </c>
    </row>
    <row r="3407" spans="1:19" x14ac:dyDescent="0.25">
      <c r="A3407" s="1">
        <v>44220.631944444445</v>
      </c>
      <c r="C3407">
        <v>4.0664009094238196</v>
      </c>
      <c r="D3407">
        <v>4.48199670314788</v>
      </c>
      <c r="E3407">
        <v>4.7864031553268402</v>
      </c>
      <c r="F3407">
        <v>4.6322972655296297</v>
      </c>
      <c r="G3407">
        <v>4.1594733357429501</v>
      </c>
      <c r="I3407">
        <v>98.292549505588894</v>
      </c>
      <c r="J3407">
        <v>98.522255694357895</v>
      </c>
      <c r="K3407">
        <v>91.057990008030202</v>
      </c>
      <c r="L3407">
        <v>91.867686811186999</v>
      </c>
      <c r="M3407">
        <v>96.853999770607899</v>
      </c>
      <c r="O3407">
        <v>118.87775745391799</v>
      </c>
      <c r="P3407">
        <v>172.063010025024</v>
      </c>
      <c r="Q3407">
        <v>180.79109649658201</v>
      </c>
      <c r="R3407">
        <v>170.340209579467</v>
      </c>
      <c r="S3407">
        <v>123.459662818908</v>
      </c>
    </row>
    <row r="3408" spans="1:19" x14ac:dyDescent="0.25">
      <c r="A3408" s="1">
        <v>44220.638888888891</v>
      </c>
      <c r="C3408">
        <v>4.0791534423828102</v>
      </c>
      <c r="D3408">
        <v>4.4698939919471696</v>
      </c>
      <c r="E3408">
        <v>3.84411509037017</v>
      </c>
      <c r="F3408">
        <v>4.6220137238502401</v>
      </c>
      <c r="G3408">
        <v>4.1060689568519502</v>
      </c>
      <c r="I3408">
        <v>101.26553960241201</v>
      </c>
      <c r="J3408">
        <v>102.38446409004899</v>
      </c>
      <c r="K3408">
        <v>92.671754576624195</v>
      </c>
      <c r="L3408">
        <v>93.534533362188597</v>
      </c>
      <c r="M3408">
        <v>97.293272925871406</v>
      </c>
      <c r="O3408">
        <v>134.17310206890099</v>
      </c>
      <c r="P3408">
        <v>167.40579605102499</v>
      </c>
      <c r="Q3408">
        <v>116.846530342102</v>
      </c>
      <c r="R3408">
        <v>173.46513309478701</v>
      </c>
      <c r="S3408">
        <v>127.438826465606</v>
      </c>
    </row>
    <row r="3409" spans="1:19" x14ac:dyDescent="0.25">
      <c r="A3409" s="1">
        <v>44220.645833333336</v>
      </c>
      <c r="C3409">
        <v>3.8192969441413802</v>
      </c>
      <c r="D3409">
        <v>3.5206067813070199</v>
      </c>
      <c r="E3409">
        <v>3.7695307970047001</v>
      </c>
      <c r="F3409">
        <v>4.4828476529372301</v>
      </c>
      <c r="G3409">
        <v>3.50204523801803</v>
      </c>
      <c r="I3409">
        <v>101.083903002848</v>
      </c>
      <c r="J3409">
        <v>101.77160618075</v>
      </c>
      <c r="K3409">
        <v>93.374058573777205</v>
      </c>
      <c r="L3409">
        <v>88.917946334660002</v>
      </c>
      <c r="M3409">
        <v>99.435583425391798</v>
      </c>
      <c r="O3409">
        <v>109.516330814361</v>
      </c>
      <c r="P3409">
        <v>71.078522506512996</v>
      </c>
      <c r="Q3409">
        <v>80.179439353942897</v>
      </c>
      <c r="R3409">
        <v>133.61087558144001</v>
      </c>
      <c r="S3409">
        <v>84.196746826109106</v>
      </c>
    </row>
    <row r="3410" spans="1:19" x14ac:dyDescent="0.25">
      <c r="A3410" s="1">
        <v>44220.652777777781</v>
      </c>
      <c r="C3410">
        <v>3.61954582929611</v>
      </c>
      <c r="D3410">
        <v>4.1225153565406698</v>
      </c>
      <c r="E3410">
        <v>4.5542975902557297</v>
      </c>
      <c r="F3410">
        <v>4.3971103549003603</v>
      </c>
      <c r="G3410">
        <v>3.6523086071014399</v>
      </c>
      <c r="I3410">
        <v>93.960553188611797</v>
      </c>
      <c r="J3410">
        <v>96.463793154905602</v>
      </c>
      <c r="K3410">
        <v>92.617647028335398</v>
      </c>
      <c r="L3410">
        <v>86.0161322673938</v>
      </c>
      <c r="M3410">
        <v>93.162413497362493</v>
      </c>
      <c r="O3410">
        <v>86.792565393447802</v>
      </c>
      <c r="P3410">
        <v>108.956639486551</v>
      </c>
      <c r="Q3410">
        <v>141.02255020141601</v>
      </c>
      <c r="R3410">
        <v>128.89423484802199</v>
      </c>
      <c r="S3410">
        <v>113.706160926818</v>
      </c>
    </row>
    <row r="3411" spans="1:19" x14ac:dyDescent="0.25">
      <c r="A3411" s="1">
        <v>44220.659722222219</v>
      </c>
      <c r="C3411">
        <v>3.7414457559585501</v>
      </c>
      <c r="D3411">
        <v>4.6870937943458504</v>
      </c>
      <c r="E3411">
        <v>4.9863584518432598</v>
      </c>
      <c r="F3411">
        <v>5.2957767248153598</v>
      </c>
      <c r="G3411">
        <v>4.3672062873840298</v>
      </c>
      <c r="I3411">
        <v>91.8599809381993</v>
      </c>
      <c r="J3411">
        <v>97.3008363432251</v>
      </c>
      <c r="K3411">
        <v>91.533357029186007</v>
      </c>
      <c r="L3411">
        <v>86.360095498423604</v>
      </c>
      <c r="M3411">
        <v>90.278300366160806</v>
      </c>
      <c r="O3411">
        <v>118.499928474426</v>
      </c>
      <c r="P3411">
        <v>161.91628379821699</v>
      </c>
      <c r="Q3411">
        <v>189.958771133422</v>
      </c>
      <c r="R3411">
        <v>217.722832489013</v>
      </c>
      <c r="S3411">
        <v>173.42884635925199</v>
      </c>
    </row>
    <row r="3412" spans="1:19" x14ac:dyDescent="0.25">
      <c r="A3412" s="1">
        <v>44220.666666666664</v>
      </c>
      <c r="C3412">
        <v>3.96365740299224</v>
      </c>
      <c r="D3412">
        <v>4.9637493312358796</v>
      </c>
      <c r="E3412">
        <v>5.1515832185745198</v>
      </c>
      <c r="F3412">
        <v>5.3952346205711299</v>
      </c>
      <c r="G3412">
        <v>4.5497313022613497</v>
      </c>
      <c r="I3412">
        <v>92.110250346628504</v>
      </c>
      <c r="J3412">
        <v>95.735226074717801</v>
      </c>
      <c r="K3412">
        <v>90.621886935268094</v>
      </c>
      <c r="L3412">
        <v>83.465426680182901</v>
      </c>
      <c r="M3412">
        <v>88.098941756169495</v>
      </c>
      <c r="O3412">
        <v>134.151134490966</v>
      </c>
      <c r="P3412">
        <v>197.782506513595</v>
      </c>
      <c r="Q3412">
        <v>207.51419448852499</v>
      </c>
      <c r="R3412">
        <v>212.71715888976999</v>
      </c>
      <c r="S3412">
        <v>203.86054801940901</v>
      </c>
    </row>
    <row r="3413" spans="1:19" x14ac:dyDescent="0.25">
      <c r="A3413" s="1">
        <v>44220.673611111109</v>
      </c>
      <c r="C3413">
        <v>4.4292977452278102</v>
      </c>
      <c r="D3413">
        <v>5.1407984256744301</v>
      </c>
      <c r="E3413">
        <v>5.4748863458633403</v>
      </c>
      <c r="F3413">
        <v>5.5137932896614004</v>
      </c>
      <c r="G3413">
        <v>5.1257256865501404</v>
      </c>
      <c r="I3413">
        <v>89.454536215637802</v>
      </c>
      <c r="J3413">
        <v>89.232983836549295</v>
      </c>
      <c r="K3413">
        <v>86.886943163492901</v>
      </c>
      <c r="L3413">
        <v>82.494368327130104</v>
      </c>
      <c r="M3413">
        <v>84.514365636642793</v>
      </c>
      <c r="O3413">
        <v>174.63411445617601</v>
      </c>
      <c r="P3413">
        <v>185.87882995605401</v>
      </c>
      <c r="Q3413">
        <v>248.16518478393499</v>
      </c>
      <c r="R3413">
        <v>227.45226364135701</v>
      </c>
      <c r="S3413">
        <v>197.619802093506</v>
      </c>
    </row>
    <row r="3414" spans="1:19" x14ac:dyDescent="0.25">
      <c r="A3414" s="1">
        <v>44220.680555555555</v>
      </c>
      <c r="C3414">
        <v>4.5299993991851801</v>
      </c>
      <c r="D3414">
        <v>4.7266134023666302</v>
      </c>
      <c r="E3414">
        <v>5.1792227983474701</v>
      </c>
      <c r="F3414">
        <v>4.2756374001502904</v>
      </c>
      <c r="G3414">
        <v>4.8244191646575896</v>
      </c>
      <c r="I3414">
        <v>84.322957179862897</v>
      </c>
      <c r="J3414">
        <v>78.787688090527496</v>
      </c>
      <c r="K3414">
        <v>74.774382273601702</v>
      </c>
      <c r="L3414">
        <v>72.621207760889206</v>
      </c>
      <c r="M3414">
        <v>79.638823405683198</v>
      </c>
      <c r="O3414">
        <v>154.74287238120999</v>
      </c>
      <c r="P3414">
        <v>163.75374641418401</v>
      </c>
      <c r="Q3414">
        <v>253.40016860961899</v>
      </c>
      <c r="R3414">
        <v>151.113811874389</v>
      </c>
      <c r="S3414">
        <v>145.75656681060701</v>
      </c>
    </row>
    <row r="3415" spans="1:19" x14ac:dyDescent="0.25">
      <c r="A3415" s="1">
        <v>44220.6875</v>
      </c>
      <c r="C3415">
        <v>3.11108184456825</v>
      </c>
      <c r="D3415">
        <v>5.0594390034675598</v>
      </c>
      <c r="E3415">
        <v>4.7042826771736097</v>
      </c>
      <c r="F3415">
        <v>3.8824094474315598</v>
      </c>
      <c r="G3415">
        <v>4.0413229167461404</v>
      </c>
      <c r="I3415">
        <v>76.188360531138301</v>
      </c>
      <c r="J3415">
        <v>73.686346628379098</v>
      </c>
      <c r="K3415">
        <v>70.816914955894404</v>
      </c>
      <c r="L3415">
        <v>63.992119948776903</v>
      </c>
      <c r="M3415">
        <v>74.674710895456002</v>
      </c>
      <c r="O3415">
        <v>66.233457982540102</v>
      </c>
      <c r="P3415">
        <v>190.159909057617</v>
      </c>
      <c r="Q3415">
        <v>141.520913696289</v>
      </c>
      <c r="R3415">
        <v>109.227163648605</v>
      </c>
      <c r="S3415">
        <v>96.638953208923297</v>
      </c>
    </row>
    <row r="3416" spans="1:19" x14ac:dyDescent="0.25">
      <c r="A3416" s="1">
        <v>44220.694444444445</v>
      </c>
      <c r="C3416">
        <v>2.9505162060260699</v>
      </c>
      <c r="D3416">
        <v>5.3232121348380996</v>
      </c>
      <c r="E3416">
        <v>4.9037182092666596</v>
      </c>
      <c r="F3416">
        <v>4.2827839136123602</v>
      </c>
      <c r="G3416">
        <v>4.0754594206809998</v>
      </c>
      <c r="I3416">
        <v>81.149823388270903</v>
      </c>
      <c r="J3416">
        <v>71.451340099378797</v>
      </c>
      <c r="K3416">
        <v>70.375637018222605</v>
      </c>
      <c r="L3416">
        <v>64.683231298428296</v>
      </c>
      <c r="M3416">
        <v>72.126917075182206</v>
      </c>
      <c r="O3416">
        <v>72.3839817047118</v>
      </c>
      <c r="P3416">
        <v>230.695709228515</v>
      </c>
      <c r="Q3416">
        <v>183.96563339233401</v>
      </c>
      <c r="R3416">
        <v>134.28928375244101</v>
      </c>
      <c r="S3416">
        <v>122.210107803344</v>
      </c>
    </row>
    <row r="3417" spans="1:19" x14ac:dyDescent="0.25">
      <c r="A3417" s="1">
        <v>44220.701388888891</v>
      </c>
      <c r="C3417">
        <v>2.95536099672317</v>
      </c>
      <c r="D3417">
        <v>4.62249631881713</v>
      </c>
      <c r="E3417">
        <v>4.7013040900230401</v>
      </c>
      <c r="F3417">
        <v>4.0421767592430102</v>
      </c>
      <c r="G3417">
        <v>3.5277542114257798</v>
      </c>
      <c r="I3417">
        <v>75.590537863300796</v>
      </c>
      <c r="J3417">
        <v>73.4357080455122</v>
      </c>
      <c r="K3417">
        <v>67.0762347407276</v>
      </c>
      <c r="L3417">
        <v>64.720238131274101</v>
      </c>
      <c r="M3417">
        <v>70.516842079418396</v>
      </c>
      <c r="O3417">
        <v>47.9556478023529</v>
      </c>
      <c r="P3417">
        <v>142.12050628662101</v>
      </c>
      <c r="Q3417">
        <v>53.836673736572202</v>
      </c>
      <c r="R3417">
        <v>99.048947525024303</v>
      </c>
      <c r="S3417">
        <v>84.103555488586295</v>
      </c>
    </row>
    <row r="3418" spans="1:19" x14ac:dyDescent="0.25">
      <c r="A3418" s="1">
        <v>44220.708333333336</v>
      </c>
      <c r="C3418">
        <v>2.9298746407032001</v>
      </c>
      <c r="D3418">
        <v>4.4625989198684604</v>
      </c>
      <c r="E3418">
        <v>4.5111375212669298</v>
      </c>
      <c r="F3418">
        <v>3.76741480231285</v>
      </c>
      <c r="G3418">
        <v>3.0679610610008199</v>
      </c>
      <c r="I3418">
        <v>76.819679738241803</v>
      </c>
      <c r="J3418">
        <v>73.877042531061505</v>
      </c>
      <c r="K3418">
        <v>64.868802988122496</v>
      </c>
      <c r="L3418">
        <v>64.504289258976002</v>
      </c>
      <c r="M3418">
        <v>69.5963536985969</v>
      </c>
      <c r="O3418">
        <v>48.380373764037998</v>
      </c>
      <c r="P3418">
        <v>135.62635173797599</v>
      </c>
      <c r="Q3418">
        <v>-1.01685101818293</v>
      </c>
      <c r="R3418">
        <v>92.933548450469999</v>
      </c>
      <c r="S3418">
        <v>71.689349269866895</v>
      </c>
    </row>
    <row r="3419" spans="1:19" x14ac:dyDescent="0.25">
      <c r="A3419" s="1">
        <v>44220.715277777781</v>
      </c>
      <c r="C3419">
        <v>3.62010269165039</v>
      </c>
      <c r="D3419">
        <v>5.1560938239097602</v>
      </c>
      <c r="E3419">
        <v>4.1792812645435298</v>
      </c>
      <c r="F3419">
        <v>4.6522334814071602</v>
      </c>
      <c r="G3419">
        <v>4.2389950931072198</v>
      </c>
      <c r="I3419">
        <v>69.540010909726405</v>
      </c>
      <c r="J3419">
        <v>71.472926077069999</v>
      </c>
      <c r="K3419">
        <v>59.476259253202301</v>
      </c>
      <c r="L3419">
        <v>57.668020590326101</v>
      </c>
      <c r="M3419">
        <v>62.512359187876299</v>
      </c>
      <c r="O3419">
        <v>104.83188838958699</v>
      </c>
      <c r="P3419">
        <v>209.379900550842</v>
      </c>
      <c r="Q3419">
        <v>-0.122171504143625</v>
      </c>
      <c r="R3419">
        <v>186.28329257965001</v>
      </c>
      <c r="S3419">
        <v>163.763970869779</v>
      </c>
    </row>
    <row r="3420" spans="1:19" x14ac:dyDescent="0.25">
      <c r="A3420" s="1">
        <v>44220.722222222219</v>
      </c>
      <c r="C3420">
        <v>3.9007305741310101</v>
      </c>
      <c r="D3420">
        <v>6.4092854261398298</v>
      </c>
      <c r="E3420">
        <v>4.43798682564183</v>
      </c>
      <c r="F3420">
        <v>5.8943615913391101</v>
      </c>
      <c r="G3420">
        <v>4.3027385771274496</v>
      </c>
      <c r="I3420">
        <v>64.669785671908997</v>
      </c>
      <c r="J3420">
        <v>65.826144004579703</v>
      </c>
      <c r="K3420">
        <v>55.044284913155899</v>
      </c>
      <c r="L3420">
        <v>58.434863943100602</v>
      </c>
      <c r="M3420">
        <v>63.802989989944003</v>
      </c>
      <c r="O3420">
        <v>156.48913116455</v>
      </c>
      <c r="P3420">
        <v>446.41449356079102</v>
      </c>
      <c r="Q3420">
        <v>-0.58741158835197704</v>
      </c>
      <c r="R3420">
        <v>344.57203674316401</v>
      </c>
      <c r="S3420">
        <v>225.931232833862</v>
      </c>
    </row>
    <row r="3421" spans="1:19" x14ac:dyDescent="0.25">
      <c r="A3421" s="1">
        <v>44220.729166666664</v>
      </c>
      <c r="C3421">
        <v>4.7764086848811003</v>
      </c>
      <c r="D3421">
        <v>5.8001571178436198</v>
      </c>
      <c r="E3421">
        <v>3.8437312006950299</v>
      </c>
      <c r="F3421">
        <v>5.8885887622833204</v>
      </c>
      <c r="G3421">
        <v>4.9912402987480098</v>
      </c>
      <c r="I3421">
        <v>58.412943237457903</v>
      </c>
      <c r="J3421">
        <v>59.3525033379033</v>
      </c>
      <c r="K3421">
        <v>56.480722386127503</v>
      </c>
      <c r="L3421">
        <v>52.0058426022254</v>
      </c>
      <c r="M3421">
        <v>55.6175270680965</v>
      </c>
      <c r="O3421">
        <v>233.97260551452601</v>
      </c>
      <c r="P3421">
        <v>378.00268020629801</v>
      </c>
      <c r="Q3421">
        <v>-0.34730850849300599</v>
      </c>
      <c r="R3421">
        <v>368.40175857543898</v>
      </c>
      <c r="S3421">
        <v>216.28226509094199</v>
      </c>
    </row>
    <row r="3422" spans="1:19" x14ac:dyDescent="0.25">
      <c r="A3422" s="1">
        <v>44220.736111111109</v>
      </c>
      <c r="C3422">
        <v>5.4298165202140796</v>
      </c>
      <c r="D3422">
        <v>5.3505175113677899</v>
      </c>
      <c r="E3422">
        <v>3.5424000024795501</v>
      </c>
      <c r="F3422">
        <v>5.8628241062164301</v>
      </c>
      <c r="G3422">
        <v>5.0912736892700199</v>
      </c>
      <c r="I3422">
        <v>58.133606026518201</v>
      </c>
      <c r="J3422">
        <v>58.226356056333103</v>
      </c>
      <c r="K3422">
        <v>49.592128285881799</v>
      </c>
      <c r="L3422">
        <v>48.814092062846598</v>
      </c>
      <c r="M3422">
        <v>56.618337901600398</v>
      </c>
      <c r="O3422">
        <v>310.49948577880798</v>
      </c>
      <c r="P3422">
        <v>340.16497421264597</v>
      </c>
      <c r="Q3422">
        <v>-0.155782007798552</v>
      </c>
      <c r="R3422">
        <v>376.53595275878899</v>
      </c>
      <c r="S3422">
        <v>280.79177513122499</v>
      </c>
    </row>
    <row r="3423" spans="1:19" x14ac:dyDescent="0.25">
      <c r="A3423" s="1">
        <v>44220.743055555555</v>
      </c>
      <c r="C3423">
        <v>5.1863878369331298</v>
      </c>
      <c r="D3423">
        <v>5.9226139307021999</v>
      </c>
      <c r="E3423">
        <v>4.33828134536743</v>
      </c>
      <c r="F3423">
        <v>5.7471238613128603</v>
      </c>
      <c r="G3423">
        <v>5.3108123302459704</v>
      </c>
      <c r="I3423">
        <v>59.1561875335913</v>
      </c>
      <c r="J3423">
        <v>64.626745693786503</v>
      </c>
      <c r="K3423">
        <v>58.430447651174802</v>
      </c>
      <c r="L3423">
        <v>55.548904010061698</v>
      </c>
      <c r="M3423">
        <v>60.2255421632684</v>
      </c>
      <c r="O3423">
        <v>260.7289488943</v>
      </c>
      <c r="P3423">
        <v>391.45361175537101</v>
      </c>
      <c r="Q3423">
        <v>-2.4663705326616698</v>
      </c>
      <c r="R3423">
        <v>344.00595092773398</v>
      </c>
      <c r="S3423">
        <v>251.19985809326101</v>
      </c>
    </row>
    <row r="3424" spans="1:19" x14ac:dyDescent="0.25">
      <c r="A3424" s="1">
        <v>44220.75</v>
      </c>
      <c r="C3424">
        <v>5.3298389315605101</v>
      </c>
      <c r="D3424">
        <v>5.3863988637924196</v>
      </c>
      <c r="E3424">
        <v>4.3777875125408103</v>
      </c>
      <c r="F3424">
        <v>5.4371302008628799</v>
      </c>
      <c r="G3424">
        <v>5.4314686059951702</v>
      </c>
      <c r="I3424">
        <v>58.627305388509903</v>
      </c>
      <c r="J3424">
        <v>60.560226337045698</v>
      </c>
      <c r="K3424">
        <v>59.855354005706197</v>
      </c>
      <c r="L3424">
        <v>52.713556867779801</v>
      </c>
      <c r="M3424">
        <v>60.806558880943797</v>
      </c>
      <c r="O3424">
        <v>241.856668853759</v>
      </c>
      <c r="P3424">
        <v>325.90097198486302</v>
      </c>
      <c r="Q3424">
        <v>-0.60445551835000499</v>
      </c>
      <c r="R3424">
        <v>282.77232360839798</v>
      </c>
      <c r="S3424">
        <v>287.34787292480399</v>
      </c>
    </row>
    <row r="3425" spans="1:19" x14ac:dyDescent="0.25">
      <c r="A3425" s="1">
        <v>44220.756944444445</v>
      </c>
      <c r="C3425">
        <v>6.3968981424967399</v>
      </c>
      <c r="D3425">
        <v>7.6622418403625501</v>
      </c>
      <c r="E3425">
        <v>4.97774998843669</v>
      </c>
      <c r="F3425">
        <v>7.1355803608894304</v>
      </c>
      <c r="G3425">
        <v>6.5954424858093201</v>
      </c>
      <c r="I3425">
        <v>55.599432226938497</v>
      </c>
      <c r="J3425">
        <v>58.125592599236498</v>
      </c>
      <c r="K3425">
        <v>45.716696123222597</v>
      </c>
      <c r="L3425">
        <v>50.800831695655503</v>
      </c>
      <c r="M3425">
        <v>56.435503203685101</v>
      </c>
      <c r="O3425">
        <v>626.208482742309</v>
      </c>
      <c r="P3425">
        <v>813.055908203125</v>
      </c>
      <c r="Q3425">
        <v>-0.56617688480764505</v>
      </c>
      <c r="R3425">
        <v>779.07785034179699</v>
      </c>
      <c r="S3425">
        <v>544.95597267150799</v>
      </c>
    </row>
    <row r="3426" spans="1:19" x14ac:dyDescent="0.25">
      <c r="A3426" s="1">
        <v>44220.763888888891</v>
      </c>
      <c r="C3426">
        <v>6.8684846162796003</v>
      </c>
      <c r="D3426">
        <v>7.2006976842880199</v>
      </c>
      <c r="E3426">
        <v>5.7728092168506802</v>
      </c>
      <c r="F3426">
        <v>6.6680447678816899</v>
      </c>
      <c r="G3426">
        <v>6.6082012176513603</v>
      </c>
      <c r="I3426">
        <v>51.9981930239123</v>
      </c>
      <c r="J3426">
        <v>54.365520055491501</v>
      </c>
      <c r="K3426">
        <v>49.887611160340803</v>
      </c>
      <c r="L3426">
        <v>50.557768933805598</v>
      </c>
      <c r="M3426">
        <v>52.938325011727898</v>
      </c>
      <c r="O3426">
        <v>767.83480377197202</v>
      </c>
      <c r="P3426">
        <v>786.18248291015595</v>
      </c>
      <c r="Q3426">
        <v>-0.914952521026134</v>
      </c>
      <c r="R3426">
        <v>673.34015502929697</v>
      </c>
      <c r="S3426">
        <v>605.36318969726506</v>
      </c>
    </row>
    <row r="3427" spans="1:19" x14ac:dyDescent="0.25">
      <c r="A3427" s="1">
        <v>44220.770833333336</v>
      </c>
      <c r="C3427">
        <v>7.3677601575851401</v>
      </c>
      <c r="D3427">
        <v>7.2502780199050898</v>
      </c>
      <c r="E3427">
        <v>5.8992188096046396</v>
      </c>
      <c r="F3427">
        <v>6.7587987184524501</v>
      </c>
      <c r="G3427">
        <v>6.1753051877021701</v>
      </c>
      <c r="I3427">
        <v>49.136960082965302</v>
      </c>
      <c r="J3427">
        <v>52.925872529230297</v>
      </c>
      <c r="K3427">
        <v>48.437978280695901</v>
      </c>
      <c r="L3427">
        <v>46.639261934105399</v>
      </c>
      <c r="M3427">
        <v>51.361887419925303</v>
      </c>
      <c r="O3427">
        <v>962.05931010999097</v>
      </c>
      <c r="P3427">
        <v>755.29094174033696</v>
      </c>
      <c r="Q3427">
        <v>-0.56775633049638596</v>
      </c>
      <c r="R3427">
        <v>735.32102885999097</v>
      </c>
      <c r="S3427">
        <v>450.31248755204001</v>
      </c>
    </row>
    <row r="3428" spans="1:19" x14ac:dyDescent="0.25">
      <c r="A3428" s="1">
        <v>44220.777777777781</v>
      </c>
      <c r="C3428">
        <v>7.4819195270538303</v>
      </c>
      <c r="D3428">
        <v>7.2931759595870904</v>
      </c>
      <c r="E3428">
        <v>6.64715622663498</v>
      </c>
      <c r="F3428">
        <v>7.1186514139175401</v>
      </c>
      <c r="G3428">
        <v>5.6240174055099397</v>
      </c>
      <c r="I3428">
        <v>44.124459421722499</v>
      </c>
      <c r="J3428">
        <v>49.087233701593497</v>
      </c>
      <c r="K3428">
        <v>40.970454426269697</v>
      </c>
      <c r="L3428">
        <v>39.486179863301601</v>
      </c>
      <c r="M3428">
        <v>43.242975549640299</v>
      </c>
      <c r="O3428">
        <v>1039.59919128417</v>
      </c>
      <c r="P3428">
        <v>864.52921752929694</v>
      </c>
      <c r="Q3428">
        <v>-0.66314050555229098</v>
      </c>
      <c r="R3428">
        <v>816.99566650390602</v>
      </c>
      <c r="S3428">
        <v>442.67974395751901</v>
      </c>
    </row>
    <row r="3429" spans="1:19" x14ac:dyDescent="0.25">
      <c r="A3429" s="1">
        <v>44220.784722222219</v>
      </c>
      <c r="C3429">
        <v>8.0640766620635898</v>
      </c>
      <c r="D3429">
        <v>8.0199164867400992</v>
      </c>
      <c r="E3429">
        <v>7.3565625190734796</v>
      </c>
      <c r="F3429">
        <v>7.6592841386795003</v>
      </c>
      <c r="G3429">
        <v>6.9128489732742304</v>
      </c>
      <c r="I3429">
        <v>42.526332605837297</v>
      </c>
      <c r="J3429">
        <v>46.361220866371298</v>
      </c>
      <c r="K3429">
        <v>37.669376452362897</v>
      </c>
      <c r="L3429">
        <v>37.8209039977448</v>
      </c>
      <c r="M3429">
        <v>37.378254987418998</v>
      </c>
      <c r="O3429">
        <v>1329.8195526123</v>
      </c>
      <c r="P3429">
        <v>1159.29799499511</v>
      </c>
      <c r="Q3429">
        <v>-1.0739355186000401</v>
      </c>
      <c r="R3429">
        <v>1088.73923645019</v>
      </c>
      <c r="S3429">
        <v>611.380906677246</v>
      </c>
    </row>
    <row r="3430" spans="1:19" x14ac:dyDescent="0.25">
      <c r="A3430" s="1">
        <v>44220.791666666664</v>
      </c>
      <c r="C3430">
        <v>7.8334571938765603</v>
      </c>
      <c r="D3430">
        <v>7.3511447906494096</v>
      </c>
      <c r="E3430">
        <v>6.7542829262582798</v>
      </c>
      <c r="F3430">
        <v>7.5706903056094497</v>
      </c>
      <c r="G3430">
        <v>5.9860389358118899</v>
      </c>
      <c r="I3430">
        <v>39.344610004673299</v>
      </c>
      <c r="J3430">
        <v>40.7412256898184</v>
      </c>
      <c r="K3430">
        <v>33.867017183864</v>
      </c>
      <c r="L3430">
        <v>33.619095793816797</v>
      </c>
      <c r="M3430">
        <v>42.196803638049602</v>
      </c>
      <c r="O3430">
        <v>1329.11632337068</v>
      </c>
      <c r="P3430">
        <v>935.66953124999998</v>
      </c>
      <c r="Q3430">
        <v>-1.4825965493917399</v>
      </c>
      <c r="R3430">
        <v>962.78583679199198</v>
      </c>
      <c r="S3430">
        <v>453.54249420166002</v>
      </c>
    </row>
    <row r="3431" spans="1:19" x14ac:dyDescent="0.25">
      <c r="A3431" s="1">
        <v>44220.798611111109</v>
      </c>
      <c r="C3431">
        <v>7.7858804225921601</v>
      </c>
      <c r="D3431">
        <v>7.6481484458560001</v>
      </c>
      <c r="E3431">
        <v>8.2206749916076607</v>
      </c>
      <c r="F3431">
        <v>7.4400238990783603</v>
      </c>
      <c r="G3431">
        <v>6.4319688320159898</v>
      </c>
      <c r="I3431">
        <v>40.826998901458502</v>
      </c>
      <c r="J3431">
        <v>43.264830596159001</v>
      </c>
      <c r="K3431">
        <v>36.0917898193143</v>
      </c>
      <c r="L3431">
        <v>32.379753298239898</v>
      </c>
      <c r="M3431">
        <v>39.339681470172799</v>
      </c>
      <c r="O3431">
        <v>1237.5065246582001</v>
      </c>
      <c r="P3431">
        <v>1067.9735961914</v>
      </c>
      <c r="Q3431">
        <v>-0.74263201467692797</v>
      </c>
      <c r="R3431">
        <v>1026.24451647306</v>
      </c>
      <c r="S3431">
        <v>567.55274963378895</v>
      </c>
    </row>
    <row r="3432" spans="1:19" x14ac:dyDescent="0.25">
      <c r="A3432" s="1">
        <v>44220.805555555555</v>
      </c>
      <c r="C3432">
        <v>7.8984248638152996</v>
      </c>
      <c r="D3432">
        <v>7.26919329166412</v>
      </c>
      <c r="E3432">
        <v>7.7036999464034999</v>
      </c>
      <c r="F3432">
        <v>7.3630638599395697</v>
      </c>
      <c r="G3432">
        <v>6.7911716938018802</v>
      </c>
      <c r="I3432">
        <v>39.275043830069897</v>
      </c>
      <c r="J3432">
        <v>40.309990696731901</v>
      </c>
      <c r="K3432">
        <v>35.958802439086099</v>
      </c>
      <c r="L3432">
        <v>37.586071811192099</v>
      </c>
      <c r="M3432">
        <v>40.961592199224299</v>
      </c>
      <c r="O3432">
        <v>1333.0682342529301</v>
      </c>
      <c r="P3432">
        <v>939.61393432617194</v>
      </c>
      <c r="Q3432">
        <v>-1.6101030498743001</v>
      </c>
      <c r="R3432">
        <v>962.61883239746101</v>
      </c>
      <c r="S3432">
        <v>611.78160095214798</v>
      </c>
    </row>
    <row r="3433" spans="1:19" x14ac:dyDescent="0.25">
      <c r="A3433" s="1">
        <v>44220.8125</v>
      </c>
      <c r="C3433">
        <v>7.9447382211685103</v>
      </c>
      <c r="D3433">
        <v>7.2503151655197096</v>
      </c>
      <c r="E3433">
        <v>7.6641750335693297</v>
      </c>
      <c r="F3433">
        <v>7.4346223115920997</v>
      </c>
      <c r="G3433">
        <v>6.3145610094070399</v>
      </c>
      <c r="I3433">
        <v>43.056315529190499</v>
      </c>
      <c r="J3433">
        <v>43.694921499143703</v>
      </c>
      <c r="K3433">
        <v>40.799068040428999</v>
      </c>
      <c r="L3433">
        <v>35.450026205527401</v>
      </c>
      <c r="M3433">
        <v>40.7772840413312</v>
      </c>
      <c r="O3433">
        <v>1327.0857604980399</v>
      </c>
      <c r="P3433">
        <v>935.82156677246201</v>
      </c>
      <c r="Q3433">
        <v>-0.671676513552665</v>
      </c>
      <c r="R3433">
        <v>1047.7558776855401</v>
      </c>
      <c r="S3433">
        <v>587.78806457519499</v>
      </c>
    </row>
    <row r="3434" spans="1:19" x14ac:dyDescent="0.25">
      <c r="A3434" s="1">
        <v>44220.819444444445</v>
      </c>
      <c r="C3434">
        <v>8.1886310577392507</v>
      </c>
      <c r="D3434">
        <v>8.7565135240554799</v>
      </c>
      <c r="E3434">
        <v>7.5614625215530298</v>
      </c>
      <c r="F3434">
        <v>7.8364446878433203</v>
      </c>
      <c r="G3434">
        <v>6.9083939075469898</v>
      </c>
      <c r="I3434">
        <v>36.960483332936398</v>
      </c>
      <c r="J3434">
        <v>38.965053439594598</v>
      </c>
      <c r="K3434">
        <v>29.7510659063567</v>
      </c>
      <c r="L3434">
        <v>31.998479419053499</v>
      </c>
      <c r="M3434">
        <v>34.935913376429397</v>
      </c>
      <c r="O3434">
        <v>1380.26781616211</v>
      </c>
      <c r="P3434">
        <v>1384.7126861572201</v>
      </c>
      <c r="Q3434">
        <v>-1.55942052267491</v>
      </c>
      <c r="R3434">
        <v>1080.2336395263601</v>
      </c>
      <c r="S3434">
        <v>665.55377044677698</v>
      </c>
    </row>
    <row r="3435" spans="1:19" x14ac:dyDescent="0.25">
      <c r="A3435" s="1">
        <v>44220.826388888891</v>
      </c>
      <c r="C3435">
        <v>9.2620447158813395</v>
      </c>
      <c r="D3435">
        <v>9.3927803993225094</v>
      </c>
      <c r="E3435">
        <v>8.4526499509811295</v>
      </c>
      <c r="F3435">
        <v>8.1283214569091804</v>
      </c>
      <c r="G3435">
        <v>7.9679229736328097</v>
      </c>
      <c r="I3435">
        <v>34.963168495132102</v>
      </c>
      <c r="J3435">
        <v>33.411466560775999</v>
      </c>
      <c r="K3435">
        <v>34.9551072477975</v>
      </c>
      <c r="L3435">
        <v>28.751854769462401</v>
      </c>
      <c r="M3435">
        <v>34.465386737137003</v>
      </c>
      <c r="O3435">
        <v>1697.4092346191401</v>
      </c>
      <c r="P3435">
        <v>1651.8240783691399</v>
      </c>
      <c r="Q3435">
        <v>-1.2025090169161501</v>
      </c>
      <c r="R3435">
        <v>1373.86435241699</v>
      </c>
      <c r="S3435">
        <v>1354.2991546630799</v>
      </c>
    </row>
    <row r="3436" spans="1:19" x14ac:dyDescent="0.25">
      <c r="A3436" s="1">
        <v>44220.833333333336</v>
      </c>
      <c r="C3436">
        <v>9.4588257312774608</v>
      </c>
      <c r="D3436">
        <v>9.1465674161911004</v>
      </c>
      <c r="E3436">
        <v>8.9265000581741294</v>
      </c>
      <c r="F3436">
        <v>8.3163595438003508</v>
      </c>
      <c r="G3436">
        <v>7.2905958414077698</v>
      </c>
      <c r="I3436">
        <v>35.645287359738496</v>
      </c>
      <c r="J3436">
        <v>37.777494820457001</v>
      </c>
      <c r="K3436">
        <v>34.7068037391128</v>
      </c>
      <c r="L3436">
        <v>32.515530253687103</v>
      </c>
      <c r="M3436">
        <v>35.747969044104501</v>
      </c>
      <c r="O3436">
        <v>1799.5216369628899</v>
      </c>
      <c r="P3436">
        <v>1612.0779785156201</v>
      </c>
      <c r="Q3436">
        <v>-0.98332474851294605</v>
      </c>
      <c r="R3436">
        <v>1304.4580383300699</v>
      </c>
      <c r="S3436">
        <v>833.11773521021803</v>
      </c>
    </row>
    <row r="3437" spans="1:19" x14ac:dyDescent="0.25">
      <c r="A3437" s="1">
        <v>44220.840277777781</v>
      </c>
      <c r="C3437">
        <v>8.34656064510345</v>
      </c>
      <c r="D3437">
        <v>9.0911154245075405</v>
      </c>
      <c r="E3437">
        <v>8.5500374555587708</v>
      </c>
      <c r="F3437">
        <v>8.7295236587524396</v>
      </c>
      <c r="G3437">
        <v>7.2618610143661497</v>
      </c>
      <c r="I3437">
        <v>34.538001433322698</v>
      </c>
      <c r="J3437">
        <v>39.101603794510702</v>
      </c>
      <c r="K3437">
        <v>40.431166529861699</v>
      </c>
      <c r="L3437">
        <v>31.5299300198296</v>
      </c>
      <c r="M3437">
        <v>34.701655031912701</v>
      </c>
      <c r="O3437">
        <v>1462.00568847656</v>
      </c>
      <c r="P3437">
        <v>1401.1455322265599</v>
      </c>
      <c r="Q3437">
        <v>-0.73356252238154396</v>
      </c>
      <c r="R3437">
        <v>1404.4449066162099</v>
      </c>
      <c r="S3437">
        <v>695.98331451416004</v>
      </c>
    </row>
    <row r="3438" spans="1:19" x14ac:dyDescent="0.25">
      <c r="A3438" s="1">
        <v>44220.847222222219</v>
      </c>
      <c r="C3438">
        <v>8.2738143682479794</v>
      </c>
      <c r="D3438">
        <v>8.4356051445007303</v>
      </c>
      <c r="E3438">
        <v>8.7198187351226792</v>
      </c>
      <c r="F3438">
        <v>8.38711981773376</v>
      </c>
      <c r="G3438">
        <v>7.6383828163146896</v>
      </c>
      <c r="I3438">
        <v>32.203882955490997</v>
      </c>
      <c r="J3438">
        <v>32.6803494106722</v>
      </c>
      <c r="K3438">
        <v>34.199360103724402</v>
      </c>
      <c r="L3438">
        <v>26.3870678647089</v>
      </c>
      <c r="M3438">
        <v>32.181948742497298</v>
      </c>
      <c r="O3438">
        <v>1344.4645111083901</v>
      </c>
      <c r="P3438">
        <v>1414.2762969970699</v>
      </c>
      <c r="Q3438">
        <v>-1.4372490331530501</v>
      </c>
      <c r="R3438">
        <v>1170.86766052246</v>
      </c>
      <c r="S3438">
        <v>882.44582214355398</v>
      </c>
    </row>
    <row r="3439" spans="1:19" x14ac:dyDescent="0.25">
      <c r="A3439" s="1">
        <v>44220.854166666664</v>
      </c>
      <c r="C3439">
        <v>8.1991931200027395</v>
      </c>
      <c r="D3439">
        <v>7.9815107107162397</v>
      </c>
      <c r="E3439">
        <v>8.3342623472213706</v>
      </c>
      <c r="F3439">
        <v>7.8654206991195599</v>
      </c>
      <c r="G3439">
        <v>7.0456078529357899</v>
      </c>
      <c r="I3439">
        <v>24.757948097015401</v>
      </c>
      <c r="J3439">
        <v>30.089452384679198</v>
      </c>
      <c r="K3439">
        <v>27.5576368349052</v>
      </c>
      <c r="L3439">
        <v>26.121182876158901</v>
      </c>
      <c r="M3439">
        <v>27.214936460679802</v>
      </c>
      <c r="O3439">
        <v>1367.8311737060501</v>
      </c>
      <c r="P3439">
        <v>1284.5086975097599</v>
      </c>
      <c r="Q3439">
        <v>-1.95687804818153</v>
      </c>
      <c r="R3439">
        <v>1018.46114501953</v>
      </c>
      <c r="S3439">
        <v>762.681422424316</v>
      </c>
    </row>
    <row r="3440" spans="1:19" x14ac:dyDescent="0.25">
      <c r="A3440" s="1">
        <v>44220.861111111109</v>
      </c>
      <c r="C3440">
        <v>6.9806020736694299</v>
      </c>
      <c r="D3440">
        <v>6.6360077857971103</v>
      </c>
      <c r="E3440">
        <v>6.5682937860488897</v>
      </c>
      <c r="F3440">
        <v>6.2573142051696697</v>
      </c>
      <c r="G3440">
        <v>5.9524251461029003</v>
      </c>
      <c r="I3440">
        <v>27.2924326563855</v>
      </c>
      <c r="J3440">
        <v>28.9789760457999</v>
      </c>
      <c r="K3440">
        <v>28.704964106887299</v>
      </c>
      <c r="L3440">
        <v>27.392767060407198</v>
      </c>
      <c r="M3440">
        <v>32.229875230226803</v>
      </c>
      <c r="O3440">
        <v>867.32972717285099</v>
      </c>
      <c r="P3440">
        <v>713.36585540771398</v>
      </c>
      <c r="Q3440">
        <v>-1.4580555085092699</v>
      </c>
      <c r="R3440">
        <v>644.82759246826095</v>
      </c>
      <c r="S3440">
        <v>444.18167419433598</v>
      </c>
    </row>
    <row r="3441" spans="1:19" x14ac:dyDescent="0.25">
      <c r="A3441" s="1">
        <v>44220.868055555555</v>
      </c>
      <c r="C3441">
        <v>6.51962103843689</v>
      </c>
      <c r="D3441">
        <v>6.5831789493560704</v>
      </c>
      <c r="E3441">
        <v>6.0964313507080004</v>
      </c>
      <c r="F3441">
        <v>5.98325746059417</v>
      </c>
      <c r="G3441">
        <v>5.19299619197845</v>
      </c>
      <c r="I3441">
        <v>23.3071969674073</v>
      </c>
      <c r="J3441">
        <v>28.1100582274976</v>
      </c>
      <c r="K3441">
        <v>22.837852669983398</v>
      </c>
      <c r="L3441">
        <v>19.0893300907289</v>
      </c>
      <c r="M3441">
        <v>26.546270019298301</v>
      </c>
      <c r="O3441">
        <v>666.99537658691395</v>
      </c>
      <c r="P3441">
        <v>534.984777832031</v>
      </c>
      <c r="Q3441">
        <v>-1.39670303165912</v>
      </c>
      <c r="R3441">
        <v>459.86646270751902</v>
      </c>
      <c r="S3441">
        <v>297.939609527588</v>
      </c>
    </row>
    <row r="3442" spans="1:19" x14ac:dyDescent="0.25">
      <c r="A3442" s="1">
        <v>44220.875</v>
      </c>
      <c r="C3442">
        <v>6.2547711610794003</v>
      </c>
      <c r="D3442">
        <v>6.3203525066375699</v>
      </c>
      <c r="E3442">
        <v>5.9786999821662903</v>
      </c>
      <c r="F3442">
        <v>5.8438345432281498</v>
      </c>
      <c r="G3442">
        <v>5.1452348232269296</v>
      </c>
      <c r="I3442">
        <v>15.7527754646411</v>
      </c>
      <c r="J3442">
        <v>22.089355495777301</v>
      </c>
      <c r="K3442">
        <v>13.1946222625886</v>
      </c>
      <c r="L3442">
        <v>11.747838069642899</v>
      </c>
      <c r="M3442">
        <v>17.0570199848136</v>
      </c>
      <c r="O3442">
        <v>487.96021728515598</v>
      </c>
      <c r="P3442">
        <v>407.38330078125</v>
      </c>
      <c r="Q3442">
        <v>-0.84613101519644196</v>
      </c>
      <c r="R3442">
        <v>370.61962890625</v>
      </c>
      <c r="S3442">
        <v>276.28824157714803</v>
      </c>
    </row>
    <row r="3443" spans="1:19" x14ac:dyDescent="0.25">
      <c r="A3443" s="1">
        <v>44220.881944444445</v>
      </c>
      <c r="C3443">
        <v>6.4589587450027404</v>
      </c>
      <c r="D3443">
        <v>6.3458202362060501</v>
      </c>
      <c r="E3443">
        <v>4.6036311864852903</v>
      </c>
      <c r="F3443">
        <v>5.8706387758255003</v>
      </c>
      <c r="G3443">
        <v>5.4348840951919497</v>
      </c>
      <c r="I3443">
        <v>359.89031184831202</v>
      </c>
      <c r="J3443">
        <v>1.78721181630413</v>
      </c>
      <c r="K3443">
        <v>353.719762248942</v>
      </c>
      <c r="L3443">
        <v>351.80879188259598</v>
      </c>
      <c r="M3443">
        <v>4.9872037380568397</v>
      </c>
      <c r="O3443">
        <v>600.12709503173801</v>
      </c>
      <c r="P3443">
        <v>455.61895141601502</v>
      </c>
      <c r="Q3443">
        <v>-1.8485775511711799</v>
      </c>
      <c r="R3443">
        <v>427.926957702636</v>
      </c>
      <c r="S3443">
        <v>236.726250457763</v>
      </c>
    </row>
    <row r="3444" spans="1:19" x14ac:dyDescent="0.25">
      <c r="A3444" s="1">
        <v>44220.888888888891</v>
      </c>
      <c r="C3444">
        <v>6.9587355136871301</v>
      </c>
      <c r="D3444">
        <v>6.8479172706603997</v>
      </c>
      <c r="E3444">
        <v>6.6986250281333897</v>
      </c>
      <c r="F3444">
        <v>6.7665950775146397</v>
      </c>
      <c r="G3444">
        <v>5.9364428162574701</v>
      </c>
      <c r="I3444">
        <v>350.64155609846802</v>
      </c>
      <c r="J3444">
        <v>355.22042405072898</v>
      </c>
      <c r="K3444">
        <v>352.75048074276799</v>
      </c>
      <c r="L3444">
        <v>347.19589352859799</v>
      </c>
      <c r="M3444">
        <v>353.16614296997898</v>
      </c>
      <c r="O3444">
        <v>785.17785949707002</v>
      </c>
      <c r="P3444">
        <v>718.17083435058601</v>
      </c>
      <c r="Q3444">
        <v>-1.26439503356814</v>
      </c>
      <c r="R3444">
        <v>682.22403411865196</v>
      </c>
      <c r="S3444">
        <v>438.13083496093702</v>
      </c>
    </row>
    <row r="3445" spans="1:19" x14ac:dyDescent="0.25">
      <c r="A3445" s="1">
        <v>44220.895833333336</v>
      </c>
      <c r="C3445">
        <v>7.5568935394287102</v>
      </c>
      <c r="D3445">
        <v>6.9743093490600501</v>
      </c>
      <c r="E3445">
        <v>6.79616255760192</v>
      </c>
      <c r="F3445">
        <v>7.21304166316986</v>
      </c>
      <c r="G3445">
        <v>6.0585470438003499</v>
      </c>
      <c r="I3445">
        <v>352.59067287829299</v>
      </c>
      <c r="J3445">
        <v>353.59207836705798</v>
      </c>
      <c r="K3445">
        <v>354.47473998801598</v>
      </c>
      <c r="L3445">
        <v>349.16917216607698</v>
      </c>
      <c r="M3445">
        <v>350.51826035755198</v>
      </c>
      <c r="O3445">
        <v>1010.6315002441401</v>
      </c>
      <c r="P3445">
        <v>866.57051696777296</v>
      </c>
      <c r="Q3445">
        <v>-1.01258302628993</v>
      </c>
      <c r="R3445">
        <v>878.03455810546905</v>
      </c>
      <c r="S3445">
        <v>550.390565490722</v>
      </c>
    </row>
    <row r="3446" spans="1:19" x14ac:dyDescent="0.25">
      <c r="A3446" s="1">
        <v>44220.902777777781</v>
      </c>
      <c r="C3446">
        <v>7.4937994480133003</v>
      </c>
      <c r="D3446">
        <v>7.5995501279830897</v>
      </c>
      <c r="E3446">
        <v>7.1037938356399497</v>
      </c>
      <c r="F3446">
        <v>7.8011387825012202</v>
      </c>
      <c r="G3446">
        <v>6.77964444160461</v>
      </c>
      <c r="I3446">
        <v>351.70393776901199</v>
      </c>
      <c r="J3446">
        <v>355.057698972553</v>
      </c>
      <c r="K3446">
        <v>352.34408091575898</v>
      </c>
      <c r="L3446">
        <v>349.61650357097301</v>
      </c>
      <c r="M3446">
        <v>353.23540998034298</v>
      </c>
      <c r="O3446">
        <v>1066.04696044921</v>
      </c>
      <c r="P3446">
        <v>907.34850769042998</v>
      </c>
      <c r="Q3446">
        <v>-1.06166502907872</v>
      </c>
      <c r="R3446">
        <v>994.46813354492303</v>
      </c>
      <c r="S3446">
        <v>690.68427581787103</v>
      </c>
    </row>
    <row r="3447" spans="1:19" x14ac:dyDescent="0.25">
      <c r="A3447" s="1">
        <v>44220.909722222219</v>
      </c>
      <c r="C3447">
        <v>7.2268522500991796</v>
      </c>
      <c r="D3447">
        <v>7.0592699766158997</v>
      </c>
      <c r="E3447">
        <v>6.0876749753952</v>
      </c>
      <c r="F3447">
        <v>6.9515703201293899</v>
      </c>
      <c r="G3447">
        <v>5.6523994684219296</v>
      </c>
      <c r="I3447">
        <v>351.52028389052799</v>
      </c>
      <c r="J3447">
        <v>355.35737038443602</v>
      </c>
      <c r="K3447">
        <v>353.370795283711</v>
      </c>
      <c r="L3447">
        <v>349.82376128948698</v>
      </c>
      <c r="M3447">
        <v>350.53250816298703</v>
      </c>
      <c r="O3447">
        <v>937.45207214355401</v>
      </c>
      <c r="P3447">
        <v>736.27632751464796</v>
      </c>
      <c r="Q3447">
        <v>-2.39168051183223</v>
      </c>
      <c r="R3447">
        <v>723.69240722656195</v>
      </c>
      <c r="S3447">
        <v>393.46445159912099</v>
      </c>
    </row>
    <row r="3448" spans="1:19" x14ac:dyDescent="0.25">
      <c r="A3448" s="1">
        <v>44220.916666666664</v>
      </c>
      <c r="C3448">
        <v>7.5608472347259497</v>
      </c>
      <c r="D3448">
        <v>7.3143372297287002</v>
      </c>
      <c r="E3448">
        <v>5.46159378290176</v>
      </c>
      <c r="F3448">
        <v>7.9108060836791996</v>
      </c>
      <c r="G3448">
        <v>6.4546708345413197</v>
      </c>
      <c r="I3448">
        <v>353.94518688049601</v>
      </c>
      <c r="J3448">
        <v>356.83626744472298</v>
      </c>
      <c r="K3448">
        <v>356.77374127746498</v>
      </c>
      <c r="L3448">
        <v>352.830846699375</v>
      </c>
      <c r="M3448">
        <v>353.48904877446103</v>
      </c>
      <c r="O3448">
        <v>1085.6036682128899</v>
      </c>
      <c r="P3448">
        <v>966.58031905324901</v>
      </c>
      <c r="Q3448">
        <v>-1.5748920321464499</v>
      </c>
      <c r="R3448">
        <v>1087.08632507324</v>
      </c>
      <c r="S3448">
        <v>649.13000183105396</v>
      </c>
    </row>
    <row r="3449" spans="1:19" x14ac:dyDescent="0.25">
      <c r="A3449" s="1">
        <v>44220.923611111109</v>
      </c>
      <c r="C3449">
        <v>7.7168464899063096</v>
      </c>
      <c r="D3449">
        <v>7.9702617883682203</v>
      </c>
      <c r="E3449">
        <v>5.08768130540847</v>
      </c>
      <c r="F3449">
        <v>7.9899194478988598</v>
      </c>
      <c r="G3449">
        <v>6.8755382895469603</v>
      </c>
      <c r="I3449">
        <v>358.00170288732301</v>
      </c>
      <c r="J3449">
        <v>0.50683216662122199</v>
      </c>
      <c r="K3449">
        <v>1.2060627832361701</v>
      </c>
      <c r="L3449">
        <v>352.24000519912602</v>
      </c>
      <c r="M3449">
        <v>353.93914039009002</v>
      </c>
      <c r="O3449">
        <v>1110.7634948730399</v>
      </c>
      <c r="P3449">
        <v>1050.87328491211</v>
      </c>
      <c r="Q3449">
        <v>-0.66047300770878703</v>
      </c>
      <c r="R3449">
        <v>1188.5527038574201</v>
      </c>
      <c r="S3449">
        <v>788.62929687500002</v>
      </c>
    </row>
    <row r="3450" spans="1:19" x14ac:dyDescent="0.25">
      <c r="A3450" s="1">
        <v>44220.930555555555</v>
      </c>
      <c r="C3450">
        <v>7.90720489025116</v>
      </c>
      <c r="D3450">
        <v>8.1877213716506905</v>
      </c>
      <c r="E3450">
        <v>5.8678313493728602</v>
      </c>
      <c r="F3450">
        <v>8.2049103021621708</v>
      </c>
      <c r="G3450">
        <v>7.0627411842346097</v>
      </c>
      <c r="I3450">
        <v>356.32752867067398</v>
      </c>
      <c r="J3450">
        <v>359.30284698646</v>
      </c>
      <c r="K3450">
        <v>6.7126349344677498</v>
      </c>
      <c r="L3450">
        <v>353.32266010839299</v>
      </c>
      <c r="M3450">
        <v>353.63945230747902</v>
      </c>
      <c r="O3450">
        <v>1308.5230163574199</v>
      </c>
      <c r="P3450">
        <v>1148.40373535156</v>
      </c>
      <c r="Q3450">
        <v>-2.1099925369024199</v>
      </c>
      <c r="R3450">
        <v>1250.4137847900299</v>
      </c>
      <c r="S3450">
        <v>800.23150329589805</v>
      </c>
    </row>
    <row r="3451" spans="1:19" x14ac:dyDescent="0.25">
      <c r="A3451" s="1">
        <v>44220.9375</v>
      </c>
      <c r="C3451">
        <v>7.6327398777008</v>
      </c>
      <c r="D3451">
        <v>7.7156956672668402</v>
      </c>
      <c r="E3451">
        <v>5.4948750019073396</v>
      </c>
      <c r="F3451">
        <v>7.8392662763595498</v>
      </c>
      <c r="G3451">
        <v>6.7951812505721998</v>
      </c>
      <c r="I3451">
        <v>355.28544509296</v>
      </c>
      <c r="J3451">
        <v>359.56144779325501</v>
      </c>
      <c r="K3451">
        <v>5.0512138066118801</v>
      </c>
      <c r="L3451">
        <v>352.26131582084503</v>
      </c>
      <c r="M3451">
        <v>355.97933966184797</v>
      </c>
      <c r="O3451">
        <v>1094.84071960449</v>
      </c>
      <c r="P3451">
        <v>995.16865234374995</v>
      </c>
      <c r="Q3451">
        <v>-0.182990504056215</v>
      </c>
      <c r="R3451">
        <v>1104.0879455566401</v>
      </c>
      <c r="S3451">
        <v>780.50944213867194</v>
      </c>
    </row>
    <row r="3452" spans="1:19" x14ac:dyDescent="0.25">
      <c r="A3452" s="1">
        <v>44220.944444444445</v>
      </c>
      <c r="C3452">
        <v>7.6925852537155102</v>
      </c>
      <c r="D3452">
        <v>7.7334414482116696</v>
      </c>
      <c r="E3452">
        <v>5.4045562744140598</v>
      </c>
      <c r="F3452">
        <v>8.1812060356140108</v>
      </c>
      <c r="G3452">
        <v>6.8880123853683397</v>
      </c>
      <c r="I3452">
        <v>357.61235899054299</v>
      </c>
      <c r="J3452">
        <v>358.99942508179203</v>
      </c>
      <c r="K3452">
        <v>7.8066867683617103</v>
      </c>
      <c r="L3452">
        <v>355.88783207108901</v>
      </c>
      <c r="M3452">
        <v>357.43128037057801</v>
      </c>
      <c r="O3452">
        <v>1098.3716583251901</v>
      </c>
      <c r="P3452">
        <v>937.602526855468</v>
      </c>
      <c r="Q3452">
        <v>-0.77517551146447605</v>
      </c>
      <c r="R3452">
        <v>1110.3788391113301</v>
      </c>
      <c r="S3452">
        <v>715.54159240722595</v>
      </c>
    </row>
    <row r="3453" spans="1:19" x14ac:dyDescent="0.25">
      <c r="A3453" s="1">
        <v>44220.951388888891</v>
      </c>
      <c r="C3453">
        <v>7.6254447937011696</v>
      </c>
      <c r="D3453">
        <v>7.2266851425170797</v>
      </c>
      <c r="E3453">
        <v>6.1098187446594201</v>
      </c>
      <c r="F3453">
        <v>7.1330373287200901</v>
      </c>
      <c r="G3453">
        <v>5.7319954633712698</v>
      </c>
      <c r="I3453">
        <v>351.74475383359402</v>
      </c>
      <c r="J3453">
        <v>354.86127924337899</v>
      </c>
      <c r="K3453">
        <v>357.78939947992097</v>
      </c>
      <c r="L3453">
        <v>350.989058224958</v>
      </c>
      <c r="M3453">
        <v>348.01153088426202</v>
      </c>
      <c r="O3453">
        <v>1044.4356842041</v>
      </c>
      <c r="P3453">
        <v>854.03088684082002</v>
      </c>
      <c r="Q3453">
        <v>-1.5151400126516801</v>
      </c>
      <c r="R3453">
        <v>914.92733459472697</v>
      </c>
      <c r="S3453">
        <v>505.22218017578098</v>
      </c>
    </row>
    <row r="3454" spans="1:19" x14ac:dyDescent="0.25">
      <c r="A3454" s="1">
        <v>44220.958333333336</v>
      </c>
      <c r="C3454">
        <v>7.6270412445068301</v>
      </c>
      <c r="D3454">
        <v>7.5844216346740696</v>
      </c>
      <c r="E3454">
        <v>5.87636252641677</v>
      </c>
      <c r="F3454">
        <v>7.4147789716720496</v>
      </c>
      <c r="G3454">
        <v>5.8480110645294099</v>
      </c>
      <c r="I3454">
        <v>346.81459676297698</v>
      </c>
      <c r="J3454">
        <v>348.56313861921802</v>
      </c>
      <c r="K3454">
        <v>342.98597010997298</v>
      </c>
      <c r="L3454">
        <v>342.53945856061699</v>
      </c>
      <c r="M3454">
        <v>339.55402844985701</v>
      </c>
      <c r="O3454">
        <v>1062.9903717041</v>
      </c>
      <c r="P3454">
        <v>887.19212036132797</v>
      </c>
      <c r="Q3454">
        <v>-1.1000770278275001</v>
      </c>
      <c r="R3454">
        <v>853.39703979492197</v>
      </c>
      <c r="S3454">
        <v>382.74414215087802</v>
      </c>
    </row>
    <row r="3455" spans="1:19" x14ac:dyDescent="0.25">
      <c r="A3455" s="1">
        <v>44220.965277777781</v>
      </c>
      <c r="C3455">
        <v>8.0038599729537907</v>
      </c>
      <c r="D3455">
        <v>8.1373242855071997</v>
      </c>
      <c r="E3455">
        <v>6.20898741483688</v>
      </c>
      <c r="F3455">
        <v>7.4040312290191599</v>
      </c>
      <c r="G3455">
        <v>6.755104804039</v>
      </c>
      <c r="I3455">
        <v>343.40735013465297</v>
      </c>
      <c r="J3455">
        <v>344.02146829251598</v>
      </c>
      <c r="K3455">
        <v>344.55836822550799</v>
      </c>
      <c r="L3455">
        <v>336.125935595952</v>
      </c>
      <c r="M3455">
        <v>339.31025152206303</v>
      </c>
      <c r="O3455">
        <v>1282.9955932617199</v>
      </c>
      <c r="P3455">
        <v>1103.43648071289</v>
      </c>
      <c r="Q3455">
        <v>-1.8309720396995499</v>
      </c>
      <c r="R3455">
        <v>1143.4397521972601</v>
      </c>
      <c r="S3455">
        <v>656.37327270507797</v>
      </c>
    </row>
    <row r="3456" spans="1:19" x14ac:dyDescent="0.25">
      <c r="A3456" s="1">
        <v>44220.972222222219</v>
      </c>
      <c r="C3456">
        <v>8.2294127941131592</v>
      </c>
      <c r="D3456">
        <v>7.90455062389373</v>
      </c>
      <c r="E3456">
        <v>7.3015311956405604</v>
      </c>
      <c r="F3456">
        <v>8.2240854978561408</v>
      </c>
      <c r="G3456">
        <v>7.2299892902374197</v>
      </c>
      <c r="I3456">
        <v>347.83420304899602</v>
      </c>
      <c r="J3456">
        <v>351.00554702686497</v>
      </c>
      <c r="K3456">
        <v>348.21836958386001</v>
      </c>
      <c r="L3456">
        <v>348.15561894227301</v>
      </c>
      <c r="M3456">
        <v>342.679965495933</v>
      </c>
      <c r="O3456">
        <v>1373.2417236328099</v>
      </c>
      <c r="P3456">
        <v>1098.16308593749</v>
      </c>
      <c r="Q3456">
        <v>-1.6490485195070499</v>
      </c>
      <c r="R3456">
        <v>1193.7092895507801</v>
      </c>
      <c r="S3456">
        <v>818.95695190429694</v>
      </c>
    </row>
    <row r="3457" spans="1:19" x14ac:dyDescent="0.25">
      <c r="A3457" s="1">
        <v>44220.979166666664</v>
      </c>
      <c r="C3457">
        <v>8.2772113800048803</v>
      </c>
      <c r="D3457">
        <v>7.9943745136260898</v>
      </c>
      <c r="E3457">
        <v>6.8645812034606903</v>
      </c>
      <c r="F3457">
        <v>7.8561395645141499</v>
      </c>
      <c r="G3457">
        <v>6.8101612091064396</v>
      </c>
      <c r="I3457">
        <v>343.61834616381401</v>
      </c>
      <c r="J3457">
        <v>347.47628495868503</v>
      </c>
      <c r="K3457">
        <v>344.46789949158301</v>
      </c>
      <c r="L3457">
        <v>340.89488273276902</v>
      </c>
      <c r="M3457">
        <v>343.50918460979199</v>
      </c>
      <c r="O3457">
        <v>1339.11583862304</v>
      </c>
      <c r="P3457">
        <v>1047.36264953613</v>
      </c>
      <c r="Q3457">
        <v>-1.3449535280466001</v>
      </c>
      <c r="R3457">
        <v>1068.2996124267499</v>
      </c>
      <c r="S3457">
        <v>772.51604919433601</v>
      </c>
    </row>
    <row r="3458" spans="1:19" x14ac:dyDescent="0.25">
      <c r="A3458" s="1">
        <v>44220.986111111109</v>
      </c>
      <c r="C3458">
        <v>7.8638243436813298</v>
      </c>
      <c r="D3458">
        <v>7.7241600990295396</v>
      </c>
      <c r="E3458">
        <v>6.2058000206947304</v>
      </c>
      <c r="F3458">
        <v>7.9280877351760797</v>
      </c>
      <c r="G3458">
        <v>6.5781113862991303</v>
      </c>
      <c r="I3458">
        <v>343.29441892681001</v>
      </c>
      <c r="J3458">
        <v>344.12317827164799</v>
      </c>
      <c r="K3458">
        <v>343.79924410829102</v>
      </c>
      <c r="L3458">
        <v>341.70112395864697</v>
      </c>
      <c r="M3458">
        <v>334.662698884115</v>
      </c>
      <c r="O3458">
        <v>1128.3775878906199</v>
      </c>
      <c r="P3458">
        <v>1043.75754089355</v>
      </c>
      <c r="Q3458">
        <v>-0.66100651919841702</v>
      </c>
      <c r="R3458">
        <v>1071.86463012695</v>
      </c>
      <c r="S3458">
        <v>643.92270812988204</v>
      </c>
    </row>
    <row r="3459" spans="1:19" x14ac:dyDescent="0.25">
      <c r="A3459" s="1">
        <v>44220.993055555555</v>
      </c>
      <c r="C3459">
        <v>8.0662669420242299</v>
      </c>
      <c r="D3459">
        <v>7.5195642948150603</v>
      </c>
      <c r="E3459">
        <v>6.59156260490417</v>
      </c>
      <c r="F3459">
        <v>7.7290235042572002</v>
      </c>
      <c r="G3459">
        <v>6.3025325298309296</v>
      </c>
      <c r="I3459">
        <v>346.35544927528798</v>
      </c>
      <c r="J3459">
        <v>345.46730741988603</v>
      </c>
      <c r="K3459">
        <v>346.032002014922</v>
      </c>
      <c r="L3459">
        <v>343.070853888003</v>
      </c>
      <c r="M3459">
        <v>337.521713906679</v>
      </c>
      <c r="O3459">
        <v>1229.96716918945</v>
      </c>
      <c r="P3459">
        <v>1001.40248413085</v>
      </c>
      <c r="Q3459">
        <v>-1.37162853963673</v>
      </c>
      <c r="R3459">
        <v>1020.34772033691</v>
      </c>
      <c r="S3459">
        <v>669.657702636718</v>
      </c>
    </row>
    <row r="3460" spans="1:19" x14ac:dyDescent="0.25">
      <c r="A3460" s="1">
        <v>44221</v>
      </c>
      <c r="C3460">
        <v>8.3485098123550401</v>
      </c>
      <c r="D3460">
        <v>8.0107095003127995</v>
      </c>
      <c r="E3460">
        <v>6.7508062601089396</v>
      </c>
      <c r="F3460">
        <v>7.8409740209579404</v>
      </c>
      <c r="G3460">
        <v>6.3895534753799401</v>
      </c>
      <c r="I3460">
        <v>351.79491054800201</v>
      </c>
      <c r="J3460">
        <v>350.94738840228302</v>
      </c>
      <c r="K3460">
        <v>344.91695898242602</v>
      </c>
      <c r="L3460">
        <v>344.38259859157398</v>
      </c>
      <c r="M3460">
        <v>343.02253961548797</v>
      </c>
      <c r="O3460">
        <v>1285.3783508300701</v>
      </c>
      <c r="P3460">
        <v>1044.7382110595699</v>
      </c>
      <c r="Q3460">
        <v>-1.3049410296604</v>
      </c>
      <c r="R3460">
        <v>985.87986145019499</v>
      </c>
      <c r="S3460">
        <v>611.54896240234302</v>
      </c>
    </row>
    <row r="3461" spans="1:19" x14ac:dyDescent="0.25">
      <c r="A3461" s="1">
        <v>44221.006944444445</v>
      </c>
      <c r="C3461">
        <v>8.0367340087890593</v>
      </c>
      <c r="D3461">
        <v>7.9056271314620901</v>
      </c>
      <c r="E3461">
        <v>6.4507874727249099</v>
      </c>
      <c r="F3461">
        <v>7.3085457563400196</v>
      </c>
      <c r="G3461">
        <v>6.2970565080642702</v>
      </c>
      <c r="I3461">
        <v>350.509777927139</v>
      </c>
      <c r="J3461">
        <v>349.51003764344802</v>
      </c>
      <c r="K3461">
        <v>342.76653900947099</v>
      </c>
      <c r="L3461">
        <v>342.32871470504602</v>
      </c>
      <c r="M3461">
        <v>343.22495956734002</v>
      </c>
      <c r="O3461">
        <v>1303.89571533203</v>
      </c>
      <c r="P3461">
        <v>1055.37794494629</v>
      </c>
      <c r="Q3461">
        <v>-1.0232530253008001</v>
      </c>
      <c r="R3461">
        <v>958.87929382324205</v>
      </c>
      <c r="S3461">
        <v>591.23950500488195</v>
      </c>
    </row>
    <row r="3462" spans="1:19" x14ac:dyDescent="0.25">
      <c r="A3462" s="1">
        <v>44221.013888888891</v>
      </c>
      <c r="C3462">
        <v>8.7510932683944596</v>
      </c>
      <c r="D3462">
        <v>8.6439134597778295</v>
      </c>
      <c r="E3462">
        <v>6.7041562318801802</v>
      </c>
      <c r="F3462">
        <v>8.1822455883026102</v>
      </c>
      <c r="G3462">
        <v>6.7553275585174504</v>
      </c>
      <c r="I3462">
        <v>347.05362201189502</v>
      </c>
      <c r="J3462">
        <v>346.16141602629699</v>
      </c>
      <c r="K3462">
        <v>340.59776010541299</v>
      </c>
      <c r="L3462">
        <v>341.725288738389</v>
      </c>
      <c r="M3462">
        <v>335.94256566943</v>
      </c>
      <c r="O3462">
        <v>1501.4609985351501</v>
      </c>
      <c r="P3462">
        <v>1246.82202148437</v>
      </c>
      <c r="Q3462">
        <v>-3.1044364988803799</v>
      </c>
      <c r="R3462">
        <v>1234.62650146484</v>
      </c>
      <c r="S3462">
        <v>765.95356445312495</v>
      </c>
    </row>
    <row r="3463" spans="1:19" x14ac:dyDescent="0.25">
      <c r="A3463" s="1">
        <v>44221.020833333336</v>
      </c>
      <c r="C3463">
        <v>9.2109236240386991</v>
      </c>
      <c r="D3463">
        <v>8.64959363937378</v>
      </c>
      <c r="E3463">
        <v>6.7644561767578102</v>
      </c>
      <c r="F3463">
        <v>8.9165408372879007</v>
      </c>
      <c r="G3463">
        <v>7.9090240478515597</v>
      </c>
      <c r="I3463">
        <v>353.23357465772199</v>
      </c>
      <c r="J3463">
        <v>352.03624396393298</v>
      </c>
      <c r="K3463">
        <v>346.78314762775102</v>
      </c>
      <c r="L3463">
        <v>347.95877293362003</v>
      </c>
      <c r="M3463">
        <v>344.88473663278597</v>
      </c>
      <c r="O3463">
        <v>1756.5316772460901</v>
      </c>
      <c r="P3463">
        <v>1495.4310485839801</v>
      </c>
      <c r="Q3463">
        <v>-1.66772103905677</v>
      </c>
      <c r="R3463">
        <v>1509.1140380859299</v>
      </c>
      <c r="S3463">
        <v>1173.95307617187</v>
      </c>
    </row>
    <row r="3464" spans="1:19" x14ac:dyDescent="0.25">
      <c r="A3464" s="1">
        <v>44221.027777777781</v>
      </c>
      <c r="C3464">
        <v>8.7535905336078805</v>
      </c>
      <c r="D3464">
        <v>8.7068960428237894</v>
      </c>
      <c r="E3464">
        <v>7.4024436950683601</v>
      </c>
      <c r="F3464">
        <v>8.7303589105606108</v>
      </c>
      <c r="G3464">
        <v>7.4155214309692301</v>
      </c>
      <c r="I3464">
        <v>355.32439379684098</v>
      </c>
      <c r="J3464">
        <v>351.73392845254398</v>
      </c>
      <c r="K3464">
        <v>353.88177304866002</v>
      </c>
      <c r="L3464">
        <v>351.80407898482503</v>
      </c>
      <c r="M3464">
        <v>345.39680612989702</v>
      </c>
      <c r="O3464">
        <v>1691.1796875</v>
      </c>
      <c r="P3464">
        <v>1396.0769226074201</v>
      </c>
      <c r="Q3464">
        <v>-0.36384700462222003</v>
      </c>
      <c r="R3464">
        <v>1453.2408142089801</v>
      </c>
      <c r="S3464">
        <v>1141.6956237792899</v>
      </c>
    </row>
    <row r="3465" spans="1:19" x14ac:dyDescent="0.25">
      <c r="A3465" s="1">
        <v>44221.034722222219</v>
      </c>
      <c r="C3465">
        <v>8.4197899580001803</v>
      </c>
      <c r="D3465">
        <v>8.7428330659866305</v>
      </c>
      <c r="E3465">
        <v>7.6978499174117996</v>
      </c>
      <c r="F3465">
        <v>8.3951945304870605</v>
      </c>
      <c r="G3465">
        <v>7.8550628662109299</v>
      </c>
      <c r="I3465">
        <v>350.77930259935403</v>
      </c>
      <c r="J3465">
        <v>350.00241676489497</v>
      </c>
      <c r="K3465">
        <v>348.44919420705997</v>
      </c>
      <c r="L3465">
        <v>348.67471295291898</v>
      </c>
      <c r="M3465">
        <v>349.415318787155</v>
      </c>
      <c r="O3465">
        <v>1565.9035580283701</v>
      </c>
      <c r="P3465">
        <v>1334.79634399414</v>
      </c>
      <c r="Q3465">
        <v>-2.0929205529391699</v>
      </c>
      <c r="R3465">
        <v>1327.47895507812</v>
      </c>
      <c r="S3465">
        <v>1139.12239379882</v>
      </c>
    </row>
    <row r="3466" spans="1:19" x14ac:dyDescent="0.25">
      <c r="A3466" s="1">
        <v>44221.041666666664</v>
      </c>
      <c r="C3466">
        <v>8.8015089035034109</v>
      </c>
      <c r="D3466">
        <v>8.8500871658325106</v>
      </c>
      <c r="E3466">
        <v>7.1077104618674802</v>
      </c>
      <c r="F3466">
        <v>8.7323705271670597</v>
      </c>
      <c r="G3466">
        <v>7.9947828531265204</v>
      </c>
      <c r="I3466">
        <v>349.60515802122802</v>
      </c>
      <c r="J3466">
        <v>349.714550422206</v>
      </c>
      <c r="K3466">
        <v>347.097315393484</v>
      </c>
      <c r="L3466">
        <v>346.18509331444898</v>
      </c>
      <c r="M3466">
        <v>346.75697027715199</v>
      </c>
      <c r="O3466">
        <v>1535.6829223632801</v>
      </c>
      <c r="P3466">
        <v>1324.8459594726501</v>
      </c>
      <c r="Q3466">
        <v>-1.2889360290020699</v>
      </c>
      <c r="R3466">
        <v>1384.2148681640599</v>
      </c>
      <c r="S3466">
        <v>1189.6811218261701</v>
      </c>
    </row>
    <row r="3467" spans="1:19" x14ac:dyDescent="0.25">
      <c r="A3467" s="1">
        <v>44221.048611111109</v>
      </c>
      <c r="C3467">
        <v>7.9867638587951602</v>
      </c>
      <c r="D3467">
        <v>8.5950383901595995</v>
      </c>
      <c r="E3467">
        <v>7.0306499719619699</v>
      </c>
      <c r="F3467">
        <v>8.4736768007278407</v>
      </c>
      <c r="G3467">
        <v>7.2944801983080403</v>
      </c>
      <c r="I3467">
        <v>341.21808139620998</v>
      </c>
      <c r="J3467">
        <v>346.45446747437899</v>
      </c>
      <c r="K3467">
        <v>341.38233221564099</v>
      </c>
      <c r="L3467">
        <v>336.88980739261302</v>
      </c>
      <c r="M3467">
        <v>337.819070589609</v>
      </c>
      <c r="O3467">
        <v>1263.0355621337901</v>
      </c>
      <c r="P3467">
        <v>1191.9507751464801</v>
      </c>
      <c r="Q3467">
        <v>-1.0681231931636199</v>
      </c>
      <c r="R3467">
        <v>1351.7010883532</v>
      </c>
      <c r="S3467">
        <v>1067.41141550164</v>
      </c>
    </row>
    <row r="3468" spans="1:19" x14ac:dyDescent="0.25">
      <c r="A3468" s="1">
        <v>44221.055555555555</v>
      </c>
      <c r="C3468">
        <v>7.5673255205154399</v>
      </c>
      <c r="D3468">
        <v>7.4912749767303399</v>
      </c>
      <c r="E3468">
        <v>6.0025313138961804</v>
      </c>
      <c r="F3468">
        <v>7.3341063261032096</v>
      </c>
      <c r="G3468">
        <v>6.4281449556350703</v>
      </c>
      <c r="I3468">
        <v>335.20240693194302</v>
      </c>
      <c r="J3468">
        <v>332.85376936381999</v>
      </c>
      <c r="K3468">
        <v>334.76613526766198</v>
      </c>
      <c r="L3468">
        <v>327.93139376401803</v>
      </c>
      <c r="M3468">
        <v>330.48147953742802</v>
      </c>
      <c r="O3468">
        <v>945.37715454101601</v>
      </c>
      <c r="P3468">
        <v>856.52622375488295</v>
      </c>
      <c r="Q3468">
        <v>-1.95741154355928</v>
      </c>
      <c r="R3468">
        <v>885.48642272949201</v>
      </c>
      <c r="S3468">
        <v>610.19168090820301</v>
      </c>
    </row>
    <row r="3469" spans="1:19" x14ac:dyDescent="0.25">
      <c r="A3469" s="1">
        <v>44221.0625</v>
      </c>
      <c r="C3469">
        <v>7.8556568861007596</v>
      </c>
      <c r="D3469">
        <v>7.9155025005340498</v>
      </c>
      <c r="E3469">
        <v>6.4798125624656597</v>
      </c>
      <c r="F3469">
        <v>7.7767105579376201</v>
      </c>
      <c r="G3469">
        <v>6.2509845018386798</v>
      </c>
      <c r="I3469">
        <v>337.57075911098002</v>
      </c>
      <c r="J3469">
        <v>332.880113856994</v>
      </c>
      <c r="K3469">
        <v>331.25260765295502</v>
      </c>
      <c r="L3469">
        <v>331.69675783670999</v>
      </c>
      <c r="M3469">
        <v>323.25227474219798</v>
      </c>
      <c r="O3469">
        <v>1071.3550903320299</v>
      </c>
      <c r="P3469">
        <v>1094.87006835937</v>
      </c>
      <c r="Q3469">
        <v>-0.57137851752340796</v>
      </c>
      <c r="R3469">
        <v>1098.0547485351501</v>
      </c>
      <c r="S3469">
        <v>531.65872955322197</v>
      </c>
    </row>
    <row r="3470" spans="1:19" x14ac:dyDescent="0.25">
      <c r="A3470" s="1">
        <v>44221.069444444445</v>
      </c>
      <c r="C3470">
        <v>7.2670771360397302</v>
      </c>
      <c r="D3470">
        <v>7.7507974386215199</v>
      </c>
      <c r="E3470">
        <v>6.6129562854766801</v>
      </c>
      <c r="F3470">
        <v>7.8229312419891297</v>
      </c>
      <c r="G3470">
        <v>6.2408307552337599</v>
      </c>
      <c r="I3470">
        <v>336.11722293488498</v>
      </c>
      <c r="J3470">
        <v>338.36288700530503</v>
      </c>
      <c r="K3470">
        <v>336.62655682292399</v>
      </c>
      <c r="L3470">
        <v>337.36363234000999</v>
      </c>
      <c r="M3470">
        <v>320.88229994424898</v>
      </c>
      <c r="O3470">
        <v>1012.9390258789</v>
      </c>
      <c r="P3470">
        <v>1054.03239135742</v>
      </c>
      <c r="Q3470">
        <v>-2.0331685483455599</v>
      </c>
      <c r="R3470">
        <v>1126.9445129394501</v>
      </c>
      <c r="S3470">
        <v>638.16911010742194</v>
      </c>
    </row>
    <row r="3471" spans="1:19" x14ac:dyDescent="0.25">
      <c r="A3471" s="1">
        <v>44221.076388888891</v>
      </c>
      <c r="C3471">
        <v>6.8991869211196901</v>
      </c>
      <c r="D3471">
        <v>7.2219888448715199</v>
      </c>
      <c r="E3471">
        <v>7.6199062824249202</v>
      </c>
      <c r="F3471">
        <v>7.3341435194015503</v>
      </c>
      <c r="G3471">
        <v>6.7426122903823797</v>
      </c>
      <c r="I3471">
        <v>328.91195068076098</v>
      </c>
      <c r="J3471">
        <v>325.33869719523102</v>
      </c>
      <c r="K3471">
        <v>319.03114368885002</v>
      </c>
      <c r="L3471">
        <v>320.67122568911901</v>
      </c>
      <c r="M3471">
        <v>324.45461224804001</v>
      </c>
      <c r="O3471">
        <v>723.334948730468</v>
      </c>
      <c r="P3471">
        <v>779.82432250976501</v>
      </c>
      <c r="Q3471">
        <v>-2.8008750356733798</v>
      </c>
      <c r="R3471">
        <v>870.22416687011696</v>
      </c>
      <c r="S3471">
        <v>876.84423828125</v>
      </c>
    </row>
    <row r="3472" spans="1:19" x14ac:dyDescent="0.25">
      <c r="A3472" s="1">
        <v>44221.083333333336</v>
      </c>
      <c r="C3472">
        <v>6.4303723812103204</v>
      </c>
      <c r="D3472">
        <v>6.6864420890808098</v>
      </c>
      <c r="E3472">
        <v>7.12246880531311</v>
      </c>
      <c r="F3472">
        <v>7.0655812025070102</v>
      </c>
      <c r="G3472">
        <v>6.4950627803802403</v>
      </c>
      <c r="I3472">
        <v>329.06961421566302</v>
      </c>
      <c r="J3472">
        <v>327.07781136387098</v>
      </c>
      <c r="K3472">
        <v>329.67160665664397</v>
      </c>
      <c r="L3472">
        <v>324.39909265221598</v>
      </c>
      <c r="M3472">
        <v>324.97349937470699</v>
      </c>
      <c r="O3472">
        <v>609.59622192382801</v>
      </c>
      <c r="P3472">
        <v>630.44778137207004</v>
      </c>
      <c r="Q3472">
        <v>-1.90779602229595</v>
      </c>
      <c r="R3472">
        <v>744.02855834960906</v>
      </c>
      <c r="S3472">
        <v>713.90848083496098</v>
      </c>
    </row>
    <row r="3473" spans="1:19" x14ac:dyDescent="0.25">
      <c r="A3473" s="1">
        <v>44221.090277777781</v>
      </c>
      <c r="C3473">
        <v>6.4703560590744003</v>
      </c>
      <c r="D3473">
        <v>6.6956120729446296</v>
      </c>
      <c r="E3473">
        <v>6.6562125444412201</v>
      </c>
      <c r="F3473">
        <v>7.1559249162673897</v>
      </c>
      <c r="G3473">
        <v>6.0851099014282202</v>
      </c>
      <c r="I3473">
        <v>327.64082109671301</v>
      </c>
      <c r="J3473">
        <v>327.94178097140798</v>
      </c>
      <c r="K3473">
        <v>329.69915450211198</v>
      </c>
      <c r="L3473">
        <v>325.003480005531</v>
      </c>
      <c r="M3473">
        <v>324.89157173480601</v>
      </c>
      <c r="O3473">
        <v>636.57005004882797</v>
      </c>
      <c r="P3473">
        <v>637.68897399902301</v>
      </c>
      <c r="Q3473">
        <v>-1.4319140113890101</v>
      </c>
      <c r="R3473">
        <v>696.49811706542903</v>
      </c>
      <c r="S3473">
        <v>665.11784057617194</v>
      </c>
    </row>
    <row r="3474" spans="1:19" x14ac:dyDescent="0.25">
      <c r="A3474" s="1">
        <v>44221.097222222219</v>
      </c>
      <c r="C3474">
        <v>6.2222311496734601</v>
      </c>
      <c r="D3474">
        <v>6.1719824075698799</v>
      </c>
      <c r="E3474">
        <v>6.00646872520446</v>
      </c>
      <c r="F3474">
        <v>5.2416856288909903</v>
      </c>
      <c r="G3474">
        <v>5.6224210262298504</v>
      </c>
      <c r="I3474">
        <v>317.611823645166</v>
      </c>
      <c r="J3474">
        <v>317.875578847393</v>
      </c>
      <c r="K3474">
        <v>313.88681514974002</v>
      </c>
      <c r="L3474">
        <v>313.36608513348898</v>
      </c>
      <c r="M3474">
        <v>313.51546048919801</v>
      </c>
      <c r="O3474">
        <v>486.49515075683598</v>
      </c>
      <c r="P3474">
        <v>485.461669921875</v>
      </c>
      <c r="Q3474">
        <v>-2.0390370495617298</v>
      </c>
      <c r="R3474">
        <v>365.08158493041998</v>
      </c>
      <c r="S3474">
        <v>473.04153366088798</v>
      </c>
    </row>
    <row r="3475" spans="1:19" x14ac:dyDescent="0.25">
      <c r="A3475" s="1">
        <v>44221.104166666664</v>
      </c>
      <c r="C3475">
        <v>6.4358112335205</v>
      </c>
      <c r="D3475">
        <v>6.3172895908355704</v>
      </c>
      <c r="E3475">
        <v>5.8576875448226904</v>
      </c>
      <c r="F3475">
        <v>4.6653014063835103</v>
      </c>
      <c r="G3475">
        <v>5.0399112343788097</v>
      </c>
      <c r="I3475">
        <v>316.91623915048899</v>
      </c>
      <c r="J3475">
        <v>316.86578340242397</v>
      </c>
      <c r="K3475">
        <v>309.70703844322799</v>
      </c>
      <c r="L3475">
        <v>315.41868630046798</v>
      </c>
      <c r="M3475">
        <v>312.49814271044897</v>
      </c>
      <c r="O3475">
        <v>535.42764129638601</v>
      </c>
      <c r="P3475">
        <v>497.51741943359298</v>
      </c>
      <c r="Q3475">
        <v>-0.63113051224499905</v>
      </c>
      <c r="R3475">
        <v>222.244992446899</v>
      </c>
      <c r="S3475">
        <v>315.048404693603</v>
      </c>
    </row>
    <row r="3476" spans="1:19" x14ac:dyDescent="0.25">
      <c r="A3476" s="1">
        <v>44221.111111111109</v>
      </c>
      <c r="C3476">
        <v>6.3897576808929397</v>
      </c>
      <c r="D3476">
        <v>6.4523504257202102</v>
      </c>
      <c r="E3476">
        <v>6.6804000377654997</v>
      </c>
      <c r="F3476">
        <v>5.4177509784698401</v>
      </c>
      <c r="G3476">
        <v>5.8301725625991798</v>
      </c>
      <c r="I3476">
        <v>317.880136289669</v>
      </c>
      <c r="J3476">
        <v>316.93269337266702</v>
      </c>
      <c r="K3476">
        <v>309.20548994232598</v>
      </c>
      <c r="L3476">
        <v>318.77021216652201</v>
      </c>
      <c r="M3476">
        <v>307.91421211657001</v>
      </c>
      <c r="O3476">
        <v>595.16733398437498</v>
      </c>
      <c r="P3476">
        <v>554.09966888427698</v>
      </c>
      <c r="Q3476">
        <v>-1.0280545026063901</v>
      </c>
      <c r="R3476">
        <v>320.31278381347602</v>
      </c>
      <c r="S3476">
        <v>449.851502990722</v>
      </c>
    </row>
    <row r="3477" spans="1:19" x14ac:dyDescent="0.25">
      <c r="A3477" s="1">
        <v>44221.118055555555</v>
      </c>
      <c r="C3477">
        <v>6.67636052299948</v>
      </c>
      <c r="D3477">
        <v>6.95259237289428</v>
      </c>
      <c r="E3477">
        <v>6.0124852517071803</v>
      </c>
      <c r="F3477">
        <v>4.5205117534188597</v>
      </c>
      <c r="G3477">
        <v>5.7170941408942699</v>
      </c>
      <c r="I3477">
        <v>315.39584132900802</v>
      </c>
      <c r="J3477">
        <v>313.61966463289099</v>
      </c>
      <c r="K3477">
        <v>305.10161935649802</v>
      </c>
      <c r="L3477">
        <v>313.00691471087998</v>
      </c>
      <c r="M3477">
        <v>312.403459938146</v>
      </c>
      <c r="O3477">
        <v>678.09111471737106</v>
      </c>
      <c r="P3477">
        <v>615.40343520220495</v>
      </c>
      <c r="Q3477">
        <v>-1.9030259194619501</v>
      </c>
      <c r="R3477">
        <v>264.53487082088702</v>
      </c>
      <c r="S3477">
        <v>358.47751393037601</v>
      </c>
    </row>
    <row r="3478" spans="1:19" x14ac:dyDescent="0.25">
      <c r="A3478" s="1">
        <v>44221.125</v>
      </c>
      <c r="C3478">
        <v>7.1775419447157098</v>
      </c>
      <c r="D3478">
        <v>6.9133974711100201</v>
      </c>
      <c r="E3478">
        <v>6.0456875695122596</v>
      </c>
      <c r="F3478">
        <v>4.2134200996822697</v>
      </c>
      <c r="G3478">
        <v>5.1276025374730398</v>
      </c>
      <c r="I3478">
        <v>298.90253885303201</v>
      </c>
      <c r="J3478">
        <v>299.60969377789002</v>
      </c>
      <c r="K3478">
        <v>292.758980086539</v>
      </c>
      <c r="L3478">
        <v>298.824298420822</v>
      </c>
      <c r="M3478">
        <v>303.37111198731202</v>
      </c>
      <c r="O3478">
        <v>807.76571655273403</v>
      </c>
      <c r="P3478">
        <v>732.36142985026004</v>
      </c>
      <c r="Q3478">
        <v>-2.2341795000764999</v>
      </c>
      <c r="R3478">
        <v>240.59587902492899</v>
      </c>
      <c r="S3478">
        <v>341.473378499349</v>
      </c>
    </row>
    <row r="3479" spans="1:19" x14ac:dyDescent="0.25">
      <c r="A3479" s="1">
        <v>44221.131944444445</v>
      </c>
      <c r="C3479">
        <v>7.0689038276672296</v>
      </c>
      <c r="D3479">
        <v>7.2119279861450103</v>
      </c>
      <c r="E3479">
        <v>6.2616374254226601</v>
      </c>
      <c r="F3479">
        <v>4.1338942408561703</v>
      </c>
      <c r="G3479">
        <v>5.14697971343994</v>
      </c>
      <c r="I3479">
        <v>298.67876208585801</v>
      </c>
      <c r="J3479">
        <v>300.19820425134799</v>
      </c>
      <c r="K3479">
        <v>297.51450215120701</v>
      </c>
      <c r="L3479">
        <v>299.561638803503</v>
      </c>
      <c r="M3479">
        <v>303.15316521500199</v>
      </c>
      <c r="O3479">
        <v>861.29708862304699</v>
      </c>
      <c r="P3479">
        <v>809.73426208496096</v>
      </c>
      <c r="Q3479">
        <v>-2.0625110372900899</v>
      </c>
      <c r="R3479">
        <v>372.47418518066399</v>
      </c>
      <c r="S3479">
        <v>459.14940032958901</v>
      </c>
    </row>
    <row r="3480" spans="1:19" x14ac:dyDescent="0.25">
      <c r="A3480" s="1">
        <v>44221.138888888891</v>
      </c>
      <c r="C3480">
        <v>7.2976125001907297</v>
      </c>
      <c r="D3480">
        <v>7.7811695149070301</v>
      </c>
      <c r="E3480">
        <v>7.3578563213348298</v>
      </c>
      <c r="F3480">
        <v>6.2000860691070496</v>
      </c>
      <c r="G3480">
        <v>5.50738924741745</v>
      </c>
      <c r="I3480">
        <v>312.76989978453702</v>
      </c>
      <c r="J3480">
        <v>310.74459191767198</v>
      </c>
      <c r="K3480">
        <v>308.34395332655902</v>
      </c>
      <c r="L3480">
        <v>314.06751692275998</v>
      </c>
      <c r="M3480">
        <v>310.05377671332701</v>
      </c>
      <c r="O3480">
        <v>1016.90375976562</v>
      </c>
      <c r="P3480">
        <v>918.97677451685797</v>
      </c>
      <c r="Q3480">
        <v>-2.5325244963169</v>
      </c>
      <c r="R3480">
        <v>622.531773376464</v>
      </c>
      <c r="S3480">
        <v>547.93898773193303</v>
      </c>
    </row>
    <row r="3481" spans="1:19" x14ac:dyDescent="0.25">
      <c r="A3481" s="1">
        <v>44221.145833333336</v>
      </c>
      <c r="C3481">
        <v>7.8794539690017702</v>
      </c>
      <c r="D3481">
        <v>8.2630666732788001</v>
      </c>
      <c r="E3481">
        <v>7.58707499504089</v>
      </c>
      <c r="F3481">
        <v>7.5399830102920502</v>
      </c>
      <c r="G3481">
        <v>7.5264324665069502</v>
      </c>
      <c r="I3481">
        <v>313.82949645486599</v>
      </c>
      <c r="J3481">
        <v>316.03724115527098</v>
      </c>
      <c r="K3481">
        <v>309.81549286658799</v>
      </c>
      <c r="L3481">
        <v>313.20099304127501</v>
      </c>
      <c r="M3481">
        <v>312.71151969018001</v>
      </c>
      <c r="O3481">
        <v>1103.0518188476501</v>
      </c>
      <c r="P3481">
        <v>1084.41014099121</v>
      </c>
      <c r="Q3481">
        <v>-2.2844470627605902</v>
      </c>
      <c r="R3481">
        <v>750.049475097656</v>
      </c>
      <c r="S3481">
        <v>828.11502075195301</v>
      </c>
    </row>
    <row r="3482" spans="1:19" x14ac:dyDescent="0.25">
      <c r="A3482" s="1">
        <v>44221.152777777781</v>
      </c>
      <c r="C3482">
        <v>8.1509305715560902</v>
      </c>
      <c r="D3482">
        <v>8.5792602300643903</v>
      </c>
      <c r="E3482">
        <v>7.2960000991821303</v>
      </c>
      <c r="F3482">
        <v>5.8861198902130099</v>
      </c>
      <c r="G3482">
        <v>6.9987933397292998</v>
      </c>
      <c r="I3482">
        <v>306.04120873352002</v>
      </c>
      <c r="J3482">
        <v>311.272357640515</v>
      </c>
      <c r="K3482">
        <v>306.38763910343403</v>
      </c>
      <c r="L3482">
        <v>312.73596490290799</v>
      </c>
      <c r="M3482">
        <v>314.33871134637599</v>
      </c>
      <c r="O3482">
        <v>1255.53085632324</v>
      </c>
      <c r="P3482">
        <v>1260.71630249023</v>
      </c>
      <c r="Q3482">
        <v>-1.82670404613018</v>
      </c>
      <c r="R3482">
        <v>721.86876678466797</v>
      </c>
      <c r="S3482">
        <v>864.69781494140602</v>
      </c>
    </row>
    <row r="3483" spans="1:19" x14ac:dyDescent="0.25">
      <c r="A3483" s="1">
        <v>44221.159722222219</v>
      </c>
      <c r="C3483">
        <v>8.8244524240493707</v>
      </c>
      <c r="D3483">
        <v>8.7059678554534798</v>
      </c>
      <c r="E3483">
        <v>8.3114438295364295</v>
      </c>
      <c r="F3483">
        <v>6.9310216426849296</v>
      </c>
      <c r="G3483">
        <v>7.6025572776794403</v>
      </c>
      <c r="I3483">
        <v>308.91431647141599</v>
      </c>
      <c r="J3483">
        <v>312.82395149069902</v>
      </c>
      <c r="K3483">
        <v>307.51530088106</v>
      </c>
      <c r="L3483">
        <v>309.60911397413201</v>
      </c>
      <c r="M3483">
        <v>311.15063875729101</v>
      </c>
      <c r="O3483">
        <v>1410.0635314941401</v>
      </c>
      <c r="P3483">
        <v>1257.5268432617199</v>
      </c>
      <c r="Q3483">
        <v>-2.7795350208878502</v>
      </c>
      <c r="R3483">
        <v>925.04101257324203</v>
      </c>
      <c r="S3483">
        <v>1006.28267822265</v>
      </c>
    </row>
    <row r="3484" spans="1:19" x14ac:dyDescent="0.25">
      <c r="A3484" s="1">
        <v>44221.166666666664</v>
      </c>
      <c r="C3484">
        <v>8.7636337029306492</v>
      </c>
      <c r="D3484">
        <v>8.90777938365936</v>
      </c>
      <c r="E3484">
        <v>8.48358764648437</v>
      </c>
      <c r="F3484">
        <v>6.4848347902297903</v>
      </c>
      <c r="G3484">
        <v>7.8801037073135296</v>
      </c>
      <c r="I3484">
        <v>306.91366151558498</v>
      </c>
      <c r="J3484">
        <v>308.201853084535</v>
      </c>
      <c r="K3484">
        <v>309.439600218512</v>
      </c>
      <c r="L3484">
        <v>311.70973542102001</v>
      </c>
      <c r="M3484">
        <v>312.21316390320499</v>
      </c>
      <c r="O3484">
        <v>1626.8056640625</v>
      </c>
      <c r="P3484">
        <v>1472.5814025878899</v>
      </c>
      <c r="Q3484">
        <v>-1.6335770368575999</v>
      </c>
      <c r="R3484">
        <v>877.52292175292996</v>
      </c>
      <c r="S3484">
        <v>1089.34267272949</v>
      </c>
    </row>
    <row r="3485" spans="1:19" x14ac:dyDescent="0.25">
      <c r="A3485" s="1">
        <v>44221.173611111109</v>
      </c>
      <c r="C3485">
        <v>8.4612585306167603</v>
      </c>
      <c r="D3485">
        <v>8.6623090267181393</v>
      </c>
      <c r="E3485">
        <v>8.0729437708854697</v>
      </c>
      <c r="F3485">
        <v>8.14116678237915</v>
      </c>
      <c r="G3485">
        <v>8.3709704875945992</v>
      </c>
      <c r="I3485">
        <v>310.00588698951998</v>
      </c>
      <c r="J3485">
        <v>313.96417322259299</v>
      </c>
      <c r="K3485">
        <v>310.77637927534499</v>
      </c>
      <c r="L3485">
        <v>312.94092657938199</v>
      </c>
      <c r="M3485">
        <v>311.71362803187401</v>
      </c>
      <c r="O3485">
        <v>1171.06880493164</v>
      </c>
      <c r="P3485">
        <v>1252.5426147460901</v>
      </c>
      <c r="Q3485">
        <v>-1.7546815045177899</v>
      </c>
      <c r="R3485">
        <v>1017.89880065918</v>
      </c>
      <c r="S3485">
        <v>1151.45502624511</v>
      </c>
    </row>
    <row r="3486" spans="1:19" x14ac:dyDescent="0.25">
      <c r="A3486" s="1">
        <v>44221.180555555555</v>
      </c>
      <c r="C3486">
        <v>8.6013310194015506</v>
      </c>
      <c r="D3486">
        <v>8.3377435922622603</v>
      </c>
      <c r="E3486">
        <v>6.4496438026428198</v>
      </c>
      <c r="F3486">
        <v>4.2405170917510899</v>
      </c>
      <c r="G3486">
        <v>6.2579640150070102</v>
      </c>
      <c r="I3486">
        <v>305.47632905414901</v>
      </c>
      <c r="J3486">
        <v>310.601632468503</v>
      </c>
      <c r="K3486">
        <v>303.61910203131703</v>
      </c>
      <c r="L3486">
        <v>309.88492367248</v>
      </c>
      <c r="M3486">
        <v>310.29998714962397</v>
      </c>
      <c r="O3486">
        <v>1335.0529907226501</v>
      </c>
      <c r="P3486">
        <v>1104.38297729492</v>
      </c>
      <c r="Q3486">
        <v>-2.9113095536828002</v>
      </c>
      <c r="R3486">
        <v>531.23777008056595</v>
      </c>
      <c r="S3486">
        <v>667.78340301513595</v>
      </c>
    </row>
    <row r="3487" spans="1:19" x14ac:dyDescent="0.25">
      <c r="A3487" s="1">
        <v>44221.1875</v>
      </c>
      <c r="C3487">
        <v>8.9693511724471993</v>
      </c>
      <c r="D3487">
        <v>8.7545644998550394</v>
      </c>
      <c r="E3487">
        <v>7.16951253414154</v>
      </c>
      <c r="F3487">
        <v>6.6197236713610197</v>
      </c>
      <c r="G3487">
        <v>6.9705597639083798</v>
      </c>
      <c r="I3487">
        <v>308.93882015616401</v>
      </c>
      <c r="J3487">
        <v>310.18930306533599</v>
      </c>
      <c r="K3487">
        <v>304.60603371773601</v>
      </c>
      <c r="L3487">
        <v>309.358967462968</v>
      </c>
      <c r="M3487">
        <v>313.48872620872203</v>
      </c>
      <c r="O3487">
        <v>1513.9606689453101</v>
      </c>
      <c r="P3487">
        <v>1224.7449279785101</v>
      </c>
      <c r="Q3487">
        <v>-2.9449200272560101</v>
      </c>
      <c r="R3487">
        <v>837.94539184570306</v>
      </c>
      <c r="S3487">
        <v>906.21311035156202</v>
      </c>
    </row>
    <row r="3488" spans="1:19" x14ac:dyDescent="0.25">
      <c r="A3488" s="1">
        <v>44221.194444444445</v>
      </c>
      <c r="C3488">
        <v>9.2115547418594392</v>
      </c>
      <c r="D3488">
        <v>7.9788933753967202</v>
      </c>
      <c r="E3488">
        <v>7.9792875766754099</v>
      </c>
      <c r="F3488">
        <v>5.4986648201942403</v>
      </c>
      <c r="G3488">
        <v>6.6289541482925403</v>
      </c>
      <c r="I3488">
        <v>296.041341769106</v>
      </c>
      <c r="J3488">
        <v>295.37151836762001</v>
      </c>
      <c r="K3488">
        <v>293.22353115792902</v>
      </c>
      <c r="L3488">
        <v>286.33162047901902</v>
      </c>
      <c r="M3488">
        <v>296.50631284012798</v>
      </c>
      <c r="O3488">
        <v>1648.79386821546</v>
      </c>
      <c r="P3488">
        <v>1109.5588043212899</v>
      </c>
      <c r="Q3488">
        <v>-2.8819800328463301</v>
      </c>
      <c r="R3488">
        <v>569.65379180908099</v>
      </c>
      <c r="S3488">
        <v>675.23526000976506</v>
      </c>
    </row>
    <row r="3489" spans="1:19" x14ac:dyDescent="0.25">
      <c r="A3489" s="1">
        <v>44221.201388888891</v>
      </c>
      <c r="C3489">
        <v>10.0715552330017</v>
      </c>
      <c r="D3489">
        <v>8.7440766572952207</v>
      </c>
      <c r="E3489">
        <v>8.3239687442779502</v>
      </c>
      <c r="F3489">
        <v>5.3274258613586403</v>
      </c>
      <c r="G3489">
        <v>6.3564565181732204</v>
      </c>
      <c r="I3489">
        <v>299.53241250641202</v>
      </c>
      <c r="J3489">
        <v>292.16099496781101</v>
      </c>
      <c r="K3489">
        <v>300.22392057103599</v>
      </c>
      <c r="L3489">
        <v>288.49740424715202</v>
      </c>
      <c r="M3489">
        <v>293.63838178937198</v>
      </c>
      <c r="O3489">
        <v>1897.2223144531199</v>
      </c>
      <c r="P3489">
        <v>1419.6804809570301</v>
      </c>
      <c r="Q3489">
        <v>-3.0345485195517501</v>
      </c>
      <c r="R3489">
        <v>583.118031311035</v>
      </c>
      <c r="S3489">
        <v>704.97924957275404</v>
      </c>
    </row>
    <row r="3490" spans="1:19" x14ac:dyDescent="0.25">
      <c r="A3490" s="1">
        <v>44221.208333333336</v>
      </c>
      <c r="C3490">
        <v>9.3025479316711408</v>
      </c>
      <c r="D3490">
        <v>8.8786734342575002</v>
      </c>
      <c r="E3490">
        <v>8.5864124774932797</v>
      </c>
      <c r="F3490">
        <v>5.5161321520805302</v>
      </c>
      <c r="G3490">
        <v>6.5333757042884804</v>
      </c>
      <c r="I3490">
        <v>299.56692603844101</v>
      </c>
      <c r="J3490">
        <v>294.42201952089999</v>
      </c>
      <c r="K3490">
        <v>295.057442200281</v>
      </c>
      <c r="L3490">
        <v>285.56245804587098</v>
      </c>
      <c r="M3490">
        <v>287.42216689047802</v>
      </c>
      <c r="O3490">
        <v>1784.8052062988299</v>
      </c>
      <c r="P3490">
        <v>1435.3988952636701</v>
      </c>
      <c r="Q3490">
        <v>-2.23483152985572</v>
      </c>
      <c r="R3490">
        <v>569.89280548095701</v>
      </c>
      <c r="S3490">
        <v>604.69680480957004</v>
      </c>
    </row>
    <row r="3491" spans="1:19" x14ac:dyDescent="0.25">
      <c r="A3491" s="1">
        <v>44221.215277777781</v>
      </c>
      <c r="C3491">
        <v>9.1865882396697902</v>
      </c>
      <c r="D3491">
        <v>9.1807595014572101</v>
      </c>
      <c r="E3491">
        <v>9.5788816652799902</v>
      </c>
      <c r="F3491">
        <v>7.0019118785858101</v>
      </c>
      <c r="G3491">
        <v>7.0229206963589297</v>
      </c>
      <c r="I3491">
        <v>298.007528352983</v>
      </c>
      <c r="J3491">
        <v>291.09330646969499</v>
      </c>
      <c r="K3491">
        <v>296.81134744577201</v>
      </c>
      <c r="L3491">
        <v>284.87042541970999</v>
      </c>
      <c r="M3491">
        <v>290.13408295459698</v>
      </c>
      <c r="O3491">
        <v>1894.9723876953101</v>
      </c>
      <c r="P3491">
        <v>1625.7433959960899</v>
      </c>
      <c r="Q3491">
        <v>-2.6276279417307702</v>
      </c>
      <c r="R3491">
        <v>831.09086207339703</v>
      </c>
      <c r="S3491">
        <v>737.16200336657096</v>
      </c>
    </row>
    <row r="3492" spans="1:19" x14ac:dyDescent="0.25">
      <c r="A3492" s="1">
        <v>44221.222222222219</v>
      </c>
      <c r="C3492">
        <v>8.8799039896796703</v>
      </c>
      <c r="D3492">
        <v>8.9343467880697798</v>
      </c>
      <c r="E3492">
        <v>7.7196250491672096</v>
      </c>
      <c r="F3492">
        <v>4.7965033895829103</v>
      </c>
      <c r="G3492">
        <v>6.2892232206132599</v>
      </c>
      <c r="I3492">
        <v>298.31756524926101</v>
      </c>
      <c r="J3492">
        <v>300.15942394698601</v>
      </c>
      <c r="K3492">
        <v>298.18386627623698</v>
      </c>
      <c r="L3492">
        <v>294.57013736564602</v>
      </c>
      <c r="M3492">
        <v>284.80554234859</v>
      </c>
      <c r="O3492">
        <v>1688.0864042394301</v>
      </c>
      <c r="P3492">
        <v>1461.19281364889</v>
      </c>
      <c r="Q3492">
        <v>-2.4695122978753501</v>
      </c>
      <c r="R3492">
        <v>456.72805427102401</v>
      </c>
      <c r="S3492">
        <v>456.39832221137101</v>
      </c>
    </row>
    <row r="3493" spans="1:19" x14ac:dyDescent="0.25">
      <c r="A3493" s="1">
        <v>44221.229166666664</v>
      </c>
      <c r="C3493">
        <v>8.8629880428314198</v>
      </c>
      <c r="D3493">
        <v>8.9006513833999605</v>
      </c>
      <c r="E3493">
        <v>6.7169624328613198</v>
      </c>
      <c r="F3493">
        <v>3.9857468366622899</v>
      </c>
      <c r="G3493">
        <v>5.7055439352989197</v>
      </c>
      <c r="I3493">
        <v>302.41584182796998</v>
      </c>
      <c r="J3493">
        <v>303.21872866728899</v>
      </c>
      <c r="K3493">
        <v>301.24822755103401</v>
      </c>
      <c r="L3493">
        <v>298.051773838776</v>
      </c>
      <c r="M3493">
        <v>293.28535862970102</v>
      </c>
      <c r="O3493">
        <v>1630.84929199218</v>
      </c>
      <c r="P3493">
        <v>1452.80863037109</v>
      </c>
      <c r="Q3493">
        <v>-1.9248679921031</v>
      </c>
      <c r="R3493">
        <v>333.58706970214803</v>
      </c>
      <c r="S3493">
        <v>439.92778778076098</v>
      </c>
    </row>
    <row r="3494" spans="1:19" x14ac:dyDescent="0.25">
      <c r="A3494" s="1">
        <v>44221.236111111109</v>
      </c>
      <c r="C3494">
        <v>8.8027342319488504</v>
      </c>
      <c r="D3494">
        <v>8.6451201677322391</v>
      </c>
      <c r="E3494">
        <v>6.3773811340332003</v>
      </c>
      <c r="F3494">
        <v>4.3676517248153601</v>
      </c>
      <c r="G3494">
        <v>4.9234315156936601</v>
      </c>
      <c r="I3494">
        <v>301.49453658849501</v>
      </c>
      <c r="J3494">
        <v>301.167500295867</v>
      </c>
      <c r="K3494">
        <v>306.09735515598101</v>
      </c>
      <c r="L3494">
        <v>298.318361626583</v>
      </c>
      <c r="M3494">
        <v>303.046861345401</v>
      </c>
      <c r="O3494">
        <v>1546.92768554687</v>
      </c>
      <c r="P3494">
        <v>1379.15861206054</v>
      </c>
      <c r="Q3494">
        <v>-2.0267665356397599</v>
      </c>
      <c r="R3494">
        <v>228.622885131836</v>
      </c>
      <c r="S3494">
        <v>350.25198287963798</v>
      </c>
    </row>
    <row r="3495" spans="1:19" x14ac:dyDescent="0.25">
      <c r="A3495" s="1">
        <v>44221.243055555555</v>
      </c>
      <c r="C3495">
        <v>8.6295275688171298</v>
      </c>
      <c r="D3495">
        <v>8.6227150440216001</v>
      </c>
      <c r="E3495">
        <v>7.0632749795913696</v>
      </c>
      <c r="F3495">
        <v>3.6618869304656898</v>
      </c>
      <c r="G3495">
        <v>5.4268094420433002</v>
      </c>
      <c r="I3495">
        <v>299.61993435302298</v>
      </c>
      <c r="J3495">
        <v>297.84005880019902</v>
      </c>
      <c r="K3495">
        <v>299.798360857798</v>
      </c>
      <c r="L3495">
        <v>295.884856900199</v>
      </c>
      <c r="M3495">
        <v>293.970940056247</v>
      </c>
      <c r="O3495">
        <v>1400.44978637695</v>
      </c>
      <c r="P3495">
        <v>1194.9721435546801</v>
      </c>
      <c r="Q3495">
        <v>-3.70675810575485</v>
      </c>
      <c r="R3495">
        <v>316.54337921142502</v>
      </c>
      <c r="S3495">
        <v>342.03611068725502</v>
      </c>
    </row>
    <row r="3496" spans="1:19" x14ac:dyDescent="0.25">
      <c r="A3496" s="1">
        <v>44221.25</v>
      </c>
      <c r="C3496">
        <v>9.2657757043838505</v>
      </c>
      <c r="D3496">
        <v>8.7574974775314303</v>
      </c>
      <c r="E3496">
        <v>5.90259375572204</v>
      </c>
      <c r="F3496">
        <v>3.3530255556106501</v>
      </c>
      <c r="G3496">
        <v>4.78317339420318</v>
      </c>
      <c r="I3496">
        <v>304.26437921018203</v>
      </c>
      <c r="J3496">
        <v>302.12950201598801</v>
      </c>
      <c r="K3496">
        <v>307.98542190904902</v>
      </c>
      <c r="L3496">
        <v>298.23311406473499</v>
      </c>
      <c r="M3496">
        <v>295.03425277871497</v>
      </c>
      <c r="O3496">
        <v>1560.42236328125</v>
      </c>
      <c r="P3496">
        <v>1267.87098693847</v>
      </c>
      <c r="Q3496">
        <v>-4.1698360204696598</v>
      </c>
      <c r="R3496">
        <v>193.33330001831001</v>
      </c>
      <c r="S3496">
        <v>280.81688461303702</v>
      </c>
    </row>
    <row r="3497" spans="1:19" x14ac:dyDescent="0.25">
      <c r="A3497" s="1">
        <v>44221.256944444445</v>
      </c>
      <c r="C3497">
        <v>9.1497786045074392</v>
      </c>
      <c r="D3497">
        <v>9.4707283220792995</v>
      </c>
      <c r="E3497">
        <v>7.9638000726699802</v>
      </c>
      <c r="F3497">
        <v>5.8880318760871804</v>
      </c>
      <c r="G3497">
        <v>5.9512186408042904</v>
      </c>
      <c r="I3497">
        <v>296.80319664143502</v>
      </c>
      <c r="J3497">
        <v>295.85092237270197</v>
      </c>
      <c r="K3497">
        <v>297.08300398072203</v>
      </c>
      <c r="L3497">
        <v>292.00838097331399</v>
      </c>
      <c r="M3497">
        <v>286.61701719951498</v>
      </c>
      <c r="O3497">
        <v>1809.0313415527301</v>
      </c>
      <c r="P3497">
        <v>1547.46281738281</v>
      </c>
      <c r="Q3497">
        <v>-3.8337310194969101</v>
      </c>
      <c r="R3497">
        <v>574.10663070678697</v>
      </c>
      <c r="S3497">
        <v>449.925122070312</v>
      </c>
    </row>
    <row r="3498" spans="1:19" x14ac:dyDescent="0.25">
      <c r="A3498" s="1">
        <v>44221.263888888891</v>
      </c>
      <c r="C3498">
        <v>9.7297640085220305</v>
      </c>
      <c r="D3498">
        <v>8.9814308711460598</v>
      </c>
      <c r="E3498">
        <v>9.5396250247955301</v>
      </c>
      <c r="F3498">
        <v>8.1815958738327001</v>
      </c>
      <c r="G3498">
        <v>7.2028694868087699</v>
      </c>
      <c r="I3498">
        <v>291.09933636295398</v>
      </c>
      <c r="J3498">
        <v>287.95884912116202</v>
      </c>
      <c r="K3498">
        <v>285.014906616894</v>
      </c>
      <c r="L3498">
        <v>277.984535306174</v>
      </c>
      <c r="M3498">
        <v>282.14247272345199</v>
      </c>
      <c r="O3498">
        <v>2003.6291809081999</v>
      </c>
      <c r="P3498">
        <v>1527.3710327148401</v>
      </c>
      <c r="Q3498">
        <v>-3.2271415233612002</v>
      </c>
      <c r="R3498">
        <v>1268.89749755859</v>
      </c>
      <c r="S3498">
        <v>672.34245300292901</v>
      </c>
    </row>
    <row r="3499" spans="1:19" x14ac:dyDescent="0.25">
      <c r="A3499" s="1">
        <v>44221.270833333336</v>
      </c>
      <c r="C3499">
        <v>9.0414107561111408</v>
      </c>
      <c r="D3499">
        <v>8.8419870075426594</v>
      </c>
      <c r="E3499">
        <v>7.1526938438415497</v>
      </c>
      <c r="F3499">
        <v>8.2477526426315304</v>
      </c>
      <c r="G3499">
        <v>6.66596775054931</v>
      </c>
      <c r="I3499">
        <v>283.41861822607598</v>
      </c>
      <c r="J3499">
        <v>280.35355826508999</v>
      </c>
      <c r="K3499">
        <v>271.21104007211397</v>
      </c>
      <c r="L3499">
        <v>273.74677695262397</v>
      </c>
      <c r="M3499">
        <v>277.16493327287702</v>
      </c>
      <c r="O3499">
        <v>1634.01209106445</v>
      </c>
      <c r="P3499">
        <v>1321.6410156249999</v>
      </c>
      <c r="Q3499">
        <v>-2.2977845370769399</v>
      </c>
      <c r="R3499">
        <v>1250.7354919433601</v>
      </c>
      <c r="S3499">
        <v>703.99325866699201</v>
      </c>
    </row>
    <row r="3500" spans="1:19" x14ac:dyDescent="0.25">
      <c r="A3500" s="1">
        <v>44221.277777777781</v>
      </c>
      <c r="C3500">
        <v>9.4637633800506595</v>
      </c>
      <c r="D3500">
        <v>9.2799946784973102</v>
      </c>
      <c r="E3500">
        <v>8.1300750017166106</v>
      </c>
      <c r="F3500">
        <v>8.2432233810424798</v>
      </c>
      <c r="G3500">
        <v>7.8031621217727603</v>
      </c>
      <c r="I3500">
        <v>282.03261243084899</v>
      </c>
      <c r="J3500">
        <v>279.105884558745</v>
      </c>
      <c r="K3500">
        <v>269.88018175783498</v>
      </c>
      <c r="L3500">
        <v>270.7919179356</v>
      </c>
      <c r="M3500">
        <v>275.109840484144</v>
      </c>
      <c r="O3500">
        <v>1944.05159912109</v>
      </c>
      <c r="P3500">
        <v>1467.9588684082</v>
      </c>
      <c r="Q3500">
        <v>-3.8961504638195001</v>
      </c>
      <c r="R3500">
        <v>1200.44194335937</v>
      </c>
      <c r="S3500">
        <v>873.34695739745996</v>
      </c>
    </row>
    <row r="3501" spans="1:19" x14ac:dyDescent="0.25">
      <c r="A3501" s="1">
        <v>44221.284722222219</v>
      </c>
      <c r="C3501">
        <v>10.1252565860748</v>
      </c>
      <c r="D3501">
        <v>9.1113356828689493</v>
      </c>
      <c r="E3501">
        <v>8.7935525241651007</v>
      </c>
      <c r="F3501">
        <v>9.2034429311752302</v>
      </c>
      <c r="G3501">
        <v>7.6273351970471799</v>
      </c>
      <c r="I3501">
        <v>280.10471794912701</v>
      </c>
      <c r="J3501">
        <v>276.71157965287</v>
      </c>
      <c r="K3501">
        <v>268.52140614049699</v>
      </c>
      <c r="L3501">
        <v>273.173194021575</v>
      </c>
      <c r="M3501">
        <v>270.768103629932</v>
      </c>
      <c r="O3501">
        <v>2058.4134704589801</v>
      </c>
      <c r="P3501">
        <v>1808.8515441894499</v>
      </c>
      <c r="Q3501">
        <v>-3.6608769953250802</v>
      </c>
      <c r="R3501">
        <v>1556.4992797851501</v>
      </c>
      <c r="S3501">
        <v>1081.6885650634699</v>
      </c>
    </row>
    <row r="3502" spans="1:19" x14ac:dyDescent="0.25">
      <c r="A3502" s="1">
        <v>44221.291666666664</v>
      </c>
      <c r="C3502">
        <v>9.96868190765381</v>
      </c>
      <c r="D3502">
        <v>9.8113647699356008</v>
      </c>
      <c r="E3502">
        <v>9.2097499029976895</v>
      </c>
      <c r="F3502">
        <v>8.3323419570922805</v>
      </c>
      <c r="G3502">
        <v>8.1943456104823493</v>
      </c>
      <c r="I3502">
        <v>273.07441758503501</v>
      </c>
      <c r="J3502">
        <v>273.878035889579</v>
      </c>
      <c r="K3502">
        <v>265.545014780538</v>
      </c>
      <c r="L3502">
        <v>267.91018822859701</v>
      </c>
      <c r="M3502">
        <v>268.32594380555298</v>
      </c>
      <c r="O3502">
        <v>1911.8208618164001</v>
      </c>
      <c r="P3502">
        <v>1770.00337524414</v>
      </c>
      <c r="Q3502">
        <v>-5.0458440601825698</v>
      </c>
      <c r="R3502">
        <v>1414.09331054687</v>
      </c>
      <c r="S3502">
        <v>1178.8834899902299</v>
      </c>
    </row>
    <row r="3503" spans="1:19" x14ac:dyDescent="0.25">
      <c r="A3503" s="1">
        <v>44221.298611111109</v>
      </c>
      <c r="C3503">
        <v>10.716156625747599</v>
      </c>
      <c r="D3503">
        <v>9.6739095211028996</v>
      </c>
      <c r="E3503">
        <v>10.659449958801201</v>
      </c>
      <c r="F3503">
        <v>9.3021026372909503</v>
      </c>
      <c r="G3503">
        <v>7.5517516851425102</v>
      </c>
      <c r="I3503">
        <v>282.83411333270698</v>
      </c>
      <c r="J3503">
        <v>279.63350978912399</v>
      </c>
      <c r="K3503">
        <v>279.11756541555098</v>
      </c>
      <c r="L3503">
        <v>273.01399112128701</v>
      </c>
      <c r="M3503">
        <v>275.34509255629098</v>
      </c>
      <c r="O3503">
        <v>2059.78840332031</v>
      </c>
      <c r="P3503">
        <v>1877.0258972167901</v>
      </c>
      <c r="Q3503">
        <v>-2.8915700435638398</v>
      </c>
      <c r="R3503">
        <v>1707.1942016601499</v>
      </c>
      <c r="S3503">
        <v>998.15966491699203</v>
      </c>
    </row>
    <row r="3504" spans="1:19" x14ac:dyDescent="0.25">
      <c r="A3504" s="1">
        <v>44221.305555555555</v>
      </c>
      <c r="C3504">
        <v>10.8568789958953</v>
      </c>
      <c r="D3504">
        <v>9.8576409578323201</v>
      </c>
      <c r="E3504">
        <v>11.217131280899</v>
      </c>
      <c r="F3504">
        <v>9.7892011880874605</v>
      </c>
      <c r="G3504">
        <v>7.7715502262115397</v>
      </c>
      <c r="I3504">
        <v>282.769006551801</v>
      </c>
      <c r="J3504">
        <v>281.17437026602198</v>
      </c>
      <c r="K3504">
        <v>281.49367505507001</v>
      </c>
      <c r="L3504">
        <v>272.97773643719398</v>
      </c>
      <c r="M3504">
        <v>275.06826143958602</v>
      </c>
      <c r="O3504">
        <v>2054.6542358398401</v>
      </c>
      <c r="P3504">
        <v>1963.88531172903</v>
      </c>
      <c r="Q3504">
        <v>-4.0983470320701496</v>
      </c>
      <c r="R3504">
        <v>1848.14201660156</v>
      </c>
      <c r="S3504">
        <v>1178.0506195068299</v>
      </c>
    </row>
    <row r="3505" spans="1:19" x14ac:dyDescent="0.25">
      <c r="A3505" s="1">
        <v>44221.3125</v>
      </c>
      <c r="C3505">
        <v>9.9008116471140006</v>
      </c>
      <c r="D3505">
        <v>9.1798129558563204</v>
      </c>
      <c r="E3505">
        <v>10.0152828316939</v>
      </c>
      <c r="F3505">
        <v>9.1579990386962802</v>
      </c>
      <c r="G3505">
        <v>7.9542891853734004</v>
      </c>
      <c r="I3505">
        <v>277.40327120120003</v>
      </c>
      <c r="J3505">
        <v>275.555126120669</v>
      </c>
      <c r="K3505">
        <v>273.96706505179401</v>
      </c>
      <c r="L3505">
        <v>271.16804926938698</v>
      </c>
      <c r="M3505">
        <v>275.07938592352701</v>
      </c>
      <c r="O3505">
        <v>2017.8782287597601</v>
      </c>
      <c r="P3505">
        <v>1856.2970947265601</v>
      </c>
      <c r="Q3505">
        <v>-2.7870040237903599</v>
      </c>
      <c r="R3505">
        <v>1615.4600585937501</v>
      </c>
      <c r="S3505">
        <v>1172.8924041748</v>
      </c>
    </row>
    <row r="3506" spans="1:19" x14ac:dyDescent="0.25">
      <c r="A3506" s="1">
        <v>44221.319444444445</v>
      </c>
      <c r="C3506">
        <v>10.3275322437286</v>
      </c>
      <c r="D3506">
        <v>10.0034866333007</v>
      </c>
      <c r="E3506">
        <v>10.567912387847899</v>
      </c>
      <c r="F3506">
        <v>9.6045042991638194</v>
      </c>
      <c r="G3506">
        <v>8.7868447780609102</v>
      </c>
      <c r="I3506">
        <v>275.862775888898</v>
      </c>
      <c r="J3506">
        <v>274.71485196710302</v>
      </c>
      <c r="K3506">
        <v>274.32912202337502</v>
      </c>
      <c r="L3506">
        <v>270.53393169411999</v>
      </c>
      <c r="M3506">
        <v>269.81499190892703</v>
      </c>
      <c r="O3506">
        <v>2060.1058776855398</v>
      </c>
      <c r="P3506">
        <v>2005.62138671875</v>
      </c>
      <c r="Q3506">
        <v>-2.3927475452423099</v>
      </c>
      <c r="R3506">
        <v>1736.39396362304</v>
      </c>
      <c r="S3506">
        <v>1371.39998779297</v>
      </c>
    </row>
    <row r="3507" spans="1:19" x14ac:dyDescent="0.25">
      <c r="A3507" s="1">
        <v>44221.326388888891</v>
      </c>
      <c r="C3507">
        <v>11.037510776519699</v>
      </c>
      <c r="D3507">
        <v>9.8905709266662605</v>
      </c>
      <c r="E3507">
        <v>11.637862586975</v>
      </c>
      <c r="F3507">
        <v>10.136394238471899</v>
      </c>
      <c r="G3507">
        <v>8.9900854825973493</v>
      </c>
      <c r="I3507">
        <v>283.63169746819699</v>
      </c>
      <c r="J3507">
        <v>281.42006152963398</v>
      </c>
      <c r="K3507">
        <v>282.227979854571</v>
      </c>
      <c r="L3507">
        <v>274.88085861756701</v>
      </c>
      <c r="M3507">
        <v>276.534543626247</v>
      </c>
      <c r="O3507">
        <v>2059.5558227539</v>
      </c>
      <c r="P3507">
        <v>2055.4054321289</v>
      </c>
      <c r="Q3507">
        <v>-4.0668704986572202</v>
      </c>
      <c r="R3507">
        <v>2016.4484191894501</v>
      </c>
      <c r="S3507">
        <v>1563.5173583984299</v>
      </c>
    </row>
    <row r="3508" spans="1:19" x14ac:dyDescent="0.25">
      <c r="A3508" s="1">
        <v>44221.333333333336</v>
      </c>
      <c r="C3508">
        <v>10.934878540039</v>
      </c>
      <c r="D3508">
        <v>10.537084245681701</v>
      </c>
      <c r="E3508">
        <v>12.448856115341099</v>
      </c>
      <c r="F3508">
        <v>10.2965885162353</v>
      </c>
      <c r="G3508">
        <v>7.9608691692352203</v>
      </c>
      <c r="I3508">
        <v>288.18262162314102</v>
      </c>
      <c r="J3508">
        <v>284.81634691541501</v>
      </c>
      <c r="K3508">
        <v>289.30813456152498</v>
      </c>
      <c r="L3508">
        <v>279.20286872210301</v>
      </c>
      <c r="M3508">
        <v>283.67200300949099</v>
      </c>
      <c r="O3508">
        <v>2060.75887451172</v>
      </c>
      <c r="P3508">
        <v>2033.89277954101</v>
      </c>
      <c r="Q3508">
        <v>-4.1111509919166496</v>
      </c>
      <c r="R3508">
        <v>2052.0857727050802</v>
      </c>
      <c r="S3508">
        <v>1417.97660104852</v>
      </c>
    </row>
    <row r="3509" spans="1:19" x14ac:dyDescent="0.25">
      <c r="A3509" s="1">
        <v>44221.340277777781</v>
      </c>
      <c r="C3509">
        <v>10.719108200073199</v>
      </c>
      <c r="D3509">
        <v>10.018726444244299</v>
      </c>
      <c r="E3509">
        <v>11.825137472152701</v>
      </c>
      <c r="F3509">
        <v>9.5878908395767208</v>
      </c>
      <c r="G3509">
        <v>7.9464459419250399</v>
      </c>
      <c r="I3509">
        <v>287.22769196400998</v>
      </c>
      <c r="J3509">
        <v>281.83862233683402</v>
      </c>
      <c r="K3509">
        <v>287.08486135571201</v>
      </c>
      <c r="L3509">
        <v>274.53036031770398</v>
      </c>
      <c r="M3509">
        <v>281.04109718102399</v>
      </c>
      <c r="O3509">
        <v>2059.0173950195299</v>
      </c>
      <c r="P3509">
        <v>1940.7437438964801</v>
      </c>
      <c r="Q3509">
        <v>-4.5336268073634098</v>
      </c>
      <c r="R3509">
        <v>1950.7720397949199</v>
      </c>
      <c r="S3509">
        <v>1254.2365234375</v>
      </c>
    </row>
    <row r="3510" spans="1:19" x14ac:dyDescent="0.25">
      <c r="A3510" s="1">
        <v>44221.347222222219</v>
      </c>
      <c r="C3510">
        <v>10.4313893318176</v>
      </c>
      <c r="D3510">
        <v>9.9411538600921592</v>
      </c>
      <c r="E3510">
        <v>11.9717250347137</v>
      </c>
      <c r="F3510">
        <v>9.4649328231811491</v>
      </c>
      <c r="G3510">
        <v>7.3397864580154399</v>
      </c>
      <c r="I3510">
        <v>289.73974288838201</v>
      </c>
      <c r="J3510">
        <v>282.219381985989</v>
      </c>
      <c r="K3510">
        <v>288.01694743541998</v>
      </c>
      <c r="L3510">
        <v>275.085004562324</v>
      </c>
      <c r="M3510">
        <v>279.99295095567697</v>
      </c>
      <c r="O3510">
        <v>2061.2865966796899</v>
      </c>
      <c r="P3510">
        <v>1896.93790893554</v>
      </c>
      <c r="Q3510">
        <v>-4.9871580839157099</v>
      </c>
      <c r="R3510">
        <v>1970.7298706054701</v>
      </c>
      <c r="S3510">
        <v>1067.46032104492</v>
      </c>
    </row>
    <row r="3511" spans="1:19" x14ac:dyDescent="0.25">
      <c r="A3511" s="1">
        <v>44221.354166666664</v>
      </c>
      <c r="C3511">
        <v>10.776373481750401</v>
      </c>
      <c r="D3511">
        <v>10.182763195037801</v>
      </c>
      <c r="E3511">
        <v>10.3124436855316</v>
      </c>
      <c r="F3511">
        <v>9.6556810379028306</v>
      </c>
      <c r="G3511">
        <v>7.8125733613967796</v>
      </c>
      <c r="I3511">
        <v>285.31558681717598</v>
      </c>
      <c r="J3511">
        <v>281.46550087442603</v>
      </c>
      <c r="K3511">
        <v>280.47371990612402</v>
      </c>
      <c r="L3511">
        <v>272.48936312067099</v>
      </c>
      <c r="M3511">
        <v>282.22432747476</v>
      </c>
      <c r="O3511">
        <v>2060.32088623047</v>
      </c>
      <c r="P3511">
        <v>1980.4465942382801</v>
      </c>
      <c r="Q3511">
        <v>-3.32423854470253</v>
      </c>
      <c r="R3511">
        <v>2025.81846217105</v>
      </c>
      <c r="S3511">
        <v>1163.6158630371101</v>
      </c>
    </row>
    <row r="3512" spans="1:19" x14ac:dyDescent="0.25">
      <c r="A3512" s="1">
        <v>44221.361111111109</v>
      </c>
      <c r="C3512">
        <v>10.677695274353001</v>
      </c>
      <c r="D3512">
        <v>10.148849582672099</v>
      </c>
      <c r="E3512">
        <v>9.1892623901367205</v>
      </c>
      <c r="F3512">
        <v>10.083843755722</v>
      </c>
      <c r="G3512">
        <v>7.2070646524429298</v>
      </c>
      <c r="I3512">
        <v>281.031673725301</v>
      </c>
      <c r="J3512">
        <v>278.59463831202999</v>
      </c>
      <c r="K3512">
        <v>275.112432250099</v>
      </c>
      <c r="L3512">
        <v>272.05119820061702</v>
      </c>
      <c r="M3512">
        <v>278.55114406914498</v>
      </c>
      <c r="O3512">
        <v>2057.5764038085899</v>
      </c>
      <c r="P3512">
        <v>2038.67589721679</v>
      </c>
      <c r="Q3512">
        <v>-2.9940020203590301</v>
      </c>
      <c r="R3512">
        <v>2046.1779113769501</v>
      </c>
      <c r="S3512">
        <v>1168.5329040527299</v>
      </c>
    </row>
    <row r="3513" spans="1:19" x14ac:dyDescent="0.25">
      <c r="A3513" s="1">
        <v>44221.368055555555</v>
      </c>
      <c r="C3513">
        <v>11.111482286453199</v>
      </c>
      <c r="D3513">
        <v>10.2120178699493</v>
      </c>
      <c r="E3513">
        <v>9.4584373950958298</v>
      </c>
      <c r="F3513">
        <v>9.6949408054351807</v>
      </c>
      <c r="G3513">
        <v>6.8075252771377501</v>
      </c>
      <c r="I3513">
        <v>286.84501762625399</v>
      </c>
      <c r="J3513">
        <v>282.28889321262898</v>
      </c>
      <c r="K3513">
        <v>273.94657586781699</v>
      </c>
      <c r="L3513">
        <v>273.32073721786099</v>
      </c>
      <c r="M3513">
        <v>281.86515993689</v>
      </c>
      <c r="O3513">
        <v>2060.5790373149598</v>
      </c>
      <c r="P3513">
        <v>2001.5334228515601</v>
      </c>
      <c r="Q3513">
        <v>-3.39732800722122</v>
      </c>
      <c r="R3513">
        <v>2011.6294860839801</v>
      </c>
      <c r="S3513">
        <v>960.49428710937502</v>
      </c>
    </row>
    <row r="3514" spans="1:19" x14ac:dyDescent="0.25">
      <c r="A3514" s="1">
        <v>44221.375</v>
      </c>
      <c r="C3514">
        <v>10.6676529407501</v>
      </c>
      <c r="D3514">
        <v>10.055814313888501</v>
      </c>
      <c r="E3514">
        <v>8.5617562055587708</v>
      </c>
      <c r="F3514">
        <v>9.6734453678131107</v>
      </c>
      <c r="G3514">
        <v>7.2800151586532502</v>
      </c>
      <c r="I3514">
        <v>282.08250839316798</v>
      </c>
      <c r="J3514">
        <v>278.39764571778301</v>
      </c>
      <c r="K3514">
        <v>271.95659839861099</v>
      </c>
      <c r="L3514">
        <v>271.295136639666</v>
      </c>
      <c r="M3514">
        <v>277.07519128145299</v>
      </c>
      <c r="O3514">
        <v>2054.9119262695299</v>
      </c>
      <c r="P3514">
        <v>2008.0067810058599</v>
      </c>
      <c r="Q3514">
        <v>-3.0830965220928102</v>
      </c>
      <c r="R3514">
        <v>1997.3543151855399</v>
      </c>
      <c r="S3514">
        <v>1100.76722717285</v>
      </c>
    </row>
    <row r="3515" spans="1:19" x14ac:dyDescent="0.25">
      <c r="A3515" s="1">
        <v>44221.381944444445</v>
      </c>
      <c r="C3515">
        <v>10.152859163284299</v>
      </c>
      <c r="D3515">
        <v>9.8653259515762404</v>
      </c>
      <c r="E3515">
        <v>8.6599124908447198</v>
      </c>
      <c r="F3515">
        <v>9.4965447425842306</v>
      </c>
      <c r="G3515">
        <v>7.2193157672882</v>
      </c>
      <c r="I3515">
        <v>278.32647526931902</v>
      </c>
      <c r="J3515">
        <v>277.14472612565299</v>
      </c>
      <c r="K3515">
        <v>273.83464820022101</v>
      </c>
      <c r="L3515">
        <v>272.04334004551498</v>
      </c>
      <c r="M3515">
        <v>273.50654914169701</v>
      </c>
      <c r="O3515">
        <v>2060.6244506835901</v>
      </c>
      <c r="P3515">
        <v>1906.83980102539</v>
      </c>
      <c r="Q3515">
        <v>-2.65896402597427</v>
      </c>
      <c r="R3515">
        <v>1789.1604309081999</v>
      </c>
      <c r="S3515">
        <v>911.43483276367203</v>
      </c>
    </row>
    <row r="3516" spans="1:19" x14ac:dyDescent="0.25">
      <c r="A3516" s="1">
        <v>44221.388888888891</v>
      </c>
      <c r="C3516">
        <v>10.6195016860961</v>
      </c>
      <c r="D3516">
        <v>9.8550795555114696</v>
      </c>
      <c r="E3516">
        <v>9.3531750679016099</v>
      </c>
      <c r="F3516">
        <v>10.2281115055084</v>
      </c>
      <c r="G3516">
        <v>7.6908404350280701</v>
      </c>
      <c r="I3516">
        <v>277.16278765195699</v>
      </c>
      <c r="J3516">
        <v>276.71848316954402</v>
      </c>
      <c r="K3516">
        <v>269.07729453771299</v>
      </c>
      <c r="L3516">
        <v>272.463914060881</v>
      </c>
      <c r="M3516">
        <v>270.650696581761</v>
      </c>
      <c r="O3516">
        <v>2057.6809387206999</v>
      </c>
      <c r="P3516">
        <v>2034.9513305664</v>
      </c>
      <c r="Q3516">
        <v>-3.7963860288262299</v>
      </c>
      <c r="R3516">
        <v>1927.4299133300699</v>
      </c>
      <c r="S3516">
        <v>1176.8000152587799</v>
      </c>
    </row>
    <row r="3517" spans="1:19" x14ac:dyDescent="0.25">
      <c r="A3517" s="1">
        <v>44221.395833333336</v>
      </c>
      <c r="C3517">
        <v>9.9360305309295605</v>
      </c>
      <c r="D3517">
        <v>9.5931440353393498</v>
      </c>
      <c r="E3517">
        <v>9.8245499610900797</v>
      </c>
      <c r="F3517">
        <v>9.7008623123168896</v>
      </c>
      <c r="G3517">
        <v>7.7695454835891704</v>
      </c>
      <c r="I3517">
        <v>276.16893400777099</v>
      </c>
      <c r="J3517">
        <v>275.23968443596601</v>
      </c>
      <c r="K3517">
        <v>268.20296913344401</v>
      </c>
      <c r="L3517">
        <v>273.89441878599303</v>
      </c>
      <c r="M3517">
        <v>271.49496392127901</v>
      </c>
      <c r="O3517">
        <v>2056.1774291992201</v>
      </c>
      <c r="P3517">
        <v>1804.16874389648</v>
      </c>
      <c r="Q3517">
        <v>-2.6616315305232998</v>
      </c>
      <c r="R3517">
        <v>1715.24897460937</v>
      </c>
      <c r="S3517">
        <v>1218.46042175293</v>
      </c>
    </row>
    <row r="3518" spans="1:19" x14ac:dyDescent="0.25">
      <c r="A3518" s="1">
        <v>44221.402777777781</v>
      </c>
      <c r="C3518">
        <v>10.528786945343001</v>
      </c>
      <c r="D3518">
        <v>9.2060973644256503</v>
      </c>
      <c r="E3518">
        <v>10.1262187004089</v>
      </c>
      <c r="F3518">
        <v>9.4808780193328808</v>
      </c>
      <c r="G3518">
        <v>6.99899747371673</v>
      </c>
      <c r="I3518">
        <v>280.15424111137003</v>
      </c>
      <c r="J3518">
        <v>278.484201872771</v>
      </c>
      <c r="K3518">
        <v>269.161039709519</v>
      </c>
      <c r="L3518">
        <v>273.959636727435</v>
      </c>
      <c r="M3518">
        <v>278.08123061973203</v>
      </c>
      <c r="O3518">
        <v>2058.2486450195302</v>
      </c>
      <c r="P3518">
        <v>1749.8112609863199</v>
      </c>
      <c r="Q3518">
        <v>-2.7645970329642302</v>
      </c>
      <c r="R3518">
        <v>1800.1144348144501</v>
      </c>
      <c r="S3518">
        <v>1013.48538818359</v>
      </c>
    </row>
    <row r="3519" spans="1:19" x14ac:dyDescent="0.25">
      <c r="A3519" s="1">
        <v>44221.409722222219</v>
      </c>
      <c r="C3519">
        <v>9.7136703968048099</v>
      </c>
      <c r="D3519">
        <v>9.5144761085510208</v>
      </c>
      <c r="E3519">
        <v>8.8822874784469601</v>
      </c>
      <c r="F3519">
        <v>8.9974733829498295</v>
      </c>
      <c r="G3519">
        <v>6.6431914329528796</v>
      </c>
      <c r="I3519">
        <v>278.22283565156101</v>
      </c>
      <c r="J3519">
        <v>273.991502568709</v>
      </c>
      <c r="K3519">
        <v>271.35888483184601</v>
      </c>
      <c r="L3519">
        <v>271.52646646384602</v>
      </c>
      <c r="M3519">
        <v>277.73892847207799</v>
      </c>
      <c r="O3519">
        <v>2024.79976196289</v>
      </c>
      <c r="P3519">
        <v>1677.8200134277299</v>
      </c>
      <c r="Q3519">
        <v>-3.3914595246314998</v>
      </c>
      <c r="R3519">
        <v>1612.43493652343</v>
      </c>
      <c r="S3519">
        <v>778.59350891113195</v>
      </c>
    </row>
    <row r="3520" spans="1:19" x14ac:dyDescent="0.25">
      <c r="A3520" s="1">
        <v>44221.416666666664</v>
      </c>
      <c r="C3520">
        <v>9.9253569602966198</v>
      </c>
      <c r="D3520">
        <v>9.5892830848693809</v>
      </c>
      <c r="E3520">
        <v>9.4588687419891198</v>
      </c>
      <c r="F3520">
        <v>9.2821664094924898</v>
      </c>
      <c r="G3520">
        <v>7.3891069650650003</v>
      </c>
      <c r="I3520">
        <v>275.86589129136598</v>
      </c>
      <c r="J3520">
        <v>273.07139740010399</v>
      </c>
      <c r="K3520">
        <v>268.06905493011601</v>
      </c>
      <c r="L3520">
        <v>271.90939973933502</v>
      </c>
      <c r="M3520">
        <v>267.09328465598099</v>
      </c>
      <c r="O3520">
        <v>2043.1255981445299</v>
      </c>
      <c r="P3520">
        <v>1871.1789306640601</v>
      </c>
      <c r="Q3520">
        <v>-2.3276605181396</v>
      </c>
      <c r="R3520">
        <v>1637.2383483886699</v>
      </c>
      <c r="S3520">
        <v>996.16208190917996</v>
      </c>
    </row>
    <row r="3521" spans="1:19" x14ac:dyDescent="0.25">
      <c r="A3521" s="1">
        <v>44221.423611111109</v>
      </c>
      <c r="C3521">
        <v>9.9200297832488999</v>
      </c>
      <c r="D3521">
        <v>9.6996371269226103</v>
      </c>
      <c r="E3521">
        <v>8.5463437557220399</v>
      </c>
      <c r="F3521">
        <v>9.3555627107620296</v>
      </c>
      <c r="G3521">
        <v>8.0728938817977909</v>
      </c>
      <c r="I3521">
        <v>271.85666038314099</v>
      </c>
      <c r="J3521">
        <v>271.92773637540699</v>
      </c>
      <c r="K3521">
        <v>268.747210968481</v>
      </c>
      <c r="L3521">
        <v>270.38820018051399</v>
      </c>
      <c r="M3521">
        <v>268.38011722859699</v>
      </c>
      <c r="O3521">
        <v>2050.8778747558599</v>
      </c>
      <c r="P3521">
        <v>1782.96346435547</v>
      </c>
      <c r="Q3521">
        <v>-2.5314575299620601</v>
      </c>
      <c r="R3521">
        <v>1550.58930664062</v>
      </c>
      <c r="S3521">
        <v>1123.5139068603501</v>
      </c>
    </row>
    <row r="3522" spans="1:19" x14ac:dyDescent="0.25">
      <c r="A3522" s="1">
        <v>44221.430555555555</v>
      </c>
      <c r="C3522">
        <v>10.121581315994201</v>
      </c>
      <c r="D3522">
        <v>10.078868913650499</v>
      </c>
      <c r="E3522">
        <v>8.9916563034057599</v>
      </c>
      <c r="F3522">
        <v>7.7108323097228899</v>
      </c>
      <c r="G3522">
        <v>8.5364737033843898</v>
      </c>
      <c r="I3522">
        <v>271.09326735627201</v>
      </c>
      <c r="J3522">
        <v>270.85677929672102</v>
      </c>
      <c r="K3522">
        <v>263.54510174134901</v>
      </c>
      <c r="L3522">
        <v>270.72640105202498</v>
      </c>
      <c r="M3522">
        <v>265.47285615503603</v>
      </c>
      <c r="O3522">
        <v>1955.9574218749999</v>
      </c>
      <c r="P3522">
        <v>1750.72306518554</v>
      </c>
      <c r="Q3522">
        <v>-3.3407770335674201</v>
      </c>
      <c r="R3522">
        <v>1274.88319396972</v>
      </c>
      <c r="S3522">
        <v>1258.2353698730401</v>
      </c>
    </row>
    <row r="3523" spans="1:19" x14ac:dyDescent="0.25">
      <c r="A3523" s="1">
        <v>44221.4375</v>
      </c>
      <c r="C3523">
        <v>9.23501763343811</v>
      </c>
      <c r="D3523">
        <v>9.2236018657684404</v>
      </c>
      <c r="E3523">
        <v>8.8344186782836793</v>
      </c>
      <c r="F3523">
        <v>7.33148899078369</v>
      </c>
      <c r="G3523">
        <v>8.3379662275314299</v>
      </c>
      <c r="I3523">
        <v>265.02662826409397</v>
      </c>
      <c r="J3523">
        <v>265.59490295124402</v>
      </c>
      <c r="K3523">
        <v>260.37894609900098</v>
      </c>
      <c r="L3523">
        <v>268.09398938291298</v>
      </c>
      <c r="M3523">
        <v>263.82551702000001</v>
      </c>
      <c r="O3523">
        <v>1842.8456481933599</v>
      </c>
      <c r="P3523">
        <v>1715.9020080566399</v>
      </c>
      <c r="Q3523">
        <v>-3.0590900719165801</v>
      </c>
      <c r="R3523">
        <v>1012.09607238769</v>
      </c>
      <c r="S3523">
        <v>1209.9511047363201</v>
      </c>
    </row>
    <row r="3524" spans="1:19" x14ac:dyDescent="0.25">
      <c r="A3524" s="1">
        <v>44221.444444444445</v>
      </c>
      <c r="C3524">
        <v>9.7132989883422791</v>
      </c>
      <c r="D3524">
        <v>9.6051168441772408</v>
      </c>
      <c r="E3524">
        <v>9.6936375617980897</v>
      </c>
      <c r="F3524">
        <v>7.5572276830673104</v>
      </c>
      <c r="G3524">
        <v>8.3088417530059804</v>
      </c>
      <c r="I3524">
        <v>267.12312209954098</v>
      </c>
      <c r="J3524">
        <v>265.55954508239103</v>
      </c>
      <c r="K3524">
        <v>268.78605636620301</v>
      </c>
      <c r="L3524">
        <v>264.31061753545202</v>
      </c>
      <c r="M3524">
        <v>262.97456740248299</v>
      </c>
      <c r="O3524">
        <v>1978.2596313476499</v>
      </c>
      <c r="P3524">
        <v>1872.3617858886701</v>
      </c>
      <c r="Q3524">
        <v>-2.8083440303802401</v>
      </c>
      <c r="R3524">
        <v>1165.2954193115199</v>
      </c>
      <c r="S3524">
        <v>1331.2110412597599</v>
      </c>
    </row>
    <row r="3525" spans="1:19" x14ac:dyDescent="0.25">
      <c r="A3525" s="1">
        <v>44221.451388888891</v>
      </c>
      <c r="C3525">
        <v>10.0967817306518</v>
      </c>
      <c r="D3525">
        <v>9.0490958213806092</v>
      </c>
      <c r="E3525">
        <v>9.8609437942504794</v>
      </c>
      <c r="F3525">
        <v>7.5910855293273896</v>
      </c>
      <c r="G3525">
        <v>8.12958371639251</v>
      </c>
      <c r="I3525">
        <v>272.34385956722502</v>
      </c>
      <c r="J3525">
        <v>271.02818921983197</v>
      </c>
      <c r="K3525">
        <v>272.64569725826402</v>
      </c>
      <c r="L3525">
        <v>272.11216027966299</v>
      </c>
      <c r="M3525">
        <v>266.01203601716497</v>
      </c>
      <c r="O3525">
        <v>2009.27824707031</v>
      </c>
      <c r="P3525">
        <v>1794.42802124023</v>
      </c>
      <c r="Q3525">
        <v>-2.5752045229077298</v>
      </c>
      <c r="R3525">
        <v>1232.5211639404299</v>
      </c>
      <c r="S3525">
        <v>1311.0482421874999</v>
      </c>
    </row>
    <row r="3526" spans="1:19" x14ac:dyDescent="0.25">
      <c r="A3526" s="1">
        <v>44221.458333333336</v>
      </c>
      <c r="C3526">
        <v>10.3247664451599</v>
      </c>
      <c r="D3526">
        <v>9.4491361141204795</v>
      </c>
      <c r="E3526">
        <v>9.7356374740600593</v>
      </c>
      <c r="F3526">
        <v>9.0751575946807694</v>
      </c>
      <c r="G3526">
        <v>8.2802925825118994</v>
      </c>
      <c r="I3526">
        <v>276.14841330295502</v>
      </c>
      <c r="J3526">
        <v>273.732633482616</v>
      </c>
      <c r="K3526">
        <v>274.604571953353</v>
      </c>
      <c r="L3526">
        <v>273.25129512212402</v>
      </c>
      <c r="M3526">
        <v>270.60641853167402</v>
      </c>
      <c r="O3526">
        <v>2044.34630737304</v>
      </c>
      <c r="P3526">
        <v>1884.4020446777299</v>
      </c>
      <c r="Q3526">
        <v>-2.4994475185871101</v>
      </c>
      <c r="R3526">
        <v>1514.11751098632</v>
      </c>
      <c r="S3526">
        <v>1276.0292297363301</v>
      </c>
    </row>
    <row r="3527" spans="1:19" x14ac:dyDescent="0.25">
      <c r="A3527" s="1">
        <v>44221.465277777781</v>
      </c>
      <c r="C3527">
        <v>10.096614694595299</v>
      </c>
      <c r="D3527">
        <v>9.3679438591003397</v>
      </c>
      <c r="E3527">
        <v>10.235624933242701</v>
      </c>
      <c r="F3527">
        <v>7.5566521167755099</v>
      </c>
      <c r="G3527">
        <v>8.3676291465759203</v>
      </c>
      <c r="I3527">
        <v>270.56442581670001</v>
      </c>
      <c r="J3527">
        <v>270.53613689771203</v>
      </c>
      <c r="K3527">
        <v>271.82996134484102</v>
      </c>
      <c r="L3527">
        <v>266.04446926262398</v>
      </c>
      <c r="M3527">
        <v>267.31327477534899</v>
      </c>
      <c r="O3527">
        <v>2058.5708923339798</v>
      </c>
      <c r="P3527">
        <v>1960.22834472656</v>
      </c>
      <c r="Q3527">
        <v>-1.41804303228855</v>
      </c>
      <c r="R3527">
        <v>1314.4335266113201</v>
      </c>
      <c r="S3527">
        <v>1443.1847534179601</v>
      </c>
    </row>
    <row r="3528" spans="1:19" x14ac:dyDescent="0.25">
      <c r="A3528" s="1">
        <v>44221.472222222219</v>
      </c>
      <c r="C3528">
        <v>10.515458917617799</v>
      </c>
      <c r="D3528">
        <v>9.9627234935760498</v>
      </c>
      <c r="E3528">
        <v>10.878056192398001</v>
      </c>
      <c r="F3528">
        <v>8.8156722068786593</v>
      </c>
      <c r="G3528">
        <v>8.3996865272521894</v>
      </c>
      <c r="I3528">
        <v>274.64672717994301</v>
      </c>
      <c r="J3528">
        <v>275.92133261871498</v>
      </c>
      <c r="K3528">
        <v>275.33142492291501</v>
      </c>
      <c r="L3528">
        <v>270.25572554372798</v>
      </c>
      <c r="M3528">
        <v>271.24835266032397</v>
      </c>
      <c r="O3528">
        <v>2064.2925170898402</v>
      </c>
      <c r="P3528">
        <v>2039.50183105469</v>
      </c>
      <c r="Q3528">
        <v>-3.9457660198211602</v>
      </c>
      <c r="R3528">
        <v>1723.6457336425799</v>
      </c>
      <c r="S3528">
        <v>1481.8200500488199</v>
      </c>
    </row>
    <row r="3529" spans="1:19" x14ac:dyDescent="0.25">
      <c r="A3529" s="1">
        <v>44221.479166666664</v>
      </c>
      <c r="C3529">
        <v>10.222078657150201</v>
      </c>
      <c r="D3529">
        <v>9.3446850299835091</v>
      </c>
      <c r="E3529">
        <v>9.7850436925888005</v>
      </c>
      <c r="F3529">
        <v>8.6040598154067993</v>
      </c>
      <c r="G3529">
        <v>8.1102044582366908</v>
      </c>
      <c r="I3529">
        <v>273.97845258160203</v>
      </c>
      <c r="J3529">
        <v>273.39741092766201</v>
      </c>
      <c r="K3529">
        <v>274.81301417431001</v>
      </c>
      <c r="L3529">
        <v>270.56287962239099</v>
      </c>
      <c r="M3529">
        <v>270.81265246563902</v>
      </c>
      <c r="O3529">
        <v>1996.9343811035101</v>
      </c>
      <c r="P3529">
        <v>1891.55830688476</v>
      </c>
      <c r="Q3529">
        <v>-2.68990701735019</v>
      </c>
      <c r="R3529">
        <v>1452.7387573242099</v>
      </c>
      <c r="S3529">
        <v>1275.6605682372999</v>
      </c>
    </row>
    <row r="3530" spans="1:19" x14ac:dyDescent="0.25">
      <c r="A3530" s="1">
        <v>44221.486111111109</v>
      </c>
      <c r="C3530">
        <v>9.5113390922546408</v>
      </c>
      <c r="D3530">
        <v>9.3085623979568393</v>
      </c>
      <c r="E3530">
        <v>9.3267563104629492</v>
      </c>
      <c r="F3530">
        <v>6.9549115896224896</v>
      </c>
      <c r="G3530">
        <v>8.0231462478637692</v>
      </c>
      <c r="I3530">
        <v>269.74996638293197</v>
      </c>
      <c r="J3530">
        <v>267.58853178129698</v>
      </c>
      <c r="K3530">
        <v>268.55062818874802</v>
      </c>
      <c r="L3530">
        <v>267.33269516192701</v>
      </c>
      <c r="M3530">
        <v>265.183625314447</v>
      </c>
      <c r="O3530">
        <v>1832.6791748046801</v>
      </c>
      <c r="P3530">
        <v>1739.68001098632</v>
      </c>
      <c r="Q3530">
        <v>-3.6571425676345801</v>
      </c>
      <c r="R3530">
        <v>1049.1275817871001</v>
      </c>
      <c r="S3530">
        <v>1198.7255615234301</v>
      </c>
    </row>
    <row r="3531" spans="1:19" x14ac:dyDescent="0.25">
      <c r="A3531" s="1">
        <v>44221.493055555555</v>
      </c>
      <c r="C3531">
        <v>9.4759218692779505</v>
      </c>
      <c r="D3531">
        <v>9.1945329666137692</v>
      </c>
      <c r="E3531">
        <v>9.1886250495910602</v>
      </c>
      <c r="F3531">
        <v>7.8269406318664503</v>
      </c>
      <c r="G3531">
        <v>8.0189884185791005</v>
      </c>
      <c r="I3531">
        <v>271.394011923422</v>
      </c>
      <c r="J3531">
        <v>271.685947299264</v>
      </c>
      <c r="K3531">
        <v>275.36751516035099</v>
      </c>
      <c r="L3531">
        <v>268.88010141859797</v>
      </c>
      <c r="M3531">
        <v>269.76367695024197</v>
      </c>
      <c r="O3531">
        <v>1875.8580078125001</v>
      </c>
      <c r="P3531">
        <v>1775.63162841797</v>
      </c>
      <c r="Q3531">
        <v>-3.46401555761694</v>
      </c>
      <c r="R3531">
        <v>1048.11758117675</v>
      </c>
      <c r="S3531">
        <v>1128.6368804931601</v>
      </c>
    </row>
    <row r="3532" spans="1:19" x14ac:dyDescent="0.25">
      <c r="A3532" s="1">
        <v>44221.5</v>
      </c>
      <c r="C3532">
        <v>9.4154451370239194</v>
      </c>
      <c r="D3532">
        <v>9.1642946481704701</v>
      </c>
      <c r="E3532">
        <v>9.2420062065124498</v>
      </c>
      <c r="F3532">
        <v>8.2547134876251196</v>
      </c>
      <c r="G3532">
        <v>7.2656664133071898</v>
      </c>
      <c r="I3532">
        <v>276.07807063935701</v>
      </c>
      <c r="J3532">
        <v>272.637426007697</v>
      </c>
      <c r="K3532">
        <v>278.27191258819602</v>
      </c>
      <c r="L3532">
        <v>272.39588840067302</v>
      </c>
      <c r="M3532">
        <v>274.77124301031301</v>
      </c>
      <c r="O3532">
        <v>1743.1799926757801</v>
      </c>
      <c r="P3532">
        <v>1660.63009033203</v>
      </c>
      <c r="Q3532">
        <v>-2.7192495450377399</v>
      </c>
      <c r="R3532">
        <v>1298.28291015625</v>
      </c>
      <c r="S3532">
        <v>887.12277221679699</v>
      </c>
    </row>
    <row r="3533" spans="1:19" x14ac:dyDescent="0.25">
      <c r="A3533" s="1">
        <v>44221.506944444445</v>
      </c>
      <c r="C3533">
        <v>9.1096466302871697</v>
      </c>
      <c r="D3533">
        <v>9.7041848897933907</v>
      </c>
      <c r="E3533">
        <v>9.2132064104080094</v>
      </c>
      <c r="F3533">
        <v>7.9089313507080101</v>
      </c>
      <c r="G3533">
        <v>7.2465284347534098</v>
      </c>
      <c r="I3533">
        <v>271.672421715258</v>
      </c>
      <c r="J3533">
        <v>273.46004243143301</v>
      </c>
      <c r="K3533">
        <v>275.63936640922299</v>
      </c>
      <c r="L3533">
        <v>278.744033778529</v>
      </c>
      <c r="M3533">
        <v>273.82047174184498</v>
      </c>
      <c r="O3533">
        <v>1751.78214721679</v>
      </c>
      <c r="P3533">
        <v>1750.20983276367</v>
      </c>
      <c r="Q3533">
        <v>-2.06571204960346</v>
      </c>
      <c r="R3533">
        <v>1110.3788238525301</v>
      </c>
      <c r="S3533">
        <v>929.418627929688</v>
      </c>
    </row>
    <row r="3534" spans="1:19" x14ac:dyDescent="0.25">
      <c r="A3534" s="1">
        <v>44221.513888888891</v>
      </c>
      <c r="C3534">
        <v>9.9718006372451704</v>
      </c>
      <c r="D3534">
        <v>9.4917742490768404</v>
      </c>
      <c r="E3534">
        <v>10.298137521743699</v>
      </c>
      <c r="F3534">
        <v>9.4966561317443894</v>
      </c>
      <c r="G3534">
        <v>6.9469297409057598</v>
      </c>
      <c r="I3534">
        <v>276.27707839599998</v>
      </c>
      <c r="J3534">
        <v>275.02282963936301</v>
      </c>
      <c r="K3534">
        <v>280.43602429211199</v>
      </c>
      <c r="L3534">
        <v>275.390904035505</v>
      </c>
      <c r="M3534">
        <v>276.39228316959401</v>
      </c>
      <c r="O3534">
        <v>2020.9737792968699</v>
      </c>
      <c r="P3534">
        <v>1769.26497802734</v>
      </c>
      <c r="Q3534">
        <v>-2.7395225331187198</v>
      </c>
      <c r="R3534">
        <v>1703.2385925292899</v>
      </c>
      <c r="S3534">
        <v>757.75798034667901</v>
      </c>
    </row>
    <row r="3535" spans="1:19" x14ac:dyDescent="0.25">
      <c r="A3535" s="1">
        <v>44221.520833333336</v>
      </c>
      <c r="C3535">
        <v>9.7015676021575903</v>
      </c>
      <c r="D3535">
        <v>9.3258625268936104</v>
      </c>
      <c r="E3535">
        <v>10.067456293106</v>
      </c>
      <c r="F3535">
        <v>8.4691289186477601</v>
      </c>
      <c r="G3535">
        <v>7.3216879844665499</v>
      </c>
      <c r="I3535">
        <v>274.41118273977798</v>
      </c>
      <c r="J3535">
        <v>272.00042942379099</v>
      </c>
      <c r="K3535">
        <v>275.98439469409601</v>
      </c>
      <c r="L3535">
        <v>273.50597530429297</v>
      </c>
      <c r="M3535">
        <v>270.87852142553498</v>
      </c>
      <c r="O3535">
        <v>1804.3207824706999</v>
      </c>
      <c r="P3535">
        <v>1639.21135253906</v>
      </c>
      <c r="Q3535">
        <v>-2.4156880423426599</v>
      </c>
      <c r="R3535">
        <v>1272.1493804931599</v>
      </c>
      <c r="S3535">
        <v>925.39045715332202</v>
      </c>
    </row>
    <row r="3536" spans="1:19" x14ac:dyDescent="0.25">
      <c r="A3536" s="1">
        <v>44221.527777777781</v>
      </c>
      <c r="C3536">
        <v>9.8713402271270603</v>
      </c>
      <c r="D3536">
        <v>10.066784811019801</v>
      </c>
      <c r="E3536">
        <v>9.1997436046600303</v>
      </c>
      <c r="F3536">
        <v>6.8877337932586604</v>
      </c>
      <c r="G3536">
        <v>8.0802073955535896</v>
      </c>
      <c r="I3536">
        <v>270.32496588415597</v>
      </c>
      <c r="J3536">
        <v>271.39099749086802</v>
      </c>
      <c r="K3536">
        <v>274.194513669184</v>
      </c>
      <c r="L3536">
        <v>273.96694250053298</v>
      </c>
      <c r="M3536">
        <v>267.73541285391599</v>
      </c>
      <c r="O3536">
        <v>1885.6254272460901</v>
      </c>
      <c r="P3536">
        <v>1763.70234375</v>
      </c>
      <c r="Q3536">
        <v>-1.6037010163068699</v>
      </c>
      <c r="R3536">
        <v>879.93234252929597</v>
      </c>
      <c r="S3536">
        <v>1060.5051818847601</v>
      </c>
    </row>
    <row r="3537" spans="1:19" x14ac:dyDescent="0.25">
      <c r="A3537" s="1">
        <v>44221.534722222219</v>
      </c>
      <c r="C3537">
        <v>9.3240991830825806</v>
      </c>
      <c r="D3537">
        <v>9.7062206268310494</v>
      </c>
      <c r="E3537">
        <v>8.4483983814716304</v>
      </c>
      <c r="F3537">
        <v>6.0190296734080597</v>
      </c>
      <c r="G3537">
        <v>7.6949381232261604</v>
      </c>
      <c r="I3537">
        <v>268.93356333175501</v>
      </c>
      <c r="J3537">
        <v>271.96517511552702</v>
      </c>
      <c r="K3537">
        <v>274.04009740061298</v>
      </c>
      <c r="L3537">
        <v>268.071320030067</v>
      </c>
      <c r="M3537">
        <v>265.11560308985298</v>
      </c>
      <c r="O3537">
        <v>1551.84580230713</v>
      </c>
      <c r="P3537">
        <v>1492.7756042480401</v>
      </c>
      <c r="Q3537">
        <v>-3.3337081745266901</v>
      </c>
      <c r="R3537">
        <v>693.08150706571598</v>
      </c>
      <c r="S3537">
        <v>1018.70332246668</v>
      </c>
    </row>
    <row r="3538" spans="1:19" x14ac:dyDescent="0.25">
      <c r="A3538" s="1">
        <v>44221.541666666664</v>
      </c>
      <c r="C3538">
        <v>9.7809593677520805</v>
      </c>
      <c r="D3538">
        <v>9.6164214134216195</v>
      </c>
      <c r="E3538">
        <v>8.8165874004364007</v>
      </c>
      <c r="F3538">
        <v>6.1859668430529098</v>
      </c>
      <c r="G3538">
        <v>8.2366892814636206</v>
      </c>
      <c r="I3538">
        <v>268.16669852144003</v>
      </c>
      <c r="J3538">
        <v>270.23641342583102</v>
      </c>
      <c r="K3538">
        <v>271.25197519196399</v>
      </c>
      <c r="L3538">
        <v>266.32703431678198</v>
      </c>
      <c r="M3538">
        <v>266.26118617419502</v>
      </c>
      <c r="O3538">
        <v>1728.37015991211</v>
      </c>
      <c r="P3538">
        <v>1576.5259495785299</v>
      </c>
      <c r="Q3538">
        <v>-2.44076253175735</v>
      </c>
      <c r="R3538">
        <v>754.06658774927996</v>
      </c>
      <c r="S3538">
        <v>1136.07209536903</v>
      </c>
    </row>
    <row r="3539" spans="1:19" x14ac:dyDescent="0.25">
      <c r="A3539" s="1">
        <v>44221.548611111109</v>
      </c>
      <c r="C3539">
        <v>9.7265341997146599</v>
      </c>
      <c r="D3539">
        <v>9.4276036739349305</v>
      </c>
      <c r="E3539">
        <v>9.27491247653961</v>
      </c>
      <c r="F3539">
        <v>6.0831980466842603</v>
      </c>
      <c r="G3539">
        <v>8.2158065080642704</v>
      </c>
      <c r="I3539">
        <v>267.67824452817001</v>
      </c>
      <c r="J3539">
        <v>268.187152093706</v>
      </c>
      <c r="K3539">
        <v>272.42474771599001</v>
      </c>
      <c r="L3539">
        <v>263.15195324977299</v>
      </c>
      <c r="M3539">
        <v>264.607670404381</v>
      </c>
      <c r="O3539">
        <v>1769.4191711425699</v>
      </c>
      <c r="P3539">
        <v>1694.42997436523</v>
      </c>
      <c r="Q3539">
        <v>-1.78189004063606</v>
      </c>
      <c r="R3539">
        <v>643.572180175781</v>
      </c>
      <c r="S3539">
        <v>1112.1757568359301</v>
      </c>
    </row>
    <row r="3540" spans="1:19" x14ac:dyDescent="0.25">
      <c r="A3540" s="1">
        <v>44221.555555555555</v>
      </c>
      <c r="C3540">
        <v>10.098879241943299</v>
      </c>
      <c r="D3540">
        <v>10.5192086219787</v>
      </c>
      <c r="E3540">
        <v>10.4614874601364</v>
      </c>
      <c r="F3540">
        <v>6.7841736912727297</v>
      </c>
      <c r="G3540">
        <v>8.8091011285781899</v>
      </c>
      <c r="I3540">
        <v>266.82191755244401</v>
      </c>
      <c r="J3540">
        <v>267.03291292424097</v>
      </c>
      <c r="K3540">
        <v>270.86714386596901</v>
      </c>
      <c r="L3540">
        <v>262.16418135901603</v>
      </c>
      <c r="M3540">
        <v>264.62179066807801</v>
      </c>
      <c r="O3540">
        <v>1873.3306762695299</v>
      </c>
      <c r="P3540">
        <v>1969.9450927734299</v>
      </c>
      <c r="Q3540">
        <v>-2.53465850949287</v>
      </c>
      <c r="R3540">
        <v>971.36292114257799</v>
      </c>
      <c r="S3540">
        <v>1483.6564697265601</v>
      </c>
    </row>
    <row r="3541" spans="1:19" x14ac:dyDescent="0.25">
      <c r="A3541" s="1">
        <v>44221.5625</v>
      </c>
      <c r="C3541">
        <v>9.3102329730987492</v>
      </c>
      <c r="D3541">
        <v>9.8223722934722897</v>
      </c>
      <c r="E3541">
        <v>9.6791625499725402</v>
      </c>
      <c r="F3541">
        <v>7.4033630728721596</v>
      </c>
      <c r="G3541">
        <v>8.5138275146484297</v>
      </c>
      <c r="I3541">
        <v>262.91599544078599</v>
      </c>
      <c r="J3541">
        <v>266.98775012299501</v>
      </c>
      <c r="K3541">
        <v>269.547059705653</v>
      </c>
      <c r="L3541">
        <v>258.29891978583299</v>
      </c>
      <c r="M3541">
        <v>264.87894085729101</v>
      </c>
      <c r="O3541">
        <v>1512.6801574706999</v>
      </c>
      <c r="P3541">
        <v>1644.0355895996099</v>
      </c>
      <c r="Q3541">
        <v>-2.3639385223388598</v>
      </c>
      <c r="R3541">
        <v>900.68253479003795</v>
      </c>
      <c r="S3541">
        <v>1294.9568939209</v>
      </c>
    </row>
    <row r="3542" spans="1:19" x14ac:dyDescent="0.25">
      <c r="A3542" s="1">
        <v>44221.569444444445</v>
      </c>
      <c r="C3542">
        <v>8.6115589618682797</v>
      </c>
      <c r="D3542">
        <v>8.7103672742843603</v>
      </c>
      <c r="E3542">
        <v>8.54778747558594</v>
      </c>
      <c r="F3542">
        <v>6.7703074932098302</v>
      </c>
      <c r="G3542">
        <v>7.5501738309860196</v>
      </c>
      <c r="I3542">
        <v>267.07529954977099</v>
      </c>
      <c r="J3542">
        <v>267.63470867646299</v>
      </c>
      <c r="K3542">
        <v>269.72591016438201</v>
      </c>
      <c r="L3542">
        <v>254.099096933749</v>
      </c>
      <c r="M3542">
        <v>264.11413234985298</v>
      </c>
      <c r="O3542">
        <v>1233.1309967041</v>
      </c>
      <c r="P3542">
        <v>1281.9605255126901</v>
      </c>
      <c r="Q3542">
        <v>-1.45272053331136</v>
      </c>
      <c r="R3542">
        <v>677.98562622070301</v>
      </c>
      <c r="S3542">
        <v>921.67491760253904</v>
      </c>
    </row>
    <row r="3543" spans="1:19" x14ac:dyDescent="0.25">
      <c r="A3543" s="1">
        <v>44221.576388888891</v>
      </c>
      <c r="C3543">
        <v>8.8609462499618505</v>
      </c>
      <c r="D3543">
        <v>9.3393203496932902</v>
      </c>
      <c r="E3543">
        <v>8.3664000034332204</v>
      </c>
      <c r="F3543">
        <v>6.1607520818710304</v>
      </c>
      <c r="G3543">
        <v>7.7642922878265299</v>
      </c>
      <c r="I3543">
        <v>266.06659040855601</v>
      </c>
      <c r="J3543">
        <v>267.256830016854</v>
      </c>
      <c r="K3543">
        <v>269.19129687930001</v>
      </c>
      <c r="L3543">
        <v>260.816770738267</v>
      </c>
      <c r="M3543">
        <v>263.76580624766899</v>
      </c>
      <c r="O3543">
        <v>1427.5778259277299</v>
      </c>
      <c r="P3543">
        <v>1416.6355865478499</v>
      </c>
      <c r="Q3543">
        <v>-3.4405415698885902</v>
      </c>
      <c r="R3543">
        <v>576.61318359375002</v>
      </c>
      <c r="S3543">
        <v>990.30016784667998</v>
      </c>
    </row>
    <row r="3544" spans="1:19" x14ac:dyDescent="0.25">
      <c r="A3544" s="1">
        <v>44221.583333333336</v>
      </c>
      <c r="C3544">
        <v>9.0962258577346802</v>
      </c>
      <c r="D3544">
        <v>9.57729170322418</v>
      </c>
      <c r="E3544">
        <v>8.9672061920166009</v>
      </c>
      <c r="F3544">
        <v>5.5580091238021803</v>
      </c>
      <c r="G3544">
        <v>7.2232881784438998</v>
      </c>
      <c r="I3544">
        <v>266.86277959495197</v>
      </c>
      <c r="J3544">
        <v>267.87236661642601</v>
      </c>
      <c r="K3544">
        <v>271.97444704336402</v>
      </c>
      <c r="L3544">
        <v>264.74109559138702</v>
      </c>
      <c r="M3544">
        <v>265.35078544228901</v>
      </c>
      <c r="O3544">
        <v>1531.2071105957</v>
      </c>
      <c r="P3544">
        <v>1721.33820800781</v>
      </c>
      <c r="Q3544">
        <v>-2.1222630336880601</v>
      </c>
      <c r="R3544">
        <v>504.13853759765601</v>
      </c>
      <c r="S3544">
        <v>900.36507873535095</v>
      </c>
    </row>
    <row r="3545" spans="1:19" x14ac:dyDescent="0.25">
      <c r="A3545" s="1">
        <v>44221.590277777781</v>
      </c>
      <c r="C3545">
        <v>9.1798870086669897</v>
      </c>
      <c r="D3545">
        <v>10.2564564228057</v>
      </c>
      <c r="E3545">
        <v>9.2357624769210798</v>
      </c>
      <c r="F3545">
        <v>6.6864421844482402</v>
      </c>
      <c r="G3545">
        <v>7.8151720046996997</v>
      </c>
      <c r="I3545">
        <v>271.18432012159599</v>
      </c>
      <c r="J3545">
        <v>267.62960075349002</v>
      </c>
      <c r="K3545">
        <v>271.38447316107499</v>
      </c>
      <c r="L3545">
        <v>267.04725292178301</v>
      </c>
      <c r="M3545">
        <v>270.18058562648997</v>
      </c>
      <c r="O3545">
        <v>1719.1864685058499</v>
      </c>
      <c r="P3545">
        <v>1965.2142150878899</v>
      </c>
      <c r="Q3545">
        <v>-1.71787002235651</v>
      </c>
      <c r="R3545">
        <v>727.34282836913997</v>
      </c>
      <c r="S3545">
        <v>1166.13946838378</v>
      </c>
    </row>
    <row r="3546" spans="1:19" x14ac:dyDescent="0.25">
      <c r="A3546" s="1">
        <v>44221.597222222219</v>
      </c>
      <c r="C3546">
        <v>9.2107935905456593</v>
      </c>
      <c r="D3546">
        <v>10.3910345554351</v>
      </c>
      <c r="E3546">
        <v>9.62943739891052</v>
      </c>
      <c r="F3546">
        <v>6.4922042369842501</v>
      </c>
      <c r="G3546">
        <v>7.8717506647109898</v>
      </c>
      <c r="I3546">
        <v>274.48055303714301</v>
      </c>
      <c r="J3546">
        <v>270.415441637713</v>
      </c>
      <c r="K3546">
        <v>274.31837495685602</v>
      </c>
      <c r="L3546">
        <v>268.52144321897998</v>
      </c>
      <c r="M3546">
        <v>271.92274775950398</v>
      </c>
      <c r="O3546">
        <v>1675.5348571777299</v>
      </c>
      <c r="P3546">
        <v>1929.2471252441401</v>
      </c>
      <c r="Q3546">
        <v>-2.9646595403551999</v>
      </c>
      <c r="R3546">
        <v>759.613072204589</v>
      </c>
      <c r="S3546">
        <v>1178.3755584716801</v>
      </c>
    </row>
    <row r="3547" spans="1:19" x14ac:dyDescent="0.25">
      <c r="A3547" s="1">
        <v>44221.604166666664</v>
      </c>
      <c r="C3547">
        <v>10.286212158203099</v>
      </c>
      <c r="D3547">
        <v>10.1562188386917</v>
      </c>
      <c r="E3547">
        <v>10.5765562534332</v>
      </c>
      <c r="F3547">
        <v>7.0524019241333002</v>
      </c>
      <c r="G3547">
        <v>8.3157840967178291</v>
      </c>
      <c r="I3547">
        <v>271.816408083851</v>
      </c>
      <c r="J3547">
        <v>271.17642885095398</v>
      </c>
      <c r="K3547">
        <v>276.53395188742297</v>
      </c>
      <c r="L3547">
        <v>269.272220094663</v>
      </c>
      <c r="M3547">
        <v>274.884417899911</v>
      </c>
      <c r="O3547">
        <v>2020.4317504882799</v>
      </c>
      <c r="P3547">
        <v>2004.7784118652301</v>
      </c>
      <c r="Q3547">
        <v>-1.4244450315832999</v>
      </c>
      <c r="R3547">
        <v>1098.7558044433599</v>
      </c>
      <c r="S3547">
        <v>1362.66493835449</v>
      </c>
    </row>
    <row r="3548" spans="1:19" x14ac:dyDescent="0.25">
      <c r="A3548" s="1">
        <v>44221.611111111109</v>
      </c>
      <c r="C3548">
        <v>10.4235745191574</v>
      </c>
      <c r="D3548">
        <v>10.600122547149599</v>
      </c>
      <c r="E3548">
        <v>10.967175054550101</v>
      </c>
      <c r="F3548">
        <v>7.8064105749130199</v>
      </c>
      <c r="G3548">
        <v>8.8917785644531193</v>
      </c>
      <c r="I3548">
        <v>271.17960894615499</v>
      </c>
      <c r="J3548">
        <v>270.919150380845</v>
      </c>
      <c r="K3548">
        <v>276.91706584478698</v>
      </c>
      <c r="L3548">
        <v>267.91468322002999</v>
      </c>
      <c r="M3548">
        <v>271.41247433547397</v>
      </c>
      <c r="O3548">
        <v>2008.1514343261699</v>
      </c>
      <c r="P3548">
        <v>2026.4990905761699</v>
      </c>
      <c r="Q3548">
        <v>-1.9856870472431101</v>
      </c>
      <c r="R3548">
        <v>1249.15622863769</v>
      </c>
      <c r="S3548">
        <v>1553.33065185547</v>
      </c>
    </row>
    <row r="3549" spans="1:19" x14ac:dyDescent="0.25">
      <c r="A3549" s="1">
        <v>44221.618055555555</v>
      </c>
      <c r="C3549">
        <v>10.018689417838999</v>
      </c>
      <c r="D3549">
        <v>10.424484157562199</v>
      </c>
      <c r="E3549">
        <v>10.208999967575</v>
      </c>
      <c r="F3549">
        <v>7.1501518249511697</v>
      </c>
      <c r="G3549">
        <v>8.4133486747741593</v>
      </c>
      <c r="I3549">
        <v>266.22092247440702</v>
      </c>
      <c r="J3549">
        <v>268.00059198870298</v>
      </c>
      <c r="K3549">
        <v>276.371979112112</v>
      </c>
      <c r="L3549">
        <v>267.97560782397397</v>
      </c>
      <c r="M3549">
        <v>270.34045939884402</v>
      </c>
      <c r="O3549">
        <v>1838.68676757812</v>
      </c>
      <c r="P3549">
        <v>1986.55127563476</v>
      </c>
      <c r="Q3549">
        <v>-3.2612855613231599</v>
      </c>
      <c r="R3549">
        <v>983.43519897460897</v>
      </c>
      <c r="S3549">
        <v>1363.57141113281</v>
      </c>
    </row>
    <row r="3550" spans="1:19" x14ac:dyDescent="0.25">
      <c r="A3550" s="1">
        <v>44221.625</v>
      </c>
      <c r="C3550">
        <v>8.7562351465225206</v>
      </c>
      <c r="D3550">
        <v>9.3163215875625607</v>
      </c>
      <c r="E3550">
        <v>9.3010687112808199</v>
      </c>
      <c r="F3550">
        <v>6.1904335498809804</v>
      </c>
      <c r="G3550">
        <v>6.8908894777297904</v>
      </c>
      <c r="I3550">
        <v>267.82527410696503</v>
      </c>
      <c r="J3550">
        <v>267.91378862599697</v>
      </c>
      <c r="K3550">
        <v>272.62265466988799</v>
      </c>
      <c r="L3550">
        <v>266.613403348774</v>
      </c>
      <c r="M3550">
        <v>274.16657875488397</v>
      </c>
      <c r="O3550">
        <v>1515.1925720214799</v>
      </c>
      <c r="P3550">
        <v>1617.96179199218</v>
      </c>
      <c r="Q3550">
        <v>-1.6895945370197201</v>
      </c>
      <c r="R3550">
        <v>700.63413848876905</v>
      </c>
      <c r="S3550">
        <v>708.62590332031198</v>
      </c>
    </row>
    <row r="3551" spans="1:19" x14ac:dyDescent="0.25">
      <c r="A3551" s="1">
        <v>44221.631944444445</v>
      </c>
      <c r="C3551">
        <v>8.4144439458847007</v>
      </c>
      <c r="D3551">
        <v>9.5221240282058695</v>
      </c>
      <c r="E3551">
        <v>9.5037375926971404</v>
      </c>
      <c r="F3551">
        <v>6.3359820604324302</v>
      </c>
      <c r="G3551">
        <v>7.2954776048660204</v>
      </c>
      <c r="I3551">
        <v>270.593835199343</v>
      </c>
      <c r="J3551">
        <v>270.387272866839</v>
      </c>
      <c r="K3551">
        <v>276.66514411076201</v>
      </c>
      <c r="L3551">
        <v>267.72851320778801</v>
      </c>
      <c r="M3551">
        <v>275.11607933515</v>
      </c>
      <c r="O3551">
        <v>1409.36461791992</v>
      </c>
      <c r="P3551">
        <v>1688.79155273437</v>
      </c>
      <c r="Q3551">
        <v>-2.2081565268337702</v>
      </c>
      <c r="R3551">
        <v>696.25809936523399</v>
      </c>
      <c r="S3551">
        <v>890.32450256347704</v>
      </c>
    </row>
    <row r="3552" spans="1:19" x14ac:dyDescent="0.25">
      <c r="A3552" s="1">
        <v>44221.638888888891</v>
      </c>
      <c r="C3552">
        <v>8.3593132019042908</v>
      </c>
      <c r="D3552">
        <v>9.6204680681228592</v>
      </c>
      <c r="E3552">
        <v>9.0248062133789002</v>
      </c>
      <c r="F3552">
        <v>5.6458840250968896</v>
      </c>
      <c r="G3552">
        <v>6.9995543003082199</v>
      </c>
      <c r="I3552">
        <v>268.98187701266801</v>
      </c>
      <c r="J3552">
        <v>270.98766510665001</v>
      </c>
      <c r="K3552">
        <v>276.16597256461301</v>
      </c>
      <c r="L3552">
        <v>270.09628529955501</v>
      </c>
      <c r="M3552">
        <v>273.26215492109799</v>
      </c>
      <c r="O3552">
        <v>1282.3532043457001</v>
      </c>
      <c r="P3552">
        <v>1575.8281494140599</v>
      </c>
      <c r="Q3552">
        <v>-2.0790495134890001</v>
      </c>
      <c r="R3552">
        <v>539.91888885497997</v>
      </c>
      <c r="S3552">
        <v>797.59050292968698</v>
      </c>
    </row>
    <row r="3553" spans="1:19" x14ac:dyDescent="0.25">
      <c r="A3553" s="1">
        <v>44221.645833333336</v>
      </c>
      <c r="C3553">
        <v>9.2700822591781602</v>
      </c>
      <c r="D3553">
        <v>9.8297044754028207</v>
      </c>
      <c r="E3553">
        <v>9.7566187620162896</v>
      </c>
      <c r="F3553">
        <v>5.7364876031875598</v>
      </c>
      <c r="G3553">
        <v>7.3706743955612097</v>
      </c>
      <c r="I3553">
        <v>269.39480812287502</v>
      </c>
      <c r="J3553">
        <v>270.64106409784699</v>
      </c>
      <c r="K3553">
        <v>275.34822936359899</v>
      </c>
      <c r="L3553">
        <v>271.24480443315099</v>
      </c>
      <c r="M3553">
        <v>274.727097321249</v>
      </c>
      <c r="O3553">
        <v>1697.11096191406</v>
      </c>
      <c r="P3553">
        <v>1771.53088989257</v>
      </c>
      <c r="Q3553">
        <v>-2.3874124892055999</v>
      </c>
      <c r="R3553">
        <v>619.478871154785</v>
      </c>
      <c r="S3553">
        <v>828.57069396972702</v>
      </c>
    </row>
    <row r="3554" spans="1:19" x14ac:dyDescent="0.25">
      <c r="A3554" s="1">
        <v>44221.652777777781</v>
      </c>
      <c r="C3554">
        <v>10.3966775894165</v>
      </c>
      <c r="D3554">
        <v>10.637971496582001</v>
      </c>
      <c r="E3554">
        <v>10.4007374763488</v>
      </c>
      <c r="F3554">
        <v>8.0410034179687493</v>
      </c>
      <c r="G3554">
        <v>8.8330467700958195</v>
      </c>
      <c r="I3554">
        <v>272.95662727604099</v>
      </c>
      <c r="J3554">
        <v>271.83549007360102</v>
      </c>
      <c r="K3554">
        <v>276.92251273876201</v>
      </c>
      <c r="L3554">
        <v>268.91044751320999</v>
      </c>
      <c r="M3554">
        <v>273.79955448078601</v>
      </c>
      <c r="O3554">
        <v>2037.16548461914</v>
      </c>
      <c r="P3554">
        <v>2053.2563598632801</v>
      </c>
      <c r="Q3554">
        <v>-1.8251035287976201</v>
      </c>
      <c r="R3554">
        <v>1449.91847839355</v>
      </c>
      <c r="S3554">
        <v>1383.1798553466799</v>
      </c>
    </row>
    <row r="3555" spans="1:19" x14ac:dyDescent="0.25">
      <c r="A3555" s="1">
        <v>44221.659722222219</v>
      </c>
      <c r="C3555">
        <v>9.7773582220077504</v>
      </c>
      <c r="D3555">
        <v>10.3783192157745</v>
      </c>
      <c r="E3555">
        <v>10.4697937488555</v>
      </c>
      <c r="F3555">
        <v>8.2948641538619903</v>
      </c>
      <c r="G3555">
        <v>9.5107450246810892</v>
      </c>
      <c r="I3555">
        <v>272.21598984166798</v>
      </c>
      <c r="J3555">
        <v>272.76672462206301</v>
      </c>
      <c r="K3555">
        <v>277.56566777157502</v>
      </c>
      <c r="L3555">
        <v>273.78255685101101</v>
      </c>
      <c r="M3555">
        <v>275.89093910781202</v>
      </c>
      <c r="O3555">
        <v>1896.32653198242</v>
      </c>
      <c r="P3555">
        <v>1942.56095581054</v>
      </c>
      <c r="Q3555">
        <v>-2.9257140219211499</v>
      </c>
      <c r="R3555">
        <v>1240.73546752929</v>
      </c>
      <c r="S3555">
        <v>1484.21561889648</v>
      </c>
    </row>
    <row r="3556" spans="1:19" x14ac:dyDescent="0.25">
      <c r="A3556" s="1">
        <v>44221.666666666664</v>
      </c>
      <c r="C3556">
        <v>9.1985795259475704</v>
      </c>
      <c r="D3556">
        <v>9.8542255401611296</v>
      </c>
      <c r="E3556">
        <v>9.8036625385284406</v>
      </c>
      <c r="F3556">
        <v>6.5175233602523797</v>
      </c>
      <c r="G3556">
        <v>7.4665497303009003</v>
      </c>
      <c r="I3556">
        <v>273.86458932181603</v>
      </c>
      <c r="J3556">
        <v>270.56739111662301</v>
      </c>
      <c r="K3556">
        <v>275.355397464725</v>
      </c>
      <c r="L3556">
        <v>269.68278991064301</v>
      </c>
      <c r="M3556">
        <v>278.346832637452</v>
      </c>
      <c r="O3556">
        <v>1698.40852661132</v>
      </c>
      <c r="P3556">
        <v>1717.1958312988199</v>
      </c>
      <c r="Q3556">
        <v>-2.27537749558687</v>
      </c>
      <c r="R3556">
        <v>772.28232421874998</v>
      </c>
      <c r="S3556">
        <v>905.53179931640602</v>
      </c>
    </row>
    <row r="3557" spans="1:19" x14ac:dyDescent="0.25">
      <c r="A3557" s="1">
        <v>44221.673611111109</v>
      </c>
      <c r="C3557">
        <v>9.0216788768768303</v>
      </c>
      <c r="D3557">
        <v>9.2957171201705897</v>
      </c>
      <c r="E3557">
        <v>8.9631504535675006</v>
      </c>
      <c r="F3557">
        <v>5.9899028062820401</v>
      </c>
      <c r="G3557">
        <v>6.1769200086593603</v>
      </c>
      <c r="I3557">
        <v>268.413998382361</v>
      </c>
      <c r="J3557">
        <v>267.76515892384703</v>
      </c>
      <c r="K3557">
        <v>269.89518157187399</v>
      </c>
      <c r="L3557">
        <v>266.78618283732402</v>
      </c>
      <c r="M3557">
        <v>267.63575626953298</v>
      </c>
      <c r="O3557">
        <v>1471.94381103515</v>
      </c>
      <c r="P3557">
        <v>1453.5827453613199</v>
      </c>
      <c r="Q3557">
        <v>282.02408109307203</v>
      </c>
      <c r="R3557">
        <v>647.48619384765595</v>
      </c>
      <c r="S3557">
        <v>574.16909332275395</v>
      </c>
    </row>
    <row r="3558" spans="1:19" x14ac:dyDescent="0.25">
      <c r="A3558" s="1">
        <v>44221.680555555555</v>
      </c>
      <c r="C3558">
        <v>9.7708882755703304</v>
      </c>
      <c r="D3558">
        <v>9.9175526301066004</v>
      </c>
      <c r="E3558">
        <v>8.6040907171037393</v>
      </c>
      <c r="F3558">
        <v>6.3396719296773201</v>
      </c>
      <c r="G3558">
        <v>6.1910482512579996</v>
      </c>
      <c r="I3558">
        <v>270.73115662890302</v>
      </c>
      <c r="J3558">
        <v>269.44877827068598</v>
      </c>
      <c r="K3558">
        <v>269.19356644538902</v>
      </c>
      <c r="L3558">
        <v>266.79449792375698</v>
      </c>
      <c r="M3558">
        <v>273.62379587876302</v>
      </c>
      <c r="O3558">
        <v>1718.5216810438301</v>
      </c>
      <c r="P3558">
        <v>1723.00571017795</v>
      </c>
      <c r="Q3558">
        <v>1193.2472686767501</v>
      </c>
      <c r="R3558">
        <v>773.42453511555902</v>
      </c>
      <c r="S3558">
        <v>621.90039910210498</v>
      </c>
    </row>
    <row r="3559" spans="1:19" x14ac:dyDescent="0.25">
      <c r="A3559" s="1">
        <v>44221.6875</v>
      </c>
      <c r="C3559">
        <v>9.71422729492188</v>
      </c>
      <c r="D3559">
        <v>10.1174418926239</v>
      </c>
      <c r="E3559">
        <v>9.6275775432586705</v>
      </c>
      <c r="F3559">
        <v>7.0129936218261699</v>
      </c>
      <c r="G3559">
        <v>6.5582494974136303</v>
      </c>
      <c r="I3559">
        <v>269.60647256296102</v>
      </c>
      <c r="J3559">
        <v>268.38982804895801</v>
      </c>
      <c r="K3559">
        <v>270.11835693530202</v>
      </c>
      <c r="L3559">
        <v>268.93746911039</v>
      </c>
      <c r="M3559">
        <v>269.54277927121802</v>
      </c>
      <c r="O3559">
        <v>1875.85425415039</v>
      </c>
      <c r="P3559">
        <v>1808.2459838867101</v>
      </c>
      <c r="Q3559">
        <v>1800.6330017089799</v>
      </c>
      <c r="R3559">
        <v>1016.25121765136</v>
      </c>
      <c r="S3559">
        <v>768.62069244384804</v>
      </c>
    </row>
    <row r="3560" spans="1:19" x14ac:dyDescent="0.25">
      <c r="A3560" s="1">
        <v>44221.694444444445</v>
      </c>
      <c r="C3560">
        <v>9.4173015594482408</v>
      </c>
      <c r="D3560">
        <v>9.6496481895446706</v>
      </c>
      <c r="E3560">
        <v>8.8893655061721795</v>
      </c>
      <c r="F3560">
        <v>6.7307880163192699</v>
      </c>
      <c r="G3560">
        <v>6.6097604990005401</v>
      </c>
      <c r="I3560">
        <v>270.61071094639198</v>
      </c>
      <c r="J3560">
        <v>269.58301883428697</v>
      </c>
      <c r="K3560">
        <v>266.38515593767602</v>
      </c>
      <c r="L3560">
        <v>269.90657961606098</v>
      </c>
      <c r="M3560">
        <v>270.60210503335099</v>
      </c>
      <c r="O3560">
        <v>1697.1013488769499</v>
      </c>
      <c r="P3560">
        <v>1643.6797424316401</v>
      </c>
      <c r="Q3560">
        <v>1475.26611328125</v>
      </c>
      <c r="R3560">
        <v>829.15488891601501</v>
      </c>
      <c r="S3560">
        <v>620.35121154785099</v>
      </c>
    </row>
    <row r="3561" spans="1:19" x14ac:dyDescent="0.25">
      <c r="A3561" s="1">
        <v>44221.701388888891</v>
      </c>
      <c r="C3561">
        <v>9.5059558868408107</v>
      </c>
      <c r="D3561">
        <v>9.4881173849105807</v>
      </c>
      <c r="E3561">
        <v>8.5832698583602909</v>
      </c>
      <c r="F3561">
        <v>6.3684664130210802</v>
      </c>
      <c r="G3561">
        <v>6.13324253559112</v>
      </c>
      <c r="I3561">
        <v>265.29757447646898</v>
      </c>
      <c r="J3561">
        <v>266.94056880164197</v>
      </c>
      <c r="K3561">
        <v>266.17547874092901</v>
      </c>
      <c r="L3561">
        <v>263.13325881057</v>
      </c>
      <c r="M3561">
        <v>267.20330830685901</v>
      </c>
      <c r="O3561">
        <v>1623.13227539062</v>
      </c>
      <c r="P3561">
        <v>1509.85029296875</v>
      </c>
      <c r="Q3561">
        <v>1363.32118225097</v>
      </c>
      <c r="R3561">
        <v>681.86602935790995</v>
      </c>
      <c r="S3561">
        <v>480.03988189697202</v>
      </c>
    </row>
    <row r="3562" spans="1:19" x14ac:dyDescent="0.25">
      <c r="A3562" s="1">
        <v>44221.708333333336</v>
      </c>
      <c r="C3562">
        <v>9.7757061004638697</v>
      </c>
      <c r="D3562">
        <v>10.1227508068084</v>
      </c>
      <c r="E3562">
        <v>8.9400967836379994</v>
      </c>
      <c r="F3562">
        <v>7.20043776035308</v>
      </c>
      <c r="G3562">
        <v>6.2531563043594298</v>
      </c>
      <c r="I3562">
        <v>264.91738314693498</v>
      </c>
      <c r="J3562">
        <v>265.983877876549</v>
      </c>
      <c r="K3562">
        <v>264.47018817214598</v>
      </c>
      <c r="L3562">
        <v>257.53385556900901</v>
      </c>
      <c r="M3562">
        <v>268.903950394932</v>
      </c>
      <c r="O3562">
        <v>1742.30925292968</v>
      </c>
      <c r="P3562">
        <v>1692.61490478515</v>
      </c>
      <c r="Q3562">
        <v>1425.51997680664</v>
      </c>
      <c r="R3562">
        <v>910.93545532226597</v>
      </c>
      <c r="S3562">
        <v>498.43026733398398</v>
      </c>
    </row>
    <row r="3563" spans="1:19" x14ac:dyDescent="0.25">
      <c r="A3563" s="1">
        <v>44221.715277777781</v>
      </c>
      <c r="C3563">
        <v>10.6385653972625</v>
      </c>
      <c r="D3563">
        <v>10.742868185043299</v>
      </c>
      <c r="E3563">
        <v>9.4817690372466892</v>
      </c>
      <c r="F3563">
        <v>6.8885691404342602</v>
      </c>
      <c r="G3563">
        <v>6.6703856229782099</v>
      </c>
      <c r="I3563">
        <v>268.49802144828902</v>
      </c>
      <c r="J3563">
        <v>268.52912654481702</v>
      </c>
      <c r="K3563">
        <v>266.46380542909799</v>
      </c>
      <c r="L3563">
        <v>264.88366668333498</v>
      </c>
      <c r="M3563">
        <v>271.31758849610299</v>
      </c>
      <c r="O3563">
        <v>2032.3791748046799</v>
      </c>
      <c r="P3563">
        <v>2012.4196655273399</v>
      </c>
      <c r="Q3563">
        <v>1836.60704956054</v>
      </c>
      <c r="R3563">
        <v>874.88779602050795</v>
      </c>
      <c r="S3563">
        <v>643.52365264892501</v>
      </c>
    </row>
    <row r="3564" spans="1:19" x14ac:dyDescent="0.25">
      <c r="A3564" s="1">
        <v>44221.722222222219</v>
      </c>
      <c r="C3564">
        <v>10.216565513610799</v>
      </c>
      <c r="D3564">
        <v>10.6703259468078</v>
      </c>
      <c r="E3564">
        <v>9.6490542650222704</v>
      </c>
      <c r="F3564">
        <v>6.6002936124801597</v>
      </c>
      <c r="G3564">
        <v>6.8482513666152904</v>
      </c>
      <c r="I3564">
        <v>269.21888326155101</v>
      </c>
      <c r="J3564">
        <v>269.01883527244098</v>
      </c>
      <c r="K3564">
        <v>267.56588459419697</v>
      </c>
      <c r="L3564">
        <v>270.93288939579702</v>
      </c>
      <c r="M3564">
        <v>272.448426542373</v>
      </c>
      <c r="O3564">
        <v>2037.1174987792899</v>
      </c>
      <c r="P3564">
        <v>2053.18860473633</v>
      </c>
      <c r="Q3564">
        <v>1884.6255798339801</v>
      </c>
      <c r="R3564">
        <v>964.46379089355401</v>
      </c>
      <c r="S3564">
        <v>819.29520874023399</v>
      </c>
    </row>
    <row r="3565" spans="1:19" x14ac:dyDescent="0.25">
      <c r="A3565" s="1">
        <v>44221.729166666664</v>
      </c>
      <c r="C3565">
        <v>10.3583645820617</v>
      </c>
      <c r="D3565">
        <v>10.491773223876899</v>
      </c>
      <c r="E3565">
        <v>9.6618809938430807</v>
      </c>
      <c r="F3565">
        <v>6.9801936626434298</v>
      </c>
      <c r="G3565">
        <v>7.2656850099563597</v>
      </c>
      <c r="I3565">
        <v>269.61244020238098</v>
      </c>
      <c r="J3565">
        <v>269.16974322402802</v>
      </c>
      <c r="K3565">
        <v>268.71694915460199</v>
      </c>
      <c r="L3565">
        <v>270.20117506103099</v>
      </c>
      <c r="M3565">
        <v>271.30668340613198</v>
      </c>
      <c r="O3565">
        <v>2044.33939208984</v>
      </c>
      <c r="P3565">
        <v>2058.5409667968702</v>
      </c>
      <c r="Q3565">
        <v>1882.73314819336</v>
      </c>
      <c r="R3565">
        <v>938.35427246093695</v>
      </c>
      <c r="S3565">
        <v>932.98692016601603</v>
      </c>
    </row>
    <row r="3566" spans="1:19" x14ac:dyDescent="0.25">
      <c r="A3566" s="1">
        <v>44221.736111111109</v>
      </c>
      <c r="C3566">
        <v>9.8087473392486508</v>
      </c>
      <c r="D3566">
        <v>9.8253051280975292</v>
      </c>
      <c r="E3566">
        <v>9.7384698629379294</v>
      </c>
      <c r="F3566">
        <v>8.5282690763473497</v>
      </c>
      <c r="G3566">
        <v>7.5435098648071204</v>
      </c>
      <c r="I3566">
        <v>265.30615593385397</v>
      </c>
      <c r="J3566">
        <v>265.56553670660099</v>
      </c>
      <c r="K3566">
        <v>260.917716585726</v>
      </c>
      <c r="L3566">
        <v>255.23405997580301</v>
      </c>
      <c r="M3566">
        <v>258.92829486820102</v>
      </c>
      <c r="O3566">
        <v>1700.0453979492099</v>
      </c>
      <c r="P3566">
        <v>1778.0442993163999</v>
      </c>
      <c r="Q3566">
        <v>1807.6601867675699</v>
      </c>
      <c r="R3566">
        <v>1236.1155883788999</v>
      </c>
      <c r="S3566">
        <v>828.94786376953095</v>
      </c>
    </row>
    <row r="3567" spans="1:19" x14ac:dyDescent="0.25">
      <c r="A3567" s="1">
        <v>44221.743055555555</v>
      </c>
      <c r="C3567">
        <v>10.188796138763401</v>
      </c>
      <c r="D3567">
        <v>10.1174419403076</v>
      </c>
      <c r="E3567">
        <v>9.8942277908325096</v>
      </c>
      <c r="F3567">
        <v>7.4078737258911103</v>
      </c>
      <c r="G3567">
        <v>6.2840814352035501</v>
      </c>
      <c r="I3567">
        <v>266.035367694645</v>
      </c>
      <c r="J3567">
        <v>267.41471994418799</v>
      </c>
      <c r="K3567">
        <v>265.250857401779</v>
      </c>
      <c r="L3567">
        <v>261.266505463915</v>
      </c>
      <c r="M3567">
        <v>264.000683478376</v>
      </c>
      <c r="O3567">
        <v>2001.94855957031</v>
      </c>
      <c r="P3567">
        <v>1942.435546875</v>
      </c>
      <c r="Q3567">
        <v>1910.08899536132</v>
      </c>
      <c r="R3567">
        <v>1148.7036224365199</v>
      </c>
      <c r="S3567">
        <v>719.41130676269495</v>
      </c>
    </row>
    <row r="3568" spans="1:19" x14ac:dyDescent="0.25">
      <c r="A3568" s="1">
        <v>44221.75</v>
      </c>
      <c r="C3568">
        <v>10.5165728092193</v>
      </c>
      <c r="D3568">
        <v>10.5523054599762</v>
      </c>
      <c r="E3568">
        <v>10.1331271409988</v>
      </c>
      <c r="F3568">
        <v>7.3558244705200098</v>
      </c>
      <c r="G3568">
        <v>7.1174819946288999</v>
      </c>
      <c r="I3568">
        <v>269.758117863954</v>
      </c>
      <c r="J3568">
        <v>266.55056512763099</v>
      </c>
      <c r="K3568">
        <v>266.86011732902199</v>
      </c>
      <c r="L3568">
        <v>267.806734358222</v>
      </c>
      <c r="M3568">
        <v>270.01104304556998</v>
      </c>
      <c r="O3568">
        <v>2038.3701965332</v>
      </c>
      <c r="P3568">
        <v>2055.1685180663999</v>
      </c>
      <c r="Q3568">
        <v>1889.62373046875</v>
      </c>
      <c r="R3568">
        <v>1355.29630737304</v>
      </c>
      <c r="S3568">
        <v>1043.7228820800699</v>
      </c>
    </row>
    <row r="3569" spans="1:19" x14ac:dyDescent="0.25">
      <c r="A3569" s="1">
        <v>44221.756944444445</v>
      </c>
      <c r="C3569">
        <v>10.0772541046142</v>
      </c>
      <c r="D3569">
        <v>10.1562932014465</v>
      </c>
      <c r="E3569">
        <v>9.5337441205978397</v>
      </c>
      <c r="F3569">
        <v>8.0709446668624896</v>
      </c>
      <c r="G3569">
        <v>6.5019865274429298</v>
      </c>
      <c r="I3569">
        <v>263.72540091349401</v>
      </c>
      <c r="J3569">
        <v>262.90494591068602</v>
      </c>
      <c r="K3569">
        <v>262.61577734365898</v>
      </c>
      <c r="L3569">
        <v>255.302036882707</v>
      </c>
      <c r="M3569">
        <v>262.65494110821402</v>
      </c>
      <c r="O3569">
        <v>1909.8745239257801</v>
      </c>
      <c r="P3569">
        <v>1879.6535766601501</v>
      </c>
      <c r="Q3569">
        <v>1675.53966674804</v>
      </c>
      <c r="R3569">
        <v>1189.7344665527301</v>
      </c>
      <c r="S3569">
        <v>684.43179321289006</v>
      </c>
    </row>
    <row r="3570" spans="1:19" x14ac:dyDescent="0.25">
      <c r="A3570" s="1">
        <v>44221.763888888891</v>
      </c>
      <c r="C3570">
        <v>10.3749593734741</v>
      </c>
      <c r="D3570">
        <v>10.1928798675537</v>
      </c>
      <c r="E3570">
        <v>9.3109012126922508</v>
      </c>
      <c r="F3570">
        <v>7.7750770568847596</v>
      </c>
      <c r="G3570">
        <v>6.3858781337738</v>
      </c>
      <c r="I3570">
        <v>265.88581250112202</v>
      </c>
      <c r="J3570">
        <v>266.95208293301602</v>
      </c>
      <c r="K3570">
        <v>265.04293132193698</v>
      </c>
      <c r="L3570">
        <v>260.47651566778399</v>
      </c>
      <c r="M3570">
        <v>268.48262270371401</v>
      </c>
      <c r="O3570">
        <v>2004.9646240234399</v>
      </c>
      <c r="P3570">
        <v>2002.8678161621101</v>
      </c>
      <c r="Q3570">
        <v>1709.8368103027301</v>
      </c>
      <c r="R3570">
        <v>1076.28977355957</v>
      </c>
      <c r="S3570">
        <v>649.65392303466797</v>
      </c>
    </row>
    <row r="3571" spans="1:19" x14ac:dyDescent="0.25">
      <c r="A3571" s="1">
        <v>44221.770833333336</v>
      </c>
      <c r="C3571">
        <v>9.9323180675506499</v>
      </c>
      <c r="D3571">
        <v>9.9846271514892599</v>
      </c>
      <c r="E3571">
        <v>9.4892867565155008</v>
      </c>
      <c r="F3571">
        <v>8.8047575235366793</v>
      </c>
      <c r="G3571">
        <v>6.7069723129272401</v>
      </c>
      <c r="I3571">
        <v>261.70603651766902</v>
      </c>
      <c r="J3571">
        <v>264.73231194872102</v>
      </c>
      <c r="K3571">
        <v>262.29758892138102</v>
      </c>
      <c r="L3571">
        <v>255.176996936347</v>
      </c>
      <c r="M3571">
        <v>263.74474047332802</v>
      </c>
      <c r="O3571">
        <v>1862.15796508789</v>
      </c>
      <c r="P3571">
        <v>1946.9151062011699</v>
      </c>
      <c r="Q3571">
        <v>1576.1156921386701</v>
      </c>
      <c r="R3571">
        <v>1324.82783203125</v>
      </c>
      <c r="S3571">
        <v>775.60466003417901</v>
      </c>
    </row>
    <row r="3572" spans="1:19" x14ac:dyDescent="0.25">
      <c r="A3572" s="1">
        <v>44221.777777777781</v>
      </c>
      <c r="C3572">
        <v>10.680368185043299</v>
      </c>
      <c r="D3572">
        <v>10.2319167375564</v>
      </c>
      <c r="E3572">
        <v>10.491067934036201</v>
      </c>
      <c r="F3572">
        <v>9.4744924783706601</v>
      </c>
      <c r="G3572">
        <v>6.4444428205490096</v>
      </c>
      <c r="I3572">
        <v>263.47898995887698</v>
      </c>
      <c r="J3572">
        <v>262.69007882217397</v>
      </c>
      <c r="K3572">
        <v>263.65360211197702</v>
      </c>
      <c r="L3572">
        <v>256.319295613789</v>
      </c>
      <c r="M3572">
        <v>268.790116360605</v>
      </c>
      <c r="O3572">
        <v>2052.3215942382799</v>
      </c>
      <c r="P3572">
        <v>2028.0751647949201</v>
      </c>
      <c r="Q3572">
        <v>1966.0235778808601</v>
      </c>
      <c r="R3572">
        <v>1584.11547241211</v>
      </c>
      <c r="S3572">
        <v>822.13838500976601</v>
      </c>
    </row>
    <row r="3573" spans="1:19" x14ac:dyDescent="0.25">
      <c r="A3573" s="1">
        <v>44221.784722222219</v>
      </c>
      <c r="C3573">
        <v>10.7095484256744</v>
      </c>
      <c r="D3573">
        <v>10.742515468597301</v>
      </c>
      <c r="E3573">
        <v>10.7527248859405</v>
      </c>
      <c r="F3573">
        <v>10.5108925819397</v>
      </c>
      <c r="G3573">
        <v>7.6681200265884399</v>
      </c>
      <c r="I3573">
        <v>261.68817079328699</v>
      </c>
      <c r="J3573">
        <v>263.91145854453299</v>
      </c>
      <c r="K3573">
        <v>262.88269828070099</v>
      </c>
      <c r="L3573">
        <v>256.28579013436098</v>
      </c>
      <c r="M3573">
        <v>262.18683542672801</v>
      </c>
      <c r="O3573">
        <v>2058.7357604980398</v>
      </c>
      <c r="P3573">
        <v>2056.2734924316401</v>
      </c>
      <c r="Q3573">
        <v>2058.8184387207002</v>
      </c>
      <c r="R3573">
        <v>1985.83423461914</v>
      </c>
      <c r="S3573">
        <v>1076.1611572265599</v>
      </c>
    </row>
    <row r="3574" spans="1:19" x14ac:dyDescent="0.25">
      <c r="A3574" s="1">
        <v>44221.791666666664</v>
      </c>
      <c r="C3574">
        <v>9.9462584495544295</v>
      </c>
      <c r="D3574">
        <v>10.694067287445</v>
      </c>
      <c r="E3574">
        <v>10.269765710830599</v>
      </c>
      <c r="F3574">
        <v>9.75287425518035</v>
      </c>
      <c r="G3574">
        <v>7.1899127483367904</v>
      </c>
      <c r="I3574">
        <v>258.77890893544901</v>
      </c>
      <c r="J3574">
        <v>263.156163091861</v>
      </c>
      <c r="K3574">
        <v>255.97159073759499</v>
      </c>
      <c r="L3574">
        <v>255.81073581862299</v>
      </c>
      <c r="M3574">
        <v>258.53736210741903</v>
      </c>
      <c r="O3574">
        <v>1928.9835449218699</v>
      </c>
      <c r="P3574">
        <v>2003.15271606445</v>
      </c>
      <c r="Q3574">
        <v>1948.2739929199199</v>
      </c>
      <c r="R3574">
        <v>1733.9284973144499</v>
      </c>
      <c r="S3574">
        <v>867.14460144042903</v>
      </c>
    </row>
    <row r="3575" spans="1:19" x14ac:dyDescent="0.25">
      <c r="A3575" s="1">
        <v>44221.798611111109</v>
      </c>
      <c r="C3575">
        <v>9.5519724845886191</v>
      </c>
      <c r="D3575">
        <v>10.1029631137847</v>
      </c>
      <c r="E3575">
        <v>10.9823615074157</v>
      </c>
      <c r="F3575">
        <v>9.4329496383667006</v>
      </c>
      <c r="G3575">
        <v>7.8717691898345903</v>
      </c>
      <c r="I3575">
        <v>258.19106103760998</v>
      </c>
      <c r="J3575">
        <v>260.58896295332499</v>
      </c>
      <c r="K3575">
        <v>260.03804882580101</v>
      </c>
      <c r="L3575">
        <v>254.83067695269199</v>
      </c>
      <c r="M3575">
        <v>259.99951597516002</v>
      </c>
      <c r="O3575">
        <v>1786.1630615234301</v>
      </c>
      <c r="P3575">
        <v>1963.52987060546</v>
      </c>
      <c r="Q3575">
        <v>2028.8455505371101</v>
      </c>
      <c r="R3575">
        <v>1672.38542480468</v>
      </c>
      <c r="S3575">
        <v>1051.4788574218701</v>
      </c>
    </row>
    <row r="3576" spans="1:19" x14ac:dyDescent="0.25">
      <c r="A3576" s="1">
        <v>44221.805555555555</v>
      </c>
      <c r="C3576">
        <v>9.3033090353012096</v>
      </c>
      <c r="D3576">
        <v>9.5489838123321498</v>
      </c>
      <c r="E3576">
        <v>10.6183695316314</v>
      </c>
      <c r="F3576">
        <v>9.3532236814498901</v>
      </c>
      <c r="G3576">
        <v>9.2069326639175397</v>
      </c>
      <c r="I3576">
        <v>256.797643617939</v>
      </c>
      <c r="J3576">
        <v>259.18448689129701</v>
      </c>
      <c r="K3576">
        <v>258.12486736646599</v>
      </c>
      <c r="L3576">
        <v>254.10691287536099</v>
      </c>
      <c r="M3576">
        <v>254.783355654914</v>
      </c>
      <c r="O3576">
        <v>1556.41179199218</v>
      </c>
      <c r="P3576">
        <v>1632.52726440429</v>
      </c>
      <c r="Q3576">
        <v>1991.3365234375001</v>
      </c>
      <c r="R3576">
        <v>1584.0717468261701</v>
      </c>
      <c r="S3576">
        <v>1351.6394653320301</v>
      </c>
    </row>
    <row r="3577" spans="1:19" x14ac:dyDescent="0.25">
      <c r="A3577" s="1">
        <v>44221.8125</v>
      </c>
      <c r="C3577">
        <v>9.5723911285400298</v>
      </c>
      <c r="D3577">
        <v>9.6982820510864194</v>
      </c>
      <c r="E3577">
        <v>10.177176094055101</v>
      </c>
      <c r="F3577">
        <v>9.4468714714050304</v>
      </c>
      <c r="G3577">
        <v>7.8261982440948401</v>
      </c>
      <c r="I3577">
        <v>258.661152820008</v>
      </c>
      <c r="J3577">
        <v>259.77958204226002</v>
      </c>
      <c r="K3577">
        <v>257.88797296387099</v>
      </c>
      <c r="L3577">
        <v>253.28310527117699</v>
      </c>
      <c r="M3577">
        <v>262.11871377523897</v>
      </c>
      <c r="O3577">
        <v>1700.32658081054</v>
      </c>
      <c r="P3577">
        <v>1821.9402038574201</v>
      </c>
      <c r="Q3577">
        <v>1937.5547790527301</v>
      </c>
      <c r="R3577">
        <v>1657.7159301757799</v>
      </c>
      <c r="S3577">
        <v>1064.00675659179</v>
      </c>
    </row>
    <row r="3578" spans="1:19" x14ac:dyDescent="0.25">
      <c r="A3578" s="1">
        <v>44221.819444444445</v>
      </c>
      <c r="C3578">
        <v>9.5978589534759493</v>
      </c>
      <c r="D3578">
        <v>9.9011516094207703</v>
      </c>
      <c r="E3578">
        <v>10.401856470107999</v>
      </c>
      <c r="F3578">
        <v>9.4595868110656696</v>
      </c>
      <c r="G3578">
        <v>8.6093686819076503</v>
      </c>
      <c r="I3578">
        <v>258.69707510497</v>
      </c>
      <c r="J3578">
        <v>257.81593779909599</v>
      </c>
      <c r="K3578">
        <v>257.77310744368498</v>
      </c>
      <c r="L3578">
        <v>253.19649003404899</v>
      </c>
      <c r="M3578">
        <v>258.93492236090498</v>
      </c>
      <c r="O3578">
        <v>1706.7535156250001</v>
      </c>
      <c r="P3578">
        <v>1828.1169189453101</v>
      </c>
      <c r="Q3578">
        <v>1981.25544433593</v>
      </c>
      <c r="R3578">
        <v>1757.6376831054699</v>
      </c>
      <c r="S3578">
        <v>1199.25163574218</v>
      </c>
    </row>
    <row r="3579" spans="1:19" x14ac:dyDescent="0.25">
      <c r="A3579" s="1">
        <v>44221.826388888891</v>
      </c>
      <c r="C3579">
        <v>9.5440460443496598</v>
      </c>
      <c r="D3579">
        <v>9.8784682750701904</v>
      </c>
      <c r="E3579">
        <v>9.6344456195831203</v>
      </c>
      <c r="F3579">
        <v>8.7925248146057093</v>
      </c>
      <c r="G3579">
        <v>7.3615044832229604</v>
      </c>
      <c r="I3579">
        <v>259.57592208648998</v>
      </c>
      <c r="J3579">
        <v>260.89174622818899</v>
      </c>
      <c r="K3579">
        <v>260.217735325278</v>
      </c>
      <c r="L3579">
        <v>255.198607870535</v>
      </c>
      <c r="M3579">
        <v>262.68369910625</v>
      </c>
      <c r="O3579">
        <v>1676.22099609375</v>
      </c>
      <c r="P3579">
        <v>1773.6361999511701</v>
      </c>
      <c r="Q3579">
        <v>1793.6623840331999</v>
      </c>
      <c r="R3579">
        <v>1462.1615234374999</v>
      </c>
      <c r="S3579">
        <v>869.64848632812402</v>
      </c>
    </row>
    <row r="3580" spans="1:19" x14ac:dyDescent="0.25">
      <c r="A3580" s="1">
        <v>44221.833333333336</v>
      </c>
      <c r="C3580">
        <v>9.81832561492919</v>
      </c>
      <c r="D3580">
        <v>10.1441160678863</v>
      </c>
      <c r="E3580">
        <v>9.4055884838104191</v>
      </c>
      <c r="F3580">
        <v>8.8655311346054102</v>
      </c>
      <c r="G3580">
        <v>6.8780256509780804</v>
      </c>
      <c r="I3580">
        <v>262.39937118986398</v>
      </c>
      <c r="J3580">
        <v>264.20798671469998</v>
      </c>
      <c r="K3580">
        <v>262.43395659864399</v>
      </c>
      <c r="L3580">
        <v>256.79995571751698</v>
      </c>
      <c r="M3580">
        <v>261.770330435902</v>
      </c>
      <c r="O3580">
        <v>1829.16369628906</v>
      </c>
      <c r="P3580">
        <v>1936.6659057617201</v>
      </c>
      <c r="Q3580">
        <v>1725.74360351562</v>
      </c>
      <c r="R3580">
        <v>1396.0001190185501</v>
      </c>
      <c r="S3580">
        <v>779.02727966308498</v>
      </c>
    </row>
    <row r="3581" spans="1:19" x14ac:dyDescent="0.25">
      <c r="A3581" s="1">
        <v>44221.840277777781</v>
      </c>
      <c r="C3581">
        <v>9.7762073516845707</v>
      </c>
      <c r="D3581">
        <v>9.8022692441940293</v>
      </c>
      <c r="E3581">
        <v>9.06617319583893</v>
      </c>
      <c r="F3581">
        <v>7.8956033468246396</v>
      </c>
      <c r="G3581">
        <v>6.1856815218925396</v>
      </c>
      <c r="I3581">
        <v>262.31244053815101</v>
      </c>
      <c r="J3581">
        <v>266.60659632442099</v>
      </c>
      <c r="K3581">
        <v>262.46765325707997</v>
      </c>
      <c r="L3581">
        <v>255.05318395715199</v>
      </c>
      <c r="M3581">
        <v>261.76648404440402</v>
      </c>
      <c r="O3581">
        <v>1757.1041503906199</v>
      </c>
      <c r="P3581">
        <v>1796.5093017578099</v>
      </c>
      <c r="Q3581">
        <v>1588.26159057617</v>
      </c>
      <c r="R3581">
        <v>1145.7814422607401</v>
      </c>
      <c r="S3581">
        <v>582.24518737792903</v>
      </c>
    </row>
    <row r="3582" spans="1:19" x14ac:dyDescent="0.25">
      <c r="A3582" s="1">
        <v>44221.847222222219</v>
      </c>
      <c r="C3582">
        <v>9.5000531673431396</v>
      </c>
      <c r="D3582">
        <v>9.6458614587783806</v>
      </c>
      <c r="E3582">
        <v>9.2409019708633409</v>
      </c>
      <c r="F3582">
        <v>7.59754526615143</v>
      </c>
      <c r="G3582">
        <v>5.6292335033416698</v>
      </c>
      <c r="I3582">
        <v>266.38939746717898</v>
      </c>
      <c r="J3582">
        <v>266.71402162329701</v>
      </c>
      <c r="K3582">
        <v>265.04597944254402</v>
      </c>
      <c r="L3582">
        <v>254.65111896762201</v>
      </c>
      <c r="M3582">
        <v>266.55147097461497</v>
      </c>
      <c r="O3582">
        <v>1784.3148742675701</v>
      </c>
      <c r="P3582">
        <v>1857.7173522949199</v>
      </c>
      <c r="Q3582">
        <v>1632.32185058593</v>
      </c>
      <c r="R3582">
        <v>1016.09544372558</v>
      </c>
      <c r="S3582">
        <v>507.29387359619102</v>
      </c>
    </row>
    <row r="3583" spans="1:19" x14ac:dyDescent="0.25">
      <c r="A3583" s="1">
        <v>44221.854166666664</v>
      </c>
      <c r="C3583">
        <v>9.7989650249481102</v>
      </c>
      <c r="D3583">
        <v>9.6485717058181706</v>
      </c>
      <c r="E3583">
        <v>9.1744853258132899</v>
      </c>
      <c r="F3583">
        <v>6.8087132215499802</v>
      </c>
      <c r="G3583">
        <v>5.7716820716857899</v>
      </c>
      <c r="I3583">
        <v>266.091309435472</v>
      </c>
      <c r="J3583">
        <v>266.14193128359602</v>
      </c>
      <c r="K3583">
        <v>265.36022306240199</v>
      </c>
      <c r="L3583">
        <v>258.06179566766201</v>
      </c>
      <c r="M3583">
        <v>267.15786157791001</v>
      </c>
      <c r="O3583">
        <v>1793.51726074218</v>
      </c>
      <c r="P3583">
        <v>1920.46516723633</v>
      </c>
      <c r="Q3583">
        <v>1594.0525817871101</v>
      </c>
      <c r="R3583">
        <v>926.64585571289103</v>
      </c>
      <c r="S3583">
        <v>464.48955688476502</v>
      </c>
    </row>
    <row r="3584" spans="1:19" x14ac:dyDescent="0.25">
      <c r="A3584" s="1">
        <v>44221.861111111109</v>
      </c>
      <c r="C3584">
        <v>9.6270206928253099</v>
      </c>
      <c r="D3584">
        <v>9.7899622440338003</v>
      </c>
      <c r="E3584">
        <v>9.4325599431991503</v>
      </c>
      <c r="F3584">
        <v>7.4928714036941502</v>
      </c>
      <c r="G3584">
        <v>6.1208798408508303</v>
      </c>
      <c r="I3584">
        <v>262.964808493644</v>
      </c>
      <c r="J3584">
        <v>266.59576499746601</v>
      </c>
      <c r="K3584">
        <v>263.46659172848098</v>
      </c>
      <c r="L3584">
        <v>257.96849351554999</v>
      </c>
      <c r="M3584">
        <v>265.98771352607997</v>
      </c>
      <c r="O3584">
        <v>1904.59094848632</v>
      </c>
      <c r="P3584">
        <v>1959.0455139160099</v>
      </c>
      <c r="Q3584">
        <v>1768.59858398437</v>
      </c>
      <c r="R3584">
        <v>965.16379394531202</v>
      </c>
      <c r="S3584">
        <v>536.32182159423803</v>
      </c>
    </row>
    <row r="3585" spans="1:19" x14ac:dyDescent="0.25">
      <c r="A3585" s="1">
        <v>44221.868055555555</v>
      </c>
      <c r="C3585">
        <v>9.1999160528183008</v>
      </c>
      <c r="D3585">
        <v>9.6570734977722203</v>
      </c>
      <c r="E3585">
        <v>9.1894096374511705</v>
      </c>
      <c r="F3585">
        <v>7.4668282747268604</v>
      </c>
      <c r="G3585">
        <v>6.3159160017967197</v>
      </c>
      <c r="I3585">
        <v>263.27281543440898</v>
      </c>
      <c r="J3585">
        <v>263.88542353619698</v>
      </c>
      <c r="K3585">
        <v>263.760108924527</v>
      </c>
      <c r="L3585">
        <v>261.56231400714398</v>
      </c>
      <c r="M3585">
        <v>263.458293655511</v>
      </c>
      <c r="O3585">
        <v>1811.86495361328</v>
      </c>
      <c r="P3585">
        <v>1889.09180297851</v>
      </c>
      <c r="Q3585">
        <v>1654.8369750976501</v>
      </c>
      <c r="R3585">
        <v>1056.1147064208899</v>
      </c>
      <c r="S3585">
        <v>584.91394805908203</v>
      </c>
    </row>
    <row r="3586" spans="1:19" x14ac:dyDescent="0.25">
      <c r="A3586" s="1">
        <v>44221.875</v>
      </c>
      <c r="C3586">
        <v>9.7430548667907608</v>
      </c>
      <c r="D3586">
        <v>9.9065717697143505</v>
      </c>
      <c r="E3586">
        <v>9.4613102109808693</v>
      </c>
      <c r="F3586">
        <v>7.7417974723012799</v>
      </c>
      <c r="G3586">
        <v>5.7897844816508997</v>
      </c>
      <c r="I3586">
        <v>262.29623575125697</v>
      </c>
      <c r="J3586">
        <v>265.09731650781202</v>
      </c>
      <c r="K3586">
        <v>265.77660452439102</v>
      </c>
      <c r="L3586">
        <v>254.08821560623301</v>
      </c>
      <c r="M3586">
        <v>265.30293929081</v>
      </c>
      <c r="O3586">
        <v>1850.7360717773399</v>
      </c>
      <c r="P3586">
        <v>1911.7189270019501</v>
      </c>
      <c r="Q3586">
        <v>1552.22033081054</v>
      </c>
      <c r="R3586">
        <v>1097.56601867675</v>
      </c>
      <c r="S3586">
        <v>551.62037200927705</v>
      </c>
    </row>
    <row r="3587" spans="1:19" x14ac:dyDescent="0.25">
      <c r="A3587" s="1">
        <v>44221.881944444445</v>
      </c>
      <c r="C3587">
        <v>9.7801427364349394</v>
      </c>
      <c r="D3587">
        <v>9.3346240282058695</v>
      </c>
      <c r="E3587">
        <v>8.8815877437591499</v>
      </c>
      <c r="F3587">
        <v>7.7887762069702102</v>
      </c>
      <c r="G3587">
        <v>6.0599020600318898</v>
      </c>
      <c r="I3587">
        <v>261.30980564989397</v>
      </c>
      <c r="J3587">
        <v>264.06770339578401</v>
      </c>
      <c r="K3587">
        <v>263.272864087492</v>
      </c>
      <c r="L3587">
        <v>264.58678299332598</v>
      </c>
      <c r="M3587">
        <v>261.334697694547</v>
      </c>
      <c r="O3587">
        <v>1888.4088684082001</v>
      </c>
      <c r="P3587">
        <v>1825.2011352539</v>
      </c>
      <c r="Q3587">
        <v>1467.5506896972599</v>
      </c>
      <c r="R3587">
        <v>1116.7683929443299</v>
      </c>
      <c r="S3587">
        <v>486.94755249023399</v>
      </c>
    </row>
    <row r="3588" spans="1:19" x14ac:dyDescent="0.25">
      <c r="A3588" s="1">
        <v>44221.888888888891</v>
      </c>
      <c r="C3588">
        <v>10.1698253154754</v>
      </c>
      <c r="D3588">
        <v>10.315355253219501</v>
      </c>
      <c r="E3588">
        <v>9.4214410305023097</v>
      </c>
      <c r="F3588">
        <v>7.5226086139678898</v>
      </c>
      <c r="G3588">
        <v>6.0802464723587004</v>
      </c>
      <c r="I3588">
        <v>264.36289443171199</v>
      </c>
      <c r="J3588">
        <v>264.03378653178697</v>
      </c>
      <c r="K3588">
        <v>264.46474039198699</v>
      </c>
      <c r="L3588">
        <v>262.93805831867701</v>
      </c>
      <c r="M3588">
        <v>268.029962986393</v>
      </c>
      <c r="O3588">
        <v>2024.9273132324199</v>
      </c>
      <c r="P3588">
        <v>2034.0539306640601</v>
      </c>
      <c r="Q3588">
        <v>1786.3092224121101</v>
      </c>
      <c r="R3588">
        <v>1127.20753479003</v>
      </c>
      <c r="S3588">
        <v>595.32259979247999</v>
      </c>
    </row>
    <row r="3589" spans="1:19" x14ac:dyDescent="0.25">
      <c r="A3589" s="1">
        <v>44221.895833333336</v>
      </c>
      <c r="C3589">
        <v>9.7098835468292197</v>
      </c>
      <c r="D3589">
        <v>9.9142379999160699</v>
      </c>
      <c r="E3589">
        <v>9.5990840435028097</v>
      </c>
      <c r="F3589">
        <v>7.4451287269592203</v>
      </c>
      <c r="G3589">
        <v>5.6968407630920401</v>
      </c>
      <c r="I3589">
        <v>267.15225147861901</v>
      </c>
      <c r="J3589">
        <v>268.79019444136799</v>
      </c>
      <c r="K3589">
        <v>265.83924742061902</v>
      </c>
      <c r="L3589">
        <v>264.63663929724402</v>
      </c>
      <c r="M3589">
        <v>267.775174550202</v>
      </c>
      <c r="O3589">
        <v>1934.0708312988299</v>
      </c>
      <c r="P3589">
        <v>1958.04353637695</v>
      </c>
      <c r="Q3589">
        <v>1867.4922180175799</v>
      </c>
      <c r="R3589">
        <v>970.227038574218</v>
      </c>
      <c r="S3589">
        <v>598.38725891113199</v>
      </c>
    </row>
    <row r="3590" spans="1:19" x14ac:dyDescent="0.25">
      <c r="A3590" s="1">
        <v>44221.902777777781</v>
      </c>
      <c r="C3590">
        <v>10.0722792625427</v>
      </c>
      <c r="D3590">
        <v>10.245875740051201</v>
      </c>
      <c r="E3590">
        <v>9.9414323329925498</v>
      </c>
      <c r="F3590">
        <v>6.7121883630752501</v>
      </c>
      <c r="G3590">
        <v>5.71264263203269</v>
      </c>
      <c r="I3590">
        <v>268.04288344093499</v>
      </c>
      <c r="J3590">
        <v>269.09350204870299</v>
      </c>
      <c r="K3590">
        <v>266.03860300537599</v>
      </c>
      <c r="L3590">
        <v>260.58858880561502</v>
      </c>
      <c r="M3590">
        <v>271.53981319413299</v>
      </c>
      <c r="O3590">
        <v>2019.5973022460901</v>
      </c>
      <c r="P3590">
        <v>2025.26020507812</v>
      </c>
      <c r="Q3590">
        <v>1882.67232055664</v>
      </c>
      <c r="R3590">
        <v>880.29500539679202</v>
      </c>
      <c r="S3590">
        <v>626.40842895507797</v>
      </c>
    </row>
    <row r="3591" spans="1:19" x14ac:dyDescent="0.25">
      <c r="A3591" s="1">
        <v>44221.909722222219</v>
      </c>
      <c r="C3591">
        <v>9.9699813842773395</v>
      </c>
      <c r="D3591">
        <v>9.9551684379577594</v>
      </c>
      <c r="E3591">
        <v>9.7428691148757895</v>
      </c>
      <c r="F3591">
        <v>5.6966896772384601</v>
      </c>
      <c r="G3591">
        <v>5.6899142622947698</v>
      </c>
      <c r="I3591">
        <v>267.78146046924098</v>
      </c>
      <c r="J3591">
        <v>269.57918538889697</v>
      </c>
      <c r="K3591">
        <v>267.60623294646098</v>
      </c>
      <c r="L3591">
        <v>269.43600528411201</v>
      </c>
      <c r="M3591">
        <v>270.74542656539899</v>
      </c>
      <c r="O3591">
        <v>1953.8947631835899</v>
      </c>
      <c r="P3591">
        <v>1950.5890014648401</v>
      </c>
      <c r="Q3591">
        <v>1821.13776855468</v>
      </c>
      <c r="R3591">
        <v>695.03362274169899</v>
      </c>
      <c r="S3591">
        <v>575.06219482421795</v>
      </c>
    </row>
    <row r="3592" spans="1:19" x14ac:dyDescent="0.25">
      <c r="A3592" s="1">
        <v>44221.916666666664</v>
      </c>
      <c r="C3592">
        <v>9.72003736495971</v>
      </c>
      <c r="D3592">
        <v>9.6547901153564393</v>
      </c>
      <c r="E3592">
        <v>8.8119040966033904</v>
      </c>
      <c r="F3592">
        <v>6.7366351842880201</v>
      </c>
      <c r="G3592">
        <v>5.3293933629989603</v>
      </c>
      <c r="I3592">
        <v>264.23949114325802</v>
      </c>
      <c r="J3592">
        <v>264.488684267937</v>
      </c>
      <c r="K3592">
        <v>261.79012520562299</v>
      </c>
      <c r="L3592">
        <v>264.172869563451</v>
      </c>
      <c r="M3592">
        <v>267.34072476137197</v>
      </c>
      <c r="O3592">
        <v>1822.40221557617</v>
      </c>
      <c r="P3592">
        <v>1816.89615478515</v>
      </c>
      <c r="Q3592">
        <v>1500.7914428710901</v>
      </c>
      <c r="R3592">
        <v>805.25845031738197</v>
      </c>
      <c r="S3592">
        <v>498.41105499267502</v>
      </c>
    </row>
    <row r="3593" spans="1:19" x14ac:dyDescent="0.25">
      <c r="A3593" s="1">
        <v>44221.923611111109</v>
      </c>
      <c r="C3593">
        <v>8.8068921804428104</v>
      </c>
      <c r="D3593">
        <v>9.3148031485708103</v>
      </c>
      <c r="E3593">
        <v>8.6634598731994608</v>
      </c>
      <c r="F3593">
        <v>8.4645811557769708</v>
      </c>
      <c r="G3593">
        <v>6.0950780153274504</v>
      </c>
      <c r="I3593">
        <v>261.83663742306197</v>
      </c>
      <c r="J3593">
        <v>262.18223805988998</v>
      </c>
      <c r="K3593">
        <v>259.25681272967699</v>
      </c>
      <c r="L3593">
        <v>254.60865862451499</v>
      </c>
      <c r="M3593">
        <v>260.72635304284802</v>
      </c>
      <c r="O3593">
        <v>1508.1499328613199</v>
      </c>
      <c r="P3593">
        <v>1557.97501831054</v>
      </c>
      <c r="Q3593">
        <v>1271.7929559004899</v>
      </c>
      <c r="R3593">
        <v>1194.77797546386</v>
      </c>
      <c r="S3593">
        <v>500.91058188990502</v>
      </c>
    </row>
    <row r="3594" spans="1:19" x14ac:dyDescent="0.25">
      <c r="A3594" s="1">
        <v>44221.930555555555</v>
      </c>
      <c r="C3594">
        <v>9.0013343811035096</v>
      </c>
      <c r="D3594">
        <v>8.9655734243847096</v>
      </c>
      <c r="E3594">
        <v>8.5535141706466593</v>
      </c>
      <c r="F3594">
        <v>8.0341354370117202</v>
      </c>
      <c r="G3594">
        <v>5.0673280715942299</v>
      </c>
      <c r="I3594">
        <v>263.16218347223003</v>
      </c>
      <c r="J3594">
        <v>265.01860509617501</v>
      </c>
      <c r="K3594">
        <v>263.87402226914003</v>
      </c>
      <c r="L3594">
        <v>252.76872056614101</v>
      </c>
      <c r="M3594">
        <v>264.12749987875401</v>
      </c>
      <c r="O3594">
        <v>1490.35979003906</v>
      </c>
      <c r="P3594">
        <v>1498.69519042968</v>
      </c>
      <c r="Q3594">
        <v>1224.3677368164001</v>
      </c>
      <c r="R3594">
        <v>1007.7269744873</v>
      </c>
      <c r="S3594">
        <v>306.071694183349</v>
      </c>
    </row>
    <row r="3595" spans="1:19" x14ac:dyDescent="0.25">
      <c r="A3595" s="1">
        <v>44221.9375</v>
      </c>
      <c r="C3595">
        <v>8.9609052658080994</v>
      </c>
      <c r="D3595">
        <v>9.0867218971252406</v>
      </c>
      <c r="E3595">
        <v>7.7535631656646702</v>
      </c>
      <c r="F3595">
        <v>6.8433325529098497</v>
      </c>
      <c r="G3595">
        <v>4.9996677160263001</v>
      </c>
      <c r="I3595">
        <v>261.72408748240201</v>
      </c>
      <c r="J3595">
        <v>264.92772036529902</v>
      </c>
      <c r="K3595">
        <v>267.68765136109499</v>
      </c>
      <c r="L3595">
        <v>258.43162270917702</v>
      </c>
      <c r="M3595">
        <v>267.885354537919</v>
      </c>
      <c r="O3595">
        <v>1563.3727905273399</v>
      </c>
      <c r="P3595">
        <v>1525.32760009765</v>
      </c>
      <c r="Q3595">
        <v>1094.8097869873</v>
      </c>
      <c r="R3595">
        <v>758.69803466796895</v>
      </c>
      <c r="S3595">
        <v>362.104974365234</v>
      </c>
    </row>
    <row r="3596" spans="1:19" x14ac:dyDescent="0.25">
      <c r="A3596" s="1">
        <v>44221.944444444445</v>
      </c>
      <c r="C3596">
        <v>9.5423941612243599</v>
      </c>
      <c r="D3596">
        <v>9.5237758874893093</v>
      </c>
      <c r="E3596">
        <v>8.7728486061096191</v>
      </c>
      <c r="F3596">
        <v>6.4589215278625396</v>
      </c>
      <c r="G3596">
        <v>5.6015567779540998</v>
      </c>
      <c r="I3596">
        <v>264.13893632666202</v>
      </c>
      <c r="J3596">
        <v>265.160498601504</v>
      </c>
      <c r="K3596">
        <v>265.57324676959701</v>
      </c>
      <c r="L3596">
        <v>261.99562341725402</v>
      </c>
      <c r="M3596">
        <v>264.79179084368502</v>
      </c>
      <c r="O3596">
        <v>1712.1005981445301</v>
      </c>
      <c r="P3596">
        <v>1668.9323974609299</v>
      </c>
      <c r="Q3596">
        <v>1342.11536254883</v>
      </c>
      <c r="R3596">
        <v>795.42966918945297</v>
      </c>
      <c r="S3596">
        <v>472.27590332031201</v>
      </c>
    </row>
    <row r="3597" spans="1:19" x14ac:dyDescent="0.25">
      <c r="A3597" s="1">
        <v>44221.951388888891</v>
      </c>
      <c r="C3597">
        <v>10.542652988433799</v>
      </c>
      <c r="D3597">
        <v>10.3346415519714</v>
      </c>
      <c r="E3597">
        <v>9.36176242828369</v>
      </c>
      <c r="F3597">
        <v>9.5044895410537702</v>
      </c>
      <c r="G3597">
        <v>7.4510870933532702</v>
      </c>
      <c r="I3597">
        <v>261.55399552990002</v>
      </c>
      <c r="J3597">
        <v>261.613571217931</v>
      </c>
      <c r="K3597">
        <v>260.43220709286999</v>
      </c>
      <c r="L3597">
        <v>254.26149707814901</v>
      </c>
      <c r="M3597">
        <v>259.14708095374698</v>
      </c>
      <c r="O3597">
        <v>2018.58463134765</v>
      </c>
      <c r="P3597">
        <v>2021.80826416015</v>
      </c>
      <c r="Q3597">
        <v>1736.7098510742201</v>
      </c>
      <c r="R3597">
        <v>1687.51428222656</v>
      </c>
      <c r="S3597">
        <v>859.21312255859402</v>
      </c>
    </row>
    <row r="3598" spans="1:19" x14ac:dyDescent="0.25">
      <c r="A3598" s="1">
        <v>44221.958333333336</v>
      </c>
      <c r="C3598">
        <v>10.409893086082</v>
      </c>
      <c r="D3598">
        <v>10.7954848942003</v>
      </c>
      <c r="E3598">
        <v>10.977219772338801</v>
      </c>
      <c r="F3598">
        <v>10.6242352008819</v>
      </c>
      <c r="G3598">
        <v>8.6923432111740109</v>
      </c>
      <c r="I3598">
        <v>258.10731210624999</v>
      </c>
      <c r="J3598">
        <v>257.870715374214</v>
      </c>
      <c r="K3598">
        <v>257.25817532841802</v>
      </c>
      <c r="L3598">
        <v>251.78573446616301</v>
      </c>
      <c r="M3598">
        <v>257.73079032820601</v>
      </c>
      <c r="O3598">
        <v>2035.64494018554</v>
      </c>
      <c r="P3598">
        <v>2057.3289216694002</v>
      </c>
      <c r="Q3598">
        <v>2035.87276611328</v>
      </c>
      <c r="R3598">
        <v>2019.5599609374999</v>
      </c>
      <c r="S3598">
        <v>1296.9181274414</v>
      </c>
    </row>
    <row r="3599" spans="1:19" x14ac:dyDescent="0.25">
      <c r="A3599" s="1">
        <v>44221.965277777781</v>
      </c>
      <c r="C3599">
        <v>10.229429388046199</v>
      </c>
      <c r="D3599">
        <v>10.6940116405487</v>
      </c>
      <c r="E3599">
        <v>10.3700589179992</v>
      </c>
      <c r="F3599">
        <v>10.0620513916015</v>
      </c>
      <c r="G3599">
        <v>8.8706542968749993</v>
      </c>
      <c r="I3599">
        <v>256.41039182961202</v>
      </c>
      <c r="J3599">
        <v>259.50694192551401</v>
      </c>
      <c r="K3599">
        <v>258.18819031054198</v>
      </c>
      <c r="L3599">
        <v>254.82684000901301</v>
      </c>
      <c r="M3599">
        <v>259.37305729901101</v>
      </c>
      <c r="O3599">
        <v>1995.3882507324199</v>
      </c>
      <c r="P3599">
        <v>2039.18010253906</v>
      </c>
      <c r="Q3599">
        <v>2043.2605895996101</v>
      </c>
      <c r="R3599">
        <v>1930.5468200683599</v>
      </c>
      <c r="S3599">
        <v>1208.6295410156199</v>
      </c>
    </row>
    <row r="3600" spans="1:19" x14ac:dyDescent="0.25">
      <c r="A3600" s="1">
        <v>44221.972222222219</v>
      </c>
      <c r="C3600">
        <v>10.087556362152</v>
      </c>
      <c r="D3600">
        <v>10.2942682027816</v>
      </c>
      <c r="E3600">
        <v>10.305999612808201</v>
      </c>
      <c r="F3600">
        <v>9.2404380798339805</v>
      </c>
      <c r="G3600">
        <v>8.7724773645400997</v>
      </c>
      <c r="I3600">
        <v>257.143027880261</v>
      </c>
      <c r="J3600">
        <v>258.108293946976</v>
      </c>
      <c r="K3600">
        <v>257.29049538935101</v>
      </c>
      <c r="L3600">
        <v>253.78725343653201</v>
      </c>
      <c r="M3600">
        <v>257.24942295368601</v>
      </c>
      <c r="O3600">
        <v>1898.6852898848599</v>
      </c>
      <c r="P3600">
        <v>1926.5639770507801</v>
      </c>
      <c r="Q3600">
        <v>2034.98283081054</v>
      </c>
      <c r="R3600">
        <v>1669.2823791503899</v>
      </c>
      <c r="S3600">
        <v>1212.2847869873001</v>
      </c>
    </row>
    <row r="3601" spans="1:19" x14ac:dyDescent="0.25">
      <c r="A3601" s="1">
        <v>44221.979166666664</v>
      </c>
      <c r="C3601">
        <v>8.55228896141052</v>
      </c>
      <c r="D3601">
        <v>9.7058554172515805</v>
      </c>
      <c r="E3601">
        <v>9.3825896263122495</v>
      </c>
      <c r="F3601">
        <v>8.5043048858642507</v>
      </c>
      <c r="G3601">
        <v>8.1410367965698196</v>
      </c>
      <c r="I3601">
        <v>259.07392395217698</v>
      </c>
      <c r="J3601">
        <v>259.08325179797998</v>
      </c>
      <c r="K3601">
        <v>255.56812244851801</v>
      </c>
      <c r="L3601">
        <v>257.06921666132803</v>
      </c>
      <c r="M3601">
        <v>260.38100743842898</v>
      </c>
      <c r="O3601">
        <v>1546.8988647460901</v>
      </c>
      <c r="P3601">
        <v>1610.68547363281</v>
      </c>
      <c r="Q3601">
        <v>1834.1095703125</v>
      </c>
      <c r="R3601">
        <v>1358.7840240478499</v>
      </c>
      <c r="S3601">
        <v>1000.36315612793</v>
      </c>
    </row>
    <row r="3602" spans="1:19" x14ac:dyDescent="0.25">
      <c r="A3602" s="1">
        <v>44221.986111111109</v>
      </c>
      <c r="C3602">
        <v>9.4741027832031293</v>
      </c>
      <c r="D3602">
        <v>9.5775329828262308</v>
      </c>
      <c r="E3602">
        <v>9.1954239845275794</v>
      </c>
      <c r="F3602">
        <v>8.4468540191650305</v>
      </c>
      <c r="G3602">
        <v>6.5415431737899699</v>
      </c>
      <c r="I3602">
        <v>259.431387821996</v>
      </c>
      <c r="J3602">
        <v>261.93039751958202</v>
      </c>
      <c r="K3602">
        <v>260.14145075635298</v>
      </c>
      <c r="L3602">
        <v>259.98115643750702</v>
      </c>
      <c r="M3602">
        <v>261.65171453837701</v>
      </c>
      <c r="O3602">
        <v>1717.87927246093</v>
      </c>
      <c r="P3602">
        <v>1752.1262756347601</v>
      </c>
      <c r="Q3602">
        <v>1745.8599304199199</v>
      </c>
      <c r="R3602">
        <v>1478.21870727539</v>
      </c>
      <c r="S3602">
        <v>692.91600952148406</v>
      </c>
    </row>
    <row r="3603" spans="1:19" x14ac:dyDescent="0.25">
      <c r="A3603" s="1">
        <v>44221.993055555555</v>
      </c>
      <c r="C3603">
        <v>9.8118103027343704</v>
      </c>
      <c r="D3603">
        <v>10.5198025226592</v>
      </c>
      <c r="E3603">
        <v>9.7473242282867396</v>
      </c>
      <c r="F3603">
        <v>9.9397430896759094</v>
      </c>
      <c r="G3603">
        <v>7.0573394775390597</v>
      </c>
      <c r="I3603">
        <v>258.99489795336802</v>
      </c>
      <c r="J3603">
        <v>259.83343862420298</v>
      </c>
      <c r="K3603">
        <v>260.56115025316302</v>
      </c>
      <c r="L3603">
        <v>254.34634199376799</v>
      </c>
      <c r="M3603">
        <v>263.13707216197298</v>
      </c>
      <c r="O3603">
        <v>1921.9419982910099</v>
      </c>
      <c r="P3603">
        <v>1972.0765197753899</v>
      </c>
      <c r="Q3603">
        <v>1982.4361694335901</v>
      </c>
      <c r="R3603">
        <v>1750.36881103515</v>
      </c>
      <c r="S3603">
        <v>800.36860046386698</v>
      </c>
    </row>
    <row r="3604" spans="1:19" x14ac:dyDescent="0.25">
      <c r="A3604" s="1">
        <v>44222</v>
      </c>
      <c r="C3604">
        <v>10.2217278731496</v>
      </c>
      <c r="D3604">
        <v>9.8863133882221401</v>
      </c>
      <c r="E3604">
        <v>9.8048370149400501</v>
      </c>
      <c r="F3604">
        <v>10.274509535895399</v>
      </c>
      <c r="G3604">
        <v>7.0954957008361799</v>
      </c>
      <c r="I3604">
        <v>259.05374717748799</v>
      </c>
      <c r="J3604">
        <v>262.43190108093501</v>
      </c>
      <c r="K3604">
        <v>260.88950633355199</v>
      </c>
      <c r="L3604">
        <v>252.249917862697</v>
      </c>
      <c r="M3604">
        <v>264.47669592575897</v>
      </c>
      <c r="O3604">
        <v>2003.8396510074001</v>
      </c>
      <c r="P3604">
        <v>2005.8092298005699</v>
      </c>
      <c r="Q3604">
        <v>1917.7501763237799</v>
      </c>
      <c r="R3604">
        <v>1827.67968071831</v>
      </c>
      <c r="S3604">
        <v>740.15394761827201</v>
      </c>
    </row>
    <row r="3605" spans="1:19" x14ac:dyDescent="0.25">
      <c r="A3605" s="1">
        <v>44222.006944444445</v>
      </c>
      <c r="C3605">
        <v>10.0210095643997</v>
      </c>
      <c r="D3605">
        <v>10.3745695590972</v>
      </c>
      <c r="E3605">
        <v>10.1047449111938</v>
      </c>
      <c r="F3605">
        <v>9.9790213584899803</v>
      </c>
      <c r="G3605">
        <v>7.5601418495178203</v>
      </c>
      <c r="I3605">
        <v>258.02773943855402</v>
      </c>
      <c r="J3605">
        <v>260.12595270981802</v>
      </c>
      <c r="K3605">
        <v>260.18743173372201</v>
      </c>
      <c r="L3605">
        <v>253.72969080819499</v>
      </c>
      <c r="M3605">
        <v>259.12510044938699</v>
      </c>
      <c r="O3605">
        <v>1972.86296386718</v>
      </c>
      <c r="P3605">
        <v>2016.78986816406</v>
      </c>
      <c r="Q3605">
        <v>1986.9327575683601</v>
      </c>
      <c r="R3605">
        <v>1916.98652954101</v>
      </c>
      <c r="S3605">
        <v>955.57619628906298</v>
      </c>
    </row>
    <row r="3606" spans="1:19" x14ac:dyDescent="0.25">
      <c r="A3606" s="1">
        <v>44222.013888888891</v>
      </c>
      <c r="C3606">
        <v>10.2350723266601</v>
      </c>
      <c r="D3606">
        <v>10.117943000793399</v>
      </c>
      <c r="E3606">
        <v>9.9062191486358504</v>
      </c>
      <c r="F3606">
        <v>9.92572836875914</v>
      </c>
      <c r="G3606">
        <v>7.7437062263488796</v>
      </c>
      <c r="I3606">
        <v>258.89145850038602</v>
      </c>
      <c r="J3606">
        <v>260.26841411358402</v>
      </c>
      <c r="K3606">
        <v>258.605346799899</v>
      </c>
      <c r="L3606">
        <v>251.797523934796</v>
      </c>
      <c r="M3606">
        <v>261.62609052407299</v>
      </c>
      <c r="O3606">
        <v>1944.9207519531201</v>
      </c>
      <c r="P3606">
        <v>2030.70173339843</v>
      </c>
      <c r="Q3606">
        <v>1969.6687133789001</v>
      </c>
      <c r="R3606">
        <v>1820.3737243652299</v>
      </c>
      <c r="S3606">
        <v>1056.1627288818299</v>
      </c>
    </row>
    <row r="3607" spans="1:19" x14ac:dyDescent="0.25">
      <c r="A3607" s="1">
        <v>44222.020833333336</v>
      </c>
      <c r="C3607">
        <v>10.186252927780099</v>
      </c>
      <c r="D3607">
        <v>10.737874841689999</v>
      </c>
      <c r="E3607">
        <v>10.4322989463806</v>
      </c>
      <c r="F3607">
        <v>9.8219824790954497</v>
      </c>
      <c r="G3607">
        <v>6.88361301422119</v>
      </c>
      <c r="I3607">
        <v>258.55915641604702</v>
      </c>
      <c r="J3607">
        <v>259.83859465921103</v>
      </c>
      <c r="K3607">
        <v>260.86671827949101</v>
      </c>
      <c r="L3607">
        <v>252.135754456744</v>
      </c>
      <c r="M3607">
        <v>261.29849769415102</v>
      </c>
      <c r="O3607">
        <v>1937.7644287109399</v>
      </c>
      <c r="P3607">
        <v>2046.7461608886699</v>
      </c>
      <c r="Q3607">
        <v>2000.69153442383</v>
      </c>
      <c r="R3607">
        <v>1832.9784912109301</v>
      </c>
      <c r="S3607">
        <v>911.48549804687502</v>
      </c>
    </row>
    <row r="3608" spans="1:19" x14ac:dyDescent="0.25">
      <c r="A3608" s="1">
        <v>44222.027777777781</v>
      </c>
      <c r="C3608">
        <v>10.381976032257</v>
      </c>
      <c r="D3608">
        <v>10.937960052490199</v>
      </c>
      <c r="E3608">
        <v>10.6117612838745</v>
      </c>
      <c r="F3608">
        <v>10.100902748107901</v>
      </c>
      <c r="G3608">
        <v>6.9412125110626199</v>
      </c>
      <c r="I3608">
        <v>261.920142997786</v>
      </c>
      <c r="J3608">
        <v>264.72824641420999</v>
      </c>
      <c r="K3608">
        <v>263.88212147811998</v>
      </c>
      <c r="L3608">
        <v>256.81179899795001</v>
      </c>
      <c r="M3608">
        <v>262.69862986741703</v>
      </c>
      <c r="O3608">
        <v>2033.53372802734</v>
      </c>
      <c r="P3608">
        <v>2061.7347290039002</v>
      </c>
      <c r="Q3608">
        <v>2027.7784973144501</v>
      </c>
      <c r="R3608">
        <v>1732.39245605468</v>
      </c>
      <c r="S3608">
        <v>906.85870666503899</v>
      </c>
    </row>
    <row r="3609" spans="1:19" x14ac:dyDescent="0.25">
      <c r="A3609" s="1">
        <v>44222.034722222219</v>
      </c>
      <c r="C3609">
        <v>9.98314223289489</v>
      </c>
      <c r="D3609">
        <v>10.5917323112487</v>
      </c>
      <c r="E3609">
        <v>10.131512260437001</v>
      </c>
      <c r="F3609">
        <v>9.7747594594955505</v>
      </c>
      <c r="G3609">
        <v>7.6342062711715704</v>
      </c>
      <c r="I3609">
        <v>256.90414237209598</v>
      </c>
      <c r="J3609">
        <v>260.21589086292897</v>
      </c>
      <c r="K3609">
        <v>259.95534314733698</v>
      </c>
      <c r="L3609">
        <v>253.025132134279</v>
      </c>
      <c r="M3609">
        <v>260.59265090791303</v>
      </c>
      <c r="O3609">
        <v>1913.4577514648399</v>
      </c>
      <c r="P3609">
        <v>1970.4551025390599</v>
      </c>
      <c r="Q3609">
        <v>2010.70438842773</v>
      </c>
      <c r="R3609">
        <v>1809.1113891601501</v>
      </c>
      <c r="S3609">
        <v>1081.70512695312</v>
      </c>
    </row>
    <row r="3610" spans="1:19" x14ac:dyDescent="0.25">
      <c r="A3610" s="1">
        <v>44222.041666666664</v>
      </c>
      <c r="C3610">
        <v>9.1874605894088699</v>
      </c>
      <c r="D3610">
        <v>10.0843264931126</v>
      </c>
      <c r="E3610">
        <v>10.573429584503099</v>
      </c>
      <c r="F3610">
        <v>9.2515382766723597</v>
      </c>
      <c r="G3610">
        <v>9.4376646041870096</v>
      </c>
      <c r="I3610">
        <v>254.76835527045299</v>
      </c>
      <c r="J3610">
        <v>257.62361983855601</v>
      </c>
      <c r="K3610">
        <v>257.17648443497802</v>
      </c>
      <c r="L3610">
        <v>254.678628133339</v>
      </c>
      <c r="M3610">
        <v>256.92352247756099</v>
      </c>
      <c r="O3610">
        <v>1750.88207397461</v>
      </c>
      <c r="P3610">
        <v>1828.0102233886701</v>
      </c>
      <c r="Q3610">
        <v>2055.6166870117199</v>
      </c>
      <c r="R3610">
        <v>1654.1092224121001</v>
      </c>
      <c r="S3610">
        <v>1509.2153991699199</v>
      </c>
    </row>
    <row r="3611" spans="1:19" x14ac:dyDescent="0.25">
      <c r="A3611" s="1">
        <v>44222.048611111109</v>
      </c>
      <c r="C3611">
        <v>9.4761075258254905</v>
      </c>
      <c r="D3611">
        <v>10.1060629606246</v>
      </c>
      <c r="E3611">
        <v>10.5300303936004</v>
      </c>
      <c r="F3611">
        <v>9.6295822858810407</v>
      </c>
      <c r="G3611">
        <v>9.5135293960571197</v>
      </c>
      <c r="I3611">
        <v>257.44562367803002</v>
      </c>
      <c r="J3611">
        <v>258.50987595168499</v>
      </c>
      <c r="K3611">
        <v>258.25630924839498</v>
      </c>
      <c r="L3611">
        <v>252.112269219285</v>
      </c>
      <c r="M3611">
        <v>257.73904651971299</v>
      </c>
      <c r="O3611">
        <v>1858.4690979003899</v>
      </c>
      <c r="P3611">
        <v>1827.91312255859</v>
      </c>
      <c r="Q3611">
        <v>2047.7646789550699</v>
      </c>
      <c r="R3611">
        <v>1728.28853759765</v>
      </c>
      <c r="S3611">
        <v>1568.0321105957</v>
      </c>
    </row>
    <row r="3612" spans="1:19" x14ac:dyDescent="0.25">
      <c r="A3612" s="1">
        <v>44222.055555555555</v>
      </c>
      <c r="C3612">
        <v>9.9554284095764096</v>
      </c>
      <c r="D3612">
        <v>10.115325689315799</v>
      </c>
      <c r="E3612">
        <v>10.430999541282601</v>
      </c>
      <c r="F3612">
        <v>9.6670784473419094</v>
      </c>
      <c r="G3612">
        <v>9.1651856422424292</v>
      </c>
      <c r="I3612">
        <v>255.181983060318</v>
      </c>
      <c r="J3612">
        <v>258.58062928267901</v>
      </c>
      <c r="K3612">
        <v>258.376695895681</v>
      </c>
      <c r="L3612">
        <v>251.01647652650499</v>
      </c>
      <c r="M3612">
        <v>260.69427038539402</v>
      </c>
      <c r="O3612">
        <v>1885.95512695312</v>
      </c>
      <c r="P3612">
        <v>1844.5471008300799</v>
      </c>
      <c r="Q3612">
        <v>2055.5905456542901</v>
      </c>
      <c r="R3612">
        <v>1852.9352722167901</v>
      </c>
      <c r="S3612">
        <v>1522.3899230956999</v>
      </c>
    </row>
    <row r="3613" spans="1:19" x14ac:dyDescent="0.25">
      <c r="A3613" s="1">
        <v>44222.0625</v>
      </c>
      <c r="C3613">
        <v>10.023979520797701</v>
      </c>
      <c r="D3613">
        <v>10.1362271785736</v>
      </c>
      <c r="E3613">
        <v>10.5692346096038</v>
      </c>
      <c r="F3613">
        <v>9.6097573757171606</v>
      </c>
      <c r="G3613">
        <v>8.5713897705078104</v>
      </c>
      <c r="I3613">
        <v>257.57502512970302</v>
      </c>
      <c r="J3613">
        <v>258.49591751193299</v>
      </c>
      <c r="K3613">
        <v>258.22991136097698</v>
      </c>
      <c r="L3613">
        <v>252.33411109508299</v>
      </c>
      <c r="M3613">
        <v>257.29303923108199</v>
      </c>
      <c r="O3613">
        <v>1903.2373718261699</v>
      </c>
      <c r="P3613">
        <v>1925.260546875</v>
      </c>
      <c r="Q3613">
        <v>2043.5417358398399</v>
      </c>
      <c r="R3613">
        <v>1864.7317077636701</v>
      </c>
      <c r="S3613">
        <v>1384.28959350586</v>
      </c>
    </row>
    <row r="3614" spans="1:19" x14ac:dyDescent="0.25">
      <c r="A3614" s="1">
        <v>44222.069444444445</v>
      </c>
      <c r="C3614">
        <v>9.6753064707705807</v>
      </c>
      <c r="D3614">
        <v>10.453757238388</v>
      </c>
      <c r="E3614">
        <v>10.4094855785369</v>
      </c>
      <c r="F3614">
        <v>9.5611375005621593</v>
      </c>
      <c r="G3614">
        <v>7.3318045854568403</v>
      </c>
      <c r="I3614">
        <v>256.48661250040402</v>
      </c>
      <c r="J3614">
        <v>258.13592082354802</v>
      </c>
      <c r="K3614">
        <v>260.49847009455999</v>
      </c>
      <c r="L3614">
        <v>251.518213897772</v>
      </c>
      <c r="M3614">
        <v>261.59240456236802</v>
      </c>
      <c r="O3614">
        <v>1896.8947204589799</v>
      </c>
      <c r="P3614">
        <v>1935.1615247224499</v>
      </c>
      <c r="Q3614">
        <v>2051.19315795898</v>
      </c>
      <c r="R3614">
        <v>1787.0481506347601</v>
      </c>
      <c r="S3614">
        <v>1018.91089172363</v>
      </c>
    </row>
    <row r="3615" spans="1:19" x14ac:dyDescent="0.25">
      <c r="A3615" s="1">
        <v>44222.076388888891</v>
      </c>
      <c r="C3615">
        <v>9.9486900806426899</v>
      </c>
      <c r="D3615">
        <v>9.5306626796722398</v>
      </c>
      <c r="E3615">
        <v>10.4103395462036</v>
      </c>
      <c r="F3615">
        <v>9.6038546085357606</v>
      </c>
      <c r="G3615">
        <v>9.3072219396892297</v>
      </c>
      <c r="I3615">
        <v>255.16367238766901</v>
      </c>
      <c r="J3615">
        <v>257.43073337114799</v>
      </c>
      <c r="K3615">
        <v>255.66519041976301</v>
      </c>
      <c r="L3615">
        <v>250.665893775819</v>
      </c>
      <c r="M3615">
        <v>256.61563437727699</v>
      </c>
      <c r="O3615">
        <v>1758.4361508018101</v>
      </c>
      <c r="P3615">
        <v>1664.4250732421799</v>
      </c>
      <c r="Q3615">
        <v>2025.47847290039</v>
      </c>
      <c r="R3615">
        <v>1744.41938476562</v>
      </c>
      <c r="S3615">
        <v>1473.9872436523401</v>
      </c>
    </row>
    <row r="3616" spans="1:19" x14ac:dyDescent="0.25">
      <c r="A3616" s="1">
        <v>44222.083333333336</v>
      </c>
      <c r="C3616">
        <v>9.6212846755981491</v>
      </c>
      <c r="D3616">
        <v>8.9288107872009199</v>
      </c>
      <c r="E3616">
        <v>9.9708165645599394</v>
      </c>
      <c r="F3616">
        <v>10.035525655746399</v>
      </c>
      <c r="G3616">
        <v>8.8199601650238009</v>
      </c>
      <c r="I3616">
        <v>255.23227852984701</v>
      </c>
      <c r="J3616">
        <v>261.05815315075102</v>
      </c>
      <c r="K3616">
        <v>255.16138900960399</v>
      </c>
      <c r="L3616">
        <v>247.82763368461499</v>
      </c>
      <c r="M3616">
        <v>256.508449811817</v>
      </c>
      <c r="O3616">
        <v>1760.0465637207001</v>
      </c>
      <c r="P3616">
        <v>1485.26721801758</v>
      </c>
      <c r="Q3616">
        <v>1909.22041015625</v>
      </c>
      <c r="R3616">
        <v>1875.95995483398</v>
      </c>
      <c r="S3616">
        <v>1352.85111083984</v>
      </c>
    </row>
    <row r="3617" spans="1:19" x14ac:dyDescent="0.25">
      <c r="A3617" s="1">
        <v>44222.090277777781</v>
      </c>
      <c r="C3617">
        <v>9.7138558864593492</v>
      </c>
      <c r="D3617">
        <v>9.1599508762359498</v>
      </c>
      <c r="E3617">
        <v>10.055220413208</v>
      </c>
      <c r="F3617">
        <v>10.0605293273925</v>
      </c>
      <c r="G3617">
        <v>8.3869341850280694</v>
      </c>
      <c r="I3617">
        <v>253.29747391338699</v>
      </c>
      <c r="J3617">
        <v>260.162128938352</v>
      </c>
      <c r="K3617">
        <v>252.04255163405699</v>
      </c>
      <c r="L3617">
        <v>247.146847286091</v>
      </c>
      <c r="M3617">
        <v>256.27425973974101</v>
      </c>
      <c r="O3617">
        <v>1914.75154418945</v>
      </c>
      <c r="P3617">
        <v>1526.76225585937</v>
      </c>
      <c r="Q3617">
        <v>1917.05000610351</v>
      </c>
      <c r="R3617">
        <v>1910.3500077097001</v>
      </c>
      <c r="S3617">
        <v>1306.4568834806701</v>
      </c>
    </row>
    <row r="3618" spans="1:19" x14ac:dyDescent="0.25">
      <c r="A3618" s="1">
        <v>44222.097222222219</v>
      </c>
      <c r="C3618">
        <v>10.307466125488199</v>
      </c>
      <c r="D3618">
        <v>9.6006619215011604</v>
      </c>
      <c r="E3618">
        <v>10.261451721191399</v>
      </c>
      <c r="F3618">
        <v>9.9810817241668595</v>
      </c>
      <c r="G3618">
        <v>8.5313875913619999</v>
      </c>
      <c r="I3618">
        <v>256.05906888226099</v>
      </c>
      <c r="J3618">
        <v>259.27254447043299</v>
      </c>
      <c r="K3618">
        <v>252.516362806052</v>
      </c>
      <c r="L3618">
        <v>249.44504912236599</v>
      </c>
      <c r="M3618">
        <v>256.374519372919</v>
      </c>
      <c r="O3618">
        <v>1960.51114501953</v>
      </c>
      <c r="P3618">
        <v>1688.5530883788999</v>
      </c>
      <c r="Q3618">
        <v>1987.3430847167899</v>
      </c>
      <c r="R3618">
        <v>1995.4922668457</v>
      </c>
      <c r="S3618">
        <v>1442.35563354492</v>
      </c>
    </row>
    <row r="3619" spans="1:19" x14ac:dyDescent="0.25">
      <c r="A3619" s="1">
        <v>44222.104166666664</v>
      </c>
      <c r="C3619">
        <v>9.6485344648361195</v>
      </c>
      <c r="D3619">
        <v>10.124495601654001</v>
      </c>
      <c r="E3619">
        <v>9.9105813503265292</v>
      </c>
      <c r="F3619">
        <v>9.3434969902038496</v>
      </c>
      <c r="G3619">
        <v>8.5593241453170794</v>
      </c>
      <c r="I3619">
        <v>255.64229303753399</v>
      </c>
      <c r="J3619">
        <v>258.45021619366997</v>
      </c>
      <c r="K3619">
        <v>254.06316559069899</v>
      </c>
      <c r="L3619">
        <v>251.401823221103</v>
      </c>
      <c r="M3619">
        <v>257.15967027895903</v>
      </c>
      <c r="O3619">
        <v>1852.1995605468701</v>
      </c>
      <c r="P3619">
        <v>1731.07678222656</v>
      </c>
      <c r="Q3619">
        <v>1728.8525647615099</v>
      </c>
      <c r="R3619">
        <v>1789.95911254882</v>
      </c>
      <c r="S3619">
        <v>1252.04051208496</v>
      </c>
    </row>
    <row r="3620" spans="1:19" x14ac:dyDescent="0.25">
      <c r="A3620" s="1">
        <v>44222.111111111109</v>
      </c>
      <c r="C3620">
        <v>9.8145017147064202</v>
      </c>
      <c r="D3620">
        <v>9.6266492843627898</v>
      </c>
      <c r="E3620">
        <v>9.4506210565567006</v>
      </c>
      <c r="F3620">
        <v>9.3675168514251705</v>
      </c>
      <c r="G3620">
        <v>7.81960859298706</v>
      </c>
      <c r="I3620">
        <v>255.40546040817</v>
      </c>
      <c r="J3620">
        <v>258.39458280970803</v>
      </c>
      <c r="K3620">
        <v>251.289895506466</v>
      </c>
      <c r="L3620">
        <v>249.87708301633799</v>
      </c>
      <c r="M3620">
        <v>256.47966306267199</v>
      </c>
      <c r="O3620">
        <v>1821.4589599609401</v>
      </c>
      <c r="P3620">
        <v>1543.64484863281</v>
      </c>
      <c r="Q3620">
        <v>1725.33488769531</v>
      </c>
      <c r="R3620">
        <v>1638.2067565917901</v>
      </c>
      <c r="S3620">
        <v>1069.3004608154299</v>
      </c>
    </row>
    <row r="3621" spans="1:19" x14ac:dyDescent="0.25">
      <c r="A3621" s="1">
        <v>44222.118055555555</v>
      </c>
      <c r="C3621">
        <v>9.6743734836578295</v>
      </c>
      <c r="D3621">
        <v>8.6165522098541203</v>
      </c>
      <c r="E3621">
        <v>9.26761345863342</v>
      </c>
      <c r="F3621">
        <v>9.6316055774688696</v>
      </c>
      <c r="G3621">
        <v>7.6124881505966098</v>
      </c>
      <c r="I3621">
        <v>253.39233595216001</v>
      </c>
      <c r="J3621">
        <v>263.86966979951399</v>
      </c>
      <c r="K3621">
        <v>251.66637787447499</v>
      </c>
      <c r="L3621">
        <v>248.63112372326901</v>
      </c>
      <c r="M3621">
        <v>253.91297437866399</v>
      </c>
      <c r="O3621">
        <v>1752.62032470703</v>
      </c>
      <c r="P3621">
        <v>1317.4757446289</v>
      </c>
      <c r="Q3621">
        <v>1501.1718566894499</v>
      </c>
      <c r="R3621">
        <v>1617.1017395019501</v>
      </c>
      <c r="S3621">
        <v>946.53598937988295</v>
      </c>
    </row>
    <row r="3622" spans="1:19" x14ac:dyDescent="0.25">
      <c r="A3622" s="1">
        <v>44222.125</v>
      </c>
      <c r="C3622">
        <v>9.2194808006286504</v>
      </c>
      <c r="D3622">
        <v>7.9796544075012203</v>
      </c>
      <c r="E3622">
        <v>8.3153386831283491</v>
      </c>
      <c r="F3622">
        <v>9.2879578828811606</v>
      </c>
      <c r="G3622">
        <v>7.2127076387405298</v>
      </c>
      <c r="I3622">
        <v>252.83717234907601</v>
      </c>
      <c r="J3622">
        <v>259.49573409380901</v>
      </c>
      <c r="K3622">
        <v>251.63940118995299</v>
      </c>
      <c r="L3622">
        <v>253.67407149005101</v>
      </c>
      <c r="M3622">
        <v>252.14593809565599</v>
      </c>
      <c r="O3622">
        <v>1669.9482299804699</v>
      </c>
      <c r="P3622">
        <v>1187.4696166992201</v>
      </c>
      <c r="Q3622">
        <v>1275.5437316894499</v>
      </c>
      <c r="R3622">
        <v>1582.5623901367201</v>
      </c>
      <c r="S3622">
        <v>830.32492370605405</v>
      </c>
    </row>
    <row r="3623" spans="1:19" x14ac:dyDescent="0.25">
      <c r="A3623" s="1">
        <v>44222.131944444445</v>
      </c>
      <c r="C3623">
        <v>9.2072296142578107</v>
      </c>
      <c r="D3623">
        <v>5.7320883274078298</v>
      </c>
      <c r="E3623">
        <v>7.6202473163604703</v>
      </c>
      <c r="F3623">
        <v>7.0712799310684202</v>
      </c>
      <c r="G3623">
        <v>6.4468188524246202</v>
      </c>
      <c r="I3623">
        <v>254.13875699002</v>
      </c>
      <c r="J3623">
        <v>260.45781544998198</v>
      </c>
      <c r="K3623">
        <v>249.942265648817</v>
      </c>
      <c r="L3623">
        <v>252.15379897822001</v>
      </c>
      <c r="M3623">
        <v>249.89318222993501</v>
      </c>
      <c r="O3623">
        <v>1465.48217773437</v>
      </c>
      <c r="P3623">
        <v>737.06593933105501</v>
      </c>
      <c r="Q3623">
        <v>976.33758850097695</v>
      </c>
      <c r="R3623">
        <v>921.82272491455001</v>
      </c>
      <c r="S3623">
        <v>510.21389160156201</v>
      </c>
    </row>
    <row r="3624" spans="1:19" x14ac:dyDescent="0.25">
      <c r="A3624" s="1">
        <v>44222.138888888891</v>
      </c>
      <c r="C3624">
        <v>8.2146927833557104</v>
      </c>
      <c r="D3624">
        <v>4.0359398484230002</v>
      </c>
      <c r="E3624">
        <v>6.9052383184432902</v>
      </c>
      <c r="F3624">
        <v>4.8427960515022201</v>
      </c>
      <c r="G3624">
        <v>5.7000679969787598</v>
      </c>
      <c r="I3624">
        <v>250.85969168538199</v>
      </c>
      <c r="J3624">
        <v>257.76932026028902</v>
      </c>
      <c r="K3624">
        <v>247.81439029418499</v>
      </c>
      <c r="L3624">
        <v>250.37479736448799</v>
      </c>
      <c r="M3624">
        <v>248.69838563670999</v>
      </c>
      <c r="O3624">
        <v>1252.32755126953</v>
      </c>
      <c r="P3624">
        <v>327.056610870361</v>
      </c>
      <c r="Q3624">
        <v>694.85648498535102</v>
      </c>
      <c r="R3624">
        <v>398.74274139404298</v>
      </c>
      <c r="S3624">
        <v>323.90980453491198</v>
      </c>
    </row>
    <row r="3625" spans="1:19" x14ac:dyDescent="0.25">
      <c r="A3625" s="1">
        <v>44222.145833333336</v>
      </c>
      <c r="C3625">
        <v>7.99979474544525</v>
      </c>
      <c r="D3625">
        <v>4.4952874422073297</v>
      </c>
      <c r="E3625">
        <v>6.5406523227691604</v>
      </c>
      <c r="F3625">
        <v>5.3455428004264798</v>
      </c>
      <c r="G3625">
        <v>5.1127876520156796</v>
      </c>
      <c r="I3625">
        <v>251.29342616488699</v>
      </c>
      <c r="J3625">
        <v>262.56923080683202</v>
      </c>
      <c r="K3625">
        <v>250.22778265736599</v>
      </c>
      <c r="L3625">
        <v>253.48293745692001</v>
      </c>
      <c r="M3625">
        <v>246.57769673271599</v>
      </c>
      <c r="O3625">
        <v>1127.5713806152301</v>
      </c>
      <c r="P3625">
        <v>413.31191101074199</v>
      </c>
      <c r="Q3625">
        <v>621.59329071044897</v>
      </c>
      <c r="R3625">
        <v>429.42140350341799</v>
      </c>
      <c r="S3625">
        <v>253.103023529052</v>
      </c>
    </row>
    <row r="3626" spans="1:19" x14ac:dyDescent="0.25">
      <c r="A3626" s="1">
        <v>44222.152777777781</v>
      </c>
      <c r="C3626">
        <v>6.9930760622024497</v>
      </c>
      <c r="D3626">
        <v>3.72711546421051</v>
      </c>
      <c r="E3626">
        <v>6.3018085479736303</v>
      </c>
      <c r="F3626">
        <v>3.6861480712890602</v>
      </c>
      <c r="G3626">
        <v>4.3900938272476102</v>
      </c>
      <c r="I3626">
        <v>248.84472440016901</v>
      </c>
      <c r="J3626">
        <v>258.79624851838599</v>
      </c>
      <c r="K3626">
        <v>243.391333137093</v>
      </c>
      <c r="L3626">
        <v>242.707412063334</v>
      </c>
      <c r="M3626">
        <v>250.15440792895001</v>
      </c>
      <c r="O3626">
        <v>796.75448913574201</v>
      </c>
      <c r="P3626">
        <v>145.484505081176</v>
      </c>
      <c r="Q3626">
        <v>548.01793670654297</v>
      </c>
      <c r="R3626">
        <v>152.566639328002</v>
      </c>
      <c r="S3626">
        <v>179.47374038696199</v>
      </c>
    </row>
    <row r="3627" spans="1:19" x14ac:dyDescent="0.25">
      <c r="A3627" s="1">
        <v>44222.159722222219</v>
      </c>
      <c r="C3627">
        <v>6.6696430206298798</v>
      </c>
      <c r="D3627">
        <v>3.19171729087829</v>
      </c>
      <c r="E3627">
        <v>5.8020132064819299</v>
      </c>
      <c r="F3627">
        <v>2.8316419184207899</v>
      </c>
      <c r="G3627">
        <v>3.9267923831939702</v>
      </c>
      <c r="I3627">
        <v>247.47889344215801</v>
      </c>
      <c r="J3627">
        <v>258.27715613966501</v>
      </c>
      <c r="K3627">
        <v>242.38282755029101</v>
      </c>
      <c r="L3627">
        <v>244.74261037214799</v>
      </c>
      <c r="M3627">
        <v>254.23614889174399</v>
      </c>
      <c r="O3627">
        <v>640.75724182128897</v>
      </c>
      <c r="P3627">
        <v>98.388948249816906</v>
      </c>
      <c r="Q3627">
        <v>419.39154357910098</v>
      </c>
      <c r="R3627">
        <v>94.890555191039994</v>
      </c>
      <c r="S3627">
        <v>156.77563552856401</v>
      </c>
    </row>
    <row r="3628" spans="1:19" x14ac:dyDescent="0.25">
      <c r="A3628" s="1">
        <v>44222.166666666664</v>
      </c>
      <c r="C3628">
        <v>6.8439635276794402</v>
      </c>
      <c r="D3628">
        <v>3.0232626557350102</v>
      </c>
      <c r="E3628">
        <v>6.3952893495559602</v>
      </c>
      <c r="F3628">
        <v>3.4618945002555801</v>
      </c>
      <c r="G3628">
        <v>4.9527974367141701</v>
      </c>
      <c r="I3628">
        <v>249.53555750142499</v>
      </c>
      <c r="J3628">
        <v>258.85143974631598</v>
      </c>
      <c r="K3628">
        <v>245.266281419602</v>
      </c>
      <c r="L3628">
        <v>246.79716240048401</v>
      </c>
      <c r="M3628">
        <v>248.57276918937001</v>
      </c>
      <c r="O3628">
        <v>713.52858581542898</v>
      </c>
      <c r="P3628">
        <v>102.590539550781</v>
      </c>
      <c r="Q3628">
        <v>518.47086639404301</v>
      </c>
      <c r="R3628">
        <v>132.00425796508699</v>
      </c>
      <c r="S3628">
        <v>250.077297973632</v>
      </c>
    </row>
    <row r="3629" spans="1:19" x14ac:dyDescent="0.25">
      <c r="A3629" s="1">
        <v>44222.173611111109</v>
      </c>
      <c r="C3629">
        <v>6.9189374208450296</v>
      </c>
      <c r="D3629">
        <v>3.5092474222183201</v>
      </c>
      <c r="E3629">
        <v>5.9813455820083599</v>
      </c>
      <c r="F3629">
        <v>3.6672515153884802</v>
      </c>
      <c r="G3629">
        <v>4.7938096880912697</v>
      </c>
      <c r="I3629">
        <v>250.80165346496699</v>
      </c>
      <c r="J3629">
        <v>259.68477238826398</v>
      </c>
      <c r="K3629">
        <v>246.741331683802</v>
      </c>
      <c r="L3629">
        <v>249.01503260100199</v>
      </c>
      <c r="M3629">
        <v>249.92011008615901</v>
      </c>
      <c r="O3629">
        <v>729.39803466796798</v>
      </c>
      <c r="P3629">
        <v>150.483145904541</v>
      </c>
      <c r="Q3629">
        <v>467.92494659423801</v>
      </c>
      <c r="R3629">
        <v>147.65594444274899</v>
      </c>
      <c r="S3629">
        <v>232.68151473999001</v>
      </c>
    </row>
    <row r="3630" spans="1:19" x14ac:dyDescent="0.25">
      <c r="A3630" s="1">
        <v>44222.180555555555</v>
      </c>
      <c r="C3630">
        <v>7.0267670154571498</v>
      </c>
      <c r="D3630">
        <v>3.5720443964004498</v>
      </c>
      <c r="E3630">
        <v>6.1932179927825901</v>
      </c>
      <c r="F3630">
        <v>4.14531008005142</v>
      </c>
      <c r="G3630">
        <v>4.8410326719284003</v>
      </c>
      <c r="I3630">
        <v>252.056286766124</v>
      </c>
      <c r="J3630">
        <v>261.65232956703301</v>
      </c>
      <c r="K3630">
        <v>250.49337753923601</v>
      </c>
      <c r="L3630">
        <v>255.510642796805</v>
      </c>
      <c r="M3630">
        <v>247.02716642437201</v>
      </c>
      <c r="O3630">
        <v>784.61339416503904</v>
      </c>
      <c r="P3630">
        <v>192.50160980224601</v>
      </c>
      <c r="Q3630">
        <v>485.06630096435498</v>
      </c>
      <c r="R3630">
        <v>184.862470626831</v>
      </c>
      <c r="S3630">
        <v>237.748943328857</v>
      </c>
    </row>
    <row r="3631" spans="1:19" x14ac:dyDescent="0.25">
      <c r="A3631" s="1">
        <v>44222.1875</v>
      </c>
      <c r="C3631">
        <v>7.4604427576064998</v>
      </c>
      <c r="D3631">
        <v>3.8694898843765202</v>
      </c>
      <c r="E3631">
        <v>6.3761698722839304</v>
      </c>
      <c r="F3631">
        <v>4.0694079995155299</v>
      </c>
      <c r="G3631">
        <v>5.0506032705306998</v>
      </c>
      <c r="I3631">
        <v>250.11802173582399</v>
      </c>
      <c r="J3631">
        <v>260.20915448132803</v>
      </c>
      <c r="K3631">
        <v>248.014711081765</v>
      </c>
      <c r="L3631">
        <v>254.46768403800999</v>
      </c>
      <c r="M3631">
        <v>248.81258989222201</v>
      </c>
      <c r="O3631">
        <v>904.28922729492103</v>
      </c>
      <c r="P3631">
        <v>209.65897521972599</v>
      </c>
      <c r="Q3631">
        <v>576.04339294433498</v>
      </c>
      <c r="R3631">
        <v>201.27875671386701</v>
      </c>
      <c r="S3631">
        <v>235.446235656738</v>
      </c>
    </row>
    <row r="3632" spans="1:19" x14ac:dyDescent="0.25">
      <c r="A3632" s="1">
        <v>44222.194444444445</v>
      </c>
      <c r="C3632">
        <v>8.0015024185180597</v>
      </c>
      <c r="D3632">
        <v>3.6542391538619898</v>
      </c>
      <c r="E3632">
        <v>7.3879190683364797</v>
      </c>
      <c r="F3632">
        <v>4.2602676630020104</v>
      </c>
      <c r="G3632">
        <v>6.3124262809753402</v>
      </c>
      <c r="I3632">
        <v>252.34593225448501</v>
      </c>
      <c r="J3632">
        <v>261.42537576894102</v>
      </c>
      <c r="K3632">
        <v>250.461363500147</v>
      </c>
      <c r="L3632">
        <v>252.90271748087801</v>
      </c>
      <c r="M3632">
        <v>247.47241094848599</v>
      </c>
      <c r="O3632">
        <v>996.97838439941404</v>
      </c>
      <c r="P3632">
        <v>211.260094451904</v>
      </c>
      <c r="Q3632">
        <v>907.73853149414003</v>
      </c>
      <c r="R3632">
        <v>220.10768508911099</v>
      </c>
      <c r="S3632">
        <v>421.55445251464801</v>
      </c>
    </row>
    <row r="3633" spans="1:19" x14ac:dyDescent="0.25">
      <c r="A3633" s="1">
        <v>44222.201388888891</v>
      </c>
      <c r="C3633">
        <v>8.1184648513793896</v>
      </c>
      <c r="D3633">
        <v>3.6357879519462499</v>
      </c>
      <c r="E3633">
        <v>7.4594590187072702</v>
      </c>
      <c r="F3633">
        <v>4.0292387962341296</v>
      </c>
      <c r="G3633">
        <v>6.4644902467727601</v>
      </c>
      <c r="I3633">
        <v>249.11702669161599</v>
      </c>
      <c r="J3633">
        <v>259.09089835862898</v>
      </c>
      <c r="K3633">
        <v>246.36458409629299</v>
      </c>
      <c r="L3633">
        <v>249.22001257158101</v>
      </c>
      <c r="M3633">
        <v>249.67360211140601</v>
      </c>
      <c r="O3633">
        <v>1005.07319030761</v>
      </c>
      <c r="P3633">
        <v>198.36732940673801</v>
      </c>
      <c r="Q3633">
        <v>881.24590454101497</v>
      </c>
      <c r="R3633">
        <v>217.30932502746501</v>
      </c>
      <c r="S3633">
        <v>527.23148803710899</v>
      </c>
    </row>
    <row r="3634" spans="1:19" x14ac:dyDescent="0.25">
      <c r="A3634" s="1">
        <v>44222.208333333336</v>
      </c>
      <c r="C3634">
        <v>7.2481912562721602</v>
      </c>
      <c r="D3634">
        <v>4.1208593845367396</v>
      </c>
      <c r="E3634">
        <v>6.6415687360261604</v>
      </c>
      <c r="F3634">
        <v>2.9018697362196999</v>
      </c>
      <c r="G3634">
        <v>4.1918071884857904</v>
      </c>
      <c r="I3634">
        <v>245.49623440717099</v>
      </c>
      <c r="J3634">
        <v>249.81079249115001</v>
      </c>
      <c r="K3634">
        <v>239.25855753813499</v>
      </c>
      <c r="L3634">
        <v>243.77055301427001</v>
      </c>
      <c r="M3634">
        <v>253.32219386542201</v>
      </c>
      <c r="O3634">
        <v>804.97074809827302</v>
      </c>
      <c r="P3634">
        <v>95.204939591257201</v>
      </c>
      <c r="Q3634">
        <v>592.42168225740102</v>
      </c>
      <c r="R3634">
        <v>84.785852030703893</v>
      </c>
      <c r="S3634">
        <v>203.56760368347099</v>
      </c>
    </row>
    <row r="3635" spans="1:19" x14ac:dyDescent="0.25">
      <c r="A3635" s="1">
        <v>44222.215277777781</v>
      </c>
      <c r="C3635">
        <v>6.7030020025041299</v>
      </c>
      <c r="D3635">
        <v>4.5668913390901302</v>
      </c>
      <c r="E3635">
        <v>6.7745706505245602</v>
      </c>
      <c r="F3635">
        <v>3.1189544200897199</v>
      </c>
      <c r="G3635">
        <v>2.4500649637646101</v>
      </c>
      <c r="I3635">
        <v>241.44796557532899</v>
      </c>
      <c r="J3635">
        <v>244.82186320413501</v>
      </c>
      <c r="K3635">
        <v>238.17989252561901</v>
      </c>
      <c r="L3635">
        <v>241.230157725944</v>
      </c>
      <c r="M3635">
        <v>248.26668899884299</v>
      </c>
      <c r="O3635">
        <v>666.43564860026004</v>
      </c>
      <c r="P3635">
        <v>122.426475948757</v>
      </c>
      <c r="Q3635">
        <v>592.11561754014701</v>
      </c>
      <c r="R3635">
        <v>94.024063110351605</v>
      </c>
      <c r="S3635">
        <v>34.711832327001197</v>
      </c>
    </row>
    <row r="3636" spans="1:19" x14ac:dyDescent="0.25">
      <c r="A3636" s="1">
        <v>44222.222222222219</v>
      </c>
      <c r="C3636">
        <v>5.7131128013134003</v>
      </c>
      <c r="D3636">
        <v>3.4575384140014598</v>
      </c>
      <c r="E3636">
        <v>6.7278783619403804</v>
      </c>
      <c r="F3636">
        <v>3.1471720635890899</v>
      </c>
      <c r="G3636">
        <v>3.7342683315277001</v>
      </c>
      <c r="I3636">
        <v>244.39805442208001</v>
      </c>
      <c r="J3636">
        <v>252.345230323518</v>
      </c>
      <c r="K3636">
        <v>244.19342533189999</v>
      </c>
      <c r="L3636">
        <v>240.704231077065</v>
      </c>
      <c r="M3636">
        <v>256.51695544812702</v>
      </c>
      <c r="O3636">
        <v>483.368883132934</v>
      </c>
      <c r="P3636">
        <v>82.080487314859994</v>
      </c>
      <c r="Q3636">
        <v>619.49660110473599</v>
      </c>
      <c r="R3636">
        <v>108.328226566314</v>
      </c>
      <c r="S3636">
        <v>159.20946324666301</v>
      </c>
    </row>
    <row r="3637" spans="1:19" x14ac:dyDescent="0.25">
      <c r="A3637" s="1">
        <v>44222.229166666664</v>
      </c>
      <c r="C3637">
        <v>5.5979000329971296</v>
      </c>
      <c r="D3637">
        <v>3.2056391835212699</v>
      </c>
      <c r="E3637">
        <v>6.41073336601257</v>
      </c>
      <c r="F3637">
        <v>3.19225561618804</v>
      </c>
      <c r="G3637">
        <v>4.5957106351852399</v>
      </c>
      <c r="I3637">
        <v>245.311821498201</v>
      </c>
      <c r="J3637">
        <v>255.86750531447601</v>
      </c>
      <c r="K3637">
        <v>247.18998505580299</v>
      </c>
      <c r="L3637">
        <v>245.81674567837501</v>
      </c>
      <c r="M3637">
        <v>249.76891329914699</v>
      </c>
      <c r="O3637">
        <v>490.49184265136699</v>
      </c>
      <c r="P3637">
        <v>106.74783039093001</v>
      </c>
      <c r="Q3637">
        <v>541.36000366210897</v>
      </c>
      <c r="R3637">
        <v>114.055640602111</v>
      </c>
      <c r="S3637">
        <v>222.726824188232</v>
      </c>
    </row>
    <row r="3638" spans="1:19" x14ac:dyDescent="0.25">
      <c r="A3638" s="1">
        <v>44222.236111111109</v>
      </c>
      <c r="C3638">
        <v>5.3609561920165998</v>
      </c>
      <c r="D3638">
        <v>3.4620124592500501</v>
      </c>
      <c r="E3638">
        <v>6.26045137643814</v>
      </c>
      <c r="F3638">
        <v>3.1891655921936</v>
      </c>
      <c r="G3638">
        <v>3.68207629989175</v>
      </c>
      <c r="I3638">
        <v>244.487220653252</v>
      </c>
      <c r="J3638">
        <v>255.92442061880999</v>
      </c>
      <c r="K3638">
        <v>244.709197807999</v>
      </c>
      <c r="L3638">
        <v>243.14662703346499</v>
      </c>
      <c r="M3638">
        <v>253.50966335712999</v>
      </c>
      <c r="O3638">
        <v>385.546526740579</v>
      </c>
      <c r="P3638">
        <v>84.814741134643597</v>
      </c>
      <c r="Q3638">
        <v>481.63971126780802</v>
      </c>
      <c r="R3638">
        <v>93.904516781077604</v>
      </c>
      <c r="S3638">
        <v>138.136027230156</v>
      </c>
    </row>
    <row r="3639" spans="1:19" x14ac:dyDescent="0.25">
      <c r="A3639" s="1">
        <v>44222.243055555555</v>
      </c>
      <c r="C3639">
        <v>6.0379358090852397</v>
      </c>
      <c r="D3639">
        <v>3.7899310231208698</v>
      </c>
      <c r="E3639">
        <v>6.3889819697329804</v>
      </c>
      <c r="F3639">
        <v>3.2799977628808201</v>
      </c>
      <c r="G3639">
        <v>2.7613418666939902</v>
      </c>
      <c r="I3639">
        <v>240.90062127524899</v>
      </c>
      <c r="J3639">
        <v>249.06720900287701</v>
      </c>
      <c r="K3639">
        <v>239.43451747040601</v>
      </c>
      <c r="L3639">
        <v>239.16764289309901</v>
      </c>
      <c r="M3639">
        <v>244.371311388013</v>
      </c>
      <c r="O3639">
        <v>510.91122436523398</v>
      </c>
      <c r="P3639">
        <v>93.474578656648305</v>
      </c>
      <c r="Q3639">
        <v>491.01280721028598</v>
      </c>
      <c r="R3639">
        <v>104.843935715524</v>
      </c>
      <c r="S3639">
        <v>47.3790629174974</v>
      </c>
    </row>
    <row r="3640" spans="1:19" x14ac:dyDescent="0.25">
      <c r="A3640" s="1">
        <v>44222.25</v>
      </c>
      <c r="C3640">
        <v>6.3240835189819302</v>
      </c>
      <c r="D3640">
        <v>3.30116179585456</v>
      </c>
      <c r="E3640">
        <v>6.5179317474365197</v>
      </c>
      <c r="F3640">
        <v>3.1544624447822498</v>
      </c>
      <c r="G3640">
        <v>2.7722605407238001</v>
      </c>
      <c r="I3640">
        <v>243.34042170115401</v>
      </c>
      <c r="J3640">
        <v>251.953869053327</v>
      </c>
      <c r="K3640">
        <v>239.12179695223099</v>
      </c>
      <c r="L3640">
        <v>238.991369200485</v>
      </c>
      <c r="M3640">
        <v>244.34166207852999</v>
      </c>
      <c r="O3640">
        <v>544.58199005126903</v>
      </c>
      <c r="P3640">
        <v>84.462120246887196</v>
      </c>
      <c r="Q3640">
        <v>566.79828796386698</v>
      </c>
      <c r="R3640">
        <v>98.528214836120597</v>
      </c>
      <c r="S3640">
        <v>62.357867240905698</v>
      </c>
    </row>
    <row r="3641" spans="1:19" x14ac:dyDescent="0.25">
      <c r="A3641" s="1">
        <v>44222.256944444445</v>
      </c>
      <c r="C3641">
        <v>6.3778220653533904</v>
      </c>
      <c r="D3641">
        <v>3.9871761322021402</v>
      </c>
      <c r="E3641">
        <v>7.06066210269928</v>
      </c>
      <c r="F3641">
        <v>4.0022117495536804</v>
      </c>
      <c r="G3641">
        <v>2.8029257416725102</v>
      </c>
      <c r="I3641">
        <v>243.01997970704201</v>
      </c>
      <c r="J3641">
        <v>248.81515223365301</v>
      </c>
      <c r="K3641">
        <v>238.55158792163701</v>
      </c>
      <c r="L3641">
        <v>236.09531642139601</v>
      </c>
      <c r="M3641">
        <v>236.26288598911901</v>
      </c>
      <c r="O3641">
        <v>598.32482604980396</v>
      </c>
      <c r="P3641">
        <v>96.948916625976494</v>
      </c>
      <c r="Q3641">
        <v>637.00387268066402</v>
      </c>
      <c r="R3641">
        <v>127.66337776184</v>
      </c>
      <c r="S3641">
        <v>27.359160894527999</v>
      </c>
    </row>
    <row r="3642" spans="1:19" x14ac:dyDescent="0.25">
      <c r="A3642" s="1">
        <v>44222.263888888891</v>
      </c>
      <c r="C3642">
        <v>6.3597607612609801</v>
      </c>
      <c r="D3642">
        <v>3.95071941614151</v>
      </c>
      <c r="E3642">
        <v>7.0877634048461902</v>
      </c>
      <c r="F3642">
        <v>3.7789791822433401</v>
      </c>
      <c r="G3642">
        <v>3.3470112293958598</v>
      </c>
      <c r="I3642">
        <v>242.57849755174499</v>
      </c>
      <c r="J3642">
        <v>252.13750241250199</v>
      </c>
      <c r="K3642">
        <v>237.264068967437</v>
      </c>
      <c r="L3642">
        <v>236.357922090633</v>
      </c>
      <c r="M3642">
        <v>236.934706784529</v>
      </c>
      <c r="O3642">
        <v>549.26271514892505</v>
      </c>
      <c r="P3642">
        <v>89.104407405853195</v>
      </c>
      <c r="Q3642">
        <v>662.57612915038999</v>
      </c>
      <c r="R3642">
        <v>135.248117065429</v>
      </c>
      <c r="S3642">
        <v>40.740655958652503</v>
      </c>
    </row>
    <row r="3643" spans="1:19" x14ac:dyDescent="0.25">
      <c r="A3643" s="1">
        <v>44222.270833333336</v>
      </c>
      <c r="C3643">
        <v>6.0590110778808501</v>
      </c>
      <c r="D3643">
        <v>4.8896848797798098</v>
      </c>
      <c r="E3643">
        <v>6.8447988271713198</v>
      </c>
      <c r="F3643">
        <v>5.0844612360000596</v>
      </c>
      <c r="G3643">
        <v>3.6100789546966499</v>
      </c>
      <c r="I3643">
        <v>238.04818123701801</v>
      </c>
      <c r="J3643">
        <v>237.21457358872701</v>
      </c>
      <c r="K3643">
        <v>236.70938073849399</v>
      </c>
      <c r="L3643">
        <v>227.90842174840401</v>
      </c>
      <c r="M3643">
        <v>233.261576784868</v>
      </c>
      <c r="O3643">
        <v>511.2126663208</v>
      </c>
      <c r="P3643">
        <v>150.53545131683299</v>
      </c>
      <c r="Q3643">
        <v>615.21276855468705</v>
      </c>
      <c r="R3643">
        <v>196.74159469604501</v>
      </c>
      <c r="S3643">
        <v>52.815104198455799</v>
      </c>
    </row>
    <row r="3644" spans="1:19" x14ac:dyDescent="0.25">
      <c r="A3644" s="1">
        <v>44222.277777777781</v>
      </c>
      <c r="C3644">
        <v>5.3387489557266203</v>
      </c>
      <c r="D3644">
        <v>5.2456023097038198</v>
      </c>
      <c r="E3644">
        <v>6.5011327028274497</v>
      </c>
      <c r="F3644">
        <v>4.2635903358459402</v>
      </c>
      <c r="G3644">
        <v>3.8611739039420998</v>
      </c>
      <c r="I3644">
        <v>233.87496184495799</v>
      </c>
      <c r="J3644">
        <v>232.63466973936301</v>
      </c>
      <c r="K3644">
        <v>235.04828789190901</v>
      </c>
      <c r="L3644">
        <v>223.98953769576201</v>
      </c>
      <c r="M3644">
        <v>226.672747536879</v>
      </c>
      <c r="O3644">
        <v>372.34719848632801</v>
      </c>
      <c r="P3644">
        <v>249.23750991821299</v>
      </c>
      <c r="Q3644">
        <v>551.45441589355403</v>
      </c>
      <c r="R3644">
        <v>155.36283149719199</v>
      </c>
      <c r="S3644">
        <v>46.968100452423101</v>
      </c>
    </row>
    <row r="3645" spans="1:19" x14ac:dyDescent="0.25">
      <c r="A3645" s="1">
        <v>44222.284722222219</v>
      </c>
      <c r="C3645">
        <v>4.7179818153381303</v>
      </c>
      <c r="D3645">
        <v>5.0055334806442202</v>
      </c>
      <c r="E3645">
        <v>5.8330127000808698</v>
      </c>
      <c r="F3645">
        <v>4.2279874086379996</v>
      </c>
      <c r="G3645">
        <v>2.9863789558410598</v>
      </c>
      <c r="I3645">
        <v>236.90228598516001</v>
      </c>
      <c r="J3645">
        <v>235.07978679231601</v>
      </c>
      <c r="K3645">
        <v>240.02210431014299</v>
      </c>
      <c r="L3645">
        <v>229.77083239966299</v>
      </c>
      <c r="M3645">
        <v>236.97062357537899</v>
      </c>
      <c r="O3645">
        <v>271.615551757812</v>
      </c>
      <c r="P3645">
        <v>179.43210983276299</v>
      </c>
      <c r="Q3645">
        <v>357.09292755126899</v>
      </c>
      <c r="R3645">
        <v>130.60261917114201</v>
      </c>
      <c r="S3645">
        <v>17.4236992895603</v>
      </c>
    </row>
    <row r="3646" spans="1:19" x14ac:dyDescent="0.25">
      <c r="A3646" s="1">
        <v>44222.291666666664</v>
      </c>
      <c r="C3646">
        <v>5.1784061431884698</v>
      </c>
      <c r="D3646">
        <v>5.0412106394767697</v>
      </c>
      <c r="E3646">
        <v>6.3136144161224301</v>
      </c>
      <c r="F3646">
        <v>4.0919614911079396</v>
      </c>
      <c r="G3646">
        <v>3.6836235523223801</v>
      </c>
      <c r="I3646">
        <v>232.00302400605901</v>
      </c>
      <c r="J3646">
        <v>230.08055761203499</v>
      </c>
      <c r="K3646">
        <v>231.69781982216799</v>
      </c>
      <c r="L3646">
        <v>220.466489165795</v>
      </c>
      <c r="M3646">
        <v>224.25075151230601</v>
      </c>
      <c r="O3646">
        <v>294.30027923583901</v>
      </c>
      <c r="P3646">
        <v>231.220167541504</v>
      </c>
      <c r="Q3646">
        <v>485.48567657470699</v>
      </c>
      <c r="R3646">
        <v>166.85622749328601</v>
      </c>
      <c r="S3646">
        <v>68.091227531433105</v>
      </c>
    </row>
    <row r="3647" spans="1:19" x14ac:dyDescent="0.25">
      <c r="A3647" s="1">
        <v>44222.298611111109</v>
      </c>
      <c r="C3647">
        <v>5.5821589231491</v>
      </c>
      <c r="D3647">
        <v>5.1128990292549101</v>
      </c>
      <c r="E3647">
        <v>6.5113420486450204</v>
      </c>
      <c r="F3647">
        <v>4.3939176797866804</v>
      </c>
      <c r="G3647">
        <v>4.0816221594810402</v>
      </c>
      <c r="I3647">
        <v>229.69522462782101</v>
      </c>
      <c r="J3647">
        <v>228.557959737159</v>
      </c>
      <c r="K3647">
        <v>230.95239756836</v>
      </c>
      <c r="L3647">
        <v>220.064028171578</v>
      </c>
      <c r="M3647">
        <v>217.396529147416</v>
      </c>
      <c r="O3647">
        <v>362.81030578613201</v>
      </c>
      <c r="P3647">
        <v>254.23036499023399</v>
      </c>
      <c r="Q3647">
        <v>517.91170501708996</v>
      </c>
      <c r="R3647">
        <v>197.31941986083899</v>
      </c>
      <c r="S3647">
        <v>93.535427284240697</v>
      </c>
    </row>
    <row r="3648" spans="1:19" x14ac:dyDescent="0.25">
      <c r="A3648" s="1">
        <v>44222.305555555555</v>
      </c>
      <c r="C3648">
        <v>5.2828758478164604</v>
      </c>
      <c r="D3648">
        <v>5.2148745687384297</v>
      </c>
      <c r="E3648">
        <v>6.0248375415802</v>
      </c>
      <c r="F3648">
        <v>4.1520297527313197</v>
      </c>
      <c r="G3648">
        <v>3.7118014693260202</v>
      </c>
      <c r="I3648">
        <v>228.67629881516601</v>
      </c>
      <c r="J3648">
        <v>230.09800248017299</v>
      </c>
      <c r="K3648">
        <v>227.05942255976299</v>
      </c>
      <c r="L3648">
        <v>222.775528456009</v>
      </c>
      <c r="M3648">
        <v>230.04999539926399</v>
      </c>
      <c r="O3648">
        <v>308.30982208251902</v>
      </c>
      <c r="P3648">
        <v>235.75406112670899</v>
      </c>
      <c r="Q3648">
        <v>389.09269561767502</v>
      </c>
      <c r="R3648">
        <v>160.49275588989201</v>
      </c>
      <c r="S3648">
        <v>55.221821498870803</v>
      </c>
    </row>
    <row r="3649" spans="1:19" x14ac:dyDescent="0.25">
      <c r="A3649" s="1">
        <v>44222.3125</v>
      </c>
      <c r="C3649">
        <v>5.8349616765975902</v>
      </c>
      <c r="D3649">
        <v>5.3959399461746198</v>
      </c>
      <c r="E3649">
        <v>6.07389822006225</v>
      </c>
      <c r="F3649">
        <v>4.3194449424743597</v>
      </c>
      <c r="G3649">
        <v>3.4273497343063299</v>
      </c>
      <c r="I3649">
        <v>231.82421177374201</v>
      </c>
      <c r="J3649">
        <v>229.284443871625</v>
      </c>
      <c r="K3649">
        <v>231.12410125842601</v>
      </c>
      <c r="L3649">
        <v>219.374710483168</v>
      </c>
      <c r="M3649">
        <v>226.31901742750699</v>
      </c>
      <c r="O3649">
        <v>420.72803344726498</v>
      </c>
      <c r="P3649">
        <v>267.61477902061</v>
      </c>
      <c r="Q3649">
        <v>425.531434631347</v>
      </c>
      <c r="R3649">
        <v>165.65793380737301</v>
      </c>
      <c r="S3649">
        <v>36.103186416625903</v>
      </c>
    </row>
    <row r="3650" spans="1:19" x14ac:dyDescent="0.25">
      <c r="A3650" s="1">
        <v>44222.319444444445</v>
      </c>
      <c r="C3650">
        <v>6.6725759506225497</v>
      </c>
      <c r="D3650">
        <v>6.0417479991912799</v>
      </c>
      <c r="E3650">
        <v>6.3675754785537704</v>
      </c>
      <c r="F3650">
        <v>4.8363363027572603</v>
      </c>
      <c r="G3650">
        <v>3.7281178355216902</v>
      </c>
      <c r="I3650">
        <v>233.89101354627499</v>
      </c>
      <c r="J3650">
        <v>230.218820536745</v>
      </c>
      <c r="K3650">
        <v>237.78737604163899</v>
      </c>
      <c r="L3650">
        <v>223.00932523691301</v>
      </c>
      <c r="M3650">
        <v>225.74297661051901</v>
      </c>
      <c r="O3650">
        <v>522.53211669921802</v>
      </c>
      <c r="P3650">
        <v>348.42088165283201</v>
      </c>
      <c r="Q3650">
        <v>553.28659362792905</v>
      </c>
      <c r="R3650">
        <v>219.90284729003801</v>
      </c>
      <c r="S3650">
        <v>43.989320755004798</v>
      </c>
    </row>
    <row r="3651" spans="1:19" x14ac:dyDescent="0.25">
      <c r="A3651" s="1">
        <v>44222.326388888891</v>
      </c>
      <c r="C3651">
        <v>6.7921926498412999</v>
      </c>
      <c r="D3651">
        <v>6.5075552940368597</v>
      </c>
      <c r="E3651">
        <v>7.0601423740386897</v>
      </c>
      <c r="F3651">
        <v>5.0537774801254196</v>
      </c>
      <c r="G3651">
        <v>4.5290712118148697</v>
      </c>
      <c r="I3651">
        <v>231.92275339099001</v>
      </c>
      <c r="J3651">
        <v>230.299209359521</v>
      </c>
      <c r="K3651">
        <v>238.64373840291401</v>
      </c>
      <c r="L3651">
        <v>225.482479624668</v>
      </c>
      <c r="M3651">
        <v>229.59186351819301</v>
      </c>
      <c r="O3651">
        <v>553.67072906494104</v>
      </c>
      <c r="P3651">
        <v>413.08309631347601</v>
      </c>
      <c r="Q3651">
        <v>693.90203247070303</v>
      </c>
      <c r="R3651">
        <v>265.06697998046798</v>
      </c>
      <c r="S3651">
        <v>90.7279346466064</v>
      </c>
    </row>
    <row r="3652" spans="1:19" x14ac:dyDescent="0.25">
      <c r="A3652" s="1">
        <v>44222.333333333336</v>
      </c>
      <c r="C3652">
        <v>6.1281006574630696</v>
      </c>
      <c r="D3652">
        <v>4.9680929541587799</v>
      </c>
      <c r="E3652">
        <v>6.7712355613708404</v>
      </c>
      <c r="F3652">
        <v>4.5509749770164403</v>
      </c>
      <c r="G3652">
        <v>4.72210265398025</v>
      </c>
      <c r="I3652">
        <v>228.29351946468</v>
      </c>
      <c r="J3652">
        <v>224.21770685756999</v>
      </c>
      <c r="K3652">
        <v>232.80195272023701</v>
      </c>
      <c r="L3652">
        <v>214.89943100624399</v>
      </c>
      <c r="M3652">
        <v>227.107581352804</v>
      </c>
      <c r="O3652">
        <v>441.83460235595697</v>
      </c>
      <c r="P3652">
        <v>258.83688049316402</v>
      </c>
      <c r="Q3652">
        <v>634.69260559081999</v>
      </c>
      <c r="R3652">
        <v>191.45796813964799</v>
      </c>
      <c r="S3652">
        <v>132.66954727172799</v>
      </c>
    </row>
    <row r="3653" spans="1:19" x14ac:dyDescent="0.25">
      <c r="A3653" s="1">
        <v>44222.340277777781</v>
      </c>
      <c r="C3653">
        <v>5.7043374300003</v>
      </c>
      <c r="D3653">
        <v>4.1308128356933604</v>
      </c>
      <c r="E3653">
        <v>7.1164609909057601</v>
      </c>
      <c r="F3653">
        <v>4.6034882307052598</v>
      </c>
      <c r="G3653">
        <v>4.73116111755371</v>
      </c>
      <c r="I3653">
        <v>226.82540678096601</v>
      </c>
      <c r="J3653">
        <v>222.47743775259801</v>
      </c>
      <c r="K3653">
        <v>230.37669757439801</v>
      </c>
      <c r="L3653">
        <v>209.264174658483</v>
      </c>
      <c r="M3653">
        <v>219.616363231278</v>
      </c>
      <c r="O3653">
        <v>407.20141448974601</v>
      </c>
      <c r="P3653">
        <v>149.008391571045</v>
      </c>
      <c r="Q3653">
        <v>626.03065795898397</v>
      </c>
      <c r="R3653">
        <v>184.004520416259</v>
      </c>
      <c r="S3653">
        <v>162.407636642456</v>
      </c>
    </row>
    <row r="3654" spans="1:19" x14ac:dyDescent="0.25">
      <c r="A3654" s="1">
        <v>44222.347222222219</v>
      </c>
      <c r="C3654">
        <v>6.5490796804428104</v>
      </c>
      <c r="D3654">
        <v>5.36644421815872</v>
      </c>
      <c r="E3654">
        <v>6.9455931186675999</v>
      </c>
      <c r="F3654">
        <v>5.1310902833938599</v>
      </c>
      <c r="G3654">
        <v>5.2527859210968</v>
      </c>
      <c r="I3654">
        <v>228.57039672838999</v>
      </c>
      <c r="J3654">
        <v>223.22551672306699</v>
      </c>
      <c r="K3654">
        <v>231.15299689278999</v>
      </c>
      <c r="L3654">
        <v>216.15029782994199</v>
      </c>
      <c r="M3654">
        <v>229.83247397062101</v>
      </c>
      <c r="O3654">
        <v>487.66034393310503</v>
      </c>
      <c r="P3654">
        <v>271.28378753662099</v>
      </c>
      <c r="Q3654">
        <v>700.34710083007803</v>
      </c>
      <c r="R3654">
        <v>282.73439788818303</v>
      </c>
      <c r="S3654">
        <v>180.35039367675699</v>
      </c>
    </row>
    <row r="3655" spans="1:19" x14ac:dyDescent="0.25">
      <c r="A3655" s="1">
        <v>44222.354166666664</v>
      </c>
      <c r="C3655">
        <v>6.0501938343047996</v>
      </c>
      <c r="D3655">
        <v>5.8468602895736597</v>
      </c>
      <c r="E3655">
        <v>6.75304443836212</v>
      </c>
      <c r="F3655">
        <v>5.0943736314773496</v>
      </c>
      <c r="G3655">
        <v>5.8476585388183597</v>
      </c>
      <c r="I3655">
        <v>230.43011711977101</v>
      </c>
      <c r="J3655">
        <v>226.66529353651401</v>
      </c>
      <c r="K3655">
        <v>234.56407518708701</v>
      </c>
      <c r="L3655">
        <v>215.613658520499</v>
      </c>
      <c r="M3655">
        <v>232.40576305640499</v>
      </c>
      <c r="O3655">
        <v>489.17984161376899</v>
      </c>
      <c r="P3655">
        <v>313.456860351562</v>
      </c>
      <c r="Q3655">
        <v>686.46243286132801</v>
      </c>
      <c r="R3655">
        <v>282.962687683105</v>
      </c>
      <c r="S3655">
        <v>198.83298683166501</v>
      </c>
    </row>
    <row r="3656" spans="1:19" x14ac:dyDescent="0.25">
      <c r="A3656" s="1">
        <v>44222.361111111109</v>
      </c>
      <c r="C3656">
        <v>5.8159722805023204</v>
      </c>
      <c r="D3656">
        <v>6.0661018848419097</v>
      </c>
      <c r="E3656">
        <v>6.9752375364303498</v>
      </c>
      <c r="F3656">
        <v>5.22813501358032</v>
      </c>
      <c r="G3656">
        <v>4.8885711908340399</v>
      </c>
      <c r="I3656">
        <v>239.125726218816</v>
      </c>
      <c r="J3656">
        <v>232.006478501809</v>
      </c>
      <c r="K3656">
        <v>239.28858401556101</v>
      </c>
      <c r="L3656">
        <v>226.71035700967599</v>
      </c>
      <c r="M3656">
        <v>233.751915879824</v>
      </c>
      <c r="O3656">
        <v>485.97272644042903</v>
      </c>
      <c r="P3656">
        <v>342.65022735595699</v>
      </c>
      <c r="Q3656">
        <v>573.79777221679694</v>
      </c>
      <c r="R3656">
        <v>286.86662597656198</v>
      </c>
      <c r="S3656">
        <v>121.868159866333</v>
      </c>
    </row>
    <row r="3657" spans="1:19" x14ac:dyDescent="0.25">
      <c r="A3657" s="1">
        <v>44222.368055555555</v>
      </c>
      <c r="C3657">
        <v>7.0689225196838299</v>
      </c>
      <c r="D3657">
        <v>7.1098341941833496</v>
      </c>
      <c r="E3657">
        <v>7.0948914051055896</v>
      </c>
      <c r="F3657">
        <v>6.5875782728195098</v>
      </c>
      <c r="G3657">
        <v>4.08453650474548</v>
      </c>
      <c r="I3657">
        <v>234.452319598115</v>
      </c>
      <c r="J3657">
        <v>229.346485154834</v>
      </c>
      <c r="K3657">
        <v>235.67495704021599</v>
      </c>
      <c r="L3657">
        <v>227.88808532020599</v>
      </c>
      <c r="M3657">
        <v>247.07024994441201</v>
      </c>
      <c r="O3657">
        <v>712.43323364257799</v>
      </c>
      <c r="P3657">
        <v>588.03075714111299</v>
      </c>
      <c r="Q3657">
        <v>818.88650207519504</v>
      </c>
      <c r="R3657">
        <v>553.80199432373001</v>
      </c>
      <c r="S3657">
        <v>146.96235580444301</v>
      </c>
    </row>
    <row r="3658" spans="1:19" x14ac:dyDescent="0.25">
      <c r="A3658" s="1">
        <v>44222.375</v>
      </c>
      <c r="C3658">
        <v>7.6857357263564996</v>
      </c>
      <c r="D3658">
        <v>7.4722669363021801</v>
      </c>
      <c r="E3658">
        <v>7.6647601604461597</v>
      </c>
      <c r="F3658">
        <v>6.8207417964935297</v>
      </c>
      <c r="G3658">
        <v>4.6485580205917296</v>
      </c>
      <c r="I3658">
        <v>231.316281775627</v>
      </c>
      <c r="J3658">
        <v>230.43305730978901</v>
      </c>
      <c r="K3658">
        <v>235.768931483091</v>
      </c>
      <c r="L3658">
        <v>225.024128211749</v>
      </c>
      <c r="M3658">
        <v>237.880685467251</v>
      </c>
      <c r="O3658">
        <v>832.11601562500005</v>
      </c>
      <c r="P3658">
        <v>670.19923400878895</v>
      </c>
      <c r="Q3658">
        <v>923.68208007812495</v>
      </c>
      <c r="R3658">
        <v>613.49423828124998</v>
      </c>
      <c r="S3658">
        <v>189.17876281738199</v>
      </c>
    </row>
    <row r="3659" spans="1:19" x14ac:dyDescent="0.25">
      <c r="A3659" s="1">
        <v>44222.381944444445</v>
      </c>
      <c r="C3659">
        <v>7.8953250169754003</v>
      </c>
      <c r="D3659">
        <v>7.1036342859268098</v>
      </c>
      <c r="E3659">
        <v>8.0013910293579098</v>
      </c>
      <c r="F3659">
        <v>7.0828258037567098</v>
      </c>
      <c r="G3659">
        <v>6.2888334035873399</v>
      </c>
      <c r="I3659">
        <v>231.045209770437</v>
      </c>
      <c r="J3659">
        <v>227.60958215107101</v>
      </c>
      <c r="K3659">
        <v>232.81616885226501</v>
      </c>
      <c r="L3659">
        <v>224.859004139543</v>
      </c>
      <c r="M3659">
        <v>232.64135548095399</v>
      </c>
      <c r="O3659">
        <v>905.80657653808498</v>
      </c>
      <c r="P3659">
        <v>769.36976928710897</v>
      </c>
      <c r="Q3659">
        <v>1081.3465911865201</v>
      </c>
      <c r="R3659">
        <v>750.80495300292898</v>
      </c>
      <c r="S3659">
        <v>332.45066604614198</v>
      </c>
    </row>
    <row r="3660" spans="1:19" x14ac:dyDescent="0.25">
      <c r="A3660" s="1">
        <v>44222.388888888891</v>
      </c>
      <c r="C3660">
        <v>7.3348488092422501</v>
      </c>
      <c r="D3660">
        <v>7.4239117145538298</v>
      </c>
      <c r="E3660">
        <v>7.6719438076019202</v>
      </c>
      <c r="F3660">
        <v>7.0550748109817496</v>
      </c>
      <c r="G3660">
        <v>5.6103183984756404</v>
      </c>
      <c r="I3660">
        <v>228.10526308674599</v>
      </c>
      <c r="J3660">
        <v>225.40354156952799</v>
      </c>
      <c r="K3660">
        <v>230.16309249786701</v>
      </c>
      <c r="L3660">
        <v>221.42426244882901</v>
      </c>
      <c r="M3660">
        <v>225.78003189087499</v>
      </c>
      <c r="O3660">
        <v>739.059729003906</v>
      </c>
      <c r="P3660">
        <v>613.77165527343698</v>
      </c>
      <c r="Q3660">
        <v>849.99737548828102</v>
      </c>
      <c r="R3660">
        <v>651.76138610839803</v>
      </c>
      <c r="S3660">
        <v>359.88281631469698</v>
      </c>
    </row>
    <row r="3661" spans="1:19" x14ac:dyDescent="0.25">
      <c r="A3661" s="1">
        <v>44222.395833333336</v>
      </c>
      <c r="C3661">
        <v>8.1946248255277894</v>
      </c>
      <c r="D3661">
        <v>5.7678767681121803</v>
      </c>
      <c r="E3661">
        <v>8.5941289349606098</v>
      </c>
      <c r="F3661">
        <v>7.30753258654945</v>
      </c>
      <c r="G3661">
        <v>7.7025230558294897</v>
      </c>
      <c r="I3661">
        <v>217.56057193990699</v>
      </c>
      <c r="J3661">
        <v>222.757411791349</v>
      </c>
      <c r="K3661">
        <v>220.01035524006701</v>
      </c>
      <c r="L3661">
        <v>211.82597991351</v>
      </c>
      <c r="M3661">
        <v>216.70715240293299</v>
      </c>
      <c r="O3661">
        <v>968.78008117675802</v>
      </c>
      <c r="P3661">
        <v>443.66781463622999</v>
      </c>
      <c r="Q3661">
        <v>1204.14252929687</v>
      </c>
      <c r="R3661">
        <v>875.12040100097602</v>
      </c>
      <c r="S3661">
        <v>882.37807006835999</v>
      </c>
    </row>
    <row r="3662" spans="1:19" x14ac:dyDescent="0.25">
      <c r="A3662" s="1">
        <v>44222.402777777781</v>
      </c>
      <c r="C3662">
        <v>8.2266090483892498</v>
      </c>
      <c r="D3662">
        <v>6.9095076560974098</v>
      </c>
      <c r="E3662">
        <v>8.8707100391387907</v>
      </c>
      <c r="F3662">
        <v>7.7681328909737699</v>
      </c>
      <c r="G3662">
        <v>7.5201555887857996</v>
      </c>
      <c r="I3662">
        <v>219.28679441140201</v>
      </c>
      <c r="J3662">
        <v>223.50429537099501</v>
      </c>
      <c r="K3662">
        <v>223.14505519342799</v>
      </c>
      <c r="L3662">
        <v>216.72488429869699</v>
      </c>
      <c r="M3662">
        <v>214.88040872055899</v>
      </c>
      <c r="O3662">
        <v>1015.46427307129</v>
      </c>
      <c r="P3662">
        <v>605.88976593017503</v>
      </c>
      <c r="Q3662">
        <v>1274.3073023745901</v>
      </c>
      <c r="R3662">
        <v>916.40894775390598</v>
      </c>
      <c r="S3662">
        <v>854.49559936523406</v>
      </c>
    </row>
    <row r="3663" spans="1:19" x14ac:dyDescent="0.25">
      <c r="A3663" s="1">
        <v>44222.409722222219</v>
      </c>
      <c r="C3663">
        <v>7.3358511686324999</v>
      </c>
      <c r="D3663">
        <v>6.71471290588378</v>
      </c>
      <c r="E3663">
        <v>7.9455921649932799</v>
      </c>
      <c r="F3663">
        <v>7.2931574344634997</v>
      </c>
      <c r="G3663">
        <v>7.2450991153717004</v>
      </c>
      <c r="I3663">
        <v>219.57873727027501</v>
      </c>
      <c r="J3663">
        <v>223.11806599973201</v>
      </c>
      <c r="K3663">
        <v>223.32141569820101</v>
      </c>
      <c r="L3663">
        <v>217.79749847943299</v>
      </c>
      <c r="M3663">
        <v>217.719257389494</v>
      </c>
      <c r="O3663">
        <v>900.36560974121096</v>
      </c>
      <c r="P3663">
        <v>648.07732696533196</v>
      </c>
      <c r="Q3663">
        <v>966.02598266601603</v>
      </c>
      <c r="R3663">
        <v>749.19688720703095</v>
      </c>
      <c r="S3663">
        <v>719.81997985839803</v>
      </c>
    </row>
    <row r="3664" spans="1:19" x14ac:dyDescent="0.25">
      <c r="A3664" s="1">
        <v>44222.416666666664</v>
      </c>
      <c r="C3664">
        <v>7.2153991937637301</v>
      </c>
      <c r="D3664">
        <v>6.5030074834823601</v>
      </c>
      <c r="E3664">
        <v>7.26349463462829</v>
      </c>
      <c r="F3664">
        <v>6.2053021907806398</v>
      </c>
      <c r="G3664">
        <v>6.0302390813827502</v>
      </c>
      <c r="I3664">
        <v>220.44711457971701</v>
      </c>
      <c r="J3664">
        <v>224.34132239648901</v>
      </c>
      <c r="K3664">
        <v>220.01965793011499</v>
      </c>
      <c r="L3664">
        <v>219.24914742735999</v>
      </c>
      <c r="M3664">
        <v>216.79604758769199</v>
      </c>
      <c r="O3664">
        <v>782.44241333007801</v>
      </c>
      <c r="P3664">
        <v>553.39810638427696</v>
      </c>
      <c r="Q3664">
        <v>792.56303100585899</v>
      </c>
      <c r="R3664">
        <v>573.19538116454999</v>
      </c>
      <c r="S3664">
        <v>460.74732971191401</v>
      </c>
    </row>
    <row r="3665" spans="1:19" x14ac:dyDescent="0.25">
      <c r="A3665" s="1">
        <v>44222.423611111109</v>
      </c>
      <c r="C3665">
        <v>6.8929870843887304</v>
      </c>
      <c r="D3665">
        <v>5.28625415563583</v>
      </c>
      <c r="E3665">
        <v>7.3108661174774099</v>
      </c>
      <c r="F3665">
        <v>6.38235127925872</v>
      </c>
      <c r="G3665">
        <v>6.0982892751693702</v>
      </c>
      <c r="I3665">
        <v>214.76298788197701</v>
      </c>
      <c r="J3665">
        <v>213.67579365517</v>
      </c>
      <c r="K3665">
        <v>217.087056917469</v>
      </c>
      <c r="L3665">
        <v>209.37279879075601</v>
      </c>
      <c r="M3665">
        <v>212.91378310760101</v>
      </c>
      <c r="O3665">
        <v>754.50930786132699</v>
      </c>
      <c r="P3665">
        <v>377.64685974120999</v>
      </c>
      <c r="Q3665">
        <v>851.75380859375002</v>
      </c>
      <c r="R3665">
        <v>569.69485168457004</v>
      </c>
      <c r="S3665">
        <v>499.47067260742102</v>
      </c>
    </row>
    <row r="3666" spans="1:19" x14ac:dyDescent="0.25">
      <c r="A3666" s="1">
        <v>44222.430555555555</v>
      </c>
      <c r="C3666">
        <v>5.8451339483261098</v>
      </c>
      <c r="D3666">
        <v>5.2914702534675602</v>
      </c>
      <c r="E3666">
        <v>5.82616312503814</v>
      </c>
      <c r="F3666">
        <v>5.7516531586647002</v>
      </c>
      <c r="G3666">
        <v>5.4893464803695604</v>
      </c>
      <c r="I3666">
        <v>196.713650938602</v>
      </c>
      <c r="J3666">
        <v>193.35612278841199</v>
      </c>
      <c r="K3666">
        <v>193.50159926516699</v>
      </c>
      <c r="L3666">
        <v>192.90061480700899</v>
      </c>
      <c r="M3666">
        <v>189.678150769913</v>
      </c>
      <c r="O3666">
        <v>433.18873138427699</v>
      </c>
      <c r="P3666">
        <v>297.11047401428198</v>
      </c>
      <c r="Q3666">
        <v>487.20844879150297</v>
      </c>
      <c r="R3666">
        <v>426.19997863769498</v>
      </c>
      <c r="S3666">
        <v>383.630403137207</v>
      </c>
    </row>
    <row r="3667" spans="1:19" x14ac:dyDescent="0.25">
      <c r="A3667" s="1">
        <v>44222.4375</v>
      </c>
      <c r="C3667">
        <v>5.5871337175369202</v>
      </c>
      <c r="D3667">
        <v>5.4115881919860804</v>
      </c>
      <c r="E3667">
        <v>5.7889638900756797</v>
      </c>
      <c r="F3667">
        <v>5.5800614595413203</v>
      </c>
      <c r="G3667">
        <v>5.3863246679305998</v>
      </c>
      <c r="I3667">
        <v>198.001061124138</v>
      </c>
      <c r="J3667">
        <v>199.04997040267901</v>
      </c>
      <c r="K3667">
        <v>197.820005117101</v>
      </c>
      <c r="L3667">
        <v>198.12208767086099</v>
      </c>
      <c r="M3667">
        <v>193.04160903515901</v>
      </c>
      <c r="O3667">
        <v>406.83483886718699</v>
      </c>
      <c r="P3667">
        <v>281.505664825439</v>
      </c>
      <c r="Q3667">
        <v>465.39386444091798</v>
      </c>
      <c r="R3667">
        <v>361.96408691406202</v>
      </c>
      <c r="S3667">
        <v>362.27033843994099</v>
      </c>
    </row>
    <row r="3668" spans="1:19" x14ac:dyDescent="0.25">
      <c r="A3668" s="1">
        <v>44222.444444444445</v>
      </c>
      <c r="C3668">
        <v>6.4524432659149102</v>
      </c>
      <c r="D3668">
        <v>5.1896363139152504</v>
      </c>
      <c r="E3668">
        <v>6.4427350997924799</v>
      </c>
      <c r="F3668">
        <v>6.4008023500442501</v>
      </c>
      <c r="G3668">
        <v>5.9792108774185104</v>
      </c>
      <c r="I3668">
        <v>204.194264112138</v>
      </c>
      <c r="J3668">
        <v>200.09689907281401</v>
      </c>
      <c r="K3668">
        <v>197.776124867856</v>
      </c>
      <c r="L3668">
        <v>199.87593083028901</v>
      </c>
      <c r="M3668">
        <v>193.970096756483</v>
      </c>
      <c r="O3668">
        <v>557.40494537353504</v>
      </c>
      <c r="P3668">
        <v>252.39609146118099</v>
      </c>
      <c r="Q3668">
        <v>513.54629364013601</v>
      </c>
      <c r="R3668">
        <v>513.79284667968705</v>
      </c>
      <c r="S3668">
        <v>412.13871307373</v>
      </c>
    </row>
    <row r="3669" spans="1:19" x14ac:dyDescent="0.25">
      <c r="A3669" s="1">
        <v>44222.451388888891</v>
      </c>
      <c r="C3669">
        <v>6.6832680225372298</v>
      </c>
      <c r="D3669">
        <v>5.8224691629409699</v>
      </c>
      <c r="E3669">
        <v>7.0485222816467203</v>
      </c>
      <c r="F3669">
        <v>6.4830254504555098</v>
      </c>
      <c r="G3669">
        <v>6.1052688121795597</v>
      </c>
      <c r="I3669">
        <v>198.901608218436</v>
      </c>
      <c r="J3669">
        <v>195.50642404812601</v>
      </c>
      <c r="K3669">
        <v>197.24970670253001</v>
      </c>
      <c r="L3669">
        <v>190.92747381338299</v>
      </c>
      <c r="M3669">
        <v>190.347345451264</v>
      </c>
      <c r="O3669">
        <v>579.67941589355405</v>
      </c>
      <c r="P3669">
        <v>340.15382232666002</v>
      </c>
      <c r="Q3669">
        <v>690.87259521484305</v>
      </c>
      <c r="R3669">
        <v>517.120481872558</v>
      </c>
      <c r="S3669">
        <v>479.79448699951098</v>
      </c>
    </row>
    <row r="3670" spans="1:19" x14ac:dyDescent="0.25">
      <c r="A3670" s="1">
        <v>44222.458333333336</v>
      </c>
      <c r="C3670">
        <v>6.3991318225860603</v>
      </c>
      <c r="D3670">
        <v>6.3931361198425298</v>
      </c>
      <c r="E3670">
        <v>7.1865344285964898</v>
      </c>
      <c r="F3670">
        <v>7.1642224311828597</v>
      </c>
      <c r="G3670">
        <v>6.0478549718856804</v>
      </c>
      <c r="I3670">
        <v>194.96108283476499</v>
      </c>
      <c r="J3670">
        <v>197.28446843664</v>
      </c>
      <c r="K3670">
        <v>198.101203492412</v>
      </c>
      <c r="L3670">
        <v>193.851213298012</v>
      </c>
      <c r="M3670">
        <v>191.63069137472999</v>
      </c>
      <c r="O3670">
        <v>580.63763427734295</v>
      </c>
      <c r="P3670">
        <v>386.56695404052698</v>
      </c>
      <c r="Q3670">
        <v>822.96750488281202</v>
      </c>
      <c r="R3670">
        <v>813.31161499023494</v>
      </c>
      <c r="S3670">
        <v>464.33000946044899</v>
      </c>
    </row>
    <row r="3671" spans="1:19" x14ac:dyDescent="0.25">
      <c r="A3671" s="1">
        <v>44222.465277777781</v>
      </c>
      <c r="C3671">
        <v>6.4076226385016204</v>
      </c>
      <c r="D3671">
        <v>6.0206423997879002</v>
      </c>
      <c r="E3671">
        <v>7.0657668113708496</v>
      </c>
      <c r="F3671">
        <v>7.3404547214507998</v>
      </c>
      <c r="G3671">
        <v>5.9402774760597596</v>
      </c>
      <c r="I3671">
        <v>199.491818721366</v>
      </c>
      <c r="J3671">
        <v>196.41890481476699</v>
      </c>
      <c r="K3671">
        <v>197.310051575556</v>
      </c>
      <c r="L3671">
        <v>195.00674650268201</v>
      </c>
      <c r="M3671">
        <v>194.863005387633</v>
      </c>
      <c r="O3671">
        <v>663.26914062499998</v>
      </c>
      <c r="P3671">
        <v>319.78135147094702</v>
      </c>
      <c r="Q3671">
        <v>729.45883789062498</v>
      </c>
      <c r="R3671">
        <v>772.03211975097599</v>
      </c>
      <c r="S3671">
        <v>386.08357696533199</v>
      </c>
    </row>
    <row r="3672" spans="1:19" x14ac:dyDescent="0.25">
      <c r="A3672" s="1">
        <v>44222.472222222219</v>
      </c>
      <c r="C3672">
        <v>6.8499592781066898</v>
      </c>
      <c r="D3672">
        <v>5.2637036348643997</v>
      </c>
      <c r="E3672">
        <v>7.3052231788635202</v>
      </c>
      <c r="F3672">
        <v>7.70845627784729</v>
      </c>
      <c r="G3672">
        <v>5.9320064067840503</v>
      </c>
      <c r="I3672">
        <v>200.55925593589899</v>
      </c>
      <c r="J3672">
        <v>201.07810756597499</v>
      </c>
      <c r="K3672">
        <v>197.76676830071199</v>
      </c>
      <c r="L3672">
        <v>196.16999622816701</v>
      </c>
      <c r="M3672">
        <v>196.80123125805301</v>
      </c>
      <c r="O3672">
        <v>787.21811394942404</v>
      </c>
      <c r="P3672">
        <v>348.634847259521</v>
      </c>
      <c r="Q3672">
        <v>826.82228088378895</v>
      </c>
      <c r="R3672">
        <v>924.82764635588001</v>
      </c>
      <c r="S3672">
        <v>420.15999563116702</v>
      </c>
    </row>
    <row r="3673" spans="1:19" x14ac:dyDescent="0.25">
      <c r="A3673" s="1">
        <v>44222.479166666664</v>
      </c>
      <c r="C3673">
        <v>6.8215586185455299</v>
      </c>
      <c r="D3673">
        <v>6.1499116659164397</v>
      </c>
      <c r="E3673">
        <v>7.0367721557617102</v>
      </c>
      <c r="F3673">
        <v>7.3276281118392896</v>
      </c>
      <c r="G3673">
        <v>6.9159117460250803</v>
      </c>
      <c r="I3673">
        <v>198.38450961843799</v>
      </c>
      <c r="J3673">
        <v>200.16428754249799</v>
      </c>
      <c r="K3673">
        <v>196.75376918938301</v>
      </c>
      <c r="L3673">
        <v>192.74180467531801</v>
      </c>
      <c r="M3673">
        <v>198.556110338476</v>
      </c>
      <c r="O3673">
        <v>715.082763671875</v>
      </c>
      <c r="P3673">
        <v>438.34211273193301</v>
      </c>
      <c r="Q3673">
        <v>728.90980224609302</v>
      </c>
      <c r="R3673">
        <v>927.45735473632806</v>
      </c>
      <c r="S3673">
        <v>599.78300476074196</v>
      </c>
    </row>
    <row r="3674" spans="1:19" x14ac:dyDescent="0.25">
      <c r="A3674" s="1">
        <v>44222.486111111109</v>
      </c>
      <c r="C3674">
        <v>7.6271525144577001</v>
      </c>
      <c r="D3674">
        <v>6.1413914680480897</v>
      </c>
      <c r="E3674">
        <v>6.8251597404479902</v>
      </c>
      <c r="F3674">
        <v>7.3678158044815003</v>
      </c>
      <c r="G3674">
        <v>6.5688858985900804</v>
      </c>
      <c r="I3674">
        <v>198.511975790376</v>
      </c>
      <c r="J3674">
        <v>201.18469616972499</v>
      </c>
      <c r="K3674">
        <v>196.944280521553</v>
      </c>
      <c r="L3674">
        <v>193.02819231264399</v>
      </c>
      <c r="M3674">
        <v>198.73539195361801</v>
      </c>
      <c r="O3674">
        <v>983.88122253417998</v>
      </c>
      <c r="P3674">
        <v>495.51457455283702</v>
      </c>
      <c r="Q3674">
        <v>607.02247467041002</v>
      </c>
      <c r="R3674">
        <v>871.16261291503895</v>
      </c>
      <c r="S3674">
        <v>554.110377502441</v>
      </c>
    </row>
    <row r="3675" spans="1:19" x14ac:dyDescent="0.25">
      <c r="A3675" s="1">
        <v>44222.493055555555</v>
      </c>
      <c r="C3675">
        <v>7.9700018882751396</v>
      </c>
      <c r="D3675">
        <v>5.7713479757308903</v>
      </c>
      <c r="E3675">
        <v>6.7360598325729297</v>
      </c>
      <c r="F3675">
        <v>7.1862931728363</v>
      </c>
      <c r="G3675">
        <v>6.2400325536727896</v>
      </c>
      <c r="I3675">
        <v>197.40363545448699</v>
      </c>
      <c r="J3675">
        <v>200.98166949816701</v>
      </c>
      <c r="K3675">
        <v>199.91407195429801</v>
      </c>
      <c r="L3675">
        <v>194.286500036896</v>
      </c>
      <c r="M3675">
        <v>201.10275235938099</v>
      </c>
      <c r="O3675">
        <v>1192.7633605957001</v>
      </c>
      <c r="P3675">
        <v>517.12314300537105</v>
      </c>
      <c r="Q3675">
        <v>582.76058044433603</v>
      </c>
      <c r="R3675">
        <v>752.97483215331999</v>
      </c>
      <c r="S3675">
        <v>519.17033691406198</v>
      </c>
    </row>
    <row r="3676" spans="1:19" x14ac:dyDescent="0.25">
      <c r="A3676" s="1">
        <v>44222.5</v>
      </c>
      <c r="C3676">
        <v>8.9430296421051008</v>
      </c>
      <c r="D3676">
        <v>7.9167832851409896</v>
      </c>
      <c r="E3676">
        <v>7.4956372022628699</v>
      </c>
      <c r="F3676">
        <v>7.9802298784255896</v>
      </c>
      <c r="G3676">
        <v>6.94072985649108</v>
      </c>
      <c r="I3676">
        <v>194.41625139385201</v>
      </c>
      <c r="J3676">
        <v>199.265295813177</v>
      </c>
      <c r="K3676">
        <v>197.886849138191</v>
      </c>
      <c r="L3676">
        <v>193.23057446637199</v>
      </c>
      <c r="M3676">
        <v>198.660994006039</v>
      </c>
      <c r="O3676">
        <v>1532.8253356933601</v>
      </c>
      <c r="P3676">
        <v>1052.35332946777</v>
      </c>
      <c r="Q3676">
        <v>895.31893920898494</v>
      </c>
      <c r="R3676">
        <v>1037.65712585449</v>
      </c>
      <c r="S3676">
        <v>698.42156982421795</v>
      </c>
    </row>
    <row r="3677" spans="1:19" x14ac:dyDescent="0.25">
      <c r="A3677" s="1">
        <v>44222.506944444445</v>
      </c>
      <c r="C3677">
        <v>8.2668348312377908</v>
      </c>
      <c r="D3677">
        <v>7.9832555770873999</v>
      </c>
      <c r="E3677">
        <v>7.0526011617560096</v>
      </c>
      <c r="F3677">
        <v>7.6024643421173099</v>
      </c>
      <c r="G3677">
        <v>6.9039018154144198</v>
      </c>
      <c r="I3677">
        <v>195.399393884642</v>
      </c>
      <c r="J3677">
        <v>198.06993028151501</v>
      </c>
      <c r="K3677">
        <v>197.650769563502</v>
      </c>
      <c r="L3677">
        <v>197.883441856107</v>
      </c>
      <c r="M3677">
        <v>194.299312210674</v>
      </c>
      <c r="O3677">
        <v>1441.9112213134699</v>
      </c>
      <c r="P3677">
        <v>1169.81711120605</v>
      </c>
      <c r="Q3677">
        <v>764.12782287597599</v>
      </c>
      <c r="R3677">
        <v>930.36459350585903</v>
      </c>
      <c r="S3677">
        <v>614.78488006591795</v>
      </c>
    </row>
    <row r="3678" spans="1:19" x14ac:dyDescent="0.25">
      <c r="A3678" s="1">
        <v>44222.513888888891</v>
      </c>
      <c r="C3678">
        <v>7.8480462551116901</v>
      </c>
      <c r="D3678">
        <v>8.0233319520950293</v>
      </c>
      <c r="E3678">
        <v>7.0235557317733699</v>
      </c>
      <c r="F3678">
        <v>6.1523988962173402</v>
      </c>
      <c r="G3678">
        <v>6.4666621208190902</v>
      </c>
      <c r="I3678">
        <v>190.535715063971</v>
      </c>
      <c r="J3678">
        <v>192.43300385666799</v>
      </c>
      <c r="K3678">
        <v>188.91074086452301</v>
      </c>
      <c r="L3678">
        <v>195.59602047281101</v>
      </c>
      <c r="M3678">
        <v>189.07553349149401</v>
      </c>
      <c r="O3678">
        <v>1250.02749328613</v>
      </c>
      <c r="P3678">
        <v>1006.27416381836</v>
      </c>
      <c r="Q3678">
        <v>643.81546325683598</v>
      </c>
      <c r="R3678">
        <v>551.246873474121</v>
      </c>
      <c r="S3678">
        <v>501.06380310058597</v>
      </c>
    </row>
    <row r="3679" spans="1:19" x14ac:dyDescent="0.25">
      <c r="A3679" s="1">
        <v>44222.520833333336</v>
      </c>
      <c r="C3679">
        <v>7.6300111532211297</v>
      </c>
      <c r="D3679">
        <v>7.5220145702362</v>
      </c>
      <c r="E3679">
        <v>7.4700581073760901</v>
      </c>
      <c r="F3679">
        <v>5.6078123688697801</v>
      </c>
      <c r="G3679">
        <v>6.24200015068054</v>
      </c>
      <c r="I3679">
        <v>187.23210030928499</v>
      </c>
      <c r="J3679">
        <v>191.80455999969499</v>
      </c>
      <c r="K3679">
        <v>186.91895560904899</v>
      </c>
      <c r="L3679">
        <v>191.329231462124</v>
      </c>
      <c r="M3679">
        <v>187.75640643298399</v>
      </c>
      <c r="O3679">
        <v>949.42830505371103</v>
      </c>
      <c r="P3679">
        <v>743.00364074706999</v>
      </c>
      <c r="Q3679">
        <v>763.04366455078105</v>
      </c>
      <c r="R3679">
        <v>405.88725891113199</v>
      </c>
      <c r="S3679">
        <v>496.13768005371003</v>
      </c>
    </row>
    <row r="3680" spans="1:19" x14ac:dyDescent="0.25">
      <c r="A3680" s="1">
        <v>44222.527777777781</v>
      </c>
      <c r="C3680">
        <v>7.51212077140808</v>
      </c>
      <c r="D3680">
        <v>7.8205924034118599</v>
      </c>
      <c r="E3680">
        <v>7.2690819025039604</v>
      </c>
      <c r="F3680">
        <v>4.4436280608177103</v>
      </c>
      <c r="G3680">
        <v>6.8765964269637996</v>
      </c>
      <c r="I3680">
        <v>185.67672287899001</v>
      </c>
      <c r="J3680">
        <v>189.06046558773301</v>
      </c>
      <c r="K3680">
        <v>184.95290532367699</v>
      </c>
      <c r="L3680">
        <v>186.65647954535501</v>
      </c>
      <c r="M3680">
        <v>183.997110706928</v>
      </c>
      <c r="O3680">
        <v>879.42867126464796</v>
      </c>
      <c r="P3680">
        <v>843.82065124511701</v>
      </c>
      <c r="Q3680">
        <v>826.601324784128</v>
      </c>
      <c r="R3680">
        <v>267.37074432372998</v>
      </c>
      <c r="S3680">
        <v>627.100941467285</v>
      </c>
    </row>
    <row r="3681" spans="1:19" x14ac:dyDescent="0.25">
      <c r="A3681" s="1">
        <v>44222.534722222219</v>
      </c>
      <c r="C3681">
        <v>7.3912417888641304</v>
      </c>
      <c r="D3681">
        <v>7.9425664424896203</v>
      </c>
      <c r="E3681">
        <v>7.36783437728882</v>
      </c>
      <c r="F3681">
        <v>4.3661296248435901</v>
      </c>
      <c r="G3681">
        <v>6.9610187053680397</v>
      </c>
      <c r="I3681">
        <v>183.03784107209799</v>
      </c>
      <c r="J3681">
        <v>183.08129677800599</v>
      </c>
      <c r="K3681">
        <v>181.577699753557</v>
      </c>
      <c r="L3681">
        <v>185.360869910882</v>
      </c>
      <c r="M3681">
        <v>178.19146083819601</v>
      </c>
      <c r="O3681">
        <v>971.93324890136705</v>
      </c>
      <c r="P3681">
        <v>880.65421447753897</v>
      </c>
      <c r="Q3681">
        <v>814.82363281250002</v>
      </c>
      <c r="R3681">
        <v>217.21435623168901</v>
      </c>
      <c r="S3681">
        <v>640.79357299804701</v>
      </c>
    </row>
    <row r="3682" spans="1:19" x14ac:dyDescent="0.25">
      <c r="A3682" s="1">
        <v>44222.541666666664</v>
      </c>
      <c r="C3682">
        <v>7.0388326406478798</v>
      </c>
      <c r="D3682">
        <v>8.0283437490463196</v>
      </c>
      <c r="E3682">
        <v>7.8947124958038302</v>
      </c>
      <c r="F3682">
        <v>5.0540557861328104</v>
      </c>
      <c r="G3682">
        <v>6.8817567825317303</v>
      </c>
      <c r="I3682">
        <v>182.51324148529301</v>
      </c>
      <c r="J3682">
        <v>179.011680901369</v>
      </c>
      <c r="K3682">
        <v>178.628519889286</v>
      </c>
      <c r="L3682">
        <v>182.93342498799299</v>
      </c>
      <c r="M3682">
        <v>176.814258360747</v>
      </c>
      <c r="O3682">
        <v>919.25374450683603</v>
      </c>
      <c r="P3682">
        <v>994.79836425781298</v>
      </c>
      <c r="Q3682">
        <v>967.01143493652296</v>
      </c>
      <c r="R3682">
        <v>229.856980895996</v>
      </c>
      <c r="S3682">
        <v>646.54982757568303</v>
      </c>
    </row>
    <row r="3683" spans="1:19" x14ac:dyDescent="0.25">
      <c r="A3683" s="1">
        <v>44222.548611111109</v>
      </c>
      <c r="C3683">
        <v>7.1391073465347201</v>
      </c>
      <c r="D3683">
        <v>7.3862112760543797</v>
      </c>
      <c r="E3683">
        <v>7.0894896745681697</v>
      </c>
      <c r="F3683">
        <v>5.9499748349189696</v>
      </c>
      <c r="G3683">
        <v>6.0219789028167696</v>
      </c>
      <c r="I3683">
        <v>175.105314226193</v>
      </c>
      <c r="J3683">
        <v>177.166060360454</v>
      </c>
      <c r="K3683">
        <v>171.649812906855</v>
      </c>
      <c r="L3683">
        <v>167.71982053572501</v>
      </c>
      <c r="M3683">
        <v>170.902646448491</v>
      </c>
      <c r="O3683">
        <v>839.49048156738297</v>
      </c>
      <c r="P3683">
        <v>750.56594238281195</v>
      </c>
      <c r="Q3683">
        <v>635.49718170166</v>
      </c>
      <c r="R3683">
        <v>499.48877487182602</v>
      </c>
      <c r="S3683">
        <v>427.38497467040997</v>
      </c>
    </row>
    <row r="3684" spans="1:19" x14ac:dyDescent="0.25">
      <c r="A3684" s="1">
        <v>44222.555555555555</v>
      </c>
      <c r="C3684">
        <v>6.8333271741867003</v>
      </c>
      <c r="D3684">
        <v>7.1034301519393903</v>
      </c>
      <c r="E3684">
        <v>7.0816378355026197</v>
      </c>
      <c r="F3684">
        <v>6.69906461238861</v>
      </c>
      <c r="G3684">
        <v>6.0587696909904398</v>
      </c>
      <c r="I3684">
        <v>177.359233215514</v>
      </c>
      <c r="J3684">
        <v>177.419031015364</v>
      </c>
      <c r="K3684">
        <v>172.04861065035701</v>
      </c>
      <c r="L3684">
        <v>163.668807858402</v>
      </c>
      <c r="M3684">
        <v>171.833352399105</v>
      </c>
      <c r="O3684">
        <v>721.80472412109305</v>
      </c>
      <c r="P3684">
        <v>783.27420654296805</v>
      </c>
      <c r="Q3684">
        <v>709.24911193847595</v>
      </c>
      <c r="R3684">
        <v>657.35341186523397</v>
      </c>
      <c r="S3684">
        <v>499.60030822753902</v>
      </c>
    </row>
    <row r="3685" spans="1:19" x14ac:dyDescent="0.25">
      <c r="A3685" s="1">
        <v>44222.5625</v>
      </c>
      <c r="C3685">
        <v>7.0365865945815997</v>
      </c>
      <c r="D3685">
        <v>7.6172771930694498</v>
      </c>
      <c r="E3685">
        <v>8.1185205459594698</v>
      </c>
      <c r="F3685">
        <v>6.9446836709976196</v>
      </c>
      <c r="G3685">
        <v>6.7863826751708896</v>
      </c>
      <c r="I3685">
        <v>177.84887590096201</v>
      </c>
      <c r="J3685">
        <v>180.173723144425</v>
      </c>
      <c r="K3685">
        <v>175.49347757375301</v>
      </c>
      <c r="L3685">
        <v>170.08986924776201</v>
      </c>
      <c r="M3685">
        <v>172.31151690908999</v>
      </c>
      <c r="O3685">
        <v>891.98698730468698</v>
      </c>
      <c r="P3685">
        <v>938.61517639160195</v>
      </c>
      <c r="Q3685">
        <v>1038.7604888916001</v>
      </c>
      <c r="R3685">
        <v>690.00506134033196</v>
      </c>
      <c r="S3685">
        <v>661.50693206787105</v>
      </c>
    </row>
    <row r="3686" spans="1:19" x14ac:dyDescent="0.25">
      <c r="A3686" s="1">
        <v>44222.569444444445</v>
      </c>
      <c r="C3686">
        <v>7.0444922447204501</v>
      </c>
      <c r="D3686">
        <v>7.1012153374521301</v>
      </c>
      <c r="E3686">
        <v>8.0267611302827504</v>
      </c>
      <c r="F3686">
        <v>7.2411961555480904</v>
      </c>
      <c r="G3686">
        <v>6.2305754360399703</v>
      </c>
      <c r="I3686">
        <v>173.32113661201799</v>
      </c>
      <c r="J3686">
        <v>175.62427925382201</v>
      </c>
      <c r="K3686">
        <v>171.11623459452301</v>
      </c>
      <c r="L3686">
        <v>166.70091807772801</v>
      </c>
      <c r="M3686">
        <v>171.59051692194799</v>
      </c>
      <c r="O3686">
        <v>774.04601087068204</v>
      </c>
      <c r="P3686">
        <v>878.50231933593705</v>
      </c>
      <c r="Q3686">
        <v>899.56174509148798</v>
      </c>
      <c r="R3686">
        <v>715.89366069592904</v>
      </c>
      <c r="S3686">
        <v>531.50446199115902</v>
      </c>
    </row>
    <row r="3687" spans="1:19" x14ac:dyDescent="0.25">
      <c r="A3687" s="1">
        <v>44222.576388888891</v>
      </c>
      <c r="C3687">
        <v>7.2007718563079797</v>
      </c>
      <c r="D3687">
        <v>7.2975566864013599</v>
      </c>
      <c r="E3687">
        <v>7.4899570465087901</v>
      </c>
      <c r="F3687">
        <v>6.4635993719100897</v>
      </c>
      <c r="G3687">
        <v>6.3016415119171096</v>
      </c>
      <c r="I3687">
        <v>176.200969144113</v>
      </c>
      <c r="J3687">
        <v>178.07278091797701</v>
      </c>
      <c r="K3687">
        <v>171.712360834783</v>
      </c>
      <c r="L3687">
        <v>169.002869446554</v>
      </c>
      <c r="M3687">
        <v>169.520039260147</v>
      </c>
      <c r="O3687">
        <v>825.41747741699203</v>
      </c>
      <c r="P3687">
        <v>791.14436645507806</v>
      </c>
      <c r="Q3687">
        <v>733.92180175781198</v>
      </c>
      <c r="R3687">
        <v>619.56263885498004</v>
      </c>
      <c r="S3687">
        <v>512.30268096923805</v>
      </c>
    </row>
    <row r="3688" spans="1:19" x14ac:dyDescent="0.25">
      <c r="A3688" s="1">
        <v>44222.583333333336</v>
      </c>
      <c r="C3688">
        <v>7.0181725978851297</v>
      </c>
      <c r="D3688">
        <v>6.8209460258483796</v>
      </c>
      <c r="E3688">
        <v>7.2026280879974296</v>
      </c>
      <c r="F3688">
        <v>6.8510915517806996</v>
      </c>
      <c r="G3688">
        <v>6.2872554779052701</v>
      </c>
      <c r="I3688">
        <v>174.549862987187</v>
      </c>
      <c r="J3688">
        <v>174.419814718992</v>
      </c>
      <c r="K3688">
        <v>170.841334915159</v>
      </c>
      <c r="L3688">
        <v>168.162641449864</v>
      </c>
      <c r="M3688">
        <v>170.21351110852001</v>
      </c>
      <c r="O3688">
        <v>716.28157806396405</v>
      </c>
      <c r="P3688">
        <v>726.71163940429699</v>
      </c>
      <c r="Q3688">
        <v>682.013830566406</v>
      </c>
      <c r="R3688">
        <v>630.38751068115198</v>
      </c>
      <c r="S3688">
        <v>503.54098510742199</v>
      </c>
    </row>
    <row r="3689" spans="1:19" x14ac:dyDescent="0.25">
      <c r="A3689" s="1">
        <v>44222.590277777781</v>
      </c>
      <c r="C3689">
        <v>6.9269935369491504</v>
      </c>
      <c r="D3689">
        <v>6.6139927625656103</v>
      </c>
      <c r="E3689">
        <v>6.9098789691925004</v>
      </c>
      <c r="F3689">
        <v>6.2772875785827598</v>
      </c>
      <c r="G3689">
        <v>6.1928466796875004</v>
      </c>
      <c r="I3689">
        <v>173.25055540929301</v>
      </c>
      <c r="J3689">
        <v>176.67791296057499</v>
      </c>
      <c r="K3689">
        <v>172.75181439131799</v>
      </c>
      <c r="L3689">
        <v>169.961678568595</v>
      </c>
      <c r="M3689">
        <v>172.89805076241299</v>
      </c>
      <c r="O3689">
        <v>722.36817016601503</v>
      </c>
      <c r="P3689">
        <v>560.79820098876905</v>
      </c>
      <c r="Q3689">
        <v>594.36012420654299</v>
      </c>
      <c r="R3689">
        <v>505.52520141601502</v>
      </c>
      <c r="S3689">
        <v>449.35477600097602</v>
      </c>
    </row>
    <row r="3690" spans="1:19" x14ac:dyDescent="0.25">
      <c r="A3690" s="1">
        <v>44222.597222222219</v>
      </c>
      <c r="C3690">
        <v>6.8570314168930002</v>
      </c>
      <c r="D3690">
        <v>6.4039950609207104</v>
      </c>
      <c r="E3690">
        <v>6.8542655944824196</v>
      </c>
      <c r="F3690">
        <v>6.0575816869735704</v>
      </c>
      <c r="G3690">
        <v>5.9934854030609097</v>
      </c>
      <c r="I3690">
        <v>174.390909331334</v>
      </c>
      <c r="J3690">
        <v>175.7370776548</v>
      </c>
      <c r="K3690">
        <v>171.45372580312301</v>
      </c>
      <c r="L3690">
        <v>168.760203583221</v>
      </c>
      <c r="M3690">
        <v>173.40016886423399</v>
      </c>
      <c r="O3690">
        <v>724.67461853027305</v>
      </c>
      <c r="P3690">
        <v>577.98334350585901</v>
      </c>
      <c r="Q3690">
        <v>557.93364715576195</v>
      </c>
      <c r="R3690">
        <v>454.08349151611299</v>
      </c>
      <c r="S3690">
        <v>447.47621002197201</v>
      </c>
    </row>
    <row r="3691" spans="1:19" x14ac:dyDescent="0.25">
      <c r="A3691" s="1">
        <v>44222.604166666664</v>
      </c>
      <c r="C3691">
        <v>7.1747843503951998</v>
      </c>
      <c r="D3691">
        <v>6.6790913343429503</v>
      </c>
      <c r="E3691">
        <v>7.2216732263564998</v>
      </c>
      <c r="F3691">
        <v>6.2455270051956102</v>
      </c>
      <c r="G3691">
        <v>5.72540588378906</v>
      </c>
      <c r="I3691">
        <v>171.75628052696999</v>
      </c>
      <c r="J3691">
        <v>177.71472097901199</v>
      </c>
      <c r="K3691">
        <v>173.722503187352</v>
      </c>
      <c r="L3691">
        <v>168.57945480064501</v>
      </c>
      <c r="M3691">
        <v>171.656169027038</v>
      </c>
      <c r="O3691">
        <v>785.47557983398406</v>
      </c>
      <c r="P3691">
        <v>635.24640960693296</v>
      </c>
      <c r="Q3691">
        <v>618.730323791503</v>
      </c>
      <c r="R3691">
        <v>499.81847839355402</v>
      </c>
      <c r="S3691">
        <v>440.58990783691399</v>
      </c>
    </row>
    <row r="3692" spans="1:19" x14ac:dyDescent="0.25">
      <c r="A3692" s="1">
        <v>44222.611111111109</v>
      </c>
      <c r="C3692">
        <v>6.5404294490814197</v>
      </c>
      <c r="D3692">
        <v>7.0559101581573502</v>
      </c>
      <c r="E3692">
        <v>7.1494466543197603</v>
      </c>
      <c r="F3692">
        <v>6.7537125587463303</v>
      </c>
      <c r="G3692">
        <v>5.8247337579727096</v>
      </c>
      <c r="I3692">
        <v>169.363527798631</v>
      </c>
      <c r="J3692">
        <v>172.69163952531099</v>
      </c>
      <c r="K3692">
        <v>170.87277565821199</v>
      </c>
      <c r="L3692">
        <v>164.113746923951</v>
      </c>
      <c r="M3692">
        <v>170.62323788235099</v>
      </c>
      <c r="O3692">
        <v>611.46894836425702</v>
      </c>
      <c r="P3692">
        <v>654.07159729003899</v>
      </c>
      <c r="Q3692">
        <v>596.10638275146403</v>
      </c>
      <c r="R3692">
        <v>586.82875671386705</v>
      </c>
      <c r="S3692">
        <v>354.78807601928702</v>
      </c>
    </row>
    <row r="3693" spans="1:19" x14ac:dyDescent="0.25">
      <c r="A3693" s="1">
        <v>44222.618055555555</v>
      </c>
      <c r="C3693">
        <v>6.7177531844691201</v>
      </c>
      <c r="D3693">
        <v>7.3957709789276098</v>
      </c>
      <c r="E3693">
        <v>7.1595259904861397</v>
      </c>
      <c r="F3693">
        <v>6.7809437990188597</v>
      </c>
      <c r="G3693">
        <v>5.1270807862281798</v>
      </c>
      <c r="I3693">
        <v>167.16089031563399</v>
      </c>
      <c r="J3693">
        <v>168.624571907107</v>
      </c>
      <c r="K3693">
        <v>169.84076885656501</v>
      </c>
      <c r="L3693">
        <v>163.03311553823499</v>
      </c>
      <c r="M3693">
        <v>166.81771896226601</v>
      </c>
      <c r="O3693">
        <v>632.42710796155404</v>
      </c>
      <c r="P3693">
        <v>764.23236389160104</v>
      </c>
      <c r="Q3693">
        <v>675.25235290527303</v>
      </c>
      <c r="R3693">
        <v>602.50238342285104</v>
      </c>
      <c r="S3693">
        <v>300.15745773315399</v>
      </c>
    </row>
    <row r="3694" spans="1:19" x14ac:dyDescent="0.25">
      <c r="A3694" s="1">
        <v>44222.625</v>
      </c>
      <c r="C3694">
        <v>6.8753154993057199</v>
      </c>
      <c r="D3694">
        <v>7.7452658653259201</v>
      </c>
      <c r="E3694">
        <v>6.8415875196456897</v>
      </c>
      <c r="F3694">
        <v>7.0951140880584704</v>
      </c>
      <c r="G3694">
        <v>5.3306557536125103</v>
      </c>
      <c r="I3694">
        <v>169.92558196331601</v>
      </c>
      <c r="J3694">
        <v>169.47771942262699</v>
      </c>
      <c r="K3694">
        <v>166.45546228226101</v>
      </c>
      <c r="L3694">
        <v>163.68216937420601</v>
      </c>
      <c r="M3694">
        <v>163.57639121030999</v>
      </c>
      <c r="O3694">
        <v>720.42822570800695</v>
      </c>
      <c r="P3694">
        <v>813.59919738769497</v>
      </c>
      <c r="Q3694">
        <v>620.98186035156198</v>
      </c>
      <c r="R3694">
        <v>645.40488586425795</v>
      </c>
      <c r="S3694">
        <v>322.694406890869</v>
      </c>
    </row>
    <row r="3695" spans="1:19" x14ac:dyDescent="0.25">
      <c r="A3695" s="1">
        <v>44222.631944444445</v>
      </c>
      <c r="C3695">
        <v>7.0888214111328098</v>
      </c>
      <c r="D3695">
        <v>7.0617572784423803</v>
      </c>
      <c r="E3695">
        <v>6.7568868160247799</v>
      </c>
      <c r="F3695">
        <v>6.4569724798202497</v>
      </c>
      <c r="G3695">
        <v>5.6329460144042898</v>
      </c>
      <c r="I3695">
        <v>168.06354808591499</v>
      </c>
      <c r="J3695">
        <v>169.697963504363</v>
      </c>
      <c r="K3695">
        <v>165.264446087506</v>
      </c>
      <c r="L3695">
        <v>163.86423888550601</v>
      </c>
      <c r="M3695">
        <v>163.40681273103399</v>
      </c>
      <c r="O3695">
        <v>771.89393615722599</v>
      </c>
      <c r="P3695">
        <v>750.66196594238295</v>
      </c>
      <c r="Q3695">
        <v>590.62216644287105</v>
      </c>
      <c r="R3695">
        <v>591.19040679931595</v>
      </c>
      <c r="S3695">
        <v>347.74701995849603</v>
      </c>
    </row>
    <row r="3696" spans="1:19" x14ac:dyDescent="0.25">
      <c r="A3696" s="1">
        <v>44222.638888888891</v>
      </c>
      <c r="C3696">
        <v>7.03454465866088</v>
      </c>
      <c r="D3696">
        <v>7.7990597724914501</v>
      </c>
      <c r="E3696">
        <v>7.0996990919113099</v>
      </c>
      <c r="F3696">
        <v>7.13264753818512</v>
      </c>
      <c r="G3696">
        <v>6.2816496610641401</v>
      </c>
      <c r="I3696">
        <v>166.613627137668</v>
      </c>
      <c r="J3696">
        <v>170.090126322923</v>
      </c>
      <c r="K3696">
        <v>164.21728471431601</v>
      </c>
      <c r="L3696">
        <v>161.68532760686099</v>
      </c>
      <c r="M3696">
        <v>166.498913975503</v>
      </c>
      <c r="O3696">
        <v>884.57194213867103</v>
      </c>
      <c r="P3696">
        <v>846.03323059082095</v>
      </c>
      <c r="Q3696">
        <v>725.99082641601501</v>
      </c>
      <c r="R3696">
        <v>720.46823730468702</v>
      </c>
      <c r="S3696">
        <v>461.91148986816398</v>
      </c>
    </row>
    <row r="3697" spans="1:19" x14ac:dyDescent="0.25">
      <c r="A3697" s="1">
        <v>44222.645833333336</v>
      </c>
      <c r="C3697">
        <v>7.4571943283081001</v>
      </c>
      <c r="D3697">
        <v>7.6766401052474897</v>
      </c>
      <c r="E3697">
        <v>7.2668358325958202</v>
      </c>
      <c r="F3697">
        <v>7.3498473167419398</v>
      </c>
      <c r="G3697">
        <v>6.54839282035827</v>
      </c>
      <c r="I3697">
        <v>165.82949135002801</v>
      </c>
      <c r="J3697">
        <v>169.05076106031899</v>
      </c>
      <c r="K3697">
        <v>166.51809118978201</v>
      </c>
      <c r="L3697">
        <v>162.333026235376</v>
      </c>
      <c r="M3697">
        <v>166.39258957342901</v>
      </c>
      <c r="O3697">
        <v>943.21742553710897</v>
      </c>
      <c r="P3697">
        <v>999.44545898437502</v>
      </c>
      <c r="Q3697">
        <v>796.34363403320299</v>
      </c>
      <c r="R3697">
        <v>814.62196655273397</v>
      </c>
      <c r="S3697">
        <v>506.60024719238203</v>
      </c>
    </row>
    <row r="3698" spans="1:19" x14ac:dyDescent="0.25">
      <c r="A3698" s="1">
        <v>44222.652777777781</v>
      </c>
      <c r="C3698">
        <v>8.0626658678054799</v>
      </c>
      <c r="D3698">
        <v>8.5825614929199201</v>
      </c>
      <c r="E3698">
        <v>7.9383841564780697</v>
      </c>
      <c r="F3698">
        <v>7.4033259630203201</v>
      </c>
      <c r="G3698">
        <v>6.5767749547958303</v>
      </c>
      <c r="I3698">
        <v>167.99633087215199</v>
      </c>
      <c r="J3698">
        <v>169.074745878198</v>
      </c>
      <c r="K3698">
        <v>166.03307635508401</v>
      </c>
      <c r="L3698">
        <v>163.388998491092</v>
      </c>
      <c r="M3698">
        <v>168.562302910586</v>
      </c>
      <c r="O3698">
        <v>1182.6374053955001</v>
      </c>
      <c r="P3698">
        <v>1331.1197814941399</v>
      </c>
      <c r="Q3698">
        <v>1027.0227569579999</v>
      </c>
      <c r="R3698">
        <v>1040.40324096679</v>
      </c>
      <c r="S3698">
        <v>566.85916290283205</v>
      </c>
    </row>
    <row r="3699" spans="1:19" x14ac:dyDescent="0.25">
      <c r="A3699" s="1">
        <v>44222.659722222219</v>
      </c>
      <c r="C3699">
        <v>8.1100002288818303</v>
      </c>
      <c r="D3699">
        <v>8.69122924804687</v>
      </c>
      <c r="E3699">
        <v>8.00063009262084</v>
      </c>
      <c r="F3699">
        <v>8.0890247106552096</v>
      </c>
      <c r="G3699">
        <v>6.5602542161941502</v>
      </c>
      <c r="I3699">
        <v>170.00969034643299</v>
      </c>
      <c r="J3699">
        <v>173.76444183012001</v>
      </c>
      <c r="K3699">
        <v>168.97601132115099</v>
      </c>
      <c r="L3699">
        <v>167.91436953553301</v>
      </c>
      <c r="M3699">
        <v>168.93782902837401</v>
      </c>
      <c r="O3699">
        <v>1187.74067993164</v>
      </c>
      <c r="P3699">
        <v>1298.56779785156</v>
      </c>
      <c r="Q3699">
        <v>993.83587341308601</v>
      </c>
      <c r="R3699">
        <v>1008.60516967773</v>
      </c>
      <c r="S3699">
        <v>625.77618865966804</v>
      </c>
    </row>
    <row r="3700" spans="1:19" x14ac:dyDescent="0.25">
      <c r="A3700" s="1">
        <v>44222.666666666664</v>
      </c>
      <c r="C3700">
        <v>8.1401644229888905</v>
      </c>
      <c r="D3700">
        <v>8.6106864690780593</v>
      </c>
      <c r="E3700">
        <v>8.4206622838973999</v>
      </c>
      <c r="F3700">
        <v>8.8777637720108</v>
      </c>
      <c r="G3700">
        <v>6.8995210886001601</v>
      </c>
      <c r="I3700">
        <v>170.61084081004199</v>
      </c>
      <c r="J3700">
        <v>173.949728733689</v>
      </c>
      <c r="K3700">
        <v>167.87583754202501</v>
      </c>
      <c r="L3700">
        <v>168.08298449004499</v>
      </c>
      <c r="M3700">
        <v>172.51773638251899</v>
      </c>
      <c r="O3700">
        <v>1276.4624633789001</v>
      </c>
      <c r="P3700">
        <v>1442.6261352539</v>
      </c>
      <c r="Q3700">
        <v>1254.7929992675699</v>
      </c>
      <c r="R3700">
        <v>1225.11946411132</v>
      </c>
      <c r="S3700">
        <v>755.58702392578095</v>
      </c>
    </row>
    <row r="3701" spans="1:19" x14ac:dyDescent="0.25">
      <c r="A3701" s="1">
        <v>44222.673611111109</v>
      </c>
      <c r="C3701">
        <v>8.7302104711532493</v>
      </c>
      <c r="D3701">
        <v>9.1466973543167107</v>
      </c>
      <c r="E3701">
        <v>9.2340710639953603</v>
      </c>
      <c r="F3701">
        <v>8.2876619815826391</v>
      </c>
      <c r="G3701">
        <v>7.9098965644836401</v>
      </c>
      <c r="I3701">
        <v>171.33283814503</v>
      </c>
      <c r="J3701">
        <v>181.04514602449399</v>
      </c>
      <c r="K3701">
        <v>170.64421712804199</v>
      </c>
      <c r="L3701">
        <v>169.30138584487301</v>
      </c>
      <c r="M3701">
        <v>173.916179500873</v>
      </c>
      <c r="O3701">
        <v>1526.23139648437</v>
      </c>
      <c r="P3701">
        <v>1485.3819152832</v>
      </c>
      <c r="Q3701">
        <v>1520.4073364257799</v>
      </c>
      <c r="R3701">
        <v>1157.67445373535</v>
      </c>
      <c r="S3701">
        <v>1012.65895690918</v>
      </c>
    </row>
    <row r="3702" spans="1:19" x14ac:dyDescent="0.25">
      <c r="A3702" s="1">
        <v>44222.680555555555</v>
      </c>
      <c r="C3702">
        <v>9.3877129077911405</v>
      </c>
      <c r="D3702">
        <v>8.5298097372055004</v>
      </c>
      <c r="E3702">
        <v>9.2514454364776597</v>
      </c>
      <c r="F3702">
        <v>6.6564265727996803</v>
      </c>
      <c r="G3702">
        <v>8.5073676824569695</v>
      </c>
      <c r="I3702">
        <v>173.54747138617699</v>
      </c>
      <c r="J3702">
        <v>180.110145736655</v>
      </c>
      <c r="K3702">
        <v>172.93383339841901</v>
      </c>
      <c r="L3702">
        <v>177.778714863668</v>
      </c>
      <c r="M3702">
        <v>175.57559042126499</v>
      </c>
      <c r="O3702">
        <v>1740.39494018554</v>
      </c>
      <c r="P3702">
        <v>1539.0062866210901</v>
      </c>
      <c r="Q3702">
        <v>1482.1882019042901</v>
      </c>
      <c r="R3702">
        <v>884.14404907226594</v>
      </c>
      <c r="S3702">
        <v>1124.33874511718</v>
      </c>
    </row>
    <row r="3703" spans="1:19" x14ac:dyDescent="0.25">
      <c r="A3703" s="1">
        <v>44222.6875</v>
      </c>
      <c r="C3703">
        <v>9.0206949234008693</v>
      </c>
      <c r="D3703">
        <v>9.5214927673339798</v>
      </c>
      <c r="E3703">
        <v>9.1691766262054397</v>
      </c>
      <c r="F3703">
        <v>6.9715063810348497</v>
      </c>
      <c r="G3703">
        <v>8.18783292770385</v>
      </c>
      <c r="I3703">
        <v>175.27968154251599</v>
      </c>
      <c r="J3703">
        <v>175.87647264814399</v>
      </c>
      <c r="K3703">
        <v>176.59577528811499</v>
      </c>
      <c r="L3703">
        <v>172.07877135438801</v>
      </c>
      <c r="M3703">
        <v>176.11216967802201</v>
      </c>
      <c r="O3703">
        <v>1632.47391357422</v>
      </c>
      <c r="P3703">
        <v>1634.0147583007799</v>
      </c>
      <c r="Q3703">
        <v>1451.6007263183601</v>
      </c>
      <c r="R3703">
        <v>836.91943359375</v>
      </c>
      <c r="S3703">
        <v>1071.2083831787099</v>
      </c>
    </row>
    <row r="3704" spans="1:19" x14ac:dyDescent="0.25">
      <c r="A3704" s="1">
        <v>44222.694444444445</v>
      </c>
      <c r="C3704">
        <v>8.89989027976989</v>
      </c>
      <c r="D3704">
        <v>8.8373718500137297</v>
      </c>
      <c r="E3704">
        <v>9.02088062763214</v>
      </c>
      <c r="F3704">
        <v>6.0529411315917896</v>
      </c>
      <c r="G3704">
        <v>7.6977271318435596</v>
      </c>
      <c r="I3704">
        <v>177.475310862757</v>
      </c>
      <c r="J3704">
        <v>177.81599644232799</v>
      </c>
      <c r="K3704">
        <v>176.48069707553401</v>
      </c>
      <c r="L3704">
        <v>176.630275712741</v>
      </c>
      <c r="M3704">
        <v>178.11532232486101</v>
      </c>
      <c r="O3704">
        <v>1472.8086975097599</v>
      </c>
      <c r="P3704">
        <v>1512.7428428248299</v>
      </c>
      <c r="Q3704">
        <v>1415.2690686677599</v>
      </c>
      <c r="R3704">
        <v>618.90692596435497</v>
      </c>
      <c r="S3704">
        <v>1047.69716491699</v>
      </c>
    </row>
    <row r="3705" spans="1:19" x14ac:dyDescent="0.25">
      <c r="A3705" s="1">
        <v>44222.701388888891</v>
      </c>
      <c r="C3705">
        <v>9.3733640193939198</v>
      </c>
      <c r="D3705">
        <v>8.9999979257583593</v>
      </c>
      <c r="E3705">
        <v>8.7535807132720898</v>
      </c>
      <c r="F3705">
        <v>5.8517421722412104</v>
      </c>
      <c r="G3705">
        <v>8.1189101934432895</v>
      </c>
      <c r="I3705">
        <v>180.19942524479401</v>
      </c>
      <c r="J3705">
        <v>181.11827780794701</v>
      </c>
      <c r="K3705">
        <v>177.217747898993</v>
      </c>
      <c r="L3705">
        <v>179.96003043446601</v>
      </c>
      <c r="M3705">
        <v>179.542165805911</v>
      </c>
      <c r="O3705">
        <v>1665.5284606933601</v>
      </c>
      <c r="P3705">
        <v>1595.5843261718701</v>
      </c>
      <c r="Q3705">
        <v>1515.0890625</v>
      </c>
      <c r="R3705">
        <v>613.33046569824205</v>
      </c>
      <c r="S3705">
        <v>1173.6089630126901</v>
      </c>
    </row>
    <row r="3706" spans="1:19" x14ac:dyDescent="0.25">
      <c r="A3706" s="1">
        <v>44222.708333333336</v>
      </c>
      <c r="C3706">
        <v>9.1192063093185407</v>
      </c>
      <c r="D3706">
        <v>9.0294751405715896</v>
      </c>
      <c r="E3706">
        <v>9.0501909017562792</v>
      </c>
      <c r="F3706">
        <v>5.8540996313095004</v>
      </c>
      <c r="G3706">
        <v>8.3820337295532195</v>
      </c>
      <c r="I3706">
        <v>181.282998572407</v>
      </c>
      <c r="J3706">
        <v>181.23796149188399</v>
      </c>
      <c r="K3706">
        <v>178.91267546975001</v>
      </c>
      <c r="L3706">
        <v>189.486631166091</v>
      </c>
      <c r="M3706">
        <v>183.21904538418701</v>
      </c>
      <c r="O3706">
        <v>1702.32731933593</v>
      </c>
      <c r="P3706">
        <v>1588.24982910156</v>
      </c>
      <c r="Q3706">
        <v>1505.54202880859</v>
      </c>
      <c r="R3706">
        <v>468.43553161621099</v>
      </c>
      <c r="S3706">
        <v>1197.0070709228501</v>
      </c>
    </row>
    <row r="3707" spans="1:19" x14ac:dyDescent="0.25">
      <c r="A3707" s="1">
        <v>44222.715277777781</v>
      </c>
      <c r="C3707">
        <v>9.1712556600570707</v>
      </c>
      <c r="D3707">
        <v>8.8658467054367005</v>
      </c>
      <c r="E3707">
        <v>8.70162432193756</v>
      </c>
      <c r="F3707">
        <v>5.1896363258361804</v>
      </c>
      <c r="G3707">
        <v>8.4016912937164303</v>
      </c>
      <c r="I3707">
        <v>184.21221743008999</v>
      </c>
      <c r="J3707">
        <v>182.232584399237</v>
      </c>
      <c r="K3707">
        <v>180.81145890440399</v>
      </c>
      <c r="L3707">
        <v>185.46214700001801</v>
      </c>
      <c r="M3707">
        <v>181.22608386117901</v>
      </c>
      <c r="O3707">
        <v>1593.3712463378899</v>
      </c>
      <c r="P3707">
        <v>1508.51379394531</v>
      </c>
      <c r="Q3707">
        <v>1385.2046081542901</v>
      </c>
      <c r="R3707">
        <v>440.60962066650302</v>
      </c>
      <c r="S3707">
        <v>1213.1971191406201</v>
      </c>
    </row>
    <row r="3708" spans="1:19" x14ac:dyDescent="0.25">
      <c r="A3708" s="1">
        <v>44222.722222222219</v>
      </c>
      <c r="C3708">
        <v>9.2371523380279505</v>
      </c>
      <c r="D3708">
        <v>9.2473432779312095</v>
      </c>
      <c r="E3708">
        <v>9.1115399360656699</v>
      </c>
      <c r="F3708">
        <v>5.2677678434472304</v>
      </c>
      <c r="G3708">
        <v>8.8617609425594903</v>
      </c>
      <c r="I3708">
        <v>181.77062398330699</v>
      </c>
      <c r="J3708">
        <v>179.33950230368799</v>
      </c>
      <c r="K3708">
        <v>177.46105446559301</v>
      </c>
      <c r="L3708">
        <v>181.527704530812</v>
      </c>
      <c r="M3708">
        <v>182.89799850286801</v>
      </c>
      <c r="O3708">
        <v>1639.02783203125</v>
      </c>
      <c r="P3708">
        <v>1630.07300415039</v>
      </c>
      <c r="Q3708">
        <v>1601.4035949706999</v>
      </c>
      <c r="R3708">
        <v>537.79848279451005</v>
      </c>
      <c r="S3708">
        <v>1353.00627055921</v>
      </c>
    </row>
    <row r="3709" spans="1:19" x14ac:dyDescent="0.25">
      <c r="A3709" s="1">
        <v>44222.729166666664</v>
      </c>
      <c r="C3709">
        <v>8.81857877028615</v>
      </c>
      <c r="D3709">
        <v>9.0279158830642601</v>
      </c>
      <c r="E3709">
        <v>8.8480823278427092</v>
      </c>
      <c r="F3709">
        <v>5.5518649816512999</v>
      </c>
      <c r="G3709">
        <v>8.8124052286148</v>
      </c>
      <c r="I3709">
        <v>178.493337739314</v>
      </c>
      <c r="J3709">
        <v>183.06910906071201</v>
      </c>
      <c r="K3709">
        <v>177.997576837878</v>
      </c>
      <c r="L3709">
        <v>180.234618655151</v>
      </c>
      <c r="M3709">
        <v>182.65066405583201</v>
      </c>
      <c r="O3709">
        <v>1497.66386108398</v>
      </c>
      <c r="P3709">
        <v>1524.9327514648401</v>
      </c>
      <c r="Q3709">
        <v>1454.7459106445301</v>
      </c>
      <c r="R3709">
        <v>535.49164123535104</v>
      </c>
      <c r="S3709">
        <v>1327.78092041015</v>
      </c>
    </row>
    <row r="3710" spans="1:19" x14ac:dyDescent="0.25">
      <c r="A3710" s="1">
        <v>44222.736111111109</v>
      </c>
      <c r="C3710">
        <v>8.7156388282775907</v>
      </c>
      <c r="D3710">
        <v>9.1206912279129</v>
      </c>
      <c r="E3710">
        <v>9.8319877147674504</v>
      </c>
      <c r="F3710">
        <v>6.0482262611389102</v>
      </c>
      <c r="G3710">
        <v>8.9594388246536205</v>
      </c>
      <c r="I3710">
        <v>183.843545813145</v>
      </c>
      <c r="J3710">
        <v>184.35721724157699</v>
      </c>
      <c r="K3710">
        <v>177.003132268885</v>
      </c>
      <c r="L3710">
        <v>182.99009989524899</v>
      </c>
      <c r="M3710">
        <v>177.73836188424301</v>
      </c>
      <c r="O3710">
        <v>1495.57296142578</v>
      </c>
      <c r="P3710">
        <v>1559.2315124511699</v>
      </c>
      <c r="Q3710">
        <v>1630.48543701172</v>
      </c>
      <c r="R3710">
        <v>549.34216766357395</v>
      </c>
      <c r="S3710">
        <v>1325.9135620117199</v>
      </c>
    </row>
    <row r="3711" spans="1:19" x14ac:dyDescent="0.25">
      <c r="A3711" s="1">
        <v>44222.743055555555</v>
      </c>
      <c r="C3711">
        <v>8.6512084484100296</v>
      </c>
      <c r="D3711">
        <v>9.06450259685516</v>
      </c>
      <c r="E3711">
        <v>8.6482756137847794</v>
      </c>
      <c r="F3711">
        <v>5.5180070161819401</v>
      </c>
      <c r="G3711">
        <v>8.5257446050643892</v>
      </c>
      <c r="I3711">
        <v>187.40149402240499</v>
      </c>
      <c r="J3711">
        <v>188.509344971546</v>
      </c>
      <c r="K3711">
        <v>180.02393901487099</v>
      </c>
      <c r="L3711">
        <v>188.70090392010701</v>
      </c>
      <c r="M3711">
        <v>183.09232288583101</v>
      </c>
      <c r="O3711">
        <v>1573.5120666503899</v>
      </c>
      <c r="P3711">
        <v>1483.49108886718</v>
      </c>
      <c r="Q3711">
        <v>1408.09158935546</v>
      </c>
      <c r="R3711">
        <v>485.63027343750002</v>
      </c>
      <c r="S3711">
        <v>1210.5951049804701</v>
      </c>
    </row>
    <row r="3712" spans="1:19" x14ac:dyDescent="0.25">
      <c r="A3712" s="1">
        <v>44222.75</v>
      </c>
      <c r="C3712">
        <v>8.9799875736236494</v>
      </c>
      <c r="D3712">
        <v>8.9545568466186491</v>
      </c>
      <c r="E3712">
        <v>8.8837595462799008</v>
      </c>
      <c r="F3712">
        <v>5.3288922190666197</v>
      </c>
      <c r="G3712">
        <v>8.5246680736541691</v>
      </c>
      <c r="I3712">
        <v>189.02932657897799</v>
      </c>
      <c r="J3712">
        <v>191.23021449099099</v>
      </c>
      <c r="K3712">
        <v>181.41980414497399</v>
      </c>
      <c r="L3712">
        <v>187.85489442058901</v>
      </c>
      <c r="M3712">
        <v>181.77354574674601</v>
      </c>
      <c r="O3712">
        <v>1472.0308580900501</v>
      </c>
      <c r="P3712">
        <v>1479.31831665039</v>
      </c>
      <c r="Q3712">
        <v>1353.45561523437</v>
      </c>
      <c r="R3712">
        <v>466.04640350341799</v>
      </c>
      <c r="S3712">
        <v>1261.51127319335</v>
      </c>
    </row>
    <row r="3713" spans="1:19" x14ac:dyDescent="0.25">
      <c r="A3713" s="1">
        <v>44222.756944444445</v>
      </c>
      <c r="C3713">
        <v>9.2217083215713398</v>
      </c>
      <c r="D3713">
        <v>9.0898404598236109</v>
      </c>
      <c r="E3713">
        <v>8.9257479429244899</v>
      </c>
      <c r="F3713">
        <v>6.2153444051742497</v>
      </c>
      <c r="G3713">
        <v>8.4552071094512904</v>
      </c>
      <c r="I3713">
        <v>184.334086386195</v>
      </c>
      <c r="J3713">
        <v>188.77078630936199</v>
      </c>
      <c r="K3713">
        <v>184.79675950509301</v>
      </c>
      <c r="L3713">
        <v>188.334612147212</v>
      </c>
      <c r="M3713">
        <v>183.441127906085</v>
      </c>
      <c r="O3713">
        <v>1763.5972595214801</v>
      </c>
      <c r="P3713">
        <v>1419.4393218994101</v>
      </c>
      <c r="Q3713">
        <v>1279.9090911865201</v>
      </c>
      <c r="R3713">
        <v>654.86709136962895</v>
      </c>
      <c r="S3713">
        <v>1096.41463623046</v>
      </c>
    </row>
    <row r="3714" spans="1:19" x14ac:dyDescent="0.25">
      <c r="A3714" s="1">
        <v>44222.763888888891</v>
      </c>
      <c r="C3714">
        <v>9.6034832954406699</v>
      </c>
      <c r="D3714">
        <v>8.9334698677063002</v>
      </c>
      <c r="E3714">
        <v>8.5395736932754502</v>
      </c>
      <c r="F3714">
        <v>7.5354909420013403</v>
      </c>
      <c r="G3714">
        <v>7.68564298152923</v>
      </c>
      <c r="I3714">
        <v>184.58558991403601</v>
      </c>
      <c r="J3714">
        <v>189.53672523749799</v>
      </c>
      <c r="K3714">
        <v>189.437426282064</v>
      </c>
      <c r="L3714">
        <v>193.27340878235501</v>
      </c>
      <c r="M3714">
        <v>186.017222537587</v>
      </c>
      <c r="O3714">
        <v>1822.76774291992</v>
      </c>
      <c r="P3714">
        <v>1494.5293762207</v>
      </c>
      <c r="Q3714">
        <v>1336.0437561035101</v>
      </c>
      <c r="R3714">
        <v>925.67855377197304</v>
      </c>
      <c r="S3714">
        <v>828.70672912597604</v>
      </c>
    </row>
    <row r="3715" spans="1:19" x14ac:dyDescent="0.25">
      <c r="A3715" s="1">
        <v>44222.770833333336</v>
      </c>
      <c r="C3715">
        <v>10.022216248512199</v>
      </c>
      <c r="D3715">
        <v>9.9235193490981892</v>
      </c>
      <c r="E3715">
        <v>9.4444955348968502</v>
      </c>
      <c r="F3715">
        <v>7.5408368825912397</v>
      </c>
      <c r="G3715">
        <v>8.7318068742752093</v>
      </c>
      <c r="I3715">
        <v>190.01152002849099</v>
      </c>
      <c r="J3715">
        <v>189.29828078623399</v>
      </c>
      <c r="K3715">
        <v>184.450420780336</v>
      </c>
      <c r="L3715">
        <v>190.68804458688399</v>
      </c>
      <c r="M3715">
        <v>186.46065446707999</v>
      </c>
      <c r="O3715">
        <v>1928.6522338867201</v>
      </c>
      <c r="P3715">
        <v>1869.5431213378899</v>
      </c>
      <c r="Q3715">
        <v>1673.51171875</v>
      </c>
      <c r="R3715">
        <v>1143.7038452148399</v>
      </c>
      <c r="S3715">
        <v>1362.30159301757</v>
      </c>
    </row>
    <row r="3716" spans="1:19" x14ac:dyDescent="0.25">
      <c r="A3716" s="1">
        <v>44222.777777777781</v>
      </c>
      <c r="C3716">
        <v>9.8851692199707006</v>
      </c>
      <c r="D3716">
        <v>10.242237377166701</v>
      </c>
      <c r="E3716">
        <v>8.9591419458389208</v>
      </c>
      <c r="F3716">
        <v>9.1701230525970399</v>
      </c>
      <c r="G3716">
        <v>8.4828094959259008</v>
      </c>
      <c r="I3716">
        <v>190.98616267941799</v>
      </c>
      <c r="J3716">
        <v>189.87981970099301</v>
      </c>
      <c r="K3716">
        <v>190.12955205242099</v>
      </c>
      <c r="L3716">
        <v>190.54820142303601</v>
      </c>
      <c r="M3716">
        <v>192.04836943640899</v>
      </c>
      <c r="O3716">
        <v>1929.10624389648</v>
      </c>
      <c r="P3716">
        <v>1971.13699951172</v>
      </c>
      <c r="Q3716">
        <v>1477.5469726562501</v>
      </c>
      <c r="R3716">
        <v>1607.0174316406201</v>
      </c>
      <c r="S3716">
        <v>1363.1451293945299</v>
      </c>
    </row>
    <row r="3717" spans="1:19" x14ac:dyDescent="0.25">
      <c r="A3717" s="1">
        <v>44222.784722222219</v>
      </c>
      <c r="C3717">
        <v>9.2560861825942897</v>
      </c>
      <c r="D3717">
        <v>9.5404450654983499</v>
      </c>
      <c r="E3717">
        <v>8.7758000612258904</v>
      </c>
      <c r="F3717">
        <v>7.6841950893402098</v>
      </c>
      <c r="G3717">
        <v>8.9968423366546606</v>
      </c>
      <c r="I3717">
        <v>189.772981348348</v>
      </c>
      <c r="J3717">
        <v>193.13556668112301</v>
      </c>
      <c r="K3717">
        <v>190.78251649068599</v>
      </c>
      <c r="L3717">
        <v>191.04668434739901</v>
      </c>
      <c r="M3717">
        <v>193.32821913866999</v>
      </c>
      <c r="O3717">
        <v>1752.6806030273401</v>
      </c>
      <c r="P3717">
        <v>1713.2428894042901</v>
      </c>
      <c r="Q3717">
        <v>1309.6269287109301</v>
      </c>
      <c r="R3717">
        <v>1193.66021423339</v>
      </c>
      <c r="S3717">
        <v>1323.82744140625</v>
      </c>
    </row>
    <row r="3718" spans="1:19" x14ac:dyDescent="0.25">
      <c r="A3718" s="1">
        <v>44222.791666666664</v>
      </c>
      <c r="C3718">
        <v>9.13708199395073</v>
      </c>
      <c r="D3718">
        <v>9.0290808958165698</v>
      </c>
      <c r="E3718">
        <v>8.9662524391623002</v>
      </c>
      <c r="F3718">
        <v>7.4532993541044297</v>
      </c>
      <c r="G3718">
        <v>8.6420417953940003</v>
      </c>
      <c r="I3718">
        <v>187.52914087998201</v>
      </c>
      <c r="J3718">
        <v>189.02534932049201</v>
      </c>
      <c r="K3718">
        <v>189.393215377898</v>
      </c>
      <c r="L3718">
        <v>193.668675925385</v>
      </c>
      <c r="M3718">
        <v>190.85683745517201</v>
      </c>
      <c r="O3718">
        <v>1688.3704969618</v>
      </c>
      <c r="P3718">
        <v>1532.27765251608</v>
      </c>
      <c r="Q3718">
        <v>1279.35705566406</v>
      </c>
      <c r="R3718">
        <v>1025.8984913545501</v>
      </c>
      <c r="S3718">
        <v>1200.1053718118101</v>
      </c>
    </row>
    <row r="3719" spans="1:19" x14ac:dyDescent="0.25">
      <c r="A3719" s="1">
        <v>44222.798611111109</v>
      </c>
      <c r="C3719">
        <v>9.1156696431777107</v>
      </c>
      <c r="D3719">
        <v>9.1523444122738304</v>
      </c>
      <c r="E3719">
        <v>9.29405877325269</v>
      </c>
      <c r="F3719">
        <v>6.6475412580702002</v>
      </c>
      <c r="G3719">
        <v>8.4701312850503303</v>
      </c>
      <c r="I3719">
        <v>189.48594989969601</v>
      </c>
      <c r="J3719">
        <v>189.45378367591201</v>
      </c>
      <c r="K3719">
        <v>185.07966984932801</v>
      </c>
      <c r="L3719">
        <v>188.21399343298199</v>
      </c>
      <c r="M3719">
        <v>187.10130662888901</v>
      </c>
      <c r="O3719">
        <v>1540.3591236787599</v>
      </c>
      <c r="P3719">
        <v>1419.53956434462</v>
      </c>
      <c r="Q3719">
        <v>1325.4070638020801</v>
      </c>
      <c r="R3719">
        <v>797.52422078450502</v>
      </c>
      <c r="S3719">
        <v>1135.9813164605</v>
      </c>
    </row>
    <row r="3720" spans="1:19" x14ac:dyDescent="0.25">
      <c r="A3720" s="1">
        <v>44222.805555555555</v>
      </c>
      <c r="C3720">
        <v>8.4277716398239093</v>
      </c>
      <c r="D3720">
        <v>8.4790412664413406</v>
      </c>
      <c r="E3720">
        <v>8.7352038145065301</v>
      </c>
      <c r="F3720">
        <v>7.2307502508163397</v>
      </c>
      <c r="G3720">
        <v>8.7587224721908505</v>
      </c>
      <c r="I3720">
        <v>193.94775122749701</v>
      </c>
      <c r="J3720">
        <v>191.45613023745</v>
      </c>
      <c r="K3720">
        <v>188.53433924967399</v>
      </c>
      <c r="L3720">
        <v>194.20758172914299</v>
      </c>
      <c r="M3720">
        <v>189.608426307267</v>
      </c>
      <c r="O3720">
        <v>1322.4706909179599</v>
      </c>
      <c r="P3720">
        <v>1293.6844177246101</v>
      </c>
      <c r="Q3720">
        <v>1245.1531372070301</v>
      </c>
      <c r="R3720">
        <v>951.19053649902401</v>
      </c>
      <c r="S3720">
        <v>1192.71370849609</v>
      </c>
    </row>
    <row r="3721" spans="1:19" x14ac:dyDescent="0.25">
      <c r="A3721" s="1">
        <v>44222.8125</v>
      </c>
      <c r="C3721">
        <v>8.0437322378158491</v>
      </c>
      <c r="D3721">
        <v>8.3282580614089898</v>
      </c>
      <c r="E3721">
        <v>8.3303557395935002</v>
      </c>
      <c r="F3721">
        <v>8.0694040536880394</v>
      </c>
      <c r="G3721">
        <v>8.0378664016723604</v>
      </c>
      <c r="I3721">
        <v>193.74013069201999</v>
      </c>
      <c r="J3721">
        <v>194.512501253126</v>
      </c>
      <c r="K3721">
        <v>187.85509992828301</v>
      </c>
      <c r="L3721">
        <v>194.725544917062</v>
      </c>
      <c r="M3721">
        <v>189.67596924476601</v>
      </c>
      <c r="O3721">
        <v>1161.5713806152301</v>
      </c>
      <c r="P3721">
        <v>1182.52961425781</v>
      </c>
      <c r="Q3721">
        <v>1139.7461029052699</v>
      </c>
      <c r="R3721">
        <v>1101.55896606445</v>
      </c>
      <c r="S3721">
        <v>1116.6974487304601</v>
      </c>
    </row>
    <row r="3722" spans="1:19" x14ac:dyDescent="0.25">
      <c r="A3722" s="1">
        <v>44222.819444444445</v>
      </c>
      <c r="C3722">
        <v>8.4922950029373094</v>
      </c>
      <c r="D3722">
        <v>8.4525711774826</v>
      </c>
      <c r="E3722">
        <v>8.3273485898971504</v>
      </c>
      <c r="F3722">
        <v>7.6656140089034999</v>
      </c>
      <c r="G3722">
        <v>8.0164081573486303</v>
      </c>
      <c r="I3722">
        <v>193.34670964463899</v>
      </c>
      <c r="J3722">
        <v>194.926873609544</v>
      </c>
      <c r="K3722">
        <v>191.81200460513099</v>
      </c>
      <c r="L3722">
        <v>190.75817321211301</v>
      </c>
      <c r="M3722">
        <v>191.46635289242701</v>
      </c>
      <c r="O3722">
        <v>1314.66719970703</v>
      </c>
      <c r="P3722">
        <v>1187.5085693359299</v>
      </c>
      <c r="Q3722">
        <v>1156.7412994384699</v>
      </c>
      <c r="R3722">
        <v>1142.1630279541</v>
      </c>
      <c r="S3722">
        <v>1083.75815734863</v>
      </c>
    </row>
    <row r="3723" spans="1:19" x14ac:dyDescent="0.25">
      <c r="A3723" s="1">
        <v>44222.826388888891</v>
      </c>
      <c r="C3723">
        <v>7.8513318061828601</v>
      </c>
      <c r="D3723">
        <v>8.4390948057174597</v>
      </c>
      <c r="E3723">
        <v>7.9816591978073097</v>
      </c>
      <c r="F3723">
        <v>7.9597738742828303</v>
      </c>
      <c r="G3723">
        <v>7.84427809715271</v>
      </c>
      <c r="I3723">
        <v>196.47101294477901</v>
      </c>
      <c r="J3723">
        <v>195.28516855734401</v>
      </c>
      <c r="K3723">
        <v>192.260823340879</v>
      </c>
      <c r="L3723">
        <v>195.04959242924301</v>
      </c>
      <c r="M3723">
        <v>193.441572899367</v>
      </c>
      <c r="O3723">
        <v>1179.1592834472599</v>
      </c>
      <c r="P3723">
        <v>1237.43875732421</v>
      </c>
      <c r="Q3723">
        <v>1119.99842834472</v>
      </c>
      <c r="R3723">
        <v>1095.1197692871101</v>
      </c>
      <c r="S3723">
        <v>1063.5596466064401</v>
      </c>
    </row>
    <row r="3724" spans="1:19" x14ac:dyDescent="0.25">
      <c r="A3724" s="1">
        <v>44222.833333333336</v>
      </c>
      <c r="C3724">
        <v>8.1657805442810005</v>
      </c>
      <c r="D3724">
        <v>8.6333327531814597</v>
      </c>
      <c r="E3724">
        <v>8.8168417453765802</v>
      </c>
      <c r="F3724">
        <v>8.2561936378478897</v>
      </c>
      <c r="G3724">
        <v>8.0890989065170196</v>
      </c>
      <c r="I3724">
        <v>197.72654909971899</v>
      </c>
      <c r="J3724">
        <v>195.87587470935401</v>
      </c>
      <c r="K3724">
        <v>192.03738459296099</v>
      </c>
      <c r="L3724">
        <v>193.86337030694</v>
      </c>
      <c r="M3724">
        <v>194.47629726229499</v>
      </c>
      <c r="O3724">
        <v>1216.0648651122999</v>
      </c>
      <c r="P3724">
        <v>1293.93835449218</v>
      </c>
      <c r="Q3724">
        <v>1298.2973449706999</v>
      </c>
      <c r="R3724">
        <v>1212.1636840820299</v>
      </c>
      <c r="S3724">
        <v>1180.8815582275299</v>
      </c>
    </row>
    <row r="3725" spans="1:19" x14ac:dyDescent="0.25">
      <c r="A3725" s="1">
        <v>44222.840277777781</v>
      </c>
      <c r="C3725">
        <v>7.8122206687927198</v>
      </c>
      <c r="D3725">
        <v>8.0434907674789393</v>
      </c>
      <c r="E3725">
        <v>8.3050921916961595</v>
      </c>
      <c r="F3725">
        <v>8.3994639635085999</v>
      </c>
      <c r="G3725">
        <v>7.9910517454147296</v>
      </c>
      <c r="I3725">
        <v>196.71160590927599</v>
      </c>
      <c r="J3725">
        <v>199.58541413340001</v>
      </c>
      <c r="K3725">
        <v>192.96365627253701</v>
      </c>
      <c r="L3725">
        <v>195.726332623601</v>
      </c>
      <c r="M3725">
        <v>193.45559271127601</v>
      </c>
      <c r="O3725">
        <v>1182.0515686035101</v>
      </c>
      <c r="P3725">
        <v>1101.0531524658199</v>
      </c>
      <c r="Q3725">
        <v>1114.41231689453</v>
      </c>
      <c r="R3725">
        <v>1143.6921264648399</v>
      </c>
      <c r="S3725">
        <v>1038.17656828227</v>
      </c>
    </row>
    <row r="3726" spans="1:19" x14ac:dyDescent="0.25">
      <c r="A3726" s="1">
        <v>44222.847222222219</v>
      </c>
      <c r="C3726">
        <v>7.7999664105867001</v>
      </c>
      <c r="D3726">
        <v>7.2244507639031603</v>
      </c>
      <c r="E3726">
        <v>7.3554434525339198</v>
      </c>
      <c r="F3726">
        <v>7.8708781957626304</v>
      </c>
      <c r="G3726">
        <v>7.6335936307907097</v>
      </c>
      <c r="I3726">
        <v>201.478843574948</v>
      </c>
      <c r="J3726">
        <v>199.75949348536901</v>
      </c>
      <c r="K3726">
        <v>198.30715573787299</v>
      </c>
      <c r="L3726">
        <v>198.88705564411799</v>
      </c>
      <c r="M3726">
        <v>195.44038510098301</v>
      </c>
      <c r="O3726">
        <v>1089.99518127441</v>
      </c>
      <c r="P3726">
        <v>690.34655456542998</v>
      </c>
      <c r="Q3726">
        <v>857.22407226562495</v>
      </c>
      <c r="R3726">
        <v>935.10719604492203</v>
      </c>
      <c r="S3726">
        <v>872.02857055664094</v>
      </c>
    </row>
    <row r="3727" spans="1:19" x14ac:dyDescent="0.25">
      <c r="A3727" s="1">
        <v>44222.854166666664</v>
      </c>
      <c r="C3727">
        <v>7.8793983697891203</v>
      </c>
      <c r="D3727">
        <v>6.8393971920013401</v>
      </c>
      <c r="E3727">
        <v>7.8606874227523802</v>
      </c>
      <c r="F3727">
        <v>8.1611771106719893</v>
      </c>
      <c r="G3727">
        <v>7.4373694896698002</v>
      </c>
      <c r="I3727">
        <v>203.595448887956</v>
      </c>
      <c r="J3727">
        <v>201.31750364403001</v>
      </c>
      <c r="K3727">
        <v>199.75422453677299</v>
      </c>
      <c r="L3727">
        <v>193.85051466831101</v>
      </c>
      <c r="M3727">
        <v>200.43897558607</v>
      </c>
      <c r="O3727">
        <v>1028.36940612793</v>
      </c>
      <c r="P3727">
        <v>620.60039215087897</v>
      </c>
      <c r="Q3727">
        <v>952.65136413574203</v>
      </c>
      <c r="R3727">
        <v>1099.4259185791</v>
      </c>
      <c r="S3727">
        <v>809.22951965332004</v>
      </c>
    </row>
    <row r="3728" spans="1:19" x14ac:dyDescent="0.25">
      <c r="A3728" s="1">
        <v>44222.861111111109</v>
      </c>
      <c r="C3728">
        <v>7.6170916318893402</v>
      </c>
      <c r="D3728">
        <v>5.6091117620468101</v>
      </c>
      <c r="E3728">
        <v>7.0655625581741299</v>
      </c>
      <c r="F3728">
        <v>7.7319378137588499</v>
      </c>
      <c r="G3728">
        <v>6.9222044467926001</v>
      </c>
      <c r="I3728">
        <v>204.475244480344</v>
      </c>
      <c r="J3728">
        <v>209.23933729680701</v>
      </c>
      <c r="K3728">
        <v>202.26502768377901</v>
      </c>
      <c r="L3728">
        <v>195.476338126005</v>
      </c>
      <c r="M3728">
        <v>201.772349395085</v>
      </c>
      <c r="O3728">
        <v>1001.00124816894</v>
      </c>
      <c r="P3728">
        <v>416.91115722656201</v>
      </c>
      <c r="Q3728">
        <v>845.90357971191395</v>
      </c>
      <c r="R3728">
        <v>1051.1246093750001</v>
      </c>
      <c r="S3728">
        <v>716.372837829589</v>
      </c>
    </row>
    <row r="3729" spans="1:19" x14ac:dyDescent="0.25">
      <c r="A3729" s="1">
        <v>44222.868055555555</v>
      </c>
      <c r="C3729">
        <v>7.4235961437225297</v>
      </c>
      <c r="D3729">
        <v>4.8578317284584003</v>
      </c>
      <c r="E3729">
        <v>7.9715055465698201</v>
      </c>
      <c r="F3729">
        <v>7.7386945724487299</v>
      </c>
      <c r="G3729">
        <v>7.0204557657241802</v>
      </c>
      <c r="I3729">
        <v>206.32307574937099</v>
      </c>
      <c r="J3729">
        <v>216.703016528392</v>
      </c>
      <c r="K3729">
        <v>201.166994097041</v>
      </c>
      <c r="L3729">
        <v>197.768885320236</v>
      </c>
      <c r="M3729">
        <v>201.87044996235801</v>
      </c>
      <c r="O3729">
        <v>884.18512573242197</v>
      </c>
      <c r="P3729">
        <v>290.42953643798802</v>
      </c>
      <c r="Q3729">
        <v>931.51168212890605</v>
      </c>
      <c r="R3729">
        <v>966.29542846679601</v>
      </c>
      <c r="S3729">
        <v>751.99313049316402</v>
      </c>
    </row>
    <row r="3730" spans="1:19" x14ac:dyDescent="0.25">
      <c r="A3730" s="1">
        <v>44222.875</v>
      </c>
      <c r="C3730">
        <v>7.6231429576873699</v>
      </c>
      <c r="D3730">
        <v>4.7192069172859101</v>
      </c>
      <c r="E3730">
        <v>7.9408401727676301</v>
      </c>
      <c r="F3730">
        <v>7.3777838945388696</v>
      </c>
      <c r="G3730">
        <v>7.1901912689208896</v>
      </c>
      <c r="I3730">
        <v>212.175099550862</v>
      </c>
      <c r="J3730">
        <v>218.61648505616901</v>
      </c>
      <c r="K3730">
        <v>207.95516116393901</v>
      </c>
      <c r="L3730">
        <v>204.40232324561401</v>
      </c>
      <c r="M3730">
        <v>206.422779118368</v>
      </c>
      <c r="O3730">
        <v>951.51281433105396</v>
      </c>
      <c r="P3730">
        <v>341.32114944457999</v>
      </c>
      <c r="Q3730">
        <v>979.51798400878897</v>
      </c>
      <c r="R3730">
        <v>975.26730346679699</v>
      </c>
      <c r="S3730">
        <v>798.21205139160099</v>
      </c>
    </row>
    <row r="3731" spans="1:19" x14ac:dyDescent="0.25">
      <c r="A3731" s="1">
        <v>44222.881944444445</v>
      </c>
      <c r="C3731">
        <v>7.8180305957794101</v>
      </c>
      <c r="D3731">
        <v>5.8700076937675396</v>
      </c>
      <c r="E3731">
        <v>7.7056162357330296</v>
      </c>
      <c r="F3731">
        <v>7.2281516075134196</v>
      </c>
      <c r="G3731">
        <v>6.97345552444457</v>
      </c>
      <c r="I3731">
        <v>215.24332766825</v>
      </c>
      <c r="J3731">
        <v>224.655137648504</v>
      </c>
      <c r="K3731">
        <v>210.85200336881201</v>
      </c>
      <c r="L3731">
        <v>209.11035449933999</v>
      </c>
      <c r="M3731">
        <v>210.578805502054</v>
      </c>
      <c r="O3731">
        <v>972.72770080566397</v>
      </c>
      <c r="P3731">
        <v>517.89729309081997</v>
      </c>
      <c r="Q3731">
        <v>920.16770324706999</v>
      </c>
      <c r="R3731">
        <v>838.82995910644502</v>
      </c>
      <c r="S3731">
        <v>680.17954101562498</v>
      </c>
    </row>
    <row r="3732" spans="1:19" x14ac:dyDescent="0.25">
      <c r="A3732" s="1">
        <v>44222.888888888891</v>
      </c>
      <c r="C3732">
        <v>7.8682608604431099</v>
      </c>
      <c r="D3732">
        <v>7.1406665802001896</v>
      </c>
      <c r="E3732">
        <v>7.5248917102813699</v>
      </c>
      <c r="F3732">
        <v>7.2130974054336496</v>
      </c>
      <c r="G3732">
        <v>7.0906034946441601</v>
      </c>
      <c r="I3732">
        <v>213.49746855032399</v>
      </c>
      <c r="J3732">
        <v>221.00139405538499</v>
      </c>
      <c r="K3732">
        <v>215.25998665517801</v>
      </c>
      <c r="L3732">
        <v>210.312476391378</v>
      </c>
      <c r="M3732">
        <v>216.177330924948</v>
      </c>
      <c r="O3732">
        <v>913.98189392089796</v>
      </c>
      <c r="P3732">
        <v>708.99032287597595</v>
      </c>
      <c r="Q3732">
        <v>935.03515930175797</v>
      </c>
      <c r="R3732">
        <v>841.98842259457194</v>
      </c>
      <c r="S3732">
        <v>742.87291259765595</v>
      </c>
    </row>
    <row r="3733" spans="1:19" x14ac:dyDescent="0.25">
      <c r="A3733" s="1">
        <v>44222.895833333336</v>
      </c>
      <c r="C3733">
        <v>7.2410896778106597</v>
      </c>
      <c r="D3733">
        <v>6.5781670570373496</v>
      </c>
      <c r="E3733">
        <v>7.3321759223937901</v>
      </c>
      <c r="F3733">
        <v>6.8717516183853098</v>
      </c>
      <c r="G3733">
        <v>6.52710168361663</v>
      </c>
      <c r="I3733">
        <v>217.751859255108</v>
      </c>
      <c r="J3733">
        <v>219.237497386927</v>
      </c>
      <c r="K3733">
        <v>213.64423548312601</v>
      </c>
      <c r="L3733">
        <v>213.05084753694999</v>
      </c>
      <c r="M3733">
        <v>215.19048335164601</v>
      </c>
      <c r="O3733">
        <v>720.27085571289001</v>
      </c>
      <c r="P3733">
        <v>587.83231964111303</v>
      </c>
      <c r="Q3733">
        <v>765.07483825683596</v>
      </c>
      <c r="R3733">
        <v>640.56358642578095</v>
      </c>
      <c r="S3733">
        <v>564.29925842285104</v>
      </c>
    </row>
    <row r="3734" spans="1:19" x14ac:dyDescent="0.25">
      <c r="A3734" s="1">
        <v>44222.902777777781</v>
      </c>
      <c r="C3734">
        <v>6.8206304550170902</v>
      </c>
      <c r="D3734">
        <v>6.57764732837677</v>
      </c>
      <c r="E3734">
        <v>7.3222633838653497</v>
      </c>
      <c r="F3734">
        <v>6.65050513744354</v>
      </c>
      <c r="G3734">
        <v>6.1663023471832199</v>
      </c>
      <c r="I3734">
        <v>217.383512201668</v>
      </c>
      <c r="J3734">
        <v>217.48103492045601</v>
      </c>
      <c r="K3734">
        <v>216.360888574765</v>
      </c>
      <c r="L3734">
        <v>212.90978030937501</v>
      </c>
      <c r="M3734">
        <v>211.92592180118299</v>
      </c>
      <c r="O3734">
        <v>674.71880493163997</v>
      </c>
      <c r="P3734">
        <v>516.86866455078098</v>
      </c>
      <c r="Q3734">
        <v>735.00968627929694</v>
      </c>
      <c r="R3734">
        <v>622.49817199707002</v>
      </c>
      <c r="S3734">
        <v>496.65044708251901</v>
      </c>
    </row>
    <row r="3735" spans="1:19" x14ac:dyDescent="0.25">
      <c r="A3735" s="1">
        <v>44222.909722222219</v>
      </c>
      <c r="C3735">
        <v>6.7882574558258</v>
      </c>
      <c r="D3735">
        <v>7.0619987249374301</v>
      </c>
      <c r="E3735">
        <v>7.3347560167312604</v>
      </c>
      <c r="F3735">
        <v>6.7639591217041</v>
      </c>
      <c r="G3735">
        <v>6.5045668125152503</v>
      </c>
      <c r="I3735">
        <v>221.052040557667</v>
      </c>
      <c r="J3735">
        <v>219.64019350433799</v>
      </c>
      <c r="K3735">
        <v>218.44844017219299</v>
      </c>
      <c r="L3735">
        <v>214.62370837092001</v>
      </c>
      <c r="M3735">
        <v>214.876172995427</v>
      </c>
      <c r="O3735">
        <v>636.18489379882806</v>
      </c>
      <c r="P3735">
        <v>551.34505004882806</v>
      </c>
      <c r="Q3735">
        <v>733.19195861816399</v>
      </c>
      <c r="R3735">
        <v>593.38002319335897</v>
      </c>
      <c r="S3735">
        <v>519.39334716796805</v>
      </c>
    </row>
    <row r="3736" spans="1:19" x14ac:dyDescent="0.25">
      <c r="A3736" s="1">
        <v>44222.916666666664</v>
      </c>
      <c r="C3736">
        <v>6.5953930616378704</v>
      </c>
      <c r="D3736">
        <v>7.0685141324996899</v>
      </c>
      <c r="E3736">
        <v>7.4893631458282401</v>
      </c>
      <c r="F3736">
        <v>6.3665916681289598</v>
      </c>
      <c r="G3736">
        <v>6.2063416242599398</v>
      </c>
      <c r="I3736">
        <v>221.91518202079499</v>
      </c>
      <c r="J3736">
        <v>220.52055210654399</v>
      </c>
      <c r="K3736">
        <v>218.20005646560901</v>
      </c>
      <c r="L3736">
        <v>216.40637637639901</v>
      </c>
      <c r="M3736">
        <v>215.61814798483601</v>
      </c>
      <c r="O3736">
        <v>621.17742277446496</v>
      </c>
      <c r="P3736">
        <v>558.34518593235998</v>
      </c>
      <c r="Q3736">
        <v>777.25956324527101</v>
      </c>
      <c r="R3736">
        <v>575.64268188476501</v>
      </c>
      <c r="S3736">
        <v>495.59135131835899</v>
      </c>
    </row>
    <row r="3737" spans="1:19" x14ac:dyDescent="0.25">
      <c r="A3737" s="1">
        <v>44222.923611111109</v>
      </c>
      <c r="C3737">
        <v>6.4919745294671296</v>
      </c>
      <c r="D3737">
        <v>6.6999331775464501</v>
      </c>
      <c r="E3737">
        <v>7.23248155493485</v>
      </c>
      <c r="F3737">
        <v>6.3427125529239001</v>
      </c>
      <c r="G3737">
        <v>5.9215586561905704</v>
      </c>
      <c r="I3737">
        <v>225.64518103044699</v>
      </c>
      <c r="J3737">
        <v>223.103747837958</v>
      </c>
      <c r="K3737">
        <v>224.07649549330301</v>
      </c>
      <c r="L3737">
        <v>219.728491487821</v>
      </c>
      <c r="M3737">
        <v>219.46348682415001</v>
      </c>
      <c r="O3737">
        <v>577.70848966899598</v>
      </c>
      <c r="P3737">
        <v>505.26415212530799</v>
      </c>
      <c r="Q3737">
        <v>693.53073923211298</v>
      </c>
      <c r="R3737">
        <v>480.84009752775398</v>
      </c>
      <c r="S3737">
        <v>392.49264526367102</v>
      </c>
    </row>
    <row r="3738" spans="1:19" x14ac:dyDescent="0.25">
      <c r="A3738" s="1">
        <v>44222.930555555555</v>
      </c>
      <c r="C3738">
        <v>6.7159007787704397</v>
      </c>
      <c r="D3738">
        <v>6.2015153884887697</v>
      </c>
      <c r="E3738">
        <v>6.9784303188323902</v>
      </c>
      <c r="F3738">
        <v>5.8814236164093003</v>
      </c>
      <c r="G3738">
        <v>5.2760819077491696</v>
      </c>
      <c r="I3738">
        <v>229.51434829689501</v>
      </c>
      <c r="J3738">
        <v>231.305579014876</v>
      </c>
      <c r="K3738">
        <v>227.66185545902599</v>
      </c>
      <c r="L3738">
        <v>228.69979424585</v>
      </c>
      <c r="M3738">
        <v>228.86688618531699</v>
      </c>
      <c r="O3738">
        <v>563.85158691406195</v>
      </c>
      <c r="P3738">
        <v>474.28728332519501</v>
      </c>
      <c r="Q3738">
        <v>642.70838012695299</v>
      </c>
      <c r="R3738">
        <v>439.08057250976498</v>
      </c>
      <c r="S3738">
        <v>227.44909248351999</v>
      </c>
    </row>
    <row r="3739" spans="1:19" x14ac:dyDescent="0.25">
      <c r="A3739" s="1">
        <v>44222.9375</v>
      </c>
      <c r="C3739">
        <v>6.8067642211913997</v>
      </c>
      <c r="D3739">
        <v>5.7079942464828397</v>
      </c>
      <c r="E3739">
        <v>6.8337541818618703</v>
      </c>
      <c r="F3739">
        <v>5.2021475076675401</v>
      </c>
      <c r="G3739">
        <v>3.2018339157104498</v>
      </c>
      <c r="I3739">
        <v>240.00762274745199</v>
      </c>
      <c r="J3739">
        <v>235.16000424259201</v>
      </c>
      <c r="K3739">
        <v>234.22258406353399</v>
      </c>
      <c r="L3739">
        <v>230.621820212225</v>
      </c>
      <c r="M3739">
        <v>237.88750601155701</v>
      </c>
      <c r="O3739">
        <v>594.90166015625005</v>
      </c>
      <c r="P3739">
        <v>332.99483566284101</v>
      </c>
      <c r="Q3739">
        <v>564.79918212890595</v>
      </c>
      <c r="R3739">
        <v>304.45984725952098</v>
      </c>
      <c r="S3739">
        <v>67.770031356811401</v>
      </c>
    </row>
    <row r="3740" spans="1:19" x14ac:dyDescent="0.25">
      <c r="A3740" s="1">
        <v>44222.944444444445</v>
      </c>
      <c r="C3740">
        <v>6.5052642822265598</v>
      </c>
      <c r="D3740">
        <v>4.9926094114780399</v>
      </c>
      <c r="E3740">
        <v>6.9695635477701803</v>
      </c>
      <c r="F3740">
        <v>4.73906877835591</v>
      </c>
      <c r="G3740">
        <v>3.39893047014872</v>
      </c>
      <c r="I3740">
        <v>246.82350182203999</v>
      </c>
      <c r="J3740">
        <v>245.52780083947499</v>
      </c>
      <c r="K3740">
        <v>239.65600347774401</v>
      </c>
      <c r="L3740">
        <v>236.758992643146</v>
      </c>
      <c r="M3740">
        <v>249.00306641775001</v>
      </c>
      <c r="O3740">
        <v>645.74123709542403</v>
      </c>
      <c r="P3740">
        <v>222.326293468475</v>
      </c>
      <c r="Q3740">
        <v>713.28758951822897</v>
      </c>
      <c r="R3740">
        <v>222.685709635416</v>
      </c>
      <c r="S3740">
        <v>131.60304946899399</v>
      </c>
    </row>
    <row r="3741" spans="1:19" x14ac:dyDescent="0.25">
      <c r="A3741" s="1">
        <v>44222.951388888891</v>
      </c>
      <c r="C3741">
        <v>6.8582419847187204</v>
      </c>
      <c r="D3741">
        <v>3.718688082695</v>
      </c>
      <c r="E3741">
        <v>7.3992792367935101</v>
      </c>
      <c r="F3741">
        <v>4.2101303100585898</v>
      </c>
      <c r="G3741">
        <v>5.1983792066573997</v>
      </c>
      <c r="I3741">
        <v>244.55258535221901</v>
      </c>
      <c r="J3741">
        <v>251.07848766361201</v>
      </c>
      <c r="K3741">
        <v>242.12949096703599</v>
      </c>
      <c r="L3741">
        <v>247.90389907303299</v>
      </c>
      <c r="M3741">
        <v>254.843397444928</v>
      </c>
      <c r="O3741">
        <v>704.18532409667898</v>
      </c>
      <c r="P3741">
        <v>137.63249816894501</v>
      </c>
      <c r="Q3741">
        <v>776.15633239746001</v>
      </c>
      <c r="R3741">
        <v>203.79655532836901</v>
      </c>
      <c r="S3741">
        <v>325.90633392334001</v>
      </c>
    </row>
    <row r="3742" spans="1:19" x14ac:dyDescent="0.25">
      <c r="A3742" s="1">
        <v>44222.958333333336</v>
      </c>
      <c r="C3742">
        <v>6.80496366024017</v>
      </c>
      <c r="D3742">
        <v>3.6014660477638198</v>
      </c>
      <c r="E3742">
        <v>6.9974753379821699</v>
      </c>
      <c r="F3742">
        <v>4.0993307828903198</v>
      </c>
      <c r="G3742">
        <v>4.9415486335754402</v>
      </c>
      <c r="I3742">
        <v>248.04288043324499</v>
      </c>
      <c r="J3742">
        <v>259.10921147697502</v>
      </c>
      <c r="K3742">
        <v>243.534156915892</v>
      </c>
      <c r="L3742">
        <v>249.999584890677</v>
      </c>
      <c r="M3742">
        <v>247.07330570858801</v>
      </c>
      <c r="O3742">
        <v>607.54694061279201</v>
      </c>
      <c r="P3742">
        <v>123.747863006591</v>
      </c>
      <c r="Q3742">
        <v>689.26878356933605</v>
      </c>
      <c r="R3742">
        <v>190.238373947143</v>
      </c>
      <c r="S3742">
        <v>292.608477783203</v>
      </c>
    </row>
    <row r="3743" spans="1:19" x14ac:dyDescent="0.25">
      <c r="A3743" s="1">
        <v>44222.965277777781</v>
      </c>
      <c r="C3743">
        <v>6.0146095514297402</v>
      </c>
      <c r="D3743">
        <v>3.2177643650456398</v>
      </c>
      <c r="E3743">
        <v>6.0289770364761299</v>
      </c>
      <c r="F3743">
        <v>3.7630154013633699</v>
      </c>
      <c r="G3743">
        <v>4.2982280373573296</v>
      </c>
      <c r="I3743">
        <v>248.469046915631</v>
      </c>
      <c r="J3743">
        <v>258.28629584483099</v>
      </c>
      <c r="K3743">
        <v>243.36014802512</v>
      </c>
      <c r="L3743">
        <v>248.81153049842499</v>
      </c>
      <c r="M3743">
        <v>250.69376697438801</v>
      </c>
      <c r="O3743">
        <v>485.09490163702702</v>
      </c>
      <c r="P3743">
        <v>101.51225414276099</v>
      </c>
      <c r="Q3743">
        <v>466.77412872314397</v>
      </c>
      <c r="R3743">
        <v>137.56895446777301</v>
      </c>
      <c r="S3743">
        <v>200.45179595947201</v>
      </c>
    </row>
    <row r="3744" spans="1:19" x14ac:dyDescent="0.25">
      <c r="A3744" s="1">
        <v>44222.972222222219</v>
      </c>
      <c r="C3744">
        <v>6.8814968585968002</v>
      </c>
      <c r="D3744">
        <v>3.6931090831756501</v>
      </c>
      <c r="E3744">
        <v>6.91270036697387</v>
      </c>
      <c r="F3744">
        <v>4.9314318895339904</v>
      </c>
      <c r="G3744">
        <v>5.2436532497405999</v>
      </c>
      <c r="I3744">
        <v>248.772018012285</v>
      </c>
      <c r="J3744">
        <v>256.57899058990898</v>
      </c>
      <c r="K3744">
        <v>248.16103439897901</v>
      </c>
      <c r="L3744">
        <v>254.65903471823</v>
      </c>
      <c r="M3744">
        <v>254.33611931034099</v>
      </c>
      <c r="O3744">
        <v>694.706530761718</v>
      </c>
      <c r="P3744">
        <v>147.93206506026399</v>
      </c>
      <c r="Q3744">
        <v>602.05797119140595</v>
      </c>
      <c r="R3744">
        <v>237.48913383483799</v>
      </c>
      <c r="S3744">
        <v>313.13405303955</v>
      </c>
    </row>
    <row r="3745" spans="1:19" x14ac:dyDescent="0.25">
      <c r="A3745" s="1">
        <v>44222.979166666664</v>
      </c>
      <c r="C3745">
        <v>7.0201030015945403</v>
      </c>
      <c r="D3745">
        <v>3.7796287894248901</v>
      </c>
      <c r="E3745">
        <v>6.6381796121597203</v>
      </c>
      <c r="F3745">
        <v>4.50065203905105</v>
      </c>
      <c r="G3745">
        <v>5.5993850231170601</v>
      </c>
      <c r="I3745">
        <v>248.19796624597799</v>
      </c>
      <c r="J3745">
        <v>261.46020777224197</v>
      </c>
      <c r="K3745">
        <v>247.19574325453701</v>
      </c>
      <c r="L3745">
        <v>253.52353017836501</v>
      </c>
      <c r="M3745">
        <v>250.36395466757901</v>
      </c>
      <c r="O3745">
        <v>693.73288269042905</v>
      </c>
      <c r="P3745">
        <v>188.997349548339</v>
      </c>
      <c r="Q3745">
        <v>658.544189453125</v>
      </c>
      <c r="R3745">
        <v>222.797774505615</v>
      </c>
      <c r="S3745">
        <v>371.06939086914002</v>
      </c>
    </row>
    <row r="3746" spans="1:19" x14ac:dyDescent="0.25">
      <c r="A3746" s="1">
        <v>44222.986111111109</v>
      </c>
      <c r="C3746">
        <v>6.8762251138687098</v>
      </c>
      <c r="D3746">
        <v>6.0660833358764599</v>
      </c>
      <c r="E3746">
        <v>6.7036495923995902</v>
      </c>
      <c r="F3746">
        <v>6.5266746282577497</v>
      </c>
      <c r="G3746">
        <v>5.8904450416564904</v>
      </c>
      <c r="I3746">
        <v>258.136440510113</v>
      </c>
      <c r="J3746">
        <v>261.85191225230398</v>
      </c>
      <c r="K3746">
        <v>258.49363667563301</v>
      </c>
      <c r="L3746">
        <v>254.391611541815</v>
      </c>
      <c r="M3746">
        <v>256.47408893832602</v>
      </c>
      <c r="O3746">
        <v>728.30904846191402</v>
      </c>
      <c r="P3746">
        <v>572.22860412597595</v>
      </c>
      <c r="Q3746">
        <v>668.69466247558501</v>
      </c>
      <c r="R3746">
        <v>610.12068023681604</v>
      </c>
      <c r="S3746">
        <v>486.68666076660099</v>
      </c>
    </row>
    <row r="3747" spans="1:19" x14ac:dyDescent="0.25">
      <c r="A3747" s="1">
        <v>44222.993055555555</v>
      </c>
      <c r="C3747">
        <v>6.8201664209365802</v>
      </c>
      <c r="D3747">
        <v>6.4057399749755799</v>
      </c>
      <c r="E3747">
        <v>6.8801604509353602</v>
      </c>
      <c r="F3747">
        <v>5.97488579750061</v>
      </c>
      <c r="G3747">
        <v>5.5971389055251999</v>
      </c>
      <c r="I3747">
        <v>264.54073845430702</v>
      </c>
      <c r="J3747">
        <v>265.94421033818998</v>
      </c>
      <c r="K3747">
        <v>263.64233262623202</v>
      </c>
      <c r="L3747">
        <v>257.72535797988598</v>
      </c>
      <c r="M3747">
        <v>260.41357489469402</v>
      </c>
      <c r="O3747">
        <v>647.28557739257803</v>
      </c>
      <c r="P3747">
        <v>618.40755462646496</v>
      </c>
      <c r="Q3747">
        <v>746.28805847167905</v>
      </c>
      <c r="R3747">
        <v>488.74397125244099</v>
      </c>
      <c r="S3747">
        <v>347.13027191162098</v>
      </c>
    </row>
    <row r="3748" spans="1:19" x14ac:dyDescent="0.25">
      <c r="A3748" s="1">
        <v>44223</v>
      </c>
      <c r="C3748">
        <v>6.2702708482742304</v>
      </c>
      <c r="D3748">
        <v>5.9740319728851299</v>
      </c>
      <c r="E3748">
        <v>6.5985115289688103</v>
      </c>
      <c r="F3748">
        <v>4.9102335691452001</v>
      </c>
      <c r="G3748">
        <v>4.3020147681236196</v>
      </c>
      <c r="I3748">
        <v>265.89586292883303</v>
      </c>
      <c r="J3748">
        <v>268.73932821667802</v>
      </c>
      <c r="K3748">
        <v>262.92487513206402</v>
      </c>
      <c r="L3748">
        <v>260.10131512318799</v>
      </c>
      <c r="M3748">
        <v>265.54595024442301</v>
      </c>
      <c r="O3748">
        <v>508.47939147949199</v>
      </c>
      <c r="P3748">
        <v>458.485133361816</v>
      </c>
      <c r="Q3748">
        <v>558.06276550292898</v>
      </c>
      <c r="R3748">
        <v>302.89932098388601</v>
      </c>
      <c r="S3748">
        <v>201.12299613952601</v>
      </c>
    </row>
    <row r="3749" spans="1:19" x14ac:dyDescent="0.25">
      <c r="A3749" s="1">
        <v>44223.006944444445</v>
      </c>
      <c r="C3749">
        <v>6.2611938238143896</v>
      </c>
      <c r="D3749">
        <v>5.9574184656143103</v>
      </c>
      <c r="E3749">
        <v>5.9502348423004099</v>
      </c>
      <c r="F3749">
        <v>3.9569193363189599</v>
      </c>
      <c r="G3749">
        <v>3.7179085016250601</v>
      </c>
      <c r="I3749">
        <v>269.82277178347601</v>
      </c>
      <c r="J3749">
        <v>274.34465930892202</v>
      </c>
      <c r="K3749">
        <v>267.52064025168198</v>
      </c>
      <c r="L3749">
        <v>265.00858255921702</v>
      </c>
      <c r="M3749">
        <v>275.65309211547401</v>
      </c>
      <c r="O3749">
        <v>594.58688201904295</v>
      </c>
      <c r="P3749">
        <v>501.14755706787099</v>
      </c>
      <c r="Q3749">
        <v>440.31298065185501</v>
      </c>
      <c r="R3749">
        <v>148.61052436828601</v>
      </c>
      <c r="S3749">
        <v>117.786596870422</v>
      </c>
    </row>
    <row r="3750" spans="1:19" x14ac:dyDescent="0.25">
      <c r="A3750" s="1">
        <v>44223.013888888891</v>
      </c>
      <c r="C3750">
        <v>6.3608559131622302</v>
      </c>
      <c r="D3750">
        <v>5.7776036024093598</v>
      </c>
      <c r="E3750">
        <v>5.5672533273696896</v>
      </c>
      <c r="F3750">
        <v>3.61080290079116</v>
      </c>
      <c r="G3750">
        <v>3.8683575987815799</v>
      </c>
      <c r="I3750">
        <v>268.913102867612</v>
      </c>
      <c r="J3750">
        <v>275.08456104000197</v>
      </c>
      <c r="K3750">
        <v>271.78755885007303</v>
      </c>
      <c r="L3750">
        <v>268.11876594905198</v>
      </c>
      <c r="M3750">
        <v>282.97588237976601</v>
      </c>
      <c r="O3750">
        <v>631.74107208251905</v>
      </c>
      <c r="P3750">
        <v>519.94606781005803</v>
      </c>
      <c r="Q3750">
        <v>374.44666442871102</v>
      </c>
      <c r="R3750">
        <v>96.086741447448702</v>
      </c>
      <c r="S3750">
        <v>118.71391277313199</v>
      </c>
    </row>
    <row r="3751" spans="1:19" x14ac:dyDescent="0.25">
      <c r="A3751" s="1">
        <v>44223.020833333336</v>
      </c>
      <c r="C3751">
        <v>7.5207522869110104</v>
      </c>
      <c r="D3751">
        <v>7.2487931489944399</v>
      </c>
      <c r="E3751">
        <v>6.2345380544662401</v>
      </c>
      <c r="F3751">
        <v>4.1803931832313497</v>
      </c>
      <c r="G3751">
        <v>4.3119642496108996</v>
      </c>
      <c r="I3751">
        <v>269.43037662519299</v>
      </c>
      <c r="J3751">
        <v>271.54165257002398</v>
      </c>
      <c r="K3751">
        <v>269.10424405263598</v>
      </c>
      <c r="L3751">
        <v>266.95171487740799</v>
      </c>
      <c r="M3751">
        <v>279.67336408026802</v>
      </c>
      <c r="O3751">
        <v>965.36652526855403</v>
      </c>
      <c r="P3751">
        <v>759.59866333007801</v>
      </c>
      <c r="Q3751">
        <v>556.34801635742201</v>
      </c>
      <c r="R3751">
        <v>197.15191612243601</v>
      </c>
      <c r="S3751">
        <v>181.64104881286599</v>
      </c>
    </row>
    <row r="3752" spans="1:19" x14ac:dyDescent="0.25">
      <c r="A3752" s="1">
        <v>44223.027777777781</v>
      </c>
      <c r="C3752">
        <v>8.5771295647872101</v>
      </c>
      <c r="D3752">
        <v>7.9180239376268799</v>
      </c>
      <c r="E3752">
        <v>6.8608797725878201</v>
      </c>
      <c r="F3752">
        <v>5.1201667158227204</v>
      </c>
      <c r="G3752">
        <v>4.7149375112433098</v>
      </c>
      <c r="I3752">
        <v>268.665445627932</v>
      </c>
      <c r="J3752">
        <v>270.61768656654499</v>
      </c>
      <c r="K3752">
        <v>271.42444864998498</v>
      </c>
      <c r="L3752">
        <v>269.80169960406602</v>
      </c>
      <c r="M3752">
        <v>270.846752936342</v>
      </c>
      <c r="O3752">
        <v>1252.73625102796</v>
      </c>
      <c r="P3752">
        <v>1071.5763549804601</v>
      </c>
      <c r="Q3752">
        <v>697.40250758120897</v>
      </c>
      <c r="R3752">
        <v>340.87129211425702</v>
      </c>
      <c r="S3752">
        <v>289.16118019505501</v>
      </c>
    </row>
    <row r="3753" spans="1:19" x14ac:dyDescent="0.25">
      <c r="A3753" s="1">
        <v>44223.034722222219</v>
      </c>
      <c r="C3753">
        <v>8.6488882700602208</v>
      </c>
      <c r="D3753">
        <v>8.7471229653609406</v>
      </c>
      <c r="E3753">
        <v>7.6228151321411097</v>
      </c>
      <c r="F3753">
        <v>5.1646863089667399</v>
      </c>
      <c r="G3753">
        <v>5.2039769225650296</v>
      </c>
      <c r="I3753">
        <v>269.942276257012</v>
      </c>
      <c r="J3753">
        <v>270.57990929577397</v>
      </c>
      <c r="K3753">
        <v>271.150151730125</v>
      </c>
      <c r="L3753">
        <v>266.35479484188602</v>
      </c>
      <c r="M3753">
        <v>271.89860284817001</v>
      </c>
      <c r="O3753">
        <v>1268.3800659179699</v>
      </c>
      <c r="P3753">
        <v>1267.6987818667701</v>
      </c>
      <c r="Q3753">
        <v>930.19327121310698</v>
      </c>
      <c r="R3753">
        <v>333.369645012749</v>
      </c>
      <c r="S3753">
        <v>293.02798631456102</v>
      </c>
    </row>
    <row r="3754" spans="1:19" x14ac:dyDescent="0.25">
      <c r="A3754" s="1">
        <v>44223.041666666664</v>
      </c>
      <c r="C3754">
        <v>7.1377893447875902</v>
      </c>
      <c r="D3754">
        <v>8.4498612165451004</v>
      </c>
      <c r="E3754">
        <v>7.4968251228332496</v>
      </c>
      <c r="F3754">
        <v>5.0666041254997198</v>
      </c>
      <c r="G3754">
        <v>4.7673208832740697</v>
      </c>
      <c r="I3754">
        <v>267.23903092261497</v>
      </c>
      <c r="J3754">
        <v>266.306333148639</v>
      </c>
      <c r="K3754">
        <v>266.987677666894</v>
      </c>
      <c r="L3754">
        <v>261.32174429441801</v>
      </c>
      <c r="M3754">
        <v>268.006924143709</v>
      </c>
      <c r="O3754">
        <v>869.69916992187495</v>
      </c>
      <c r="P3754">
        <v>1122.6970245361299</v>
      </c>
      <c r="Q3754">
        <v>834.52702941894495</v>
      </c>
      <c r="R3754">
        <v>362.79545135498</v>
      </c>
      <c r="S3754">
        <v>260.07844390869099</v>
      </c>
    </row>
    <row r="3755" spans="1:19" x14ac:dyDescent="0.25">
      <c r="A3755" s="1">
        <v>44223.048611111109</v>
      </c>
      <c r="C3755">
        <v>7.2608586788177396</v>
      </c>
      <c r="D3755">
        <v>7.7396412372589101</v>
      </c>
      <c r="E3755">
        <v>7.1510986089706403</v>
      </c>
      <c r="F3755">
        <v>4.9387827754020597</v>
      </c>
      <c r="G3755">
        <v>4.6918828964233397</v>
      </c>
      <c r="I3755">
        <v>266.35970376204199</v>
      </c>
      <c r="J3755">
        <v>268.12329885664599</v>
      </c>
      <c r="K3755">
        <v>266.90872796027998</v>
      </c>
      <c r="L3755">
        <v>265.52611220751498</v>
      </c>
      <c r="M3755">
        <v>270.61624669292303</v>
      </c>
      <c r="O3755">
        <v>854.12428283691304</v>
      </c>
      <c r="P3755">
        <v>926.45325317382799</v>
      </c>
      <c r="Q3755">
        <v>757.88975524902298</v>
      </c>
      <c r="R3755">
        <v>309.87681579589798</v>
      </c>
      <c r="S3755">
        <v>262.376341247558</v>
      </c>
    </row>
    <row r="3756" spans="1:19" x14ac:dyDescent="0.25">
      <c r="A3756" s="1">
        <v>44223.055555555555</v>
      </c>
      <c r="C3756">
        <v>6.9379268646240204</v>
      </c>
      <c r="D3756">
        <v>7.2760242462158198</v>
      </c>
      <c r="E3756">
        <v>6.8881568908691397</v>
      </c>
      <c r="F3756">
        <v>5.2054331541061396</v>
      </c>
      <c r="G3756">
        <v>4.94372035264968</v>
      </c>
      <c r="I3756">
        <v>268.13923917770597</v>
      </c>
      <c r="J3756">
        <v>266.26364976338499</v>
      </c>
      <c r="K3756">
        <v>267.84358231567597</v>
      </c>
      <c r="L3756">
        <v>263.07571808594003</v>
      </c>
      <c r="M3756">
        <v>265.48394078784997</v>
      </c>
      <c r="O3756">
        <v>778.20989990234295</v>
      </c>
      <c r="P3756">
        <v>806.89054260253897</v>
      </c>
      <c r="Q3756">
        <v>625.381373596191</v>
      </c>
      <c r="R3756">
        <v>342.23942031860298</v>
      </c>
      <c r="S3756">
        <v>292.64959411621101</v>
      </c>
    </row>
    <row r="3757" spans="1:19" x14ac:dyDescent="0.25">
      <c r="A3757" s="1">
        <v>44223.0625</v>
      </c>
      <c r="C3757">
        <v>6.7196679868196103</v>
      </c>
      <c r="D3757">
        <v>5.8120555281639099</v>
      </c>
      <c r="E3757">
        <v>6.2529334545135402</v>
      </c>
      <c r="F3757">
        <v>4.6773483991622902</v>
      </c>
      <c r="G3757">
        <v>4.8524173435411901</v>
      </c>
      <c r="I3757">
        <v>274.27138483171098</v>
      </c>
      <c r="J3757">
        <v>272.11002559884099</v>
      </c>
      <c r="K3757">
        <v>268.14478235138898</v>
      </c>
      <c r="L3757">
        <v>270.92710066918102</v>
      </c>
      <c r="M3757">
        <v>276.66308852333401</v>
      </c>
      <c r="O3757">
        <v>659.77773284912098</v>
      </c>
      <c r="P3757">
        <v>491.11927108764598</v>
      </c>
      <c r="Q3757">
        <v>494.25269470214801</v>
      </c>
      <c r="R3757">
        <v>233.67013549804599</v>
      </c>
      <c r="S3757">
        <v>251.05633125305101</v>
      </c>
    </row>
    <row r="3758" spans="1:19" x14ac:dyDescent="0.25">
      <c r="A3758" s="1">
        <v>44223.069444444445</v>
      </c>
      <c r="C3758">
        <v>6.8662571907043404</v>
      </c>
      <c r="D3758">
        <v>6.8150616407394402</v>
      </c>
      <c r="E3758">
        <v>6.8057432889938303</v>
      </c>
      <c r="F3758">
        <v>5.47228760468332</v>
      </c>
      <c r="G3758">
        <v>4.9253805279731697</v>
      </c>
      <c r="I3758">
        <v>263.95514322586001</v>
      </c>
      <c r="J3758">
        <v>263.60794240733998</v>
      </c>
      <c r="K3758">
        <v>265.74000881197799</v>
      </c>
      <c r="L3758">
        <v>264.55881263893298</v>
      </c>
      <c r="M3758">
        <v>263.41272906682701</v>
      </c>
      <c r="O3758">
        <v>700.38336486816399</v>
      </c>
      <c r="P3758">
        <v>598.31999206542901</v>
      </c>
      <c r="Q3758">
        <v>606.80159301757806</v>
      </c>
      <c r="R3758">
        <v>422.29395599365199</v>
      </c>
      <c r="S3758">
        <v>282.36251258850098</v>
      </c>
    </row>
    <row r="3759" spans="1:19" x14ac:dyDescent="0.25">
      <c r="A3759" s="1">
        <v>44223.076388888891</v>
      </c>
      <c r="C3759">
        <v>7.7144607135227696</v>
      </c>
      <c r="D3759">
        <v>7.6072720050811702</v>
      </c>
      <c r="E3759">
        <v>8.0032287359237593</v>
      </c>
      <c r="F3759">
        <v>6.7383738018217496</v>
      </c>
      <c r="G3759">
        <v>6.2642522085280596</v>
      </c>
      <c r="I3759">
        <v>261.33555507903702</v>
      </c>
      <c r="J3759">
        <v>264.55538439421701</v>
      </c>
      <c r="K3759">
        <v>265.13360358083901</v>
      </c>
      <c r="L3759">
        <v>260.517743950946</v>
      </c>
      <c r="M3759">
        <v>261.404589897184</v>
      </c>
      <c r="O3759">
        <v>964.37737426757803</v>
      </c>
      <c r="P3759">
        <v>939.81560974120998</v>
      </c>
      <c r="Q3759">
        <v>1050.8407623291</v>
      </c>
      <c r="R3759">
        <v>685.91073608398403</v>
      </c>
      <c r="S3759">
        <v>486.464710998535</v>
      </c>
    </row>
    <row r="3760" spans="1:19" x14ac:dyDescent="0.25">
      <c r="A3760" s="1">
        <v>44223.083333333336</v>
      </c>
      <c r="C3760">
        <v>7.1905440092086703</v>
      </c>
      <c r="D3760">
        <v>7.5412080049514696</v>
      </c>
      <c r="E3760">
        <v>7.1472005605697602</v>
      </c>
      <c r="F3760">
        <v>6.8327889204025203</v>
      </c>
      <c r="G3760">
        <v>6.0826226234435996</v>
      </c>
      <c r="I3760">
        <v>262.290295644362</v>
      </c>
      <c r="J3760">
        <v>264.78250119161402</v>
      </c>
      <c r="K3760">
        <v>261.944686199361</v>
      </c>
      <c r="L3760">
        <v>259.52939089397802</v>
      </c>
      <c r="M3760">
        <v>262.33659347020398</v>
      </c>
      <c r="O3760">
        <v>791.03553161621096</v>
      </c>
      <c r="P3760">
        <v>868.32318725585901</v>
      </c>
      <c r="Q3760">
        <v>825.83787689208998</v>
      </c>
      <c r="R3760">
        <v>641.23052215576104</v>
      </c>
      <c r="S3760">
        <v>437.73286437988202</v>
      </c>
    </row>
    <row r="3761" spans="1:19" x14ac:dyDescent="0.25">
      <c r="A3761" s="1">
        <v>44223.090277777781</v>
      </c>
      <c r="C3761">
        <v>6.9675067349484001</v>
      </c>
      <c r="D3761">
        <v>7.0905292272567699</v>
      </c>
      <c r="E3761">
        <v>7.3348488569259596</v>
      </c>
      <c r="F3761">
        <v>6.4021125341716498</v>
      </c>
      <c r="G3761">
        <v>6.2344834177117496</v>
      </c>
      <c r="I3761">
        <v>264.52183134696099</v>
      </c>
      <c r="J3761">
        <v>265.07393732307298</v>
      </c>
      <c r="K3761">
        <v>263.426539950186</v>
      </c>
      <c r="L3761">
        <v>252.840936630329</v>
      </c>
      <c r="M3761">
        <v>264.22950427602098</v>
      </c>
      <c r="O3761">
        <v>773.50575979132395</v>
      </c>
      <c r="P3761">
        <v>764.55038146972595</v>
      </c>
      <c r="Q3761">
        <v>813.59432501541903</v>
      </c>
      <c r="R3761">
        <v>564.60551757812505</v>
      </c>
      <c r="S3761">
        <v>502.03209967362199</v>
      </c>
    </row>
    <row r="3762" spans="1:19" x14ac:dyDescent="0.25">
      <c r="A3762" s="1">
        <v>44223.097222222219</v>
      </c>
      <c r="C3762">
        <v>7.2166242599487296</v>
      </c>
      <c r="D3762">
        <v>7.2412938833236602</v>
      </c>
      <c r="E3762">
        <v>7.04338040351867</v>
      </c>
      <c r="F3762">
        <v>6.7675602436065603</v>
      </c>
      <c r="G3762">
        <v>6.4387255907058698</v>
      </c>
      <c r="I3762">
        <v>262.99471135343299</v>
      </c>
      <c r="J3762">
        <v>263.920328709214</v>
      </c>
      <c r="K3762">
        <v>259.85137230904598</v>
      </c>
      <c r="L3762">
        <v>254.65325739145399</v>
      </c>
      <c r="M3762">
        <v>254.63466490125401</v>
      </c>
      <c r="O3762">
        <v>740.90099487304701</v>
      </c>
      <c r="P3762">
        <v>700.11927490234302</v>
      </c>
      <c r="Q3762">
        <v>702.31633758544899</v>
      </c>
      <c r="R3762">
        <v>682.44617502312894</v>
      </c>
      <c r="S3762">
        <v>523.76245269775404</v>
      </c>
    </row>
    <row r="3763" spans="1:19" x14ac:dyDescent="0.25">
      <c r="A3763" s="1">
        <v>44223.104166666664</v>
      </c>
      <c r="C3763">
        <v>7.4827362775802602</v>
      </c>
      <c r="D3763">
        <v>7.5557796955108598</v>
      </c>
      <c r="E3763">
        <v>7.3090840816497797</v>
      </c>
      <c r="F3763">
        <v>6.1480553388595496</v>
      </c>
      <c r="G3763">
        <v>4.9129623055457996</v>
      </c>
      <c r="I3763">
        <v>267.39101881074299</v>
      </c>
      <c r="J3763">
        <v>267.56272790611001</v>
      </c>
      <c r="K3763">
        <v>266.10756159856697</v>
      </c>
      <c r="L3763">
        <v>260.04262047875</v>
      </c>
      <c r="M3763">
        <v>262.51527385037798</v>
      </c>
      <c r="O3763">
        <v>903.12399597167996</v>
      </c>
      <c r="P3763">
        <v>904.23211059570303</v>
      </c>
      <c r="Q3763">
        <v>727.286265563965</v>
      </c>
      <c r="R3763">
        <v>599.36091003417903</v>
      </c>
      <c r="S3763">
        <v>314.82590789794898</v>
      </c>
    </row>
    <row r="3764" spans="1:19" x14ac:dyDescent="0.25">
      <c r="A3764" s="1">
        <v>44223.111111111109</v>
      </c>
      <c r="C3764">
        <v>6.2874412059783902</v>
      </c>
      <c r="D3764">
        <v>6.3307103395461999</v>
      </c>
      <c r="E3764">
        <v>6.1783308029174799</v>
      </c>
      <c r="F3764">
        <v>5.0319107532501199</v>
      </c>
      <c r="G3764">
        <v>4.4126100718975003</v>
      </c>
      <c r="I3764">
        <v>269.48090593785599</v>
      </c>
      <c r="J3764">
        <v>269.74060174141198</v>
      </c>
      <c r="K3764">
        <v>267.055306554845</v>
      </c>
      <c r="L3764">
        <v>260.62035047195798</v>
      </c>
      <c r="M3764">
        <v>265.12799245277301</v>
      </c>
      <c r="O3764">
        <v>593.83136596679697</v>
      </c>
      <c r="P3764">
        <v>570.915562438964</v>
      </c>
      <c r="Q3764">
        <v>497.25168609619101</v>
      </c>
      <c r="R3764">
        <v>285.444730377197</v>
      </c>
      <c r="S3764">
        <v>206.422014331817</v>
      </c>
    </row>
    <row r="3765" spans="1:19" x14ac:dyDescent="0.25">
      <c r="A3765" s="1">
        <v>44223.118055555555</v>
      </c>
      <c r="C3765">
        <v>6.2611009359359704</v>
      </c>
      <c r="D3765">
        <v>6.7108331918716404</v>
      </c>
      <c r="E3765">
        <v>5.7917667627334497</v>
      </c>
      <c r="F3765">
        <v>4.9377803683280899</v>
      </c>
      <c r="G3765">
        <v>4.2853084087371798</v>
      </c>
      <c r="I3765">
        <v>267.822757504295</v>
      </c>
      <c r="J3765">
        <v>270.35731186901</v>
      </c>
      <c r="K3765">
        <v>266.732197436825</v>
      </c>
      <c r="L3765">
        <v>266.535292359881</v>
      </c>
      <c r="M3765">
        <v>264.492368704032</v>
      </c>
      <c r="O3765">
        <v>555.02219238281202</v>
      </c>
      <c r="P3765">
        <v>591.25871276855401</v>
      </c>
      <c r="Q3765">
        <v>425.05069274902303</v>
      </c>
      <c r="R3765">
        <v>273.44985961914</v>
      </c>
      <c r="S3765">
        <v>168.93324394225999</v>
      </c>
    </row>
    <row r="3766" spans="1:19" x14ac:dyDescent="0.25">
      <c r="A3766" s="1">
        <v>44223.125</v>
      </c>
      <c r="C3766">
        <v>6.1371034860610898</v>
      </c>
      <c r="D3766">
        <v>6.4375004529952999</v>
      </c>
      <c r="E3766">
        <v>6.0886554241180404</v>
      </c>
      <c r="F3766">
        <v>4.2494270801544101</v>
      </c>
      <c r="G3766">
        <v>3.64044718146324</v>
      </c>
      <c r="I3766">
        <v>267.14311901496598</v>
      </c>
      <c r="J3766">
        <v>267.20565483917602</v>
      </c>
      <c r="K3766">
        <v>269.90310530410198</v>
      </c>
      <c r="L3766">
        <v>261.01876872314398</v>
      </c>
      <c r="M3766">
        <v>269.76830365401202</v>
      </c>
      <c r="O3766">
        <v>578.54670715331997</v>
      </c>
      <c r="P3766">
        <v>518.82726593017503</v>
      </c>
      <c r="Q3766">
        <v>427.38657531738301</v>
      </c>
      <c r="R3766">
        <v>176.25652732849099</v>
      </c>
      <c r="S3766">
        <v>108.03415784835801</v>
      </c>
    </row>
    <row r="3767" spans="1:19" x14ac:dyDescent="0.25">
      <c r="A3767" s="1">
        <v>44223.131944444445</v>
      </c>
      <c r="C3767">
        <v>6.1906005859375002</v>
      </c>
      <c r="D3767">
        <v>5.8469901800155597</v>
      </c>
      <c r="E3767">
        <v>5.8702489614486604</v>
      </c>
      <c r="F3767">
        <v>4.4229494690894997</v>
      </c>
      <c r="G3767">
        <v>4.0076877355575498</v>
      </c>
      <c r="I3767">
        <v>266.09828906901799</v>
      </c>
      <c r="J3767">
        <v>270.56747447060599</v>
      </c>
      <c r="K3767">
        <v>267.77135302692602</v>
      </c>
      <c r="L3767">
        <v>258.65955342103302</v>
      </c>
      <c r="M3767">
        <v>261.29099615704598</v>
      </c>
      <c r="O3767">
        <v>534.35093078613204</v>
      </c>
      <c r="P3767">
        <v>476.35797729492202</v>
      </c>
      <c r="Q3767">
        <v>396.33753662109302</v>
      </c>
      <c r="R3767">
        <v>196.08802413940401</v>
      </c>
      <c r="S3767">
        <v>149.73566627502399</v>
      </c>
    </row>
    <row r="3768" spans="1:19" x14ac:dyDescent="0.25">
      <c r="A3768" s="1">
        <v>44223.138888888891</v>
      </c>
      <c r="C3768">
        <v>6.17567634582519</v>
      </c>
      <c r="D3768">
        <v>5.98411147594451</v>
      </c>
      <c r="E3768">
        <v>6.1117286205291697</v>
      </c>
      <c r="F3768">
        <v>4.6801885485649102</v>
      </c>
      <c r="G3768">
        <v>5.1330206155776903</v>
      </c>
      <c r="I3768">
        <v>265.35979774834499</v>
      </c>
      <c r="J3768">
        <v>267.44365847184798</v>
      </c>
      <c r="K3768">
        <v>268.96152719965897</v>
      </c>
      <c r="L3768">
        <v>259.477886045204</v>
      </c>
      <c r="M3768">
        <v>260.37342831074</v>
      </c>
      <c r="O3768">
        <v>531.43303070068305</v>
      </c>
      <c r="P3768">
        <v>500.42941741943298</v>
      </c>
      <c r="Q3768">
        <v>453.89250183105401</v>
      </c>
      <c r="R3768">
        <v>260.376664733886</v>
      </c>
      <c r="S3768">
        <v>247.42035636901801</v>
      </c>
    </row>
    <row r="3769" spans="1:19" x14ac:dyDescent="0.25">
      <c r="A3769" s="1">
        <v>44223.145833333336</v>
      </c>
      <c r="C3769">
        <v>6.4573252677917399</v>
      </c>
      <c r="D3769">
        <v>6.3679466724395697</v>
      </c>
      <c r="E3769">
        <v>5.9112349748611397</v>
      </c>
      <c r="F3769">
        <v>4.6926997184753398</v>
      </c>
      <c r="G3769">
        <v>4.2841205239295901</v>
      </c>
      <c r="I3769">
        <v>271.94578303384299</v>
      </c>
      <c r="J3769">
        <v>265.76104134000599</v>
      </c>
      <c r="K3769">
        <v>266.96717709878499</v>
      </c>
      <c r="L3769">
        <v>263.77903816740098</v>
      </c>
      <c r="M3769">
        <v>265.60136130660902</v>
      </c>
      <c r="O3769">
        <v>614.91128997802696</v>
      </c>
      <c r="P3769">
        <v>536.06092834472599</v>
      </c>
      <c r="Q3769">
        <v>420.19664306640601</v>
      </c>
      <c r="R3769">
        <v>244.001958465576</v>
      </c>
      <c r="S3769">
        <v>204.436222839355</v>
      </c>
    </row>
    <row r="3770" spans="1:19" x14ac:dyDescent="0.25">
      <c r="A3770" s="1">
        <v>44223.152777777781</v>
      </c>
      <c r="C3770">
        <v>6.2218785285949698</v>
      </c>
      <c r="D3770">
        <v>6.5176533699035604</v>
      </c>
      <c r="E3770">
        <v>5.7699001312255804</v>
      </c>
      <c r="F3770">
        <v>4.6791304945945704</v>
      </c>
      <c r="G3770">
        <v>4.71664534807205</v>
      </c>
      <c r="I3770">
        <v>267.16729572491801</v>
      </c>
      <c r="J3770">
        <v>265.80512922619403</v>
      </c>
      <c r="K3770">
        <v>266.28819312724499</v>
      </c>
      <c r="L3770">
        <v>262.18039310024301</v>
      </c>
      <c r="M3770">
        <v>259.62533432012901</v>
      </c>
      <c r="O3770">
        <v>576.98560943603502</v>
      </c>
      <c r="P3770">
        <v>573.18260192871105</v>
      </c>
      <c r="Q3770">
        <v>415.08858795165997</v>
      </c>
      <c r="R3770">
        <v>309.72371826171798</v>
      </c>
      <c r="S3770">
        <v>233.01332321167001</v>
      </c>
    </row>
    <row r="3771" spans="1:19" x14ac:dyDescent="0.25">
      <c r="A3771" s="1">
        <v>44223.159722222219</v>
      </c>
      <c r="C3771">
        <v>5.6471463203430101</v>
      </c>
      <c r="D3771">
        <v>5.88660254478454</v>
      </c>
      <c r="E3771">
        <v>5.6857563495635901</v>
      </c>
      <c r="F3771">
        <v>5.5588816761970499</v>
      </c>
      <c r="G3771">
        <v>5.0348436832427899</v>
      </c>
      <c r="I3771">
        <v>263.06044700984103</v>
      </c>
      <c r="J3771">
        <v>262.19892789382402</v>
      </c>
      <c r="K3771">
        <v>260.08591733577799</v>
      </c>
      <c r="L3771">
        <v>256.40845112521799</v>
      </c>
      <c r="M3771">
        <v>258.34462597589101</v>
      </c>
      <c r="O3771">
        <v>461.677781677246</v>
      </c>
      <c r="P3771">
        <v>466.56175994873001</v>
      </c>
      <c r="Q3771">
        <v>411.58488464355401</v>
      </c>
      <c r="R3771">
        <v>370.50602264404301</v>
      </c>
      <c r="S3771">
        <v>293.29940032959001</v>
      </c>
    </row>
    <row r="3772" spans="1:19" x14ac:dyDescent="0.25">
      <c r="A3772" s="1">
        <v>44223.166666666664</v>
      </c>
      <c r="C3772">
        <v>5.9853365421295104</v>
      </c>
      <c r="D3772">
        <v>4.0872095108032198</v>
      </c>
      <c r="E3772">
        <v>5.8060042142867996</v>
      </c>
      <c r="F3772">
        <v>5.3476959347724904</v>
      </c>
      <c r="G3772">
        <v>5.14827914237976</v>
      </c>
      <c r="I3772">
        <v>256.64775939714099</v>
      </c>
      <c r="J3772">
        <v>261.91188431703802</v>
      </c>
      <c r="K3772">
        <v>254.90578036931899</v>
      </c>
      <c r="L3772">
        <v>252.35676116507801</v>
      </c>
      <c r="M3772">
        <v>252.20159202704201</v>
      </c>
      <c r="O3772">
        <v>494.61763305663999</v>
      </c>
      <c r="P3772">
        <v>199.82756330966899</v>
      </c>
      <c r="Q3772">
        <v>359.78998413085901</v>
      </c>
      <c r="R3772">
        <v>331.40125122070299</v>
      </c>
      <c r="S3772">
        <v>269.97441101074202</v>
      </c>
    </row>
    <row r="3773" spans="1:19" x14ac:dyDescent="0.25">
      <c r="A3773" s="1">
        <v>44223.173611111109</v>
      </c>
      <c r="C3773">
        <v>5.5628725767135601</v>
      </c>
      <c r="D3773">
        <v>3.5483722874992698</v>
      </c>
      <c r="E3773">
        <v>5.7783832788467402</v>
      </c>
      <c r="F3773">
        <v>4.2179637908935499</v>
      </c>
      <c r="G3773">
        <v>5.0335629224777199</v>
      </c>
      <c r="I3773">
        <v>252.270708709975</v>
      </c>
      <c r="J3773">
        <v>258.66403507761203</v>
      </c>
      <c r="K3773">
        <v>251.498955758851</v>
      </c>
      <c r="L3773">
        <v>244.73376306103501</v>
      </c>
      <c r="M3773">
        <v>249.38417938421699</v>
      </c>
      <c r="O3773">
        <v>371.98867340087901</v>
      </c>
      <c r="P3773">
        <v>97.4462620584588</v>
      </c>
      <c r="Q3773">
        <v>322.15344543457002</v>
      </c>
      <c r="R3773">
        <v>164.444728469848</v>
      </c>
      <c r="S3773">
        <v>218.38115386962801</v>
      </c>
    </row>
    <row r="3774" spans="1:19" x14ac:dyDescent="0.25">
      <c r="A3774" s="1">
        <v>44223.180555555555</v>
      </c>
      <c r="C3774">
        <v>5.5723950862884504</v>
      </c>
      <c r="D3774">
        <v>4.4986472010612397</v>
      </c>
      <c r="E3774">
        <v>5.6761965751647896</v>
      </c>
      <c r="F3774">
        <v>5.3335514307022098</v>
      </c>
      <c r="G3774">
        <v>5.1932746648788397</v>
      </c>
      <c r="I3774">
        <v>261.02314345582499</v>
      </c>
      <c r="J3774">
        <v>264.46871177134801</v>
      </c>
      <c r="K3774">
        <v>257.98179031176801</v>
      </c>
      <c r="L3774">
        <v>252.90759178103599</v>
      </c>
      <c r="M3774">
        <v>254.77005931228601</v>
      </c>
      <c r="O3774">
        <v>358.157344055176</v>
      </c>
      <c r="P3774">
        <v>198.25896205902001</v>
      </c>
      <c r="Q3774">
        <v>345.388798522949</v>
      </c>
      <c r="R3774">
        <v>324.71121826171799</v>
      </c>
      <c r="S3774">
        <v>250.92778244018501</v>
      </c>
    </row>
    <row r="3775" spans="1:19" x14ac:dyDescent="0.25">
      <c r="A3775" s="1">
        <v>44223.1875</v>
      </c>
      <c r="C3775">
        <v>5.8606707692146296</v>
      </c>
      <c r="D3775">
        <v>5.23127205371856</v>
      </c>
      <c r="E3775">
        <v>5.6269317865371704</v>
      </c>
      <c r="F3775">
        <v>6.0064977765083301</v>
      </c>
      <c r="G3775">
        <v>5.2071593523025497</v>
      </c>
      <c r="I3775">
        <v>263.57089280623302</v>
      </c>
      <c r="J3775">
        <v>262.88594881165699</v>
      </c>
      <c r="K3775">
        <v>258.68586403986097</v>
      </c>
      <c r="L3775">
        <v>249.66874001147499</v>
      </c>
      <c r="M3775">
        <v>257.23408423965799</v>
      </c>
      <c r="O3775">
        <v>403.140124511718</v>
      </c>
      <c r="P3775">
        <v>327.00649566650299</v>
      </c>
      <c r="Q3775">
        <v>337.12118835449201</v>
      </c>
      <c r="R3775">
        <v>413.77769012451103</v>
      </c>
      <c r="S3775">
        <v>301.30772323608397</v>
      </c>
    </row>
    <row r="3776" spans="1:19" x14ac:dyDescent="0.25">
      <c r="A3776" s="1">
        <v>44223.194444444445</v>
      </c>
      <c r="C3776">
        <v>6.0480777025222698</v>
      </c>
      <c r="D3776">
        <v>4.9396737098693801</v>
      </c>
      <c r="E3776">
        <v>5.9095458507537799</v>
      </c>
      <c r="F3776">
        <v>6.3988347530364997</v>
      </c>
      <c r="G3776">
        <v>5.9845940113067604</v>
      </c>
      <c r="I3776">
        <v>255.54972324313999</v>
      </c>
      <c r="J3776">
        <v>257.34414083420597</v>
      </c>
      <c r="K3776">
        <v>255.18571351556</v>
      </c>
      <c r="L3776">
        <v>248.61817290978601</v>
      </c>
      <c r="M3776">
        <v>253.35561252564</v>
      </c>
      <c r="O3776">
        <v>510.270416259765</v>
      </c>
      <c r="P3776">
        <v>303.822344970703</v>
      </c>
      <c r="Q3776">
        <v>386.17051391601501</v>
      </c>
      <c r="R3776">
        <v>489.09023742675799</v>
      </c>
      <c r="S3776">
        <v>409.71965942382798</v>
      </c>
    </row>
    <row r="3777" spans="1:19" x14ac:dyDescent="0.25">
      <c r="A3777" s="1">
        <v>44223.201388888891</v>
      </c>
      <c r="C3777">
        <v>5.8701747417449903</v>
      </c>
      <c r="D3777">
        <v>4.7349665284156801</v>
      </c>
      <c r="E3777">
        <v>5.6533833980560297</v>
      </c>
      <c r="F3777">
        <v>6.0050684213638297</v>
      </c>
      <c r="G3777">
        <v>5.3570329427719097</v>
      </c>
      <c r="I3777">
        <v>258.40423329735199</v>
      </c>
      <c r="J3777">
        <v>261.33660596265003</v>
      </c>
      <c r="K3777">
        <v>256.37504047552801</v>
      </c>
      <c r="L3777">
        <v>251.41737111195999</v>
      </c>
      <c r="M3777">
        <v>252.49510297731601</v>
      </c>
      <c r="O3777">
        <v>397.55029602050701</v>
      </c>
      <c r="P3777">
        <v>247.77882194519</v>
      </c>
      <c r="Q3777">
        <v>343.750882720947</v>
      </c>
      <c r="R3777">
        <v>369.53653717040999</v>
      </c>
      <c r="S3777">
        <v>294.044221496582</v>
      </c>
    </row>
    <row r="3778" spans="1:19" x14ac:dyDescent="0.25">
      <c r="A3778" s="1">
        <v>44223.208333333336</v>
      </c>
      <c r="C3778">
        <v>6.2930470943450896</v>
      </c>
      <c r="D3778">
        <v>5.9593305349349901</v>
      </c>
      <c r="E3778">
        <v>6.0319841146469102</v>
      </c>
      <c r="F3778">
        <v>6.5308697938918998</v>
      </c>
      <c r="G3778">
        <v>5.7924164533615103</v>
      </c>
      <c r="I3778">
        <v>260.224941169781</v>
      </c>
      <c r="J3778">
        <v>262.64490995395101</v>
      </c>
      <c r="K3778">
        <v>260.945569145739</v>
      </c>
      <c r="L3778">
        <v>253.58712607533599</v>
      </c>
      <c r="M3778">
        <v>259.07405550131</v>
      </c>
      <c r="O3778">
        <v>490.92131958007798</v>
      </c>
      <c r="P3778">
        <v>412.49772796630799</v>
      </c>
      <c r="Q3778">
        <v>391.260438537597</v>
      </c>
      <c r="R3778">
        <v>489.44767608642599</v>
      </c>
      <c r="S3778">
        <v>348.39741287231402</v>
      </c>
    </row>
    <row r="3779" spans="1:19" x14ac:dyDescent="0.25">
      <c r="A3779" s="1">
        <v>44223.215277777781</v>
      </c>
      <c r="C3779">
        <v>6.1549977779388403</v>
      </c>
      <c r="D3779">
        <v>4.9563242673873802</v>
      </c>
      <c r="E3779">
        <v>6.1738015651702796</v>
      </c>
      <c r="F3779">
        <v>6.2856220960617</v>
      </c>
      <c r="G3779">
        <v>5.9530748844146704</v>
      </c>
      <c r="I3779">
        <v>257.32375437477401</v>
      </c>
      <c r="J3779">
        <v>255.54059850034301</v>
      </c>
      <c r="K3779">
        <v>255.15589628941899</v>
      </c>
      <c r="L3779">
        <v>249.54934382202899</v>
      </c>
      <c r="M3779">
        <v>256.28528036487802</v>
      </c>
      <c r="O3779">
        <v>491.973423767089</v>
      </c>
      <c r="P3779">
        <v>342.85989685058598</v>
      </c>
      <c r="Q3779">
        <v>463.90477447509699</v>
      </c>
      <c r="R3779">
        <v>478.24615478515602</v>
      </c>
      <c r="S3779">
        <v>419.02231445312498</v>
      </c>
    </row>
    <row r="3780" spans="1:19" x14ac:dyDescent="0.25">
      <c r="A3780" s="1">
        <v>44223.222222222219</v>
      </c>
      <c r="C3780">
        <v>6.3768195867538404</v>
      </c>
      <c r="D3780">
        <v>4.84786359071731</v>
      </c>
      <c r="E3780">
        <v>6.2342410802841197</v>
      </c>
      <c r="F3780">
        <v>6.7859556198120101</v>
      </c>
      <c r="G3780">
        <v>6.2713289260864196</v>
      </c>
      <c r="I3780">
        <v>256.318731806431</v>
      </c>
      <c r="J3780">
        <v>261.534960502356</v>
      </c>
      <c r="K3780">
        <v>254.545376052503</v>
      </c>
      <c r="L3780">
        <v>249.450638612814</v>
      </c>
      <c r="M3780">
        <v>253.30343296381301</v>
      </c>
      <c r="O3780">
        <v>518.04136199951097</v>
      </c>
      <c r="P3780">
        <v>311.18721237182598</v>
      </c>
      <c r="Q3780">
        <v>465.21515045166001</v>
      </c>
      <c r="R3780">
        <v>609.035499572753</v>
      </c>
      <c r="S3780">
        <v>420.34923400878898</v>
      </c>
    </row>
    <row r="3781" spans="1:19" x14ac:dyDescent="0.25">
      <c r="A3781" s="1">
        <v>44223.229166666664</v>
      </c>
      <c r="C3781">
        <v>5.78374769687652</v>
      </c>
      <c r="D3781">
        <v>3.7272825777530598</v>
      </c>
      <c r="E3781">
        <v>5.6296975374221798</v>
      </c>
      <c r="F3781">
        <v>5.7565536499023402</v>
      </c>
      <c r="G3781">
        <v>5.7814831495285004</v>
      </c>
      <c r="I3781">
        <v>257.16562347975599</v>
      </c>
      <c r="J3781">
        <v>258.34655418893601</v>
      </c>
      <c r="K3781">
        <v>256.40597491582997</v>
      </c>
      <c r="L3781">
        <v>248.85703135688601</v>
      </c>
      <c r="M3781">
        <v>253.19651907558401</v>
      </c>
      <c r="O3781">
        <v>392.01754531860303</v>
      </c>
      <c r="P3781">
        <v>168.87351112365701</v>
      </c>
      <c r="Q3781">
        <v>330.96477203369102</v>
      </c>
      <c r="R3781">
        <v>401.51497879028301</v>
      </c>
      <c r="S3781">
        <v>333.11270675659102</v>
      </c>
    </row>
    <row r="3782" spans="1:19" x14ac:dyDescent="0.25">
      <c r="A3782" s="1">
        <v>44223.236111111109</v>
      </c>
      <c r="C3782">
        <v>5.3484942317008901</v>
      </c>
      <c r="D3782">
        <v>3.2342811346053999</v>
      </c>
      <c r="E3782">
        <v>5.3572371959686196</v>
      </c>
      <c r="F3782">
        <v>4.4939881801605202</v>
      </c>
      <c r="G3782">
        <v>4.6559273362159699</v>
      </c>
      <c r="I3782">
        <v>253.78181823927099</v>
      </c>
      <c r="J3782">
        <v>257.80319631076998</v>
      </c>
      <c r="K3782">
        <v>250.75983917076201</v>
      </c>
      <c r="L3782">
        <v>247.71484474372701</v>
      </c>
      <c r="M3782">
        <v>251.15411916785899</v>
      </c>
      <c r="O3782">
        <v>338.25760192871098</v>
      </c>
      <c r="P3782">
        <v>88.915009403228694</v>
      </c>
      <c r="Q3782">
        <v>260.83817214965802</v>
      </c>
      <c r="R3782">
        <v>221.166203308105</v>
      </c>
      <c r="S3782">
        <v>181.85227355956999</v>
      </c>
    </row>
    <row r="3783" spans="1:19" x14ac:dyDescent="0.25">
      <c r="A3783" s="1">
        <v>44223.243055555555</v>
      </c>
      <c r="C3783">
        <v>5.1907687306404098</v>
      </c>
      <c r="D3783">
        <v>4.4400825977325402</v>
      </c>
      <c r="E3783">
        <v>5.0950975656509403</v>
      </c>
      <c r="F3783">
        <v>4.9961594343185398</v>
      </c>
      <c r="G3783">
        <v>4.7530834197998004</v>
      </c>
      <c r="I3783">
        <v>255.35123107036699</v>
      </c>
      <c r="J3783">
        <v>261.29244428937102</v>
      </c>
      <c r="K3783">
        <v>256.315541571945</v>
      </c>
      <c r="L3783">
        <v>251.527962797789</v>
      </c>
      <c r="M3783">
        <v>253.636630448804</v>
      </c>
      <c r="O3783">
        <v>284.57987899780198</v>
      </c>
      <c r="P3783">
        <v>189.82595272064199</v>
      </c>
      <c r="Q3783">
        <v>224.56643295288001</v>
      </c>
      <c r="R3783">
        <v>242.73910064697199</v>
      </c>
      <c r="S3783">
        <v>181.379582977295</v>
      </c>
    </row>
    <row r="3784" spans="1:19" x14ac:dyDescent="0.25">
      <c r="A3784" s="1">
        <v>44223.25</v>
      </c>
      <c r="C3784">
        <v>5.6944622039794899</v>
      </c>
      <c r="D3784">
        <v>5.1224586129188499</v>
      </c>
      <c r="E3784">
        <v>5.3540444374084402</v>
      </c>
      <c r="F3784">
        <v>6.3091964244842504</v>
      </c>
      <c r="G3784">
        <v>4.83598368167877</v>
      </c>
      <c r="I3784">
        <v>259.960031261827</v>
      </c>
      <c r="J3784">
        <v>262.432207397762</v>
      </c>
      <c r="K3784">
        <v>258.23161539531299</v>
      </c>
      <c r="L3784">
        <v>251.844502319702</v>
      </c>
      <c r="M3784">
        <v>259.25620071105698</v>
      </c>
      <c r="O3784">
        <v>340.73591766357401</v>
      </c>
      <c r="P3784">
        <v>285.45805206298797</v>
      </c>
      <c r="Q3784">
        <v>230.957657623291</v>
      </c>
      <c r="R3784">
        <v>447.82940521240198</v>
      </c>
      <c r="S3784">
        <v>220.097510147094</v>
      </c>
    </row>
    <row r="3785" spans="1:19" x14ac:dyDescent="0.25">
      <c r="A3785" s="1">
        <v>44223.256944444445</v>
      </c>
      <c r="C3785">
        <v>5.2122455120086597</v>
      </c>
      <c r="D3785">
        <v>4.8731271862983698</v>
      </c>
      <c r="E3785">
        <v>5.9479887008666896</v>
      </c>
      <c r="F3785">
        <v>5.61698222160339</v>
      </c>
      <c r="G3785">
        <v>5.3244187116622896</v>
      </c>
      <c r="I3785">
        <v>259.73848971522</v>
      </c>
      <c r="J3785">
        <v>263.99651121182097</v>
      </c>
      <c r="K3785">
        <v>256.05201316322501</v>
      </c>
      <c r="L3785">
        <v>253.16279682955499</v>
      </c>
      <c r="M3785">
        <v>256.45581397436803</v>
      </c>
      <c r="O3785">
        <v>291.26076965331998</v>
      </c>
      <c r="P3785">
        <v>220.90960578918401</v>
      </c>
      <c r="Q3785">
        <v>368.56874084472599</v>
      </c>
      <c r="R3785">
        <v>334.54369583129801</v>
      </c>
      <c r="S3785">
        <v>292.50121383666999</v>
      </c>
    </row>
    <row r="3786" spans="1:19" x14ac:dyDescent="0.25">
      <c r="A3786" s="1">
        <v>44223.263888888891</v>
      </c>
      <c r="C3786">
        <v>5.9215557813644404</v>
      </c>
      <c r="D3786">
        <v>4.7947563409805296</v>
      </c>
      <c r="E3786">
        <v>5.80936408042907</v>
      </c>
      <c r="F3786">
        <v>6.16552259922027</v>
      </c>
      <c r="G3786">
        <v>5.4719720363616897</v>
      </c>
      <c r="I3786">
        <v>257.82994431617902</v>
      </c>
      <c r="J3786">
        <v>261.422929538711</v>
      </c>
      <c r="K3786">
        <v>258.86191857703398</v>
      </c>
      <c r="L3786">
        <v>253.53362496810601</v>
      </c>
      <c r="M3786">
        <v>254.799631544427</v>
      </c>
      <c r="O3786">
        <v>391.96949920654299</v>
      </c>
      <c r="P3786">
        <v>245.76104736328099</v>
      </c>
      <c r="Q3786">
        <v>379.99540710449202</v>
      </c>
      <c r="R3786">
        <v>425.62269897460902</v>
      </c>
      <c r="S3786">
        <v>319.09359626769998</v>
      </c>
    </row>
    <row r="3787" spans="1:19" x14ac:dyDescent="0.25">
      <c r="A3787" s="1">
        <v>44223.270833333336</v>
      </c>
      <c r="C3787">
        <v>5.4569734334945599</v>
      </c>
      <c r="D3787">
        <v>4.9385971307754497</v>
      </c>
      <c r="E3787">
        <v>5.5835512399673402</v>
      </c>
      <c r="F3787">
        <v>6.1306808233261103</v>
      </c>
      <c r="G3787">
        <v>5.5852032423019402</v>
      </c>
      <c r="I3787">
        <v>261.272935320378</v>
      </c>
      <c r="J3787">
        <v>260.07750248512002</v>
      </c>
      <c r="K3787">
        <v>257.543685688859</v>
      </c>
      <c r="L3787">
        <v>251.15164051065801</v>
      </c>
      <c r="M3787">
        <v>255.92453540787599</v>
      </c>
      <c r="O3787">
        <v>384.05083618164002</v>
      </c>
      <c r="P3787">
        <v>287.62581634521399</v>
      </c>
      <c r="Q3787">
        <v>324.39910964965799</v>
      </c>
      <c r="R3787">
        <v>442.93693237304598</v>
      </c>
      <c r="S3787">
        <v>309.86080856323201</v>
      </c>
    </row>
    <row r="3788" spans="1:19" x14ac:dyDescent="0.25">
      <c r="A3788" s="1">
        <v>44223.277777777781</v>
      </c>
      <c r="C3788">
        <v>6.9021383523940996</v>
      </c>
      <c r="D3788">
        <v>5.0254509806632903</v>
      </c>
      <c r="E3788">
        <v>6.3128719568252496</v>
      </c>
      <c r="F3788">
        <v>6.9005420207977197</v>
      </c>
      <c r="G3788">
        <v>6.1355814218521099</v>
      </c>
      <c r="I3788">
        <v>257.16306691503303</v>
      </c>
      <c r="J3788">
        <v>259.96637442119601</v>
      </c>
      <c r="K3788">
        <v>252.77277761982501</v>
      </c>
      <c r="L3788">
        <v>249.77086996276699</v>
      </c>
      <c r="M3788">
        <v>252.63925268997301</v>
      </c>
      <c r="O3788">
        <v>639.24094543456999</v>
      </c>
      <c r="P3788">
        <v>370.26217498779198</v>
      </c>
      <c r="Q3788">
        <v>453.60922546386701</v>
      </c>
      <c r="R3788">
        <v>586.36138305663997</v>
      </c>
      <c r="S3788">
        <v>415.50898284912103</v>
      </c>
    </row>
    <row r="3789" spans="1:19" x14ac:dyDescent="0.25">
      <c r="A3789" s="1">
        <v>44223.284722222219</v>
      </c>
      <c r="C3789">
        <v>6.7847119092941197</v>
      </c>
      <c r="D3789">
        <v>5.3047610163688601</v>
      </c>
      <c r="E3789">
        <v>6.9602389812469401</v>
      </c>
      <c r="F3789">
        <v>6.8068570613860997</v>
      </c>
      <c r="G3789">
        <v>6.7472343444824201</v>
      </c>
      <c r="I3789">
        <v>255.971794057545</v>
      </c>
      <c r="J3789">
        <v>256.15663388140501</v>
      </c>
      <c r="K3789">
        <v>253.955328203753</v>
      </c>
      <c r="L3789">
        <v>250.68129450623499</v>
      </c>
      <c r="M3789">
        <v>255.03817498732801</v>
      </c>
      <c r="O3789">
        <v>709.95176086425704</v>
      </c>
      <c r="P3789">
        <v>418.068929290771</v>
      </c>
      <c r="Q3789">
        <v>652.83058776855398</v>
      </c>
      <c r="R3789">
        <v>667.72630462646498</v>
      </c>
      <c r="S3789">
        <v>584.92617034912098</v>
      </c>
    </row>
    <row r="3790" spans="1:19" x14ac:dyDescent="0.25">
      <c r="A3790" s="1">
        <v>44223.291666666664</v>
      </c>
      <c r="C3790">
        <v>6.8635655403137203</v>
      </c>
      <c r="D3790">
        <v>4.6069409251213003</v>
      </c>
      <c r="E3790">
        <v>6.7117614746093697</v>
      </c>
      <c r="F3790">
        <v>6.45073562860488</v>
      </c>
      <c r="G3790">
        <v>6.1755464076995796</v>
      </c>
      <c r="I3790">
        <v>251.798161460671</v>
      </c>
      <c r="J3790">
        <v>257.31964304393</v>
      </c>
      <c r="K3790">
        <v>254.637718402329</v>
      </c>
      <c r="L3790">
        <v>252.353093837058</v>
      </c>
      <c r="M3790">
        <v>252.74309914212901</v>
      </c>
      <c r="O3790">
        <v>703.56054992675695</v>
      </c>
      <c r="P3790">
        <v>354.560808563232</v>
      </c>
      <c r="Q3790">
        <v>599.17793731689403</v>
      </c>
      <c r="R3790">
        <v>583.96796112060497</v>
      </c>
      <c r="S3790">
        <v>447.89769439697199</v>
      </c>
    </row>
    <row r="3791" spans="1:19" x14ac:dyDescent="0.25">
      <c r="A3791" s="1">
        <v>44223.298611111109</v>
      </c>
      <c r="C3791">
        <v>6.2110565185546802</v>
      </c>
      <c r="D3791">
        <v>5.0826606750488201</v>
      </c>
      <c r="E3791">
        <v>6.0655079364776601</v>
      </c>
      <c r="F3791">
        <v>6.4985896110534602</v>
      </c>
      <c r="G3791">
        <v>6.5112307071685702</v>
      </c>
      <c r="I3791">
        <v>257.739448386807</v>
      </c>
      <c r="J3791">
        <v>260.69591503088401</v>
      </c>
      <c r="K3791">
        <v>256.00356483762801</v>
      </c>
      <c r="L3791">
        <v>253.72610417967999</v>
      </c>
      <c r="M3791">
        <v>252.26279668260199</v>
      </c>
      <c r="O3791">
        <v>565.88863067626903</v>
      </c>
      <c r="P3791">
        <v>358.96190490722603</v>
      </c>
      <c r="Q3791">
        <v>486.96781158447197</v>
      </c>
      <c r="R3791">
        <v>543.54802093505805</v>
      </c>
      <c r="S3791">
        <v>463.12850036621097</v>
      </c>
    </row>
    <row r="3792" spans="1:19" x14ac:dyDescent="0.25">
      <c r="A3792" s="1">
        <v>44223.305555555555</v>
      </c>
      <c r="C3792">
        <v>5.64980075359344</v>
      </c>
      <c r="D3792">
        <v>6.0636703014373703</v>
      </c>
      <c r="E3792">
        <v>5.9368326663970903</v>
      </c>
      <c r="F3792">
        <v>5.5707987546920696</v>
      </c>
      <c r="G3792">
        <v>5.9451487421989402</v>
      </c>
      <c r="I3792">
        <v>265.52975277812698</v>
      </c>
      <c r="J3792">
        <v>264.79256744721602</v>
      </c>
      <c r="K3792">
        <v>264.40566892346499</v>
      </c>
      <c r="L3792">
        <v>261.90949646843501</v>
      </c>
      <c r="M3792">
        <v>262.27552185720401</v>
      </c>
      <c r="O3792">
        <v>507.71428985595702</v>
      </c>
      <c r="P3792">
        <v>482.31060028076098</v>
      </c>
      <c r="Q3792">
        <v>489.91024627685499</v>
      </c>
      <c r="R3792">
        <v>421.50214920043902</v>
      </c>
      <c r="S3792">
        <v>370.46758422851502</v>
      </c>
    </row>
    <row r="3793" spans="1:19" x14ac:dyDescent="0.25">
      <c r="A3793" s="1">
        <v>44223.3125</v>
      </c>
      <c r="C3793">
        <v>6.5363642692565902</v>
      </c>
      <c r="D3793">
        <v>6.1312563657760597</v>
      </c>
      <c r="E3793">
        <v>6.0243920803069999</v>
      </c>
      <c r="F3793">
        <v>4.5042160272598197</v>
      </c>
      <c r="G3793">
        <v>3.81706944704055</v>
      </c>
      <c r="I3793">
        <v>267.40554074938302</v>
      </c>
      <c r="J3793">
        <v>267.62936116874903</v>
      </c>
      <c r="K3793">
        <v>268.61101823939299</v>
      </c>
      <c r="L3793">
        <v>268.284490967941</v>
      </c>
      <c r="M3793">
        <v>272.07589402012599</v>
      </c>
      <c r="O3793">
        <v>592.91208953857404</v>
      </c>
      <c r="P3793">
        <v>504.83427886962897</v>
      </c>
      <c r="Q3793">
        <v>425.99828643798799</v>
      </c>
      <c r="R3793">
        <v>224.47416000366201</v>
      </c>
      <c r="S3793">
        <v>185.78231239318799</v>
      </c>
    </row>
    <row r="3794" spans="1:19" x14ac:dyDescent="0.25">
      <c r="A3794" s="1">
        <v>44223.319444444445</v>
      </c>
      <c r="C3794">
        <v>6.6372700691223097</v>
      </c>
      <c r="D3794">
        <v>6.44683742523193</v>
      </c>
      <c r="E3794">
        <v>6.3478992700576704</v>
      </c>
      <c r="F3794">
        <v>4.7359688043594304</v>
      </c>
      <c r="G3794">
        <v>4.4806231617927503</v>
      </c>
      <c r="I3794">
        <v>269.58720301120599</v>
      </c>
      <c r="J3794">
        <v>266.83774336916099</v>
      </c>
      <c r="K3794">
        <v>267.098486608504</v>
      </c>
      <c r="L3794">
        <v>269.61618636974998</v>
      </c>
      <c r="M3794">
        <v>266.208742698408</v>
      </c>
      <c r="O3794">
        <v>634.76408996581995</v>
      </c>
      <c r="P3794">
        <v>516.45675811767501</v>
      </c>
      <c r="Q3794">
        <v>487.80545043945301</v>
      </c>
      <c r="R3794">
        <v>264.30825424194302</v>
      </c>
      <c r="S3794">
        <v>253.396981048584</v>
      </c>
    </row>
    <row r="3795" spans="1:19" x14ac:dyDescent="0.25">
      <c r="A3795" s="1">
        <v>44223.326388888891</v>
      </c>
      <c r="C3795">
        <v>6.9686663866043004</v>
      </c>
      <c r="D3795">
        <v>6.5485413312911902</v>
      </c>
      <c r="E3795">
        <v>6.67003283500671</v>
      </c>
      <c r="F3795">
        <v>4.9093796730041497</v>
      </c>
      <c r="G3795">
        <v>4.9367038011550797</v>
      </c>
      <c r="I3795">
        <v>270.899804501284</v>
      </c>
      <c r="J3795">
        <v>267.82483013255199</v>
      </c>
      <c r="K3795">
        <v>267.189376660596</v>
      </c>
      <c r="L3795">
        <v>273.03156502351499</v>
      </c>
      <c r="M3795">
        <v>267.33420942251598</v>
      </c>
      <c r="O3795">
        <v>724.92324829101506</v>
      </c>
      <c r="P3795">
        <v>597.89853820800795</v>
      </c>
      <c r="Q3795">
        <v>559.52301635742197</v>
      </c>
      <c r="R3795">
        <v>304.27848052978499</v>
      </c>
      <c r="S3795">
        <v>274.14019317626901</v>
      </c>
    </row>
    <row r="3796" spans="1:19" x14ac:dyDescent="0.25">
      <c r="A3796" s="1">
        <v>44223.333333333336</v>
      </c>
      <c r="C3796">
        <v>7.0007052421569798</v>
      </c>
      <c r="D3796">
        <v>6.1668592214584299</v>
      </c>
      <c r="E3796">
        <v>6.5022649765014604</v>
      </c>
      <c r="F3796">
        <v>4.7515613675117496</v>
      </c>
      <c r="G3796">
        <v>4.5759415626525799</v>
      </c>
      <c r="I3796">
        <v>272.78506520112398</v>
      </c>
      <c r="J3796">
        <v>269.08513263446201</v>
      </c>
      <c r="K3796">
        <v>268.15528057080797</v>
      </c>
      <c r="L3796">
        <v>270.20476138413198</v>
      </c>
      <c r="M3796">
        <v>269.63537654219402</v>
      </c>
      <c r="O3796">
        <v>676.13584899902298</v>
      </c>
      <c r="P3796">
        <v>564.116258239746</v>
      </c>
      <c r="Q3796">
        <v>484.07285766601501</v>
      </c>
      <c r="R3796">
        <v>282.588208007812</v>
      </c>
      <c r="S3796">
        <v>237.52272605895999</v>
      </c>
    </row>
    <row r="3797" spans="1:19" x14ac:dyDescent="0.25">
      <c r="A3797" s="1">
        <v>44223.340277777781</v>
      </c>
      <c r="C3797">
        <v>6.6826368808746297</v>
      </c>
      <c r="D3797">
        <v>6.5666212081909103</v>
      </c>
      <c r="E3797">
        <v>6.6305319070815996</v>
      </c>
      <c r="F3797">
        <v>4.7136010646819999</v>
      </c>
      <c r="G3797">
        <v>4.5673470258712703</v>
      </c>
      <c r="I3797">
        <v>266.72186549292502</v>
      </c>
      <c r="J3797">
        <v>264.420851158819</v>
      </c>
      <c r="K3797">
        <v>266.03242759042001</v>
      </c>
      <c r="L3797">
        <v>265.05980112450698</v>
      </c>
      <c r="M3797">
        <v>266.86943790657898</v>
      </c>
      <c r="O3797">
        <v>601.32810516357404</v>
      </c>
      <c r="P3797">
        <v>537.54786529541002</v>
      </c>
      <c r="Q3797">
        <v>503.72873992919898</v>
      </c>
      <c r="R3797">
        <v>324.50421447753899</v>
      </c>
      <c r="S3797">
        <v>258.88969841003399</v>
      </c>
    </row>
    <row r="3798" spans="1:19" x14ac:dyDescent="0.25">
      <c r="A3798" s="1">
        <v>44223.347222222219</v>
      </c>
      <c r="C3798">
        <v>7.2022382736206003</v>
      </c>
      <c r="D3798">
        <v>7.0539239406585601</v>
      </c>
      <c r="E3798">
        <v>6.6442310094833301</v>
      </c>
      <c r="F3798">
        <v>4.5128104329109204</v>
      </c>
      <c r="G3798">
        <v>4.6675660610198904</v>
      </c>
      <c r="I3798">
        <v>274.09194872862702</v>
      </c>
      <c r="J3798">
        <v>269.55010035694801</v>
      </c>
      <c r="K3798">
        <v>264.50946649181202</v>
      </c>
      <c r="L3798">
        <v>268.91869785623197</v>
      </c>
      <c r="M3798">
        <v>266.162306566133</v>
      </c>
      <c r="O3798">
        <v>730.32850036621096</v>
      </c>
      <c r="P3798">
        <v>641.94491271972595</v>
      </c>
      <c r="Q3798">
        <v>562.941432189941</v>
      </c>
      <c r="R3798">
        <v>296.02790222167903</v>
      </c>
      <c r="S3798">
        <v>259.79082565307601</v>
      </c>
    </row>
    <row r="3799" spans="1:19" x14ac:dyDescent="0.25">
      <c r="A3799" s="1">
        <v>44223.354166666664</v>
      </c>
      <c r="C3799">
        <v>6.5659529924392697</v>
      </c>
      <c r="D3799">
        <v>6.2553280830383304</v>
      </c>
      <c r="E3799">
        <v>6.3752789497375399</v>
      </c>
      <c r="F3799">
        <v>4.7895773649215698</v>
      </c>
      <c r="G3799">
        <v>4.3769701123237601</v>
      </c>
      <c r="I3799">
        <v>274.10545940114201</v>
      </c>
      <c r="J3799">
        <v>270.38899275155097</v>
      </c>
      <c r="K3799">
        <v>266.14768865572802</v>
      </c>
      <c r="L3799">
        <v>274.02622219500398</v>
      </c>
      <c r="M3799">
        <v>270.72076059522999</v>
      </c>
      <c r="O3799">
        <v>592.11075134277303</v>
      </c>
      <c r="P3799">
        <v>497.20582580566401</v>
      </c>
      <c r="Q3799">
        <v>454.65220794677703</v>
      </c>
      <c r="R3799">
        <v>293.18419799804599</v>
      </c>
      <c r="S3799">
        <v>214.99166030883799</v>
      </c>
    </row>
    <row r="3800" spans="1:19" x14ac:dyDescent="0.25">
      <c r="A3800" s="1">
        <v>44223.361111111109</v>
      </c>
      <c r="C3800">
        <v>6.8815525054931603</v>
      </c>
      <c r="D3800">
        <v>6.3858595371246301</v>
      </c>
      <c r="E3800">
        <v>6.55177118778228</v>
      </c>
      <c r="F3800">
        <v>4.8645142197608902</v>
      </c>
      <c r="G3800">
        <v>5.17434087991714</v>
      </c>
      <c r="I3800">
        <v>268.43741029040501</v>
      </c>
      <c r="J3800">
        <v>263.7345555974</v>
      </c>
      <c r="K3800">
        <v>264.29075759348802</v>
      </c>
      <c r="L3800">
        <v>265.00559390684498</v>
      </c>
      <c r="M3800">
        <v>257.25664188369501</v>
      </c>
      <c r="O3800">
        <v>639.550939941406</v>
      </c>
      <c r="P3800">
        <v>522.38482818603495</v>
      </c>
      <c r="Q3800">
        <v>476.78162841796802</v>
      </c>
      <c r="R3800">
        <v>337.00814056396399</v>
      </c>
      <c r="S3800">
        <v>271.64910964965799</v>
      </c>
    </row>
    <row r="3801" spans="1:19" x14ac:dyDescent="0.25">
      <c r="A3801" s="1">
        <v>44223.368055555555</v>
      </c>
      <c r="C3801">
        <v>6.4959166288375796</v>
      </c>
      <c r="D3801">
        <v>4.7843613147735597</v>
      </c>
      <c r="E3801">
        <v>6.2846196889877302</v>
      </c>
      <c r="F3801">
        <v>5.4211848974227896</v>
      </c>
      <c r="G3801">
        <v>5.6188384771347</v>
      </c>
      <c r="I3801">
        <v>256.00257047337197</v>
      </c>
      <c r="J3801">
        <v>263.18700643325201</v>
      </c>
      <c r="K3801">
        <v>252.188314371578</v>
      </c>
      <c r="L3801">
        <v>247.41432493634099</v>
      </c>
      <c r="M3801">
        <v>250.277152155935</v>
      </c>
      <c r="O3801">
        <v>618.04255981445306</v>
      </c>
      <c r="P3801">
        <v>354.25458145141602</v>
      </c>
      <c r="Q3801">
        <v>466.28383178710902</v>
      </c>
      <c r="R3801">
        <v>362.21433334350598</v>
      </c>
      <c r="S3801">
        <v>323.85865020751902</v>
      </c>
    </row>
    <row r="3802" spans="1:19" x14ac:dyDescent="0.25">
      <c r="A3802" s="1">
        <v>44223.375</v>
      </c>
      <c r="C3802">
        <v>6.5900099515914903</v>
      </c>
      <c r="D3802">
        <v>4.1094472765922498</v>
      </c>
      <c r="E3802">
        <v>6.3223572254180898</v>
      </c>
      <c r="F3802">
        <v>4.9952684283256499</v>
      </c>
      <c r="G3802">
        <v>5.8109046220779401</v>
      </c>
      <c r="I3802">
        <v>253.92195036937801</v>
      </c>
      <c r="J3802">
        <v>257.79131778534702</v>
      </c>
      <c r="K3802">
        <v>251.20687390959301</v>
      </c>
      <c r="L3802">
        <v>248.98811303435099</v>
      </c>
      <c r="M3802">
        <v>249.13109818947601</v>
      </c>
      <c r="O3802">
        <v>620.44403686523401</v>
      </c>
      <c r="P3802">
        <v>278.76970767974802</v>
      </c>
      <c r="Q3802">
        <v>526.53891296386701</v>
      </c>
      <c r="R3802">
        <v>344.01820449829103</v>
      </c>
      <c r="S3802">
        <v>341.34994659423802</v>
      </c>
    </row>
    <row r="3803" spans="1:19" x14ac:dyDescent="0.25">
      <c r="A3803" s="1">
        <v>44223.381944444445</v>
      </c>
      <c r="C3803">
        <v>6.4761661291122401</v>
      </c>
      <c r="D3803">
        <v>6.04703826904296</v>
      </c>
      <c r="E3803">
        <v>5.9341040611266997</v>
      </c>
      <c r="F3803">
        <v>6.6310888290405199</v>
      </c>
      <c r="G3803">
        <v>5.5191208124160704</v>
      </c>
      <c r="I3803">
        <v>259.06401395233598</v>
      </c>
      <c r="J3803">
        <v>261.88688987702801</v>
      </c>
      <c r="K3803">
        <v>259.23324497709501</v>
      </c>
      <c r="L3803">
        <v>254.334741440588</v>
      </c>
      <c r="M3803">
        <v>254.664947275949</v>
      </c>
      <c r="O3803">
        <v>681.27167358398401</v>
      </c>
      <c r="P3803">
        <v>563.60669708251896</v>
      </c>
      <c r="Q3803">
        <v>438.62113037109299</v>
      </c>
      <c r="R3803">
        <v>612.16360321044897</v>
      </c>
      <c r="S3803">
        <v>342.06920471191398</v>
      </c>
    </row>
    <row r="3804" spans="1:19" x14ac:dyDescent="0.25">
      <c r="A3804" s="1">
        <v>44223.388888888891</v>
      </c>
      <c r="C3804">
        <v>6.3706197023391704</v>
      </c>
      <c r="D3804">
        <v>6.8816453933715804</v>
      </c>
      <c r="E3804">
        <v>5.6334285736083896</v>
      </c>
      <c r="F3804">
        <v>6.3950479269027696</v>
      </c>
      <c r="G3804">
        <v>6.0043816328048703</v>
      </c>
      <c r="I3804">
        <v>262.092164571034</v>
      </c>
      <c r="J3804">
        <v>261.42826112762498</v>
      </c>
      <c r="K3804">
        <v>261.402051262952</v>
      </c>
      <c r="L3804">
        <v>257.05656739160901</v>
      </c>
      <c r="M3804">
        <v>256.08858281036902</v>
      </c>
      <c r="O3804">
        <v>688.83023071289006</v>
      </c>
      <c r="P3804">
        <v>646.86089477538997</v>
      </c>
      <c r="Q3804">
        <v>362.70844116210901</v>
      </c>
      <c r="R3804">
        <v>583.50752716064403</v>
      </c>
      <c r="S3804">
        <v>417.96007690429701</v>
      </c>
    </row>
    <row r="3805" spans="1:19" x14ac:dyDescent="0.25">
      <c r="A3805" s="1">
        <v>44223.395833333336</v>
      </c>
      <c r="C3805">
        <v>6.66290490627288</v>
      </c>
      <c r="D3805">
        <v>6.8817753314971899</v>
      </c>
      <c r="E3805">
        <v>6.3889223814010601</v>
      </c>
      <c r="F3805">
        <v>6.1608634710311803</v>
      </c>
      <c r="G3805">
        <v>5.9680176973342798</v>
      </c>
      <c r="I3805">
        <v>262.96480644491203</v>
      </c>
      <c r="J3805">
        <v>260.81503871379499</v>
      </c>
      <c r="K3805">
        <v>261.58523148196298</v>
      </c>
      <c r="L3805">
        <v>260.09665179385701</v>
      </c>
      <c r="M3805">
        <v>256.032069043565</v>
      </c>
      <c r="O3805">
        <v>689.52812194824196</v>
      </c>
      <c r="P3805">
        <v>595.21431121826095</v>
      </c>
      <c r="Q3805">
        <v>527.35685119628897</v>
      </c>
      <c r="R3805">
        <v>513.74858093261696</v>
      </c>
      <c r="S3805">
        <v>410.05045623779301</v>
      </c>
    </row>
    <row r="3806" spans="1:19" x14ac:dyDescent="0.25">
      <c r="A3806" s="1">
        <v>44223.402777777781</v>
      </c>
      <c r="C3806">
        <v>6.2225837707519496</v>
      </c>
      <c r="D3806">
        <v>6.1122483253478999</v>
      </c>
      <c r="E3806">
        <v>6.0899920225143402</v>
      </c>
      <c r="F3806">
        <v>6.2079379439353897</v>
      </c>
      <c r="G3806">
        <v>5.6385704278945896</v>
      </c>
      <c r="I3806">
        <v>260.546173627847</v>
      </c>
      <c r="J3806">
        <v>259.40170541945599</v>
      </c>
      <c r="K3806">
        <v>260.87980512288999</v>
      </c>
      <c r="L3806">
        <v>256.98713771786902</v>
      </c>
      <c r="M3806">
        <v>255.37304259812399</v>
      </c>
      <c r="O3806">
        <v>606.04933776855398</v>
      </c>
      <c r="P3806">
        <v>495.87247772216801</v>
      </c>
      <c r="Q3806">
        <v>409.05167541503903</v>
      </c>
      <c r="R3806">
        <v>476.75014801025299</v>
      </c>
      <c r="S3806">
        <v>363.16672210693298</v>
      </c>
    </row>
    <row r="3807" spans="1:19" x14ac:dyDescent="0.25">
      <c r="A3807" s="1">
        <v>44223.409722222219</v>
      </c>
      <c r="C3807">
        <v>5.9156528949737499</v>
      </c>
      <c r="D3807">
        <v>6.1495589971542302</v>
      </c>
      <c r="E3807">
        <v>5.4812757341485199</v>
      </c>
      <c r="F3807">
        <v>5.4379468679428102</v>
      </c>
      <c r="G3807">
        <v>5.3750757932662898</v>
      </c>
      <c r="I3807">
        <v>263.14372641246899</v>
      </c>
      <c r="J3807">
        <v>263.69819024517898</v>
      </c>
      <c r="K3807">
        <v>261.765002035745</v>
      </c>
      <c r="L3807">
        <v>256.24913152398301</v>
      </c>
      <c r="M3807">
        <v>257.72975347297699</v>
      </c>
      <c r="O3807">
        <v>498.21631927490199</v>
      </c>
      <c r="P3807">
        <v>427.21527709960901</v>
      </c>
      <c r="Q3807">
        <v>313.286617279052</v>
      </c>
      <c r="R3807">
        <v>346.29106674194298</v>
      </c>
      <c r="S3807">
        <v>332.64645080566402</v>
      </c>
    </row>
    <row r="3808" spans="1:19" x14ac:dyDescent="0.25">
      <c r="A3808" s="1">
        <v>44223.416666666664</v>
      </c>
      <c r="C3808">
        <v>5.7418150650827497</v>
      </c>
      <c r="D3808">
        <v>5.99099812507629</v>
      </c>
      <c r="E3808">
        <v>5.1848472833633403</v>
      </c>
      <c r="F3808">
        <v>5.2864398956298801</v>
      </c>
      <c r="G3808">
        <v>5.2222321033477703</v>
      </c>
      <c r="I3808">
        <v>264.85827661457802</v>
      </c>
      <c r="J3808">
        <v>260.62013014738199</v>
      </c>
      <c r="K3808">
        <v>260.200017384283</v>
      </c>
      <c r="L3808">
        <v>261.83051650964302</v>
      </c>
      <c r="M3808">
        <v>255.535702495251</v>
      </c>
      <c r="O3808">
        <v>483.29662017822199</v>
      </c>
      <c r="P3808">
        <v>434.67355957031202</v>
      </c>
      <c r="Q3808">
        <v>279.182043457031</v>
      </c>
      <c r="R3808">
        <v>350.61372375488202</v>
      </c>
      <c r="S3808">
        <v>295.598406219482</v>
      </c>
    </row>
    <row r="3809" spans="1:19" x14ac:dyDescent="0.25">
      <c r="A3809" s="1">
        <v>44223.423611111109</v>
      </c>
      <c r="C3809">
        <v>5.8382843017578097</v>
      </c>
      <c r="D3809">
        <v>5.0213858723640401</v>
      </c>
      <c r="E3809">
        <v>5.1213820934295597</v>
      </c>
      <c r="F3809">
        <v>5.59317824715062</v>
      </c>
      <c r="G3809">
        <v>5.2474771022796602</v>
      </c>
      <c r="I3809">
        <v>260.906763991106</v>
      </c>
      <c r="J3809">
        <v>261.81100575825002</v>
      </c>
      <c r="K3809">
        <v>257.59831472270702</v>
      </c>
      <c r="L3809">
        <v>252.34089854870999</v>
      </c>
      <c r="M3809">
        <v>256.33842398803199</v>
      </c>
      <c r="O3809">
        <v>464.93984832763601</v>
      </c>
      <c r="P3809">
        <v>323.67670135498003</v>
      </c>
      <c r="Q3809">
        <v>224.74413375854499</v>
      </c>
      <c r="R3809">
        <v>335.04208068847601</v>
      </c>
      <c r="S3809">
        <v>258.27084197997999</v>
      </c>
    </row>
    <row r="3810" spans="1:19" x14ac:dyDescent="0.25">
      <c r="A3810" s="1">
        <v>44223.430555555555</v>
      </c>
      <c r="C3810">
        <v>5.5351029872894202</v>
      </c>
      <c r="D3810">
        <v>3.9717507839202799</v>
      </c>
      <c r="E3810">
        <v>4.8596879243850699</v>
      </c>
      <c r="F3810">
        <v>4.7059161901474003</v>
      </c>
      <c r="G3810">
        <v>4.4377994537353498</v>
      </c>
      <c r="I3810">
        <v>253.73729737745001</v>
      </c>
      <c r="J3810">
        <v>261.89212851108999</v>
      </c>
      <c r="K3810">
        <v>253.50722119083201</v>
      </c>
      <c r="L3810">
        <v>250.669111958325</v>
      </c>
      <c r="M3810">
        <v>253.45325753606099</v>
      </c>
      <c r="O3810">
        <v>354.36020507812498</v>
      </c>
      <c r="P3810">
        <v>174.188056182861</v>
      </c>
      <c r="Q3810">
        <v>184.57435302734299</v>
      </c>
      <c r="R3810">
        <v>243.14674263000501</v>
      </c>
      <c r="S3810">
        <v>139.46357078552199</v>
      </c>
    </row>
    <row r="3811" spans="1:19" x14ac:dyDescent="0.25">
      <c r="A3811" s="1">
        <v>44223.4375</v>
      </c>
      <c r="C3811">
        <v>5.1893393993377597</v>
      </c>
      <c r="D3811">
        <v>3.4723636727584002</v>
      </c>
      <c r="E3811">
        <v>4.8679852962493797</v>
      </c>
      <c r="F3811">
        <v>4.1883381009101797</v>
      </c>
      <c r="G3811">
        <v>4.1379779338836604</v>
      </c>
      <c r="I3811">
        <v>255.44239473099401</v>
      </c>
      <c r="J3811">
        <v>256.88925894251298</v>
      </c>
      <c r="K3811">
        <v>253.67371867415</v>
      </c>
      <c r="L3811">
        <v>250.32594084355699</v>
      </c>
      <c r="M3811">
        <v>251.458567722352</v>
      </c>
      <c r="O3811">
        <v>301.265657043457</v>
      </c>
      <c r="P3811">
        <v>126.053752613067</v>
      </c>
      <c r="Q3811">
        <v>214.20306930542</v>
      </c>
      <c r="R3811">
        <v>152.50897235870301</v>
      </c>
      <c r="S3811">
        <v>131.74650325775099</v>
      </c>
    </row>
    <row r="3812" spans="1:19" x14ac:dyDescent="0.25">
      <c r="A3812" s="1">
        <v>44223.444444444445</v>
      </c>
      <c r="C3812">
        <v>4.9392654180526696</v>
      </c>
      <c r="D3812">
        <v>5.0196967363357503</v>
      </c>
      <c r="E3812">
        <v>4.98062263727188</v>
      </c>
      <c r="F3812">
        <v>4.6702204585075302</v>
      </c>
      <c r="G3812">
        <v>4.3697531725230903</v>
      </c>
      <c r="I3812">
        <v>262.99987768692398</v>
      </c>
      <c r="J3812">
        <v>261.077904127642</v>
      </c>
      <c r="K3812">
        <v>260.48393246788601</v>
      </c>
      <c r="L3812">
        <v>255.371790812965</v>
      </c>
      <c r="M3812">
        <v>256.55908074742399</v>
      </c>
      <c r="O3812">
        <v>286.00942190069901</v>
      </c>
      <c r="P3812">
        <v>228.38049356560899</v>
      </c>
      <c r="Q3812">
        <v>207.402468229595</v>
      </c>
      <c r="R3812">
        <v>213.884184987921</v>
      </c>
      <c r="S3812">
        <v>148.37401018644599</v>
      </c>
    </row>
    <row r="3813" spans="1:19" x14ac:dyDescent="0.25">
      <c r="A3813" s="1">
        <v>44223.451388888891</v>
      </c>
      <c r="C3813">
        <v>4.8379698157310402</v>
      </c>
      <c r="D3813">
        <v>5.2661880970001196</v>
      </c>
      <c r="E3813">
        <v>4.7043197154998699</v>
      </c>
      <c r="F3813">
        <v>4.1657845139503404</v>
      </c>
      <c r="G3813">
        <v>3.7152540802955598</v>
      </c>
      <c r="I3813">
        <v>264.71634623968799</v>
      </c>
      <c r="J3813">
        <v>264.34587503338099</v>
      </c>
      <c r="K3813">
        <v>264.239427291217</v>
      </c>
      <c r="L3813">
        <v>262.274125311273</v>
      </c>
      <c r="M3813">
        <v>263.68696976985802</v>
      </c>
      <c r="O3813">
        <v>264.69834899902298</v>
      </c>
      <c r="P3813">
        <v>234.18442382812501</v>
      </c>
      <c r="Q3813">
        <v>186.93417205810499</v>
      </c>
      <c r="R3813">
        <v>143.15875701904201</v>
      </c>
      <c r="S3813">
        <v>101.882513999938</v>
      </c>
    </row>
    <row r="3814" spans="1:19" x14ac:dyDescent="0.25">
      <c r="A3814" s="1">
        <v>44223.458333333336</v>
      </c>
      <c r="C3814">
        <v>5.12843585014343</v>
      </c>
      <c r="D3814">
        <v>4.7265392422675996</v>
      </c>
      <c r="E3814">
        <v>4.6028386235237102</v>
      </c>
      <c r="F3814">
        <v>4.3123355388641302</v>
      </c>
      <c r="G3814">
        <v>4.1875583887100198</v>
      </c>
      <c r="I3814">
        <v>263.28259962243197</v>
      </c>
      <c r="J3814">
        <v>262.74179629219799</v>
      </c>
      <c r="K3814">
        <v>260.55967620446899</v>
      </c>
      <c r="L3814">
        <v>257.96091138307202</v>
      </c>
      <c r="M3814">
        <v>259.23156257681899</v>
      </c>
      <c r="O3814">
        <v>294.92296981811501</v>
      </c>
      <c r="P3814">
        <v>223.00529251098601</v>
      </c>
      <c r="Q3814">
        <v>166.13915138244599</v>
      </c>
      <c r="R3814">
        <v>196.66421165466301</v>
      </c>
      <c r="S3814">
        <v>130.72214775085399</v>
      </c>
    </row>
    <row r="3815" spans="1:19" x14ac:dyDescent="0.25">
      <c r="A3815" s="1">
        <v>44223.465277777781</v>
      </c>
      <c r="C3815">
        <v>4.6307936906814504</v>
      </c>
      <c r="D3815">
        <v>3.7078476190566998</v>
      </c>
      <c r="E3815">
        <v>4.5818258881568896</v>
      </c>
      <c r="F3815">
        <v>4.0707258939743003</v>
      </c>
      <c r="G3815">
        <v>3.7920099973678498</v>
      </c>
      <c r="I3815">
        <v>255.239263756973</v>
      </c>
      <c r="J3815">
        <v>263.57812334492201</v>
      </c>
      <c r="K3815">
        <v>253.815064174063</v>
      </c>
      <c r="L3815">
        <v>251.52557984785199</v>
      </c>
      <c r="M3815">
        <v>255.510425428752</v>
      </c>
      <c r="O3815">
        <v>215.93012771606399</v>
      </c>
      <c r="P3815">
        <v>98.9224745750426</v>
      </c>
      <c r="Q3815">
        <v>151.25513572692799</v>
      </c>
      <c r="R3815">
        <v>145.44607505798299</v>
      </c>
      <c r="S3815">
        <v>117.496934461593</v>
      </c>
    </row>
    <row r="3816" spans="1:19" x14ac:dyDescent="0.25">
      <c r="A3816" s="1">
        <v>44223.472222222219</v>
      </c>
      <c r="C3816">
        <v>4.9575493574142397</v>
      </c>
      <c r="D3816">
        <v>3.37463221549987</v>
      </c>
      <c r="E3816">
        <v>4.8271663665771403</v>
      </c>
      <c r="F3816">
        <v>3.42035166025161</v>
      </c>
      <c r="G3816">
        <v>3.8636612534523</v>
      </c>
      <c r="I3816">
        <v>252.39414734632101</v>
      </c>
      <c r="J3816">
        <v>256.80847121830499</v>
      </c>
      <c r="K3816">
        <v>252.76302704729201</v>
      </c>
      <c r="L3816">
        <v>246.001159270198</v>
      </c>
      <c r="M3816">
        <v>249.071479735862</v>
      </c>
      <c r="O3816">
        <v>229.716655731201</v>
      </c>
      <c r="P3816">
        <v>61.473187589645299</v>
      </c>
      <c r="Q3816">
        <v>178.97604980468699</v>
      </c>
      <c r="R3816">
        <v>73.105302524566596</v>
      </c>
      <c r="S3816">
        <v>107.645795059204</v>
      </c>
    </row>
    <row r="3817" spans="1:19" x14ac:dyDescent="0.25">
      <c r="A3817" s="1">
        <v>44223.479166666664</v>
      </c>
      <c r="C3817">
        <v>4.3360769152641199</v>
      </c>
      <c r="D3817">
        <v>3.01706486940384</v>
      </c>
      <c r="E3817">
        <v>5.0028048038482602</v>
      </c>
      <c r="F3817">
        <v>3.7291760563850298</v>
      </c>
      <c r="G3817">
        <v>4.4431454539298896</v>
      </c>
      <c r="I3817">
        <v>253.51134367231899</v>
      </c>
      <c r="J3817">
        <v>258.42628590075202</v>
      </c>
      <c r="K3817">
        <v>253.829615963907</v>
      </c>
      <c r="L3817">
        <v>248.173202082317</v>
      </c>
      <c r="M3817">
        <v>254.52681942717399</v>
      </c>
      <c r="O3817">
        <v>164.330451965332</v>
      </c>
      <c r="P3817">
        <v>14.923381161689701</v>
      </c>
      <c r="Q3817">
        <v>205.399194717407</v>
      </c>
      <c r="R3817">
        <v>105.961429595947</v>
      </c>
      <c r="S3817">
        <v>131.68196182250901</v>
      </c>
    </row>
    <row r="3818" spans="1:19" x14ac:dyDescent="0.25">
      <c r="A3818" s="1">
        <v>44223.486111111109</v>
      </c>
      <c r="C3818">
        <v>4.52792036533355</v>
      </c>
      <c r="D3818">
        <v>4.1977313756942696</v>
      </c>
      <c r="E3818">
        <v>4.8796796917915302</v>
      </c>
      <c r="F3818">
        <v>4.44526156187057</v>
      </c>
      <c r="G3818">
        <v>4.4989257216453504</v>
      </c>
      <c r="I3818">
        <v>257.26146364568399</v>
      </c>
      <c r="J3818">
        <v>254.92150833012201</v>
      </c>
      <c r="K3818">
        <v>257.68966796320899</v>
      </c>
      <c r="L3818">
        <v>252.75328794139</v>
      </c>
      <c r="M3818">
        <v>254.368406074083</v>
      </c>
      <c r="O3818">
        <v>186.08051376342701</v>
      </c>
      <c r="P3818">
        <v>-5.2202974915504399</v>
      </c>
      <c r="Q3818">
        <v>198.910391998291</v>
      </c>
      <c r="R3818">
        <v>163.00307731628399</v>
      </c>
      <c r="S3818">
        <v>154.580772399902</v>
      </c>
    </row>
    <row r="3819" spans="1:19" x14ac:dyDescent="0.25">
      <c r="A3819" s="1">
        <v>44223.493055555555</v>
      </c>
      <c r="C3819">
        <v>4.1376251935958797</v>
      </c>
      <c r="D3819">
        <v>3.9865200161933898</v>
      </c>
      <c r="E3819">
        <v>4.3207257747650099</v>
      </c>
      <c r="F3819">
        <v>4.3672062397003097</v>
      </c>
      <c r="G3819">
        <v>4.1347480535507204</v>
      </c>
      <c r="I3819">
        <v>261.89514430760102</v>
      </c>
      <c r="J3819">
        <v>261.129552061754</v>
      </c>
      <c r="K3819">
        <v>261.53655513277801</v>
      </c>
      <c r="L3819">
        <v>250.51461349291901</v>
      </c>
      <c r="M3819">
        <v>256.00800080078301</v>
      </c>
      <c r="O3819">
        <v>148.07913932800301</v>
      </c>
      <c r="P3819">
        <v>44.043593668937604</v>
      </c>
      <c r="Q3819">
        <v>118.141519737243</v>
      </c>
      <c r="R3819">
        <v>147.991588211059</v>
      </c>
      <c r="S3819">
        <v>123.568566131591</v>
      </c>
    </row>
    <row r="3820" spans="1:19" x14ac:dyDescent="0.25">
      <c r="A3820" s="1">
        <v>44223.5</v>
      </c>
      <c r="C3820">
        <v>3.9278875708580001</v>
      </c>
      <c r="D3820">
        <v>3.2244987249374302</v>
      </c>
      <c r="E3820">
        <v>3.9208337664604098</v>
      </c>
      <c r="F3820">
        <v>3.68564689159393</v>
      </c>
      <c r="G3820">
        <v>3.0221117079257902</v>
      </c>
      <c r="I3820">
        <v>258.842458244044</v>
      </c>
      <c r="J3820">
        <v>263.619050558992</v>
      </c>
      <c r="K3820">
        <v>258.70697565146298</v>
      </c>
      <c r="L3820">
        <v>250.01224000585</v>
      </c>
      <c r="M3820">
        <v>253.46550510693299</v>
      </c>
      <c r="O3820">
        <v>121.14358177184999</v>
      </c>
      <c r="P3820">
        <v>56.241896498203197</v>
      </c>
      <c r="Q3820">
        <v>75.316791152954096</v>
      </c>
      <c r="R3820">
        <v>104.309609603881</v>
      </c>
      <c r="S3820">
        <v>45.1758840322494</v>
      </c>
    </row>
    <row r="3821" spans="1:19" x14ac:dyDescent="0.25">
      <c r="A3821" s="1">
        <v>44223.506944444445</v>
      </c>
      <c r="C3821">
        <v>3.36507247686386</v>
      </c>
      <c r="D3821">
        <v>3.4317675828933698</v>
      </c>
      <c r="E3821">
        <v>3.7298627972602798</v>
      </c>
      <c r="F3821">
        <v>3.14822540283203</v>
      </c>
      <c r="G3821">
        <v>3.0444053649902298</v>
      </c>
      <c r="I3821">
        <v>269.75325409414398</v>
      </c>
      <c r="J3821">
        <v>267.87922853945298</v>
      </c>
      <c r="K3821">
        <v>262.60099687921002</v>
      </c>
      <c r="L3821">
        <v>257.08368337813999</v>
      </c>
      <c r="M3821">
        <v>258.10929746353901</v>
      </c>
      <c r="O3821">
        <v>81.394865226745594</v>
      </c>
      <c r="P3821">
        <v>57.819130611419602</v>
      </c>
      <c r="Q3821">
        <v>67.369868087768495</v>
      </c>
      <c r="R3821">
        <v>50.699167537689199</v>
      </c>
      <c r="S3821">
        <v>49.023316323757101</v>
      </c>
    </row>
    <row r="3822" spans="1:19" x14ac:dyDescent="0.25">
      <c r="A3822" s="1">
        <v>44223.513888888891</v>
      </c>
      <c r="C3822">
        <v>3.6215691685676501</v>
      </c>
      <c r="D3822">
        <v>3.2584495544433598</v>
      </c>
      <c r="E3822">
        <v>4.0228346347808799</v>
      </c>
      <c r="F3822">
        <v>3.5442563056945802</v>
      </c>
      <c r="G3822">
        <v>3.6603833079338002</v>
      </c>
      <c r="I3822">
        <v>263.94692042703002</v>
      </c>
      <c r="J3822">
        <v>269.59304701170902</v>
      </c>
      <c r="K3822">
        <v>260.225060295194</v>
      </c>
      <c r="L3822">
        <v>259.15678452535798</v>
      </c>
      <c r="M3822">
        <v>253.62145646583099</v>
      </c>
      <c r="O3822">
        <v>104.28345413208</v>
      </c>
      <c r="P3822">
        <v>53.266936278343202</v>
      </c>
      <c r="Q3822">
        <v>85.665777397155694</v>
      </c>
      <c r="R3822">
        <v>68.836515140533393</v>
      </c>
      <c r="S3822">
        <v>77.567226791381799</v>
      </c>
    </row>
    <row r="3823" spans="1:19" x14ac:dyDescent="0.25">
      <c r="A3823" s="1">
        <v>44223.520833333336</v>
      </c>
      <c r="C3823">
        <v>3.5788938403129502</v>
      </c>
      <c r="D3823">
        <v>3.3368018031120301</v>
      </c>
      <c r="E3823">
        <v>3.4345704793929999</v>
      </c>
      <c r="F3823">
        <v>3.5494538068771302</v>
      </c>
      <c r="G3823">
        <v>3.5670325040817201</v>
      </c>
      <c r="I3823">
        <v>265.24414497628999</v>
      </c>
      <c r="J3823">
        <v>271.83424728507498</v>
      </c>
      <c r="K3823">
        <v>262.85661056656102</v>
      </c>
      <c r="L3823">
        <v>257.97357820926101</v>
      </c>
      <c r="M3823">
        <v>257.853854238537</v>
      </c>
      <c r="O3823">
        <v>83.687945556640599</v>
      </c>
      <c r="P3823">
        <v>48.165392699837597</v>
      </c>
      <c r="Q3823">
        <v>49.649662446975697</v>
      </c>
      <c r="R3823">
        <v>76.367903375625602</v>
      </c>
      <c r="S3823">
        <v>63.702292251586897</v>
      </c>
    </row>
    <row r="3824" spans="1:19" x14ac:dyDescent="0.25">
      <c r="A3824" s="1">
        <v>44223.527777777781</v>
      </c>
      <c r="C3824">
        <v>3.4217066884040799</v>
      </c>
      <c r="D3824">
        <v>3.5047211145099801</v>
      </c>
      <c r="E3824">
        <v>3.0823842287063599</v>
      </c>
      <c r="F3824">
        <v>2.9742020249366701</v>
      </c>
      <c r="G3824">
        <v>2.9446025898581998</v>
      </c>
      <c r="I3824">
        <v>273.12361324220899</v>
      </c>
      <c r="J3824">
        <v>271.34290137004899</v>
      </c>
      <c r="K3824">
        <v>264.68705328507002</v>
      </c>
      <c r="L3824">
        <v>269.95700079007003</v>
      </c>
      <c r="M3824">
        <v>260.54578730499497</v>
      </c>
      <c r="O3824">
        <v>78.833855819702094</v>
      </c>
      <c r="P3824">
        <v>57.259416078266298</v>
      </c>
      <c r="Q3824">
        <v>27.822759819030701</v>
      </c>
      <c r="R3824">
        <v>27.328834883868701</v>
      </c>
      <c r="S3824">
        <v>19.257368564605699</v>
      </c>
    </row>
    <row r="3825" spans="1:19" x14ac:dyDescent="0.25">
      <c r="A3825" s="1">
        <v>44223.534722222219</v>
      </c>
      <c r="C3825">
        <v>3.57221140861511</v>
      </c>
      <c r="D3825">
        <v>2.8033155798911999</v>
      </c>
      <c r="E3825">
        <v>2.9245472490787501</v>
      </c>
      <c r="F3825">
        <v>3.27387498617172</v>
      </c>
      <c r="G3825">
        <v>2.9418846309185001</v>
      </c>
      <c r="I3825">
        <v>261.225143442388</v>
      </c>
      <c r="J3825">
        <v>268.42967947962302</v>
      </c>
      <c r="K3825">
        <v>260.24510978460899</v>
      </c>
      <c r="L3825">
        <v>256.99114783879202</v>
      </c>
      <c r="M3825">
        <v>256.49099255060798</v>
      </c>
      <c r="O3825">
        <v>67.970068550109801</v>
      </c>
      <c r="P3825">
        <v>23.180064609646699</v>
      </c>
      <c r="Q3825">
        <v>26.812793779373099</v>
      </c>
      <c r="R3825">
        <v>29.822965526580798</v>
      </c>
      <c r="S3825">
        <v>25.2075117915868</v>
      </c>
    </row>
    <row r="3826" spans="1:19" x14ac:dyDescent="0.25">
      <c r="A3826" s="1">
        <v>44223.541666666664</v>
      </c>
      <c r="C3826">
        <v>2.9521868407726202</v>
      </c>
      <c r="D3826">
        <v>2.6275058448314601</v>
      </c>
      <c r="E3826">
        <v>3.2468479573726601</v>
      </c>
      <c r="F3826">
        <v>2.7489274561405201</v>
      </c>
      <c r="G3826">
        <v>2.6798377990722599</v>
      </c>
      <c r="I3826">
        <v>259.56644452652603</v>
      </c>
      <c r="J3826">
        <v>262.18537887769997</v>
      </c>
      <c r="K3826">
        <v>255.396125279779</v>
      </c>
      <c r="L3826">
        <v>255.39454361175001</v>
      </c>
      <c r="M3826">
        <v>256.81506593388002</v>
      </c>
      <c r="O3826">
        <v>32.459213387966102</v>
      </c>
      <c r="P3826">
        <v>-4.5727725021541099</v>
      </c>
      <c r="Q3826">
        <v>35.062306064367199</v>
      </c>
      <c r="R3826">
        <v>14.1117091715335</v>
      </c>
      <c r="S3826">
        <v>14.058344142884</v>
      </c>
    </row>
    <row r="3827" spans="1:19" x14ac:dyDescent="0.25">
      <c r="A3827" s="1">
        <v>44223.548611111109</v>
      </c>
      <c r="C3827">
        <v>2.29616953730583</v>
      </c>
      <c r="D3827">
        <v>2.5259062767028801</v>
      </c>
      <c r="E3827">
        <v>2.9920405149459799</v>
      </c>
      <c r="F3827">
        <v>2.9542100906372002</v>
      </c>
      <c r="G3827">
        <v>2.8189638137817301</v>
      </c>
      <c r="I3827">
        <v>262.10172555701899</v>
      </c>
      <c r="J3827">
        <v>252.111863534722</v>
      </c>
      <c r="K3827">
        <v>255.79843127542401</v>
      </c>
      <c r="L3827">
        <v>252.948019800525</v>
      </c>
      <c r="M3827">
        <v>256.35428495841199</v>
      </c>
      <c r="O3827">
        <v>-5.6285410389304102</v>
      </c>
      <c r="P3827">
        <v>-2.2487025439739199</v>
      </c>
      <c r="Q3827">
        <v>18.312646707147302</v>
      </c>
      <c r="R3827">
        <v>21.2235342442989</v>
      </c>
      <c r="S3827">
        <v>10.4473790287971</v>
      </c>
    </row>
    <row r="3828" spans="1:19" x14ac:dyDescent="0.25">
      <c r="A3828" s="1">
        <v>44223.555555555555</v>
      </c>
      <c r="C3828">
        <v>2.97813725471496</v>
      </c>
      <c r="D3828">
        <v>2.0216812908649402</v>
      </c>
      <c r="E3828">
        <v>3.0308918833732599</v>
      </c>
      <c r="F3828">
        <v>2.7973384141922</v>
      </c>
      <c r="G3828">
        <v>2.9552497386932299</v>
      </c>
      <c r="I3828">
        <v>256.18678391752002</v>
      </c>
      <c r="J3828">
        <v>244.86724421035899</v>
      </c>
      <c r="K3828">
        <v>259.59962492099601</v>
      </c>
      <c r="L3828">
        <v>257.184492387462</v>
      </c>
      <c r="M3828">
        <v>253.05845675043301</v>
      </c>
      <c r="O3828">
        <v>21.387372040748499</v>
      </c>
      <c r="P3828">
        <v>-1.5599540352821299</v>
      </c>
      <c r="Q3828">
        <v>28.064426398277199</v>
      </c>
      <c r="R3828">
        <v>1.63096445277332</v>
      </c>
      <c r="S3828">
        <v>21.2267693817615</v>
      </c>
    </row>
    <row r="3829" spans="1:19" x14ac:dyDescent="0.25">
      <c r="A3829" s="1">
        <v>44223.5625</v>
      </c>
      <c r="C3829">
        <v>3.1892299056053099</v>
      </c>
      <c r="D3829">
        <v>2.1044250428676601</v>
      </c>
      <c r="E3829">
        <v>3.3947539865970602</v>
      </c>
      <c r="F3829">
        <v>2.7664132952690101</v>
      </c>
      <c r="G3829">
        <v>3.13916698694229</v>
      </c>
      <c r="I3829">
        <v>255.816065578755</v>
      </c>
      <c r="J3829">
        <v>246.63659456412</v>
      </c>
      <c r="K3829">
        <v>258.96255577841401</v>
      </c>
      <c r="L3829">
        <v>253.73951918087701</v>
      </c>
      <c r="M3829">
        <v>255.15701273381501</v>
      </c>
      <c r="O3829">
        <v>41.762424468994098</v>
      </c>
      <c r="P3829">
        <v>-2.7176490545272798</v>
      </c>
      <c r="Q3829">
        <v>32.670919513702401</v>
      </c>
      <c r="R3829">
        <v>4.82664354294538</v>
      </c>
      <c r="S3829">
        <v>30.2455300331115</v>
      </c>
    </row>
    <row r="3830" spans="1:19" x14ac:dyDescent="0.25">
      <c r="A3830" s="1">
        <v>44223.569444444445</v>
      </c>
      <c r="C3830">
        <v>3.6610023975372301</v>
      </c>
      <c r="D3830">
        <v>2.3914632096010102</v>
      </c>
      <c r="E3830">
        <v>3.4772119802587098</v>
      </c>
      <c r="F3830">
        <v>2.9430487787022299</v>
      </c>
      <c r="G3830">
        <v>3.0701035191031001</v>
      </c>
      <c r="I3830">
        <v>258.37302777191002</v>
      </c>
      <c r="J3830">
        <v>245.32937995310999</v>
      </c>
      <c r="K3830">
        <v>257.25958922537501</v>
      </c>
      <c r="L3830">
        <v>253.51408294838299</v>
      </c>
      <c r="M3830">
        <v>255.93699605454199</v>
      </c>
      <c r="O3830">
        <v>64.312930163215199</v>
      </c>
      <c r="P3830">
        <v>-1.97457769337822</v>
      </c>
      <c r="Q3830">
        <v>41.128640455358102</v>
      </c>
      <c r="R3830">
        <v>21.565634587231798</v>
      </c>
      <c r="S3830">
        <v>34.416255053351897</v>
      </c>
    </row>
    <row r="3831" spans="1:19" x14ac:dyDescent="0.25">
      <c r="A3831" s="1">
        <v>44223.576388888891</v>
      </c>
      <c r="C3831">
        <v>3.0628749947798801</v>
      </c>
      <c r="D3831">
        <v>2.87947499155998</v>
      </c>
      <c r="E3831">
        <v>3.0565833041542398</v>
      </c>
      <c r="F3831">
        <v>3.5797332211544601</v>
      </c>
      <c r="G3831">
        <v>2.7987306535243901</v>
      </c>
      <c r="I3831">
        <v>264.77428526181598</v>
      </c>
      <c r="J3831">
        <v>256.98642796205598</v>
      </c>
      <c r="K3831">
        <v>259.72179391314501</v>
      </c>
      <c r="L3831">
        <v>252.81353614669601</v>
      </c>
      <c r="M3831">
        <v>252.561832044227</v>
      </c>
      <c r="O3831">
        <v>43.411740905360098</v>
      </c>
      <c r="P3831">
        <v>-2.1494715571403402</v>
      </c>
      <c r="Q3831">
        <v>27.217113344292802</v>
      </c>
      <c r="R3831">
        <v>40.738383644505497</v>
      </c>
      <c r="S3831">
        <v>10.756784000992701</v>
      </c>
    </row>
    <row r="3832" spans="1:19" x14ac:dyDescent="0.25">
      <c r="A3832" s="1">
        <v>44223.583333333336</v>
      </c>
      <c r="C3832">
        <v>2.7041732370853402</v>
      </c>
      <c r="D3832">
        <v>2.1566250562667801</v>
      </c>
      <c r="E3832">
        <v>3.1684585213661101</v>
      </c>
      <c r="F3832">
        <v>2.9662014484405499</v>
      </c>
      <c r="G3832">
        <v>2.6032304227352099</v>
      </c>
      <c r="I3832">
        <v>257.804306723514</v>
      </c>
      <c r="J3832">
        <v>247.90921659085399</v>
      </c>
      <c r="K3832">
        <v>257.67594608959098</v>
      </c>
      <c r="L3832">
        <v>253.58976024938801</v>
      </c>
      <c r="M3832">
        <v>253.55944890752701</v>
      </c>
      <c r="O3832">
        <v>18.283706068992601</v>
      </c>
      <c r="P3832">
        <v>-2.4781075179576799</v>
      </c>
      <c r="Q3832">
        <v>26.517771625518801</v>
      </c>
      <c r="R3832">
        <v>9.0469849526882093</v>
      </c>
      <c r="S3832">
        <v>8.8616845171898593</v>
      </c>
    </row>
    <row r="3833" spans="1:19" x14ac:dyDescent="0.25">
      <c r="A3833" s="1">
        <v>44223.590277777781</v>
      </c>
      <c r="C3833">
        <v>3.0989605784416101</v>
      </c>
      <c r="D3833">
        <v>2.6983124732971202</v>
      </c>
      <c r="E3833">
        <v>3.4684841632843</v>
      </c>
      <c r="F3833">
        <v>2.7362307369708998</v>
      </c>
      <c r="G3833">
        <v>2.8236414909362799</v>
      </c>
      <c r="I3833">
        <v>248.363398184776</v>
      </c>
      <c r="J3833">
        <v>239.619776350194</v>
      </c>
      <c r="K3833">
        <v>252.55703473761699</v>
      </c>
      <c r="L3833">
        <v>249.91729557742801</v>
      </c>
      <c r="M3833">
        <v>253.916226404577</v>
      </c>
      <c r="O3833">
        <v>33.3992694735527</v>
      </c>
      <c r="P3833">
        <v>-2.6600365519523601</v>
      </c>
      <c r="Q3833">
        <v>35.6491941452026</v>
      </c>
      <c r="R3833">
        <v>-1.67033703774213</v>
      </c>
      <c r="S3833">
        <v>11.607629096507999</v>
      </c>
    </row>
    <row r="3834" spans="1:19" x14ac:dyDescent="0.25">
      <c r="A3834" s="1">
        <v>44223.597222222219</v>
      </c>
      <c r="C3834">
        <v>2.9995955109596202</v>
      </c>
      <c r="D3834">
        <v>2.99079389572143</v>
      </c>
      <c r="E3834">
        <v>3.5173592805862399</v>
      </c>
      <c r="F3834">
        <v>2.8543995678424801</v>
      </c>
      <c r="G3834">
        <v>2.3810372829437201</v>
      </c>
      <c r="I3834">
        <v>251.13686024464801</v>
      </c>
      <c r="J3834">
        <v>248.19778546637301</v>
      </c>
      <c r="K3834">
        <v>253.94019326934699</v>
      </c>
      <c r="L3834">
        <v>251.81542488653301</v>
      </c>
      <c r="M3834">
        <v>257.05869191913899</v>
      </c>
      <c r="O3834">
        <v>34.322231960296598</v>
      </c>
      <c r="P3834">
        <v>1.5911698281764901</v>
      </c>
      <c r="Q3834">
        <v>43.575849676132201</v>
      </c>
      <c r="R3834">
        <v>5.3911195084452599</v>
      </c>
      <c r="S3834">
        <v>2.80954416394234</v>
      </c>
    </row>
    <row r="3835" spans="1:19" x14ac:dyDescent="0.25">
      <c r="A3835" s="1">
        <v>44223.604166666664</v>
      </c>
      <c r="C3835">
        <v>3.2361931085586502</v>
      </c>
      <c r="D3835">
        <v>2.5817721307277601</v>
      </c>
      <c r="E3835">
        <v>2.92252398729324</v>
      </c>
      <c r="F3835">
        <v>2.5073736488819098</v>
      </c>
      <c r="G3835">
        <v>2.2620797216892199</v>
      </c>
      <c r="I3835">
        <v>259.59387992629701</v>
      </c>
      <c r="J3835">
        <v>267.54013707327903</v>
      </c>
      <c r="K3835">
        <v>253.16678198137501</v>
      </c>
      <c r="L3835">
        <v>254.764180712474</v>
      </c>
      <c r="M3835">
        <v>246.56022429164199</v>
      </c>
      <c r="O3835">
        <v>43.774968910217197</v>
      </c>
      <c r="P3835">
        <v>7.33960402179508</v>
      </c>
      <c r="Q3835">
        <v>2.2294965744018498</v>
      </c>
      <c r="R3835">
        <v>-0.85883450508117398</v>
      </c>
      <c r="S3835">
        <v>-6.9335636019706701</v>
      </c>
    </row>
    <row r="3836" spans="1:19" x14ac:dyDescent="0.25">
      <c r="A3836" s="1">
        <v>44223.611111111109</v>
      </c>
      <c r="C3836">
        <v>3.3392334818839999</v>
      </c>
      <c r="D3836">
        <v>2.5183255434036198</v>
      </c>
      <c r="E3836">
        <v>2.8038723945617599</v>
      </c>
      <c r="F3836">
        <v>2.5056659400463102</v>
      </c>
      <c r="G3836">
        <v>2.5551374912261902</v>
      </c>
      <c r="I3836">
        <v>264.38226842208098</v>
      </c>
      <c r="J3836">
        <v>272.56322410844399</v>
      </c>
      <c r="K3836">
        <v>253.35857630115399</v>
      </c>
      <c r="L3836">
        <v>253.55431456188799</v>
      </c>
      <c r="M3836">
        <v>239.10601519174099</v>
      </c>
      <c r="O3836">
        <v>45.957553768157901</v>
      </c>
      <c r="P3836">
        <v>9.3659945666789994</v>
      </c>
      <c r="Q3836">
        <v>-1.0664699748158399</v>
      </c>
      <c r="R3836">
        <v>-1.5898324817419001</v>
      </c>
      <c r="S3836">
        <v>-1.81496704220771</v>
      </c>
    </row>
    <row r="3837" spans="1:19" x14ac:dyDescent="0.25">
      <c r="A3837" s="1">
        <v>44223.618055555555</v>
      </c>
      <c r="C3837">
        <v>2.5174344956874801</v>
      </c>
      <c r="D3837">
        <v>2.0389057755470201</v>
      </c>
      <c r="E3837">
        <v>2.7076258182525601</v>
      </c>
      <c r="F3837">
        <v>2.0895056307315798</v>
      </c>
      <c r="G3837">
        <v>2.1639749825000698</v>
      </c>
      <c r="I3837">
        <v>255.04371699959199</v>
      </c>
      <c r="J3837">
        <v>252.24763198734399</v>
      </c>
      <c r="K3837">
        <v>257.19275832256</v>
      </c>
      <c r="L3837">
        <v>242.67344172219899</v>
      </c>
      <c r="M3837">
        <v>235.90651923605799</v>
      </c>
      <c r="O3837">
        <v>1.9473819911479899</v>
      </c>
      <c r="P3837">
        <v>-6.5494469046592698</v>
      </c>
      <c r="Q3837">
        <v>-7.6115394920110599</v>
      </c>
      <c r="R3837">
        <v>-8.8739554226398401</v>
      </c>
      <c r="S3837">
        <v>-1.7376095294952301</v>
      </c>
    </row>
    <row r="3838" spans="1:19" x14ac:dyDescent="0.25">
      <c r="A3838" s="1">
        <v>44223.625</v>
      </c>
      <c r="C3838">
        <v>2.2790177762508299</v>
      </c>
      <c r="D3838">
        <v>2.1091972840459698</v>
      </c>
      <c r="E3838">
        <v>2.5962508082389801</v>
      </c>
      <c r="F3838">
        <v>2.7960001826286298</v>
      </c>
      <c r="G3838">
        <v>2.5565811872482298</v>
      </c>
      <c r="I3838">
        <v>259.40281663039201</v>
      </c>
      <c r="J3838">
        <v>255.692225207852</v>
      </c>
      <c r="K3838">
        <v>259.39803816406402</v>
      </c>
      <c r="L3838">
        <v>249.63102656125201</v>
      </c>
      <c r="M3838">
        <v>248.16491137729901</v>
      </c>
      <c r="O3838">
        <v>-7.02731507420539</v>
      </c>
      <c r="P3838">
        <v>-2.44609752893447</v>
      </c>
      <c r="Q3838">
        <v>-3.7670435160398501</v>
      </c>
      <c r="R3838">
        <v>-1.2318515330552999</v>
      </c>
      <c r="S3838">
        <v>-1.59623203873634</v>
      </c>
    </row>
    <row r="3839" spans="1:19" x14ac:dyDescent="0.25">
      <c r="A3839" s="1">
        <v>44223.631944444445</v>
      </c>
      <c r="C3839">
        <v>2.53542159795761</v>
      </c>
      <c r="D3839">
        <v>2.6411964325677699</v>
      </c>
      <c r="E3839">
        <v>2.9702667593955998</v>
      </c>
      <c r="F3839">
        <v>2.9450625658035201</v>
      </c>
      <c r="G3839">
        <v>2.3363437891006398</v>
      </c>
      <c r="I3839">
        <v>247.47013834062901</v>
      </c>
      <c r="J3839">
        <v>238.90557577161201</v>
      </c>
      <c r="K3839">
        <v>252.579887489643</v>
      </c>
      <c r="L3839">
        <v>239.26336024321699</v>
      </c>
      <c r="M3839">
        <v>241.92349339365401</v>
      </c>
      <c r="O3839">
        <v>1.2286524597555299</v>
      </c>
      <c r="P3839">
        <v>-3.0612229943275402</v>
      </c>
      <c r="Q3839">
        <v>4.1017415434122002</v>
      </c>
      <c r="R3839">
        <v>-1.44205053448677</v>
      </c>
      <c r="S3839">
        <v>-1.7813565492629899</v>
      </c>
    </row>
    <row r="3840" spans="1:19" x14ac:dyDescent="0.25">
      <c r="A3840" s="1">
        <v>44223.638888888891</v>
      </c>
      <c r="C3840">
        <v>2.5366095840930898</v>
      </c>
      <c r="D3840">
        <v>2.3413189947605102</v>
      </c>
      <c r="E3840">
        <v>3.19591248035431</v>
      </c>
      <c r="F3840">
        <v>2.4636750578880302</v>
      </c>
      <c r="G3840">
        <v>2.4269812166690801</v>
      </c>
      <c r="I3840">
        <v>251.55499965399099</v>
      </c>
      <c r="J3840">
        <v>248.52411086580301</v>
      </c>
      <c r="K3840">
        <v>253.436634141746</v>
      </c>
      <c r="L3840">
        <v>245.22431966039099</v>
      </c>
      <c r="M3840">
        <v>245.75378977405899</v>
      </c>
      <c r="O3840">
        <v>5.3147470891475601</v>
      </c>
      <c r="P3840">
        <v>-5.9849591135978697</v>
      </c>
      <c r="Q3840">
        <v>20.169219350814799</v>
      </c>
      <c r="R3840">
        <v>-1.5722245395183501</v>
      </c>
      <c r="S3840">
        <v>-1.6138375520706101</v>
      </c>
    </row>
    <row r="3841" spans="1:19" x14ac:dyDescent="0.25">
      <c r="A3841" s="1">
        <v>44223.645833333336</v>
      </c>
      <c r="C3841">
        <v>2.8115573048591598</v>
      </c>
      <c r="D3841">
        <v>2.0011973632009399</v>
      </c>
      <c r="E3841">
        <v>3.0759430646896302</v>
      </c>
      <c r="F3841">
        <v>2.37796868085861</v>
      </c>
      <c r="G3841">
        <v>2.8391842340168099</v>
      </c>
      <c r="I3841">
        <v>256.625386440554</v>
      </c>
      <c r="J3841">
        <v>250.18848604528699</v>
      </c>
      <c r="K3841">
        <v>257.49217619288402</v>
      </c>
      <c r="L3841">
        <v>247.503623525253</v>
      </c>
      <c r="M3841">
        <v>250.33937453529799</v>
      </c>
      <c r="O3841">
        <v>12.928076171875</v>
      </c>
      <c r="P3841">
        <v>-2.14253605008125</v>
      </c>
      <c r="Q3841">
        <v>16.810104513168302</v>
      </c>
      <c r="R3841">
        <v>-1.61543802320957</v>
      </c>
      <c r="S3841">
        <v>-1.91686554551124</v>
      </c>
    </row>
    <row r="3842" spans="1:19" x14ac:dyDescent="0.25">
      <c r="A3842" s="1">
        <v>44223.652777777781</v>
      </c>
      <c r="C3842">
        <v>3.0330773905703898</v>
      </c>
      <c r="D3842">
        <v>2.0805789420479202</v>
      </c>
      <c r="E3842">
        <v>3.3251337879582401</v>
      </c>
      <c r="F3842">
        <v>2.5952171651940601</v>
      </c>
      <c r="G3842">
        <v>2.3957565646422498</v>
      </c>
      <c r="I3842">
        <v>255.607843772514</v>
      </c>
      <c r="J3842">
        <v>257.55376348241998</v>
      </c>
      <c r="K3842">
        <v>253.369886520167</v>
      </c>
      <c r="L3842">
        <v>249.49021977706499</v>
      </c>
      <c r="M3842">
        <v>240.04536505579301</v>
      </c>
      <c r="O3842">
        <v>31.219715620342001</v>
      </c>
      <c r="P3842">
        <v>-2.4623989131715498</v>
      </c>
      <c r="Q3842">
        <v>16.482466835724601</v>
      </c>
      <c r="R3842">
        <v>-1.5555737300922901</v>
      </c>
      <c r="S3842">
        <v>-1.7380244731903001</v>
      </c>
    </row>
    <row r="3843" spans="1:19" x14ac:dyDescent="0.25">
      <c r="A3843" s="1">
        <v>44223.659722222219</v>
      </c>
      <c r="C3843">
        <v>2.6077224850654499</v>
      </c>
      <c r="D3843">
        <v>1.80436868667602</v>
      </c>
      <c r="E3843">
        <v>2.7107258617877901</v>
      </c>
      <c r="F3843">
        <v>1.9538625419139799</v>
      </c>
      <c r="G3843">
        <v>1.9484437346458401</v>
      </c>
      <c r="I3843">
        <v>250.94702081186799</v>
      </c>
      <c r="J3843">
        <v>247.82644239442001</v>
      </c>
      <c r="K3843">
        <v>250.29122688229199</v>
      </c>
      <c r="L3843">
        <v>230.00091403487599</v>
      </c>
      <c r="M3843">
        <v>233.049619585226</v>
      </c>
      <c r="O3843">
        <v>1.32414698638021</v>
      </c>
      <c r="P3843">
        <v>-1.8688505351543401</v>
      </c>
      <c r="Q3843">
        <v>-11.4801552176475</v>
      </c>
      <c r="R3843">
        <v>-1.59409803152084</v>
      </c>
      <c r="S3843">
        <v>-1.19237253069877</v>
      </c>
    </row>
    <row r="3844" spans="1:19" x14ac:dyDescent="0.25">
      <c r="A3844" s="1">
        <v>44223.666666666664</v>
      </c>
      <c r="C3844">
        <v>2.2908148407936002</v>
      </c>
      <c r="D3844">
        <v>2.3792062699794698</v>
      </c>
      <c r="E3844">
        <v>2.8653143644332801</v>
      </c>
      <c r="F3844">
        <v>2.5328062057495102</v>
      </c>
      <c r="G3844">
        <v>2.0598563909530601</v>
      </c>
      <c r="I3844">
        <v>240.00239114145</v>
      </c>
      <c r="J3844">
        <v>237.271427497959</v>
      </c>
      <c r="K3844">
        <v>241.54582122202001</v>
      </c>
      <c r="L3844">
        <v>233.04623614417599</v>
      </c>
      <c r="M3844">
        <v>227.29450527389801</v>
      </c>
      <c r="O3844">
        <v>-3.5702320337295399</v>
      </c>
      <c r="P3844">
        <v>-2.4621025443077</v>
      </c>
      <c r="Q3844">
        <v>9.6406480520963704</v>
      </c>
      <c r="R3844">
        <v>-1.4735270380973799</v>
      </c>
      <c r="S3844">
        <v>-0.81892252266406995</v>
      </c>
    </row>
    <row r="3845" spans="1:19" x14ac:dyDescent="0.25">
      <c r="A3845" s="1">
        <v>44223.673611111109</v>
      </c>
      <c r="C3845">
        <v>2.8929375529289199</v>
      </c>
      <c r="D3845">
        <v>3.0325813531875601</v>
      </c>
      <c r="E3845">
        <v>3.4969034552574101</v>
      </c>
      <c r="F3845">
        <v>3.0083194971084599</v>
      </c>
      <c r="G3845">
        <v>2.1615187823772399</v>
      </c>
      <c r="I3845">
        <v>238.45555944423</v>
      </c>
      <c r="J3845">
        <v>242.43895315589501</v>
      </c>
      <c r="K3845">
        <v>241.695027953531</v>
      </c>
      <c r="L3845">
        <v>237.08897935118</v>
      </c>
      <c r="M3845">
        <v>227.749686785346</v>
      </c>
      <c r="O3845">
        <v>-2.0507740437984401</v>
      </c>
      <c r="P3845">
        <v>-3.1876625537872298</v>
      </c>
      <c r="Q3845">
        <v>37.9177622318267</v>
      </c>
      <c r="R3845">
        <v>11.7910122394561</v>
      </c>
      <c r="S3845">
        <v>-0.89147852063179001</v>
      </c>
    </row>
    <row r="3846" spans="1:19" x14ac:dyDescent="0.25">
      <c r="A3846" s="1">
        <v>44223.680555555555</v>
      </c>
      <c r="C3846">
        <v>2.7635438203811602</v>
      </c>
      <c r="D3846">
        <v>2.7340031504631002</v>
      </c>
      <c r="E3846">
        <v>3.2828777670860201</v>
      </c>
      <c r="F3846">
        <v>2.7431174278259198</v>
      </c>
      <c r="G3846">
        <v>2.3504625141620599</v>
      </c>
      <c r="I3846">
        <v>236.754332996849</v>
      </c>
      <c r="J3846">
        <v>239.32729812613599</v>
      </c>
      <c r="K3846">
        <v>238.43482699734801</v>
      </c>
      <c r="L3846">
        <v>234.337551135523</v>
      </c>
      <c r="M3846">
        <v>226.72536194974199</v>
      </c>
      <c r="O3846">
        <v>-1.40363851636648</v>
      </c>
      <c r="P3846">
        <v>-0.23207251057028699</v>
      </c>
      <c r="Q3846">
        <v>39.710406303405698</v>
      </c>
      <c r="R3846">
        <v>3.1689980685710899</v>
      </c>
      <c r="S3846">
        <v>-2.06731250584125</v>
      </c>
    </row>
    <row r="3847" spans="1:19" x14ac:dyDescent="0.25">
      <c r="A3847" s="1">
        <v>44223.6875</v>
      </c>
      <c r="C3847">
        <v>3.26200866699218</v>
      </c>
      <c r="D3847">
        <v>2.9462653398513701</v>
      </c>
      <c r="E3847">
        <v>3.3505194902420001</v>
      </c>
      <c r="F3847">
        <v>2.21526945233345</v>
      </c>
      <c r="G3847">
        <v>1.5900375366210899</v>
      </c>
      <c r="I3847">
        <v>241.85740786627699</v>
      </c>
      <c r="J3847">
        <v>241.17779357048201</v>
      </c>
      <c r="K3847">
        <v>243.92880918613</v>
      </c>
      <c r="L3847">
        <v>238.27373271192701</v>
      </c>
      <c r="M3847">
        <v>243.56393188794101</v>
      </c>
      <c r="O3847">
        <v>16.196997645497301</v>
      </c>
      <c r="P3847">
        <v>4.6142199844121903</v>
      </c>
      <c r="Q3847">
        <v>30.2034793853759</v>
      </c>
      <c r="R3847">
        <v>-8.6344179928302793</v>
      </c>
      <c r="S3847">
        <v>-1.2542585134506199</v>
      </c>
    </row>
    <row r="3848" spans="1:19" x14ac:dyDescent="0.25">
      <c r="A3848" s="1">
        <v>44223.694444444445</v>
      </c>
      <c r="C3848">
        <v>3.1706117510795502</v>
      </c>
      <c r="D3848">
        <v>2.4462845087051401</v>
      </c>
      <c r="E3848">
        <v>3.1679944634437498</v>
      </c>
      <c r="F3848">
        <v>2.0876625895500198</v>
      </c>
      <c r="G3848">
        <v>1.59753733873367</v>
      </c>
      <c r="I3848">
        <v>239.79000090674401</v>
      </c>
      <c r="J3848">
        <v>242.16054235768499</v>
      </c>
      <c r="K3848">
        <v>237.91470720434199</v>
      </c>
      <c r="L3848">
        <v>233.65292491274599</v>
      </c>
      <c r="M3848">
        <v>231.97255381089801</v>
      </c>
      <c r="O3848">
        <v>23.763725519180301</v>
      </c>
      <c r="P3848">
        <v>-5.9411075368523596</v>
      </c>
      <c r="Q3848">
        <v>28.795355725288299</v>
      </c>
      <c r="R3848">
        <v>-1.14702503681182</v>
      </c>
      <c r="S3848">
        <v>-1.6730560332536699</v>
      </c>
    </row>
    <row r="3849" spans="1:19" x14ac:dyDescent="0.25">
      <c r="A3849" s="1">
        <v>44223.701388888891</v>
      </c>
      <c r="C3849">
        <v>2.6130870401859201</v>
      </c>
      <c r="D3849">
        <v>2.0712098062038402</v>
      </c>
      <c r="E3849">
        <v>2.58700679540634</v>
      </c>
      <c r="F3849">
        <v>2.0386687278747502</v>
      </c>
      <c r="G3849">
        <v>1.4921626150608001</v>
      </c>
      <c r="I3849">
        <v>248.804404963238</v>
      </c>
      <c r="J3849">
        <v>245.74279743393799</v>
      </c>
      <c r="K3849">
        <v>247.84230894155701</v>
      </c>
      <c r="L3849">
        <v>241.74856175660901</v>
      </c>
      <c r="M3849">
        <v>241.10417709611301</v>
      </c>
      <c r="O3849">
        <v>-0.41293098628521102</v>
      </c>
      <c r="P3849">
        <v>-4.2435329973697602</v>
      </c>
      <c r="Q3849">
        <v>-7.0694125235080696</v>
      </c>
      <c r="R3849">
        <v>-1.20677703022956</v>
      </c>
      <c r="S3849">
        <v>-1.1619630277156801</v>
      </c>
    </row>
    <row r="3850" spans="1:19" x14ac:dyDescent="0.25">
      <c r="A3850" s="1">
        <v>44223.708333333336</v>
      </c>
      <c r="C3850">
        <v>3.1367909431457499</v>
      </c>
      <c r="D3850">
        <v>2.8980950474739</v>
      </c>
      <c r="E3850">
        <v>3.36321630477905</v>
      </c>
      <c r="F3850">
        <v>2.5683938324451399</v>
      </c>
      <c r="G3850">
        <v>2.2947186708450298</v>
      </c>
      <c r="I3850">
        <v>242.82977335415799</v>
      </c>
      <c r="J3850">
        <v>242.55318310374599</v>
      </c>
      <c r="K3850">
        <v>244.59572442844501</v>
      </c>
      <c r="L3850">
        <v>237.37678823840901</v>
      </c>
      <c r="M3850">
        <v>240.44591283748801</v>
      </c>
      <c r="O3850">
        <v>26.726527634263</v>
      </c>
      <c r="P3850">
        <v>-2.7870040357112802</v>
      </c>
      <c r="Q3850">
        <v>21.658033847808799</v>
      </c>
      <c r="R3850">
        <v>-1.64371353387832</v>
      </c>
      <c r="S3850">
        <v>-2.4044845461845301</v>
      </c>
    </row>
    <row r="3851" spans="1:19" x14ac:dyDescent="0.25">
      <c r="A3851" s="1">
        <v>44223.715277777781</v>
      </c>
      <c r="C3851">
        <v>3.80047451257705</v>
      </c>
      <c r="D3851">
        <v>2.8743542313575698</v>
      </c>
      <c r="E3851">
        <v>3.9037748098373402</v>
      </c>
      <c r="F3851">
        <v>2.9684999883174799</v>
      </c>
      <c r="G3851">
        <v>2.3921812355518299</v>
      </c>
      <c r="I3851">
        <v>241.73282079813899</v>
      </c>
      <c r="J3851">
        <v>238.19155915742201</v>
      </c>
      <c r="K3851">
        <v>242.07589229064499</v>
      </c>
      <c r="L3851">
        <v>234.74859427279799</v>
      </c>
      <c r="M3851">
        <v>243.445145285699</v>
      </c>
      <c r="O3851">
        <v>68.291773223876902</v>
      </c>
      <c r="P3851">
        <v>40.280290746688799</v>
      </c>
      <c r="Q3851">
        <v>71.163297462463305</v>
      </c>
      <c r="R3851">
        <v>-1.3833655357360799</v>
      </c>
      <c r="S3851">
        <v>-1.7925600528717001</v>
      </c>
    </row>
    <row r="3852" spans="1:19" x14ac:dyDescent="0.25">
      <c r="A3852" s="1">
        <v>44223.722222222219</v>
      </c>
      <c r="C3852">
        <v>3.2421887159347502</v>
      </c>
      <c r="D3852">
        <v>2.9659787353716398</v>
      </c>
      <c r="E3852">
        <v>2.9512460545489598</v>
      </c>
      <c r="F3852">
        <v>2.60063333260385</v>
      </c>
      <c r="G3852">
        <v>2.3652000069618202</v>
      </c>
      <c r="I3852">
        <v>234.36932528582699</v>
      </c>
      <c r="J3852">
        <v>238.81859063317501</v>
      </c>
      <c r="K3852">
        <v>237.846897164871</v>
      </c>
      <c r="L3852">
        <v>245.45527534022901</v>
      </c>
      <c r="M3852">
        <v>246.13727283513501</v>
      </c>
      <c r="O3852">
        <v>34.928796243667598</v>
      </c>
      <c r="P3852">
        <v>17.5514467641711</v>
      </c>
      <c r="Q3852">
        <v>28.9895985364913</v>
      </c>
      <c r="R3852">
        <v>4.4219674229621804</v>
      </c>
      <c r="S3852">
        <v>-2.4236905395984598</v>
      </c>
    </row>
    <row r="3853" spans="1:19" x14ac:dyDescent="0.25">
      <c r="A3853" s="1">
        <v>44223.729166666664</v>
      </c>
      <c r="C3853">
        <v>3.4535971283912601</v>
      </c>
      <c r="D3853">
        <v>1.8184362560510601</v>
      </c>
      <c r="E3853">
        <v>2.7918996870517701</v>
      </c>
      <c r="F3853">
        <v>1.83288750350475</v>
      </c>
      <c r="G3853">
        <v>0.73203949159697401</v>
      </c>
      <c r="I3853">
        <v>234.87719183707699</v>
      </c>
      <c r="J3853">
        <v>240.73955421779701</v>
      </c>
      <c r="K3853">
        <v>237.91580392003701</v>
      </c>
      <c r="L3853">
        <v>237.04163887231601</v>
      </c>
      <c r="M3853">
        <v>225.95095125074999</v>
      </c>
      <c r="O3853">
        <v>45.748462486267002</v>
      </c>
      <c r="P3853">
        <v>-3.69131113353528</v>
      </c>
      <c r="Q3853">
        <v>14.16633018067</v>
      </c>
      <c r="R3853">
        <v>-1.1394437237789701</v>
      </c>
      <c r="S3853">
        <v>-1.48986899852752</v>
      </c>
    </row>
    <row r="3854" spans="1:19" x14ac:dyDescent="0.25">
      <c r="A3854" s="1">
        <v>44223.736111111109</v>
      </c>
      <c r="C3854">
        <v>3.10391665697097</v>
      </c>
      <c r="D3854">
        <v>2.9513642668724001</v>
      </c>
      <c r="E3854">
        <v>3.1289204001426598</v>
      </c>
      <c r="F3854">
        <v>2.9364263832569102</v>
      </c>
      <c r="G3854">
        <v>1.67930621802806</v>
      </c>
      <c r="I3854">
        <v>238.95482082038001</v>
      </c>
      <c r="J3854">
        <v>239.93590617055</v>
      </c>
      <c r="K3854">
        <v>236.40087898706599</v>
      </c>
      <c r="L3854">
        <v>232.567423482023</v>
      </c>
      <c r="M3854">
        <v>238.70248496981</v>
      </c>
      <c r="O3854">
        <v>34.0679369628429</v>
      </c>
      <c r="P3854">
        <v>-4.49582109451294</v>
      </c>
      <c r="Q3854">
        <v>22.657647442817598</v>
      </c>
      <c r="R3854">
        <v>7.0277545675635302</v>
      </c>
      <c r="S3854">
        <v>-2.1345335364341702</v>
      </c>
    </row>
    <row r="3855" spans="1:19" x14ac:dyDescent="0.25">
      <c r="A3855" s="1">
        <v>44223.743055555555</v>
      </c>
      <c r="C3855">
        <v>2.7716293692588798</v>
      </c>
      <c r="D3855">
        <v>2.1481760114431299</v>
      </c>
      <c r="E3855">
        <v>2.9438522338867101</v>
      </c>
      <c r="F3855">
        <v>2.3638627260923299</v>
      </c>
      <c r="G3855">
        <v>1.41420011818408</v>
      </c>
      <c r="I3855">
        <v>236.70623242956</v>
      </c>
      <c r="J3855">
        <v>240.22133124831299</v>
      </c>
      <c r="K3855">
        <v>240.939929351611</v>
      </c>
      <c r="L3855">
        <v>238.25511723102301</v>
      </c>
      <c r="M3855">
        <v>242.48629439068301</v>
      </c>
      <c r="O3855">
        <v>3.9559080243110598</v>
      </c>
      <c r="P3855">
        <v>-8.1862345337867701</v>
      </c>
      <c r="Q3855">
        <v>-4.5108860220759999</v>
      </c>
      <c r="R3855">
        <v>-6.2127254754304904</v>
      </c>
      <c r="S3855">
        <v>-1.4223110139369901</v>
      </c>
    </row>
    <row r="3856" spans="1:19" x14ac:dyDescent="0.25">
      <c r="A3856" s="1">
        <v>44223.75</v>
      </c>
      <c r="C3856">
        <v>2.3448315382003702</v>
      </c>
      <c r="D3856">
        <v>1.13066255301237</v>
      </c>
      <c r="E3856">
        <v>2.33609869480133</v>
      </c>
      <c r="F3856">
        <v>1.36704382002353</v>
      </c>
      <c r="G3856">
        <v>1.24153127372264</v>
      </c>
      <c r="I3856">
        <v>230.18425451756201</v>
      </c>
      <c r="J3856">
        <v>264.071375901517</v>
      </c>
      <c r="K3856">
        <v>249.84740873931099</v>
      </c>
      <c r="L3856">
        <v>251.29701166847599</v>
      </c>
      <c r="M3856">
        <v>266.18440957224499</v>
      </c>
      <c r="O3856">
        <v>-5.14412161409855</v>
      </c>
      <c r="P3856">
        <v>-1.38763351738452</v>
      </c>
      <c r="Q3856">
        <v>-3.5842009814456102</v>
      </c>
      <c r="R3856">
        <v>-0.87387301623821201</v>
      </c>
      <c r="S3856">
        <v>-1.19770752936601</v>
      </c>
    </row>
    <row r="3857" spans="1:19" x14ac:dyDescent="0.25">
      <c r="A3857" s="1">
        <v>44223.756944444445</v>
      </c>
      <c r="C3857">
        <v>1.44697496592998</v>
      </c>
      <c r="D3857">
        <v>1.58724381029605</v>
      </c>
      <c r="E3857">
        <v>2.1236249625682802</v>
      </c>
      <c r="F3857">
        <v>1.37512491345405</v>
      </c>
      <c r="G3857">
        <v>1.2456750780343899</v>
      </c>
      <c r="I3857">
        <v>245.50610940751901</v>
      </c>
      <c r="J3857">
        <v>248.418247067918</v>
      </c>
      <c r="K3857">
        <v>239.43380504836901</v>
      </c>
      <c r="L3857">
        <v>255.19599291479301</v>
      </c>
      <c r="M3857">
        <v>283.97463528922401</v>
      </c>
      <c r="O3857">
        <v>-0.703686515986919</v>
      </c>
      <c r="P3857">
        <v>-1.14062303602695</v>
      </c>
      <c r="Q3857">
        <v>-7.9491502232849495E-2</v>
      </c>
      <c r="R3857">
        <v>-0.82052302509546204</v>
      </c>
      <c r="S3857">
        <v>-1.6154380351305</v>
      </c>
    </row>
    <row r="3858" spans="1:19" x14ac:dyDescent="0.25">
      <c r="A3858" s="1">
        <v>44223.763888888891</v>
      </c>
      <c r="C3858">
        <v>0.455643891729414</v>
      </c>
      <c r="D3858">
        <v>0.57470615208148901</v>
      </c>
      <c r="E3858">
        <v>0.51146236732602102</v>
      </c>
      <c r="F3858">
        <v>0.69028103947639396</v>
      </c>
      <c r="G3858">
        <v>0.61066872105002401</v>
      </c>
      <c r="I3858">
        <v>294.560709950964</v>
      </c>
      <c r="J3858">
        <v>275.77935978814003</v>
      </c>
      <c r="K3858">
        <v>259.71372121073398</v>
      </c>
      <c r="L3858">
        <v>271.23791112948101</v>
      </c>
      <c r="M3858">
        <v>339.54387704661599</v>
      </c>
      <c r="O3858">
        <v>-0.48495151549577697</v>
      </c>
      <c r="P3858">
        <v>-1.7994955420494001</v>
      </c>
      <c r="Q3858">
        <v>-9.4963002204894995E-2</v>
      </c>
      <c r="R3858">
        <v>-0.89147852957248597</v>
      </c>
      <c r="S3858">
        <v>-1.09100752174854</v>
      </c>
    </row>
    <row r="3859" spans="1:19" x14ac:dyDescent="0.25">
      <c r="A3859" s="1">
        <v>44223.770833333336</v>
      </c>
      <c r="C3859">
        <v>0.43141875192522899</v>
      </c>
      <c r="D3859">
        <v>0.45562497228384002</v>
      </c>
      <c r="E3859">
        <v>0.89255624711513504</v>
      </c>
      <c r="F3859">
        <v>0.73363117426633795</v>
      </c>
      <c r="G3859">
        <v>0.62611884884536295</v>
      </c>
      <c r="I3859">
        <v>181.04371633442301</v>
      </c>
      <c r="J3859">
        <v>209.622110094281</v>
      </c>
      <c r="K3859">
        <v>194.732751610207</v>
      </c>
      <c r="L3859">
        <v>212.72630968123099</v>
      </c>
      <c r="M3859">
        <v>182.842336606125</v>
      </c>
      <c r="O3859">
        <v>-0.46948001980781501</v>
      </c>
      <c r="P3859">
        <v>-1.31827852129936</v>
      </c>
      <c r="Q3859">
        <v>-0.61352501958608596</v>
      </c>
      <c r="R3859">
        <v>-0.909084025025367</v>
      </c>
      <c r="S3859">
        <v>-1.57062402665615</v>
      </c>
    </row>
    <row r="3860" spans="1:19" x14ac:dyDescent="0.25">
      <c r="A3860" s="1">
        <v>44223.777777777781</v>
      </c>
      <c r="C3860">
        <v>0.948093666136264</v>
      </c>
      <c r="D3860">
        <v>1.2651375234127</v>
      </c>
      <c r="E3860">
        <v>1.1197876185178699</v>
      </c>
      <c r="F3860">
        <v>1.1173877656459801</v>
      </c>
      <c r="G3860">
        <v>1.2141753315925601</v>
      </c>
      <c r="I3860">
        <v>164.62208599714</v>
      </c>
      <c r="J3860">
        <v>173.57817942442199</v>
      </c>
      <c r="K3860">
        <v>163.36822403510899</v>
      </c>
      <c r="L3860">
        <v>162.29062316835899</v>
      </c>
      <c r="M3860">
        <v>161.11580540100499</v>
      </c>
      <c r="O3860">
        <v>-0.79864952340721995</v>
      </c>
      <c r="P3860">
        <v>-1.27239754498004</v>
      </c>
      <c r="Q3860">
        <v>-0.34997601341456103</v>
      </c>
      <c r="R3860">
        <v>-0.739964526891708</v>
      </c>
      <c r="S3860">
        <v>-1.2771990329027101</v>
      </c>
    </row>
    <row r="3861" spans="1:19" x14ac:dyDescent="0.25">
      <c r="A3861" s="1">
        <v>44223.784722222219</v>
      </c>
      <c r="C3861">
        <v>1.0274500568707701</v>
      </c>
      <c r="D3861">
        <v>1.0491250634193401</v>
      </c>
      <c r="E3861">
        <v>0.44810003836949602</v>
      </c>
      <c r="F3861">
        <v>1.05037514368693</v>
      </c>
      <c r="G3861">
        <v>1.13900003830591</v>
      </c>
      <c r="I3861">
        <v>139.00687687719599</v>
      </c>
      <c r="J3861">
        <v>135.11786866108301</v>
      </c>
      <c r="K3861">
        <v>196.64409649294501</v>
      </c>
      <c r="L3861">
        <v>125.81649852421801</v>
      </c>
      <c r="M3861">
        <v>125.99630614601701</v>
      </c>
      <c r="O3861">
        <v>-0.53776801625887505</v>
      </c>
      <c r="P3861">
        <v>-1.76255065575242</v>
      </c>
      <c r="Q3861">
        <v>-0.20806500769685901</v>
      </c>
      <c r="R3861">
        <v>-1.0076481513679001</v>
      </c>
      <c r="S3861">
        <v>-1.65318316221237</v>
      </c>
    </row>
    <row r="3862" spans="1:19" x14ac:dyDescent="0.25">
      <c r="A3862" s="1">
        <v>44223.791666666664</v>
      </c>
      <c r="C3862">
        <v>0.87641257047653098</v>
      </c>
      <c r="D3862">
        <v>0.93425627350807205</v>
      </c>
      <c r="E3862">
        <v>0.69356251358985899</v>
      </c>
      <c r="F3862">
        <v>1.0515188485383899</v>
      </c>
      <c r="G3862">
        <v>1.50888716578483</v>
      </c>
      <c r="I3862">
        <v>135.45018815013401</v>
      </c>
      <c r="J3862">
        <v>120.40148168247499</v>
      </c>
      <c r="K3862">
        <v>189.26104826846699</v>
      </c>
      <c r="L3862">
        <v>111.163873137816</v>
      </c>
      <c r="M3862">
        <v>145.992646807733</v>
      </c>
      <c r="O3862">
        <v>-0.48228401243686603</v>
      </c>
      <c r="P3862">
        <v>-1.61734741612484</v>
      </c>
      <c r="Q3862">
        <v>-0.87325528264045604</v>
      </c>
      <c r="R3862">
        <v>-1.62071688237943</v>
      </c>
      <c r="S3862">
        <v>-1.4747063470514199</v>
      </c>
    </row>
    <row r="3863" spans="1:19" x14ac:dyDescent="0.25">
      <c r="A3863" s="1">
        <v>44223.798611111109</v>
      </c>
      <c r="C3863">
        <v>1.0547249853610901</v>
      </c>
      <c r="D3863">
        <v>1.2889688074588701</v>
      </c>
      <c r="E3863">
        <v>1.22746886312961</v>
      </c>
      <c r="F3863">
        <v>1.27376258969306</v>
      </c>
      <c r="G3863">
        <v>1.3582874596118899</v>
      </c>
      <c r="I3863">
        <v>160.71677840233099</v>
      </c>
      <c r="J3863">
        <v>158.630041628453</v>
      </c>
      <c r="K3863">
        <v>198.23112821207499</v>
      </c>
      <c r="L3863">
        <v>168.399492237766</v>
      </c>
      <c r="M3863">
        <v>176.167701369676</v>
      </c>
      <c r="O3863">
        <v>-1.0152505204081499</v>
      </c>
      <c r="P3863">
        <v>-1.14062302410602</v>
      </c>
      <c r="Q3863">
        <v>-0.224603505991399</v>
      </c>
      <c r="R3863">
        <v>-0.89414602220058403</v>
      </c>
      <c r="S3863">
        <v>-1.66185252070426</v>
      </c>
    </row>
    <row r="3864" spans="1:19" x14ac:dyDescent="0.25">
      <c r="A3864" s="1">
        <v>44223.805555555555</v>
      </c>
      <c r="C3864">
        <v>1.59029994606971</v>
      </c>
      <c r="D3864">
        <v>1.5673873782157901</v>
      </c>
      <c r="E3864">
        <v>1.64561247825622</v>
      </c>
      <c r="F3864">
        <v>1.6348874509334499</v>
      </c>
      <c r="G3864">
        <v>1.70782493352889</v>
      </c>
      <c r="I3864">
        <v>169.38020326373399</v>
      </c>
      <c r="J3864">
        <v>170.57279684904699</v>
      </c>
      <c r="K3864">
        <v>171.40841819286001</v>
      </c>
      <c r="L3864">
        <v>160.32744884021699</v>
      </c>
      <c r="M3864">
        <v>160.457307791391</v>
      </c>
      <c r="O3864">
        <v>-0.63379801139235503</v>
      </c>
      <c r="P3864">
        <v>-1.7301405251026101</v>
      </c>
      <c r="Q3864">
        <v>-0.271018008515238</v>
      </c>
      <c r="R3864">
        <v>-1.0702010303735701</v>
      </c>
      <c r="S3864">
        <v>-1.43618202805519</v>
      </c>
    </row>
    <row r="3865" spans="1:19" x14ac:dyDescent="0.25">
      <c r="A3865" s="1">
        <v>44223.8125</v>
      </c>
      <c r="C3865">
        <v>2.0769374728202799</v>
      </c>
      <c r="D3865">
        <v>2.00535007119178</v>
      </c>
      <c r="E3865">
        <v>2.17389411330223</v>
      </c>
      <c r="F3865">
        <v>2.0201439619064301</v>
      </c>
      <c r="G3865">
        <v>2.0998874664306602</v>
      </c>
      <c r="I3865">
        <v>143.51730199558301</v>
      </c>
      <c r="J3865">
        <v>142.606027645952</v>
      </c>
      <c r="K3865">
        <v>151.45086563740799</v>
      </c>
      <c r="L3865">
        <v>133.48000461439199</v>
      </c>
      <c r="M3865">
        <v>126.42814957301999</v>
      </c>
      <c r="O3865">
        <v>-0.48655201643705298</v>
      </c>
      <c r="P3865">
        <v>-1.69066153764724</v>
      </c>
      <c r="Q3865">
        <v>-0.61299152504652699</v>
      </c>
      <c r="R3865">
        <v>-1.0584640353918</v>
      </c>
      <c r="S3865">
        <v>-1.3726955294609</v>
      </c>
    </row>
    <row r="3866" spans="1:19" x14ac:dyDescent="0.25">
      <c r="A3866" s="1">
        <v>44223.819444444445</v>
      </c>
      <c r="C3866">
        <v>2.3365854087628799</v>
      </c>
      <c r="D3866">
        <v>2.3356688261032099</v>
      </c>
      <c r="E3866">
        <v>2.4105563163757302</v>
      </c>
      <c r="F3866">
        <v>2.39709372520446</v>
      </c>
      <c r="G3866">
        <v>2.7141937732696499</v>
      </c>
      <c r="I3866">
        <v>135.30884360510899</v>
      </c>
      <c r="J3866">
        <v>127.403476713701</v>
      </c>
      <c r="K3866">
        <v>138.90692515330201</v>
      </c>
      <c r="L3866">
        <v>124.474524427771</v>
      </c>
      <c r="M3866">
        <v>119.26643783854099</v>
      </c>
      <c r="O3866">
        <v>-0.94322803020477197</v>
      </c>
      <c r="P3866">
        <v>-1.9099300444126099</v>
      </c>
      <c r="Q3866">
        <v>-0.244876502640545</v>
      </c>
      <c r="R3866">
        <v>-0.92562251538038298</v>
      </c>
      <c r="S3866">
        <v>-3.37758859097957</v>
      </c>
    </row>
    <row r="3867" spans="1:19" x14ac:dyDescent="0.25">
      <c r="A3867" s="1">
        <v>44223.826388888891</v>
      </c>
      <c r="C3867">
        <v>3.0907042503356901</v>
      </c>
      <c r="D3867">
        <v>2.9450238466262801</v>
      </c>
      <c r="E3867">
        <v>2.9785687923431299</v>
      </c>
      <c r="F3867">
        <v>3.28109480142593</v>
      </c>
      <c r="G3867">
        <v>2.9675626158714201</v>
      </c>
      <c r="I3867">
        <v>120.20514358056499</v>
      </c>
      <c r="J3867">
        <v>115.157028862836</v>
      </c>
      <c r="K3867">
        <v>125.35161484058</v>
      </c>
      <c r="L3867">
        <v>119.529051148557</v>
      </c>
      <c r="M3867">
        <v>116.868812945801</v>
      </c>
      <c r="O3867">
        <v>-3.8529330223798701</v>
      </c>
      <c r="P3867">
        <v>-5.2613770425319597</v>
      </c>
      <c r="Q3867">
        <v>-4.3362879546359103</v>
      </c>
      <c r="R3867">
        <v>-6.2195859879255204</v>
      </c>
      <c r="S3867">
        <v>-3.9671059966087299</v>
      </c>
    </row>
    <row r="3868" spans="1:19" x14ac:dyDescent="0.25">
      <c r="A3868" s="1">
        <v>44223.833333333336</v>
      </c>
      <c r="C3868">
        <v>2.2309409022331201</v>
      </c>
      <c r="D3868">
        <v>2.0712011188268602</v>
      </c>
      <c r="E3868">
        <v>2.3262964248657201</v>
      </c>
      <c r="F3868">
        <v>2.6994212627410801</v>
      </c>
      <c r="G3868">
        <v>3.0175338625907799</v>
      </c>
      <c r="I3868">
        <v>117.955357022906</v>
      </c>
      <c r="J3868">
        <v>120.000043829364</v>
      </c>
      <c r="K3868">
        <v>126.612378086533</v>
      </c>
      <c r="L3868">
        <v>120.54407422350999</v>
      </c>
      <c r="M3868">
        <v>113.954199673437</v>
      </c>
      <c r="O3868">
        <v>6.9290185711885703</v>
      </c>
      <c r="P3868">
        <v>-3.9719075441360401</v>
      </c>
      <c r="Q3868">
        <v>1.77770001590251</v>
      </c>
      <c r="R3868">
        <v>1.14819190427661</v>
      </c>
      <c r="S3868">
        <v>-3.3835069894790601</v>
      </c>
    </row>
    <row r="3869" spans="1:19" x14ac:dyDescent="0.25">
      <c r="A3869" s="1">
        <v>44223.840277777781</v>
      </c>
      <c r="C3869">
        <v>2.0668112635612399</v>
      </c>
      <c r="D3869">
        <v>2.0186062693595801</v>
      </c>
      <c r="E3869">
        <v>2.7121179580688399</v>
      </c>
      <c r="F3869">
        <v>2.0933185577392499</v>
      </c>
      <c r="G3869">
        <v>2.3502235889434799</v>
      </c>
      <c r="I3869">
        <v>127.814629563208</v>
      </c>
      <c r="J3869">
        <v>122.280178250861</v>
      </c>
      <c r="K3869">
        <v>129.643045634407</v>
      </c>
      <c r="L3869">
        <v>123.51418123625101</v>
      </c>
      <c r="M3869">
        <v>119.851005525643</v>
      </c>
      <c r="O3869">
        <v>-1.2931564562022699</v>
      </c>
      <c r="P3869">
        <v>-2.3244595646858199</v>
      </c>
      <c r="Q3869">
        <v>5.14561802521348</v>
      </c>
      <c r="R3869">
        <v>-7.2203904580324902</v>
      </c>
      <c r="S3869">
        <v>1.81390000730752</v>
      </c>
    </row>
    <row r="3870" spans="1:19" x14ac:dyDescent="0.25">
      <c r="A3870" s="1">
        <v>44223.847222222219</v>
      </c>
      <c r="C3870">
        <v>2.1909387528896298</v>
      </c>
      <c r="D3870">
        <v>2.1280125081539101</v>
      </c>
      <c r="E3870">
        <v>2.9831305027008002</v>
      </c>
      <c r="F3870">
        <v>2.64219305515289</v>
      </c>
      <c r="G3870">
        <v>2.6485785841941798</v>
      </c>
      <c r="I3870">
        <v>128.68933252954</v>
      </c>
      <c r="J3870">
        <v>127.046561037049</v>
      </c>
      <c r="K3870">
        <v>131.893421896326</v>
      </c>
      <c r="L3870">
        <v>136.195970310674</v>
      </c>
      <c r="M3870">
        <v>128.412540773655</v>
      </c>
      <c r="O3870">
        <v>2.2945899963378902</v>
      </c>
      <c r="P3870">
        <v>-2.9417190313339199</v>
      </c>
      <c r="Q3870">
        <v>22.299649190902699</v>
      </c>
      <c r="R3870">
        <v>-4.8932620443403696</v>
      </c>
      <c r="S3870">
        <v>10.351031517982401</v>
      </c>
    </row>
    <row r="3871" spans="1:19" x14ac:dyDescent="0.25">
      <c r="A3871" s="1">
        <v>44223.854166666664</v>
      </c>
      <c r="C3871">
        <v>2.7227357327938</v>
      </c>
      <c r="D3871">
        <v>2.55363748073577</v>
      </c>
      <c r="E3871">
        <v>3.17222672700882</v>
      </c>
      <c r="F3871">
        <v>3.0948210716247502</v>
      </c>
      <c r="G3871">
        <v>2.6999595105648</v>
      </c>
      <c r="I3871">
        <v>137.02071321573101</v>
      </c>
      <c r="J3871">
        <v>139.81379998154</v>
      </c>
      <c r="K3871">
        <v>137.554831774626</v>
      </c>
      <c r="L3871">
        <v>134.62679930671499</v>
      </c>
      <c r="M3871">
        <v>133.292454016807</v>
      </c>
      <c r="O3871">
        <v>15.826288151741</v>
      </c>
      <c r="P3871">
        <v>-3.0430840492248499</v>
      </c>
      <c r="Q3871">
        <v>24.954005146026599</v>
      </c>
      <c r="R3871">
        <v>10.677714590728201</v>
      </c>
      <c r="S3871">
        <v>5.9336380243301399</v>
      </c>
    </row>
    <row r="3872" spans="1:19" x14ac:dyDescent="0.25">
      <c r="A3872" s="1">
        <v>44223.861111111109</v>
      </c>
      <c r="C3872">
        <v>2.13341353535652</v>
      </c>
      <c r="D3872">
        <v>2.1151973511043298</v>
      </c>
      <c r="E3872">
        <v>3.3156220316886902</v>
      </c>
      <c r="F3872">
        <v>3.12387733710439</v>
      </c>
      <c r="G3872">
        <v>2.8693169418134099</v>
      </c>
      <c r="I3872">
        <v>138.858789518767</v>
      </c>
      <c r="J3872">
        <v>142.18917236183799</v>
      </c>
      <c r="K3872">
        <v>137.90823403846801</v>
      </c>
      <c r="L3872">
        <v>133.63880364049601</v>
      </c>
      <c r="M3872">
        <v>131.34316140885201</v>
      </c>
      <c r="O3872">
        <v>-6.6966305077075896</v>
      </c>
      <c r="P3872">
        <v>-2.7966631588182902</v>
      </c>
      <c r="Q3872">
        <v>33.028506755828801</v>
      </c>
      <c r="R3872">
        <v>12.033231675624799</v>
      </c>
      <c r="S3872">
        <v>9.3722090344679998</v>
      </c>
    </row>
    <row r="3873" spans="1:19" x14ac:dyDescent="0.25">
      <c r="A3873" s="1">
        <v>44223.868055555555</v>
      </c>
      <c r="C3873">
        <v>1.8843925215981201</v>
      </c>
      <c r="D3873">
        <v>3.3945044820958898</v>
      </c>
      <c r="E3873">
        <v>3.6630176197398701</v>
      </c>
      <c r="F3873">
        <v>3.4167100516232498</v>
      </c>
      <c r="G3873">
        <v>3.4906900579279099</v>
      </c>
      <c r="I3873">
        <v>154.89935797598301</v>
      </c>
      <c r="J3873">
        <v>144.262084530251</v>
      </c>
      <c r="K3873">
        <v>145.27807173398401</v>
      </c>
      <c r="L3873">
        <v>141.370428654834</v>
      </c>
      <c r="M3873">
        <v>146.073003838852</v>
      </c>
      <c r="O3873">
        <v>-8.7601655640385196</v>
      </c>
      <c r="P3873">
        <v>13.738929954442099</v>
      </c>
      <c r="Q3873">
        <v>48.0776838822798</v>
      </c>
      <c r="R3873">
        <v>43.617311130870398</v>
      </c>
      <c r="S3873">
        <v>34.9940484364827</v>
      </c>
    </row>
    <row r="3874" spans="1:19" x14ac:dyDescent="0.25">
      <c r="A3874" s="1">
        <v>44223.875</v>
      </c>
      <c r="C3874">
        <v>2.06411964297294</v>
      </c>
      <c r="D3874">
        <v>3.7714427709579401</v>
      </c>
      <c r="E3874">
        <v>4.0611292004585202</v>
      </c>
      <c r="F3874">
        <v>3.6502110004424999</v>
      </c>
      <c r="G3874">
        <v>3.6587869763374301</v>
      </c>
      <c r="I3874">
        <v>157.74831691993199</v>
      </c>
      <c r="J3874">
        <v>145.63130223391201</v>
      </c>
      <c r="K3874">
        <v>141.22398244301999</v>
      </c>
      <c r="L3874">
        <v>137.54988290234101</v>
      </c>
      <c r="M3874">
        <v>137.26382304267</v>
      </c>
      <c r="O3874">
        <v>1.5920310437679299</v>
      </c>
      <c r="P3874">
        <v>62.539685249328599</v>
      </c>
      <c r="Q3874">
        <v>79.1460166931152</v>
      </c>
      <c r="R3874">
        <v>76.629849624633707</v>
      </c>
      <c r="S3874">
        <v>52.783989755730801</v>
      </c>
    </row>
    <row r="3875" spans="1:19" x14ac:dyDescent="0.25">
      <c r="A3875" s="1">
        <v>44223.881944444445</v>
      </c>
      <c r="C3875">
        <v>2.4669816374778701</v>
      </c>
      <c r="D3875">
        <v>3.7441373825073199</v>
      </c>
      <c r="E3875">
        <v>4.2476823329925502</v>
      </c>
      <c r="F3875">
        <v>3.8160113811492899</v>
      </c>
      <c r="G3875">
        <v>3.8306200504302899</v>
      </c>
      <c r="I3875">
        <v>145.94950387158701</v>
      </c>
      <c r="J3875">
        <v>144.46038701363301</v>
      </c>
      <c r="K3875">
        <v>139.32462717701799</v>
      </c>
      <c r="L3875">
        <v>134.04056176585499</v>
      </c>
      <c r="M3875">
        <v>135.01821440772801</v>
      </c>
      <c r="O3875">
        <v>6.3804075259715303</v>
      </c>
      <c r="P3875">
        <v>58.291725444793599</v>
      </c>
      <c r="Q3875">
        <v>83.802623367309593</v>
      </c>
      <c r="R3875">
        <v>74.104074096679597</v>
      </c>
      <c r="S3875">
        <v>59.786841964721603</v>
      </c>
    </row>
    <row r="3876" spans="1:19" x14ac:dyDescent="0.25">
      <c r="A3876" s="1">
        <v>44223.888888888891</v>
      </c>
      <c r="C3876">
        <v>3.2190784335136402</v>
      </c>
      <c r="D3876">
        <v>4.1068857550621001</v>
      </c>
      <c r="E3876">
        <v>4.5241707324981597</v>
      </c>
      <c r="F3876">
        <v>4.6502471685409503</v>
      </c>
      <c r="G3876">
        <v>4.4930414319038396</v>
      </c>
      <c r="I3876">
        <v>138.669262089802</v>
      </c>
      <c r="J3876">
        <v>139.28433426821201</v>
      </c>
      <c r="K3876">
        <v>135.958166777722</v>
      </c>
      <c r="L3876">
        <v>132.120958569593</v>
      </c>
      <c r="M3876">
        <v>133.009514609641</v>
      </c>
      <c r="O3876">
        <v>32.939911067485802</v>
      </c>
      <c r="P3876">
        <v>103.941442871093</v>
      </c>
      <c r="Q3876">
        <v>125.999798202514</v>
      </c>
      <c r="R3876">
        <v>130.881669235229</v>
      </c>
      <c r="S3876">
        <v>113.35026741027799</v>
      </c>
    </row>
    <row r="3877" spans="1:19" x14ac:dyDescent="0.25">
      <c r="A3877" s="1">
        <v>44223.895833333336</v>
      </c>
      <c r="C3877">
        <v>2.5731777548789898</v>
      </c>
      <c r="D3877">
        <v>2.9404552996158602</v>
      </c>
      <c r="E3877">
        <v>4.1107838869094797</v>
      </c>
      <c r="F3877">
        <v>3.8847482204437198</v>
      </c>
      <c r="G3877">
        <v>3.7245910406112599</v>
      </c>
      <c r="I3877">
        <v>135.996789849463</v>
      </c>
      <c r="J3877">
        <v>145.30536419244399</v>
      </c>
      <c r="K3877">
        <v>134.32634852513701</v>
      </c>
      <c r="L3877">
        <v>131.38106559331499</v>
      </c>
      <c r="M3877">
        <v>128.913173204234</v>
      </c>
      <c r="O3877">
        <v>1.83953550010919</v>
      </c>
      <c r="P3877">
        <v>25.235187166929201</v>
      </c>
      <c r="Q3877">
        <v>87.636689376831001</v>
      </c>
      <c r="R3877">
        <v>57.711809349059997</v>
      </c>
      <c r="S3877">
        <v>54.033686065673798</v>
      </c>
    </row>
    <row r="3878" spans="1:19" x14ac:dyDescent="0.25">
      <c r="A3878" s="1">
        <v>44223.902777777781</v>
      </c>
      <c r="C3878">
        <v>3.4218551874160701</v>
      </c>
      <c r="D3878">
        <v>2.7466442525386801</v>
      </c>
      <c r="E3878">
        <v>4.3280393362045197</v>
      </c>
      <c r="F3878">
        <v>4.0450355291366504</v>
      </c>
      <c r="G3878">
        <v>4.3329955816268901</v>
      </c>
      <c r="I3878">
        <v>132.209132043544</v>
      </c>
      <c r="J3878">
        <v>150.721981768771</v>
      </c>
      <c r="K3878">
        <v>134.67977418036099</v>
      </c>
      <c r="L3878">
        <v>131.78113775351</v>
      </c>
      <c r="M3878">
        <v>131.99934555313001</v>
      </c>
      <c r="O3878">
        <v>37.6814281702041</v>
      </c>
      <c r="P3878">
        <v>28.853197884559599</v>
      </c>
      <c r="Q3878">
        <v>105.10935630798301</v>
      </c>
      <c r="R3878">
        <v>72.728680706024093</v>
      </c>
      <c r="S3878">
        <v>84.399175453186004</v>
      </c>
    </row>
    <row r="3879" spans="1:19" x14ac:dyDescent="0.25">
      <c r="A3879" s="1">
        <v>44223.909722222219</v>
      </c>
      <c r="C3879">
        <v>3.7400349943261402</v>
      </c>
      <c r="D3879">
        <v>2.3863792607658798</v>
      </c>
      <c r="E3879">
        <v>4.5240367964694297</v>
      </c>
      <c r="F3879">
        <v>3.1861299339093598</v>
      </c>
      <c r="G3879">
        <v>4.4616277845282299</v>
      </c>
      <c r="I3879">
        <v>125.07259666349501</v>
      </c>
      <c r="J3879">
        <v>139.21330783478899</v>
      </c>
      <c r="K3879">
        <v>129.45087079645299</v>
      </c>
      <c r="L3879">
        <v>132.578309262869</v>
      </c>
      <c r="M3879">
        <v>128.90456194916001</v>
      </c>
      <c r="O3879">
        <v>62.247640509354397</v>
      </c>
      <c r="P3879">
        <v>3.7757330976034398</v>
      </c>
      <c r="Q3879">
        <v>136.98107910156199</v>
      </c>
      <c r="R3879">
        <v>49.690575449090197</v>
      </c>
      <c r="S3879">
        <v>104.259286980879</v>
      </c>
    </row>
    <row r="3880" spans="1:19" x14ac:dyDescent="0.25">
      <c r="A3880" s="1">
        <v>44223.916666666664</v>
      </c>
      <c r="C3880">
        <v>3.7449169874191202</v>
      </c>
      <c r="D3880">
        <v>2.2706832051277099</v>
      </c>
      <c r="E3880">
        <v>4.8261083602905197</v>
      </c>
      <c r="F3880">
        <v>3.3542690813541398</v>
      </c>
      <c r="G3880">
        <v>4.9194406032562199</v>
      </c>
      <c r="I3880">
        <v>134.355178105877</v>
      </c>
      <c r="J3880">
        <v>146.062588139924</v>
      </c>
      <c r="K3880">
        <v>129.99837612794099</v>
      </c>
      <c r="L3880">
        <v>130.35225596867099</v>
      </c>
      <c r="M3880">
        <v>128.55395331589</v>
      </c>
      <c r="O3880">
        <v>82.320584297180105</v>
      </c>
      <c r="P3880">
        <v>14.258311086893</v>
      </c>
      <c r="Q3880">
        <v>180.56698303222601</v>
      </c>
      <c r="R3880">
        <v>73.3582248687744</v>
      </c>
      <c r="S3880">
        <v>149.76875991821299</v>
      </c>
    </row>
    <row r="3881" spans="1:19" x14ac:dyDescent="0.25">
      <c r="A3881" s="1">
        <v>44223.923611111109</v>
      </c>
      <c r="C3881">
        <v>3.1456452190876001</v>
      </c>
      <c r="D3881">
        <v>3.2178904294967601</v>
      </c>
      <c r="E3881">
        <v>4.7744860649108896</v>
      </c>
      <c r="F3881">
        <v>4.7966125130653303</v>
      </c>
      <c r="G3881">
        <v>4.5070004343986501</v>
      </c>
      <c r="I3881">
        <v>134.008668575114</v>
      </c>
      <c r="J3881">
        <v>140.76093765541901</v>
      </c>
      <c r="K3881">
        <v>127.311991569047</v>
      </c>
      <c r="L3881">
        <v>126.47830038712399</v>
      </c>
      <c r="M3881">
        <v>128.12150280025301</v>
      </c>
      <c r="O3881">
        <v>51.537756729125903</v>
      </c>
      <c r="P3881">
        <v>69.034523487090993</v>
      </c>
      <c r="Q3881">
        <v>199.192105865478</v>
      </c>
      <c r="R3881">
        <v>134.78182449340801</v>
      </c>
      <c r="S3881">
        <v>145.42470855712801</v>
      </c>
    </row>
    <row r="3882" spans="1:19" x14ac:dyDescent="0.25">
      <c r="A3882" s="1">
        <v>44223.930555555555</v>
      </c>
      <c r="C3882">
        <v>3.7487779557704899</v>
      </c>
      <c r="D3882">
        <v>2.68640884757041</v>
      </c>
      <c r="E3882">
        <v>5.1823413372039697</v>
      </c>
      <c r="F3882">
        <v>3.8681348800659099</v>
      </c>
      <c r="G3882">
        <v>4.7210260272026003</v>
      </c>
      <c r="I3882">
        <v>126.95450585820601</v>
      </c>
      <c r="J3882">
        <v>138.87210702591301</v>
      </c>
      <c r="K3882">
        <v>122.503195696978</v>
      </c>
      <c r="L3882">
        <v>129.28899823439801</v>
      </c>
      <c r="M3882">
        <v>125.56045222398799</v>
      </c>
      <c r="O3882">
        <v>81.839778518676795</v>
      </c>
      <c r="P3882">
        <v>36.472483187913802</v>
      </c>
      <c r="Q3882">
        <v>225.361428070068</v>
      </c>
      <c r="R3882">
        <v>106.015266799926</v>
      </c>
      <c r="S3882">
        <v>169.617258453369</v>
      </c>
    </row>
    <row r="3883" spans="1:19" x14ac:dyDescent="0.25">
      <c r="A3883" s="1">
        <v>44223.9375</v>
      </c>
      <c r="C3883">
        <v>4.1081479549407902</v>
      </c>
      <c r="D3883">
        <v>2.4913356542587199</v>
      </c>
      <c r="E3883">
        <v>5.0184716105461096</v>
      </c>
      <c r="F3883">
        <v>3.5910895824432298</v>
      </c>
      <c r="G3883">
        <v>4.4766321897506698</v>
      </c>
      <c r="I3883">
        <v>128.37460409744199</v>
      </c>
      <c r="J3883">
        <v>136.39706831343199</v>
      </c>
      <c r="K3883">
        <v>120.01902953649299</v>
      </c>
      <c r="L3883">
        <v>124.675761938883</v>
      </c>
      <c r="M3883">
        <v>120.814129478529</v>
      </c>
      <c r="O3883">
        <v>101.552302742004</v>
      </c>
      <c r="P3883">
        <v>10.4758035331964</v>
      </c>
      <c r="Q3883">
        <v>204.196174621582</v>
      </c>
      <c r="R3883">
        <v>104.403973579406</v>
      </c>
      <c r="S3883">
        <v>174.57005043029699</v>
      </c>
    </row>
    <row r="3884" spans="1:19" x14ac:dyDescent="0.25">
      <c r="A3884" s="1">
        <v>44223.944444444445</v>
      </c>
      <c r="C3884">
        <v>3.9867491126060401</v>
      </c>
      <c r="D3884">
        <v>2.39536759853363</v>
      </c>
      <c r="E3884">
        <v>4.9291488289833003</v>
      </c>
      <c r="F3884">
        <v>3.7889843344688399</v>
      </c>
      <c r="G3884">
        <v>4.32985846996307</v>
      </c>
      <c r="I3884">
        <v>124.833442614872</v>
      </c>
      <c r="J3884">
        <v>137.27237610757101</v>
      </c>
      <c r="K3884">
        <v>121.040128214959</v>
      </c>
      <c r="L3884">
        <v>126.307813387227</v>
      </c>
      <c r="M3884">
        <v>120.058047125548</v>
      </c>
      <c r="O3884">
        <v>112.347299480438</v>
      </c>
      <c r="P3884">
        <v>15.7853540219366</v>
      </c>
      <c r="Q3884">
        <v>200.64393081665</v>
      </c>
      <c r="R3884">
        <v>112.142373275756</v>
      </c>
      <c r="S3884">
        <v>158.388468933105</v>
      </c>
    </row>
    <row r="3885" spans="1:19" x14ac:dyDescent="0.25">
      <c r="A3885" s="1">
        <v>44223.951388888891</v>
      </c>
      <c r="C3885">
        <v>3.8587607026100099</v>
      </c>
      <c r="D3885">
        <v>2.87606197595596</v>
      </c>
      <c r="E3885">
        <v>5.2041893720626797</v>
      </c>
      <c r="F3885">
        <v>3.1889701783656998</v>
      </c>
      <c r="G3885">
        <v>3.8857320785522398</v>
      </c>
      <c r="I3885">
        <v>121.66902176610699</v>
      </c>
      <c r="J3885">
        <v>132.88671339536899</v>
      </c>
      <c r="K3885">
        <v>118.81722740862099</v>
      </c>
      <c r="L3885">
        <v>126.436077152783</v>
      </c>
      <c r="M3885">
        <v>118.356686435198</v>
      </c>
      <c r="O3885">
        <v>120.87474021911601</v>
      </c>
      <c r="P3885">
        <v>8.4446004662662695</v>
      </c>
      <c r="Q3885">
        <v>199.134465789795</v>
      </c>
      <c r="R3885">
        <v>73.381157398223806</v>
      </c>
      <c r="S3885">
        <v>123.802208709716</v>
      </c>
    </row>
    <row r="3886" spans="1:19" x14ac:dyDescent="0.25">
      <c r="A3886" s="1">
        <v>44223.958333333336</v>
      </c>
      <c r="C3886">
        <v>4.6430078625678997</v>
      </c>
      <c r="D3886">
        <v>3.6594924211501998</v>
      </c>
      <c r="E3886">
        <v>5.2514124155044497</v>
      </c>
      <c r="F3886">
        <v>3.2891333222389201</v>
      </c>
      <c r="G3886">
        <v>4.3450610756873997</v>
      </c>
      <c r="I3886">
        <v>115.095357932566</v>
      </c>
      <c r="J3886">
        <v>128.45020129784001</v>
      </c>
      <c r="K3886">
        <v>113.127393140481</v>
      </c>
      <c r="L3886">
        <v>117.186335879647</v>
      </c>
      <c r="M3886">
        <v>113.293706033559</v>
      </c>
      <c r="O3886">
        <v>167.32361450195299</v>
      </c>
      <c r="P3886">
        <v>45.058855885267199</v>
      </c>
      <c r="Q3886">
        <v>219.817947387695</v>
      </c>
      <c r="R3886">
        <v>62.385126376152002</v>
      </c>
      <c r="S3886">
        <v>133.92063598632799</v>
      </c>
    </row>
    <row r="3887" spans="1:19" x14ac:dyDescent="0.25">
      <c r="A3887" s="1">
        <v>44223.965277777781</v>
      </c>
      <c r="C3887">
        <v>4.9899178445339203</v>
      </c>
      <c r="D3887">
        <v>4.0362461805343601</v>
      </c>
      <c r="E3887">
        <v>5.5380220115184704</v>
      </c>
      <c r="F3887">
        <v>3.6511902660131401</v>
      </c>
      <c r="G3887">
        <v>4.1887371391057897</v>
      </c>
      <c r="I3887">
        <v>115.50179642173001</v>
      </c>
      <c r="J3887">
        <v>120.169631029255</v>
      </c>
      <c r="K3887">
        <v>115.020719335869</v>
      </c>
      <c r="L3887">
        <v>113.172129070964</v>
      </c>
      <c r="M3887">
        <v>111.955348819414</v>
      </c>
      <c r="O3887">
        <v>236.210807800293</v>
      </c>
      <c r="P3887">
        <v>117.237453460693</v>
      </c>
      <c r="Q3887">
        <v>265.08762359619101</v>
      </c>
      <c r="R3887">
        <v>99.909716606140094</v>
      </c>
      <c r="S3887">
        <v>150.19383907318101</v>
      </c>
    </row>
    <row r="3888" spans="1:19" x14ac:dyDescent="0.25">
      <c r="A3888" s="1">
        <v>44223.972222222219</v>
      </c>
      <c r="C3888">
        <v>4.611934196949</v>
      </c>
      <c r="D3888">
        <v>3.0550973057746802</v>
      </c>
      <c r="E3888">
        <v>5.2600624084472596</v>
      </c>
      <c r="F3888">
        <v>3.4152098298072802</v>
      </c>
      <c r="G3888">
        <v>3.9827211260795501</v>
      </c>
      <c r="I3888">
        <v>118.952212016375</v>
      </c>
      <c r="J3888">
        <v>127.077134290492</v>
      </c>
      <c r="K3888">
        <v>115.91779335906</v>
      </c>
      <c r="L3888">
        <v>122.635821773993</v>
      </c>
      <c r="M3888">
        <v>121.542988651415</v>
      </c>
      <c r="O3888">
        <v>176.15888977050699</v>
      </c>
      <c r="P3888">
        <v>52.1192900180816</v>
      </c>
      <c r="Q3888">
        <v>265.17851486206001</v>
      </c>
      <c r="R3888">
        <v>98.416141557693393</v>
      </c>
      <c r="S3888">
        <v>153.58186798095701</v>
      </c>
    </row>
    <row r="3889" spans="1:19" x14ac:dyDescent="0.25">
      <c r="A3889" s="1">
        <v>44223.979166666664</v>
      </c>
      <c r="C3889">
        <v>4.1160331274333704</v>
      </c>
      <c r="D3889">
        <v>3.23660144209861</v>
      </c>
      <c r="E3889">
        <v>5.7164958715438798</v>
      </c>
      <c r="F3889">
        <v>4.00598000288009</v>
      </c>
      <c r="G3889">
        <v>4.6187466740608203</v>
      </c>
      <c r="I3889">
        <v>123.842093241314</v>
      </c>
      <c r="J3889">
        <v>136.229542504194</v>
      </c>
      <c r="K3889">
        <v>119.550751013716</v>
      </c>
      <c r="L3889">
        <v>123.980691271376</v>
      </c>
      <c r="M3889">
        <v>119.477699631539</v>
      </c>
      <c r="O3889">
        <v>156.067627354672</v>
      </c>
      <c r="P3889">
        <v>57.348566818237302</v>
      </c>
      <c r="Q3889">
        <v>304.70684051513598</v>
      </c>
      <c r="R3889">
        <v>143.926573562622</v>
      </c>
      <c r="S3889">
        <v>197.087339782714</v>
      </c>
    </row>
    <row r="3890" spans="1:19" x14ac:dyDescent="0.25">
      <c r="A3890" s="1">
        <v>44223.986111111109</v>
      </c>
      <c r="C3890">
        <v>4.0465204238891603</v>
      </c>
      <c r="D3890">
        <v>3.6498770058155001</v>
      </c>
      <c r="E3890">
        <v>5.55468652248382</v>
      </c>
      <c r="F3890">
        <v>4.7043197870254501</v>
      </c>
      <c r="G3890">
        <v>4.9769657969474697</v>
      </c>
      <c r="I3890">
        <v>124.996533396196</v>
      </c>
      <c r="J3890">
        <v>140.12594484286299</v>
      </c>
      <c r="K3890">
        <v>120.64901005414301</v>
      </c>
      <c r="L3890">
        <v>128.776698285598</v>
      </c>
      <c r="M3890">
        <v>123.875731934455</v>
      </c>
      <c r="O3890">
        <v>149.14984531402499</v>
      </c>
      <c r="P3890">
        <v>103.506637890636</v>
      </c>
      <c r="Q3890">
        <v>336.55721893310499</v>
      </c>
      <c r="R3890">
        <v>187.145488357543</v>
      </c>
      <c r="S3890">
        <v>224.252723693847</v>
      </c>
    </row>
    <row r="3891" spans="1:19" x14ac:dyDescent="0.25">
      <c r="A3891" s="1">
        <v>44223.993055555555</v>
      </c>
      <c r="C3891">
        <v>4.4479716658592201</v>
      </c>
      <c r="D3891">
        <v>3.3152322411537098</v>
      </c>
      <c r="E3891">
        <v>6.3628791570663399</v>
      </c>
      <c r="F3891">
        <v>3.6628706336021399</v>
      </c>
      <c r="G3891">
        <v>5.0477445960044802</v>
      </c>
      <c r="I3891">
        <v>122.70973499441099</v>
      </c>
      <c r="J3891">
        <v>133.59161283003499</v>
      </c>
      <c r="K3891">
        <v>116.66891516258799</v>
      </c>
      <c r="L3891">
        <v>120.89882968755499</v>
      </c>
      <c r="M3891">
        <v>115.371687662608</v>
      </c>
      <c r="O3891">
        <v>223.023505401611</v>
      </c>
      <c r="P3891">
        <v>63.075402069091702</v>
      </c>
      <c r="Q3891">
        <v>464.30815887451098</v>
      </c>
      <c r="R3891">
        <v>133.77335071563701</v>
      </c>
      <c r="S3891">
        <v>258.83958396911601</v>
      </c>
    </row>
    <row r="3892" spans="1:19" x14ac:dyDescent="0.25">
      <c r="A3892" s="1">
        <v>44224</v>
      </c>
      <c r="C3892">
        <v>6.5478174209594702</v>
      </c>
      <c r="D3892">
        <v>5.1955020546913104</v>
      </c>
      <c r="E3892">
        <v>6.6495583534240703</v>
      </c>
      <c r="F3892">
        <v>4.6346547603607204</v>
      </c>
      <c r="G3892">
        <v>5.7962960243225101</v>
      </c>
      <c r="I3892">
        <v>111.973370656599</v>
      </c>
      <c r="J3892">
        <v>116.649476979955</v>
      </c>
      <c r="K3892">
        <v>108.963432333105</v>
      </c>
      <c r="L3892">
        <v>109.900414180672</v>
      </c>
      <c r="M3892">
        <v>112.82588705407601</v>
      </c>
      <c r="O3892">
        <v>560.889965820312</v>
      </c>
      <c r="P3892">
        <v>275.67309150695797</v>
      </c>
      <c r="Q3892">
        <v>583.81006164550695</v>
      </c>
      <c r="R3892">
        <v>221.795267868042</v>
      </c>
      <c r="S3892">
        <v>361.14839019775297</v>
      </c>
    </row>
    <row r="3893" spans="1:19" x14ac:dyDescent="0.25">
      <c r="A3893" s="1">
        <v>44224.006944444445</v>
      </c>
      <c r="C3893">
        <v>6.2729439258575397</v>
      </c>
      <c r="D3893">
        <v>5.9050906896591098</v>
      </c>
      <c r="E3893">
        <v>6.9384094953536897</v>
      </c>
      <c r="F3893">
        <v>5.2962965607643104</v>
      </c>
      <c r="G3893">
        <v>5.4902189493179296</v>
      </c>
      <c r="I3893">
        <v>114.63280537610601</v>
      </c>
      <c r="J3893">
        <v>112.571957630904</v>
      </c>
      <c r="K3893">
        <v>106.769508917254</v>
      </c>
      <c r="L3893">
        <v>107.720223408748</v>
      </c>
      <c r="M3893">
        <v>107.40254242281</v>
      </c>
      <c r="O3893">
        <v>558.12199096679694</v>
      </c>
      <c r="P3893">
        <v>322.95273056030197</v>
      </c>
      <c r="Q3893">
        <v>605.51365356445297</v>
      </c>
      <c r="R3893">
        <v>315.855609893799</v>
      </c>
      <c r="S3893">
        <v>347.765203857421</v>
      </c>
    </row>
    <row r="3894" spans="1:19" x14ac:dyDescent="0.25">
      <c r="A3894" s="1">
        <v>44224.013888888891</v>
      </c>
      <c r="C3894">
        <v>6.4532784938812204</v>
      </c>
      <c r="D3894">
        <v>5.03788794279098</v>
      </c>
      <c r="E3894">
        <v>6.8091959953308097</v>
      </c>
      <c r="F3894">
        <v>5.0112692713737497</v>
      </c>
      <c r="G3894">
        <v>5.7496298789978004</v>
      </c>
      <c r="I3894">
        <v>117.34391557336301</v>
      </c>
      <c r="J3894">
        <v>116.159220979731</v>
      </c>
      <c r="K3894">
        <v>109.56350717959501</v>
      </c>
      <c r="L3894">
        <v>107.292317706642</v>
      </c>
      <c r="M3894">
        <v>112.27094366758</v>
      </c>
      <c r="O3894">
        <v>569.93442230224605</v>
      </c>
      <c r="P3894">
        <v>269.04233169555602</v>
      </c>
      <c r="Q3894">
        <v>667.22906341552698</v>
      </c>
      <c r="R3894">
        <v>235.08660964965799</v>
      </c>
      <c r="S3894">
        <v>385.24857788085899</v>
      </c>
    </row>
    <row r="3895" spans="1:19" x14ac:dyDescent="0.25">
      <c r="A3895" s="1">
        <v>44224.020833333336</v>
      </c>
      <c r="C3895">
        <v>6.7213952779769901</v>
      </c>
      <c r="D3895">
        <v>4.7294163346290503</v>
      </c>
      <c r="E3895">
        <v>7.0936848640441799</v>
      </c>
      <c r="F3895">
        <v>4.0848334550857501</v>
      </c>
      <c r="G3895">
        <v>6.2140821933746304</v>
      </c>
      <c r="I3895">
        <v>117.231861694538</v>
      </c>
      <c r="J3895">
        <v>119.054096004163</v>
      </c>
      <c r="K3895">
        <v>111.856022976188</v>
      </c>
      <c r="L3895">
        <v>115.09768554579</v>
      </c>
      <c r="M3895">
        <v>112.833661354401</v>
      </c>
      <c r="O3895">
        <v>675.94594421386705</v>
      </c>
      <c r="P3895">
        <v>240.793293380737</v>
      </c>
      <c r="Q3895">
        <v>705.34042510986296</v>
      </c>
      <c r="R3895">
        <v>202.17299652099601</v>
      </c>
      <c r="S3895">
        <v>457.90305175781202</v>
      </c>
    </row>
    <row r="3896" spans="1:19" x14ac:dyDescent="0.25">
      <c r="A3896" s="1">
        <v>44224.027777777781</v>
      </c>
      <c r="C3896">
        <v>7.0533485889434804</v>
      </c>
      <c r="D3896">
        <v>5.2147698998451197</v>
      </c>
      <c r="E3896">
        <v>7.1104467630386301</v>
      </c>
      <c r="F3896">
        <v>4.6264686822891203</v>
      </c>
      <c r="G3896">
        <v>5.8604108810424798</v>
      </c>
      <c r="I3896">
        <v>113.156903616283</v>
      </c>
      <c r="J3896">
        <v>117.818016694433</v>
      </c>
      <c r="K3896">
        <v>111.931928107079</v>
      </c>
      <c r="L3896">
        <v>107.229798376266</v>
      </c>
      <c r="M3896">
        <v>110.90138740210099</v>
      </c>
      <c r="O3896">
        <v>745.61312866210903</v>
      </c>
      <c r="P3896">
        <v>302.22438125610302</v>
      </c>
      <c r="Q3896">
        <v>680.96914062500002</v>
      </c>
      <c r="R3896">
        <v>254.69987678527801</v>
      </c>
      <c r="S3896">
        <v>446.02394256591799</v>
      </c>
    </row>
    <row r="3897" spans="1:19" x14ac:dyDescent="0.25">
      <c r="A3897" s="1">
        <v>44224.034722222219</v>
      </c>
      <c r="C3897">
        <v>6.8867686510085999</v>
      </c>
      <c r="D3897">
        <v>5.4561381578445403</v>
      </c>
      <c r="E3897">
        <v>6.6522686481475803</v>
      </c>
      <c r="F3897">
        <v>5.2944774031639001</v>
      </c>
      <c r="G3897">
        <v>6.1314790487289397</v>
      </c>
      <c r="I3897">
        <v>115.102476286984</v>
      </c>
      <c r="J3897">
        <v>113.521608591958</v>
      </c>
      <c r="K3897">
        <v>106.415508385186</v>
      </c>
      <c r="L3897">
        <v>106.944996155521</v>
      </c>
      <c r="M3897">
        <v>109.19544801257</v>
      </c>
      <c r="O3897">
        <v>713.16953124999998</v>
      </c>
      <c r="P3897">
        <v>330.658479309082</v>
      </c>
      <c r="Q3897">
        <v>623.30057830810495</v>
      </c>
      <c r="R3897">
        <v>343.13843460083001</v>
      </c>
      <c r="S3897">
        <v>448.80258407592697</v>
      </c>
    </row>
    <row r="3898" spans="1:19" x14ac:dyDescent="0.25">
      <c r="A3898" s="1">
        <v>44224.041666666664</v>
      </c>
      <c r="C3898">
        <v>6.4197175264358499</v>
      </c>
      <c r="D3898">
        <v>5.5649887681007302</v>
      </c>
      <c r="E3898">
        <v>6.9291654109954797</v>
      </c>
      <c r="F3898">
        <v>5.3124643564224199</v>
      </c>
      <c r="G3898">
        <v>5.9222240447998002</v>
      </c>
      <c r="I3898">
        <v>114.164978566719</v>
      </c>
      <c r="J3898">
        <v>113.557479374507</v>
      </c>
      <c r="K3898">
        <v>107.011815031693</v>
      </c>
      <c r="L3898">
        <v>106.91236939722199</v>
      </c>
      <c r="M3898">
        <v>109.51364568413101</v>
      </c>
      <c r="O3898">
        <v>590.34315795898397</v>
      </c>
      <c r="P3898">
        <v>276.04174118041902</v>
      </c>
      <c r="Q3898">
        <v>582.87208251953098</v>
      </c>
      <c r="R3898">
        <v>299.37267341613699</v>
      </c>
      <c r="S3898">
        <v>375.48384704589802</v>
      </c>
    </row>
    <row r="3899" spans="1:19" x14ac:dyDescent="0.25">
      <c r="A3899" s="1">
        <v>44224.048611111109</v>
      </c>
      <c r="C3899">
        <v>6.6501524448394704</v>
      </c>
      <c r="D3899">
        <v>5.3617663979530299</v>
      </c>
      <c r="E3899">
        <v>6.7279293537139804</v>
      </c>
      <c r="F3899">
        <v>4.4080251574516298</v>
      </c>
      <c r="G3899">
        <v>5.7117252111434897</v>
      </c>
      <c r="I3899">
        <v>113.598106182344</v>
      </c>
      <c r="J3899">
        <v>117.363876940214</v>
      </c>
      <c r="K3899">
        <v>108.858954242764</v>
      </c>
      <c r="L3899">
        <v>111.08237449826601</v>
      </c>
      <c r="M3899">
        <v>110.379689885358</v>
      </c>
      <c r="O3899">
        <v>621.03517608642505</v>
      </c>
      <c r="P3899">
        <v>252.20135307312</v>
      </c>
      <c r="Q3899">
        <v>583.79189300537098</v>
      </c>
      <c r="R3899">
        <v>216.30358352661099</v>
      </c>
      <c r="S3899">
        <v>346.73761749267499</v>
      </c>
    </row>
    <row r="3900" spans="1:19" x14ac:dyDescent="0.25">
      <c r="A3900" s="1">
        <v>44224.055555555555</v>
      </c>
      <c r="C3900">
        <v>6.31060719490051</v>
      </c>
      <c r="D3900">
        <v>5.5670305967330904</v>
      </c>
      <c r="E3900">
        <v>6.6316084384918197</v>
      </c>
      <c r="F3900">
        <v>5.1370673179626403</v>
      </c>
      <c r="G3900">
        <v>5.7579830050468397</v>
      </c>
      <c r="I3900">
        <v>114.37188128037999</v>
      </c>
      <c r="J3900">
        <v>111.470642684338</v>
      </c>
      <c r="K3900">
        <v>106.392632853826</v>
      </c>
      <c r="L3900">
        <v>109.789199672461</v>
      </c>
      <c r="M3900">
        <v>109.78584531247201</v>
      </c>
      <c r="O3900">
        <v>570.46581726074203</v>
      </c>
      <c r="P3900">
        <v>315.37704849243102</v>
      </c>
      <c r="Q3900">
        <v>624.63653869628899</v>
      </c>
      <c r="R3900">
        <v>293.68891525268498</v>
      </c>
      <c r="S3900">
        <v>414.01353149414001</v>
      </c>
    </row>
    <row r="3901" spans="1:19" x14ac:dyDescent="0.25">
      <c r="A3901" s="1">
        <v>44224.0625</v>
      </c>
      <c r="C3901">
        <v>6.2589848279952998</v>
      </c>
      <c r="D3901">
        <v>3.96412146091461</v>
      </c>
      <c r="E3901">
        <v>6.4695764064788799</v>
      </c>
      <c r="F3901">
        <v>3.7404433965682902</v>
      </c>
      <c r="G3901">
        <v>5.5834955334663299</v>
      </c>
      <c r="I3901">
        <v>123.60965472713799</v>
      </c>
      <c r="J3901">
        <v>128.535712220742</v>
      </c>
      <c r="K3901">
        <v>114.574155142278</v>
      </c>
      <c r="L3901">
        <v>117.468453025025</v>
      </c>
      <c r="M3901">
        <v>114.378629466061</v>
      </c>
      <c r="O3901">
        <v>510.05544128417898</v>
      </c>
      <c r="P3901">
        <v>121.148901557922</v>
      </c>
      <c r="Q3901">
        <v>597.26521911621001</v>
      </c>
      <c r="R3901">
        <v>127.399320030212</v>
      </c>
      <c r="S3901">
        <v>375.64553222656201</v>
      </c>
    </row>
    <row r="3902" spans="1:19" x14ac:dyDescent="0.25">
      <c r="A3902" s="1">
        <v>44224.069444444445</v>
      </c>
      <c r="C3902">
        <v>4.3551405191421502</v>
      </c>
      <c r="D3902">
        <v>4.8878101706504804</v>
      </c>
      <c r="E3902">
        <v>5.9137595176696696</v>
      </c>
      <c r="F3902">
        <v>4.9120713114738397</v>
      </c>
      <c r="G3902">
        <v>4.9938020229339601</v>
      </c>
      <c r="I3902">
        <v>129.33525955499701</v>
      </c>
      <c r="J3902">
        <v>139.55922511765201</v>
      </c>
      <c r="K3902">
        <v>122.44464629527501</v>
      </c>
      <c r="L3902">
        <v>128.591609547264</v>
      </c>
      <c r="M3902">
        <v>125.973378612386</v>
      </c>
      <c r="O3902">
        <v>192.31596679687499</v>
      </c>
      <c r="P3902">
        <v>222.12926940917899</v>
      </c>
      <c r="Q3902">
        <v>362.59476623535102</v>
      </c>
      <c r="R3902">
        <v>217.52539367675701</v>
      </c>
      <c r="S3902">
        <v>254.40318984985299</v>
      </c>
    </row>
    <row r="3903" spans="1:19" x14ac:dyDescent="0.25">
      <c r="A3903" s="1">
        <v>44224.076388888891</v>
      </c>
      <c r="C3903">
        <v>4.6404090762138299</v>
      </c>
      <c r="D3903">
        <v>4.3941775202751101</v>
      </c>
      <c r="E3903">
        <v>5.7201340913772496</v>
      </c>
      <c r="F3903">
        <v>4.5994602680206302</v>
      </c>
      <c r="G3903">
        <v>4.91975619792938</v>
      </c>
      <c r="I3903">
        <v>133.19554700523599</v>
      </c>
      <c r="J3903">
        <v>138.157732127934</v>
      </c>
      <c r="K3903">
        <v>125.51081378606</v>
      </c>
      <c r="L3903">
        <v>130.68887819673901</v>
      </c>
      <c r="M3903">
        <v>127.748886977086</v>
      </c>
      <c r="O3903">
        <v>169.711134338378</v>
      </c>
      <c r="P3903">
        <v>186.39690399169899</v>
      </c>
      <c r="Q3903">
        <v>311.633782958984</v>
      </c>
      <c r="R3903">
        <v>204.79156303405699</v>
      </c>
      <c r="S3903">
        <v>210.277823638916</v>
      </c>
    </row>
    <row r="3904" spans="1:19" x14ac:dyDescent="0.25">
      <c r="A3904" s="1">
        <v>44224.083333333336</v>
      </c>
      <c r="C3904">
        <v>4.7419644951820299</v>
      </c>
      <c r="D3904">
        <v>3.58570640087127</v>
      </c>
      <c r="E3904">
        <v>5.8559744834899803</v>
      </c>
      <c r="F3904">
        <v>4.0344919443130403</v>
      </c>
      <c r="G3904">
        <v>5.1261154890060396</v>
      </c>
      <c r="I3904">
        <v>126.883783967536</v>
      </c>
      <c r="J3904">
        <v>133.255155548825</v>
      </c>
      <c r="K3904">
        <v>115.39421244413001</v>
      </c>
      <c r="L3904">
        <v>126.170569546227</v>
      </c>
      <c r="M3904">
        <v>123.890002167381</v>
      </c>
      <c r="O3904">
        <v>222.44400177001901</v>
      </c>
      <c r="P3904">
        <v>93.764256477356</v>
      </c>
      <c r="Q3904">
        <v>387.28989715576103</v>
      </c>
      <c r="R3904">
        <v>133.38231658935501</v>
      </c>
      <c r="S3904">
        <v>251.523731231689</v>
      </c>
    </row>
    <row r="3905" spans="1:19" x14ac:dyDescent="0.25">
      <c r="A3905" s="1">
        <v>44224.090277777781</v>
      </c>
      <c r="C3905">
        <v>5.1833622097968997</v>
      </c>
      <c r="D3905">
        <v>3.7079219222068698</v>
      </c>
      <c r="E3905">
        <v>6.3030337333679203</v>
      </c>
      <c r="F3905">
        <v>3.74112924776579</v>
      </c>
      <c r="G3905">
        <v>5.3852587248149604</v>
      </c>
      <c r="I3905">
        <v>122.087339202129</v>
      </c>
      <c r="J3905">
        <v>135.06623275304401</v>
      </c>
      <c r="K3905">
        <v>114.133061182841</v>
      </c>
      <c r="L3905">
        <v>127.248539564222</v>
      </c>
      <c r="M3905">
        <v>117.35784610007001</v>
      </c>
      <c r="O3905">
        <v>309.52896423339803</v>
      </c>
      <c r="P3905">
        <v>102.10396251678399</v>
      </c>
      <c r="Q3905">
        <v>452.66643524169899</v>
      </c>
      <c r="R3905">
        <v>117.712444305419</v>
      </c>
      <c r="S3905">
        <v>317.55063476562498</v>
      </c>
    </row>
    <row r="3906" spans="1:19" x14ac:dyDescent="0.25">
      <c r="A3906" s="1">
        <v>44224.097222222219</v>
      </c>
      <c r="C3906">
        <v>4.7544570565223703</v>
      </c>
      <c r="D3906">
        <v>3.1609963059425299</v>
      </c>
      <c r="E3906">
        <v>5.7099061250686596</v>
      </c>
      <c r="F3906">
        <v>3.2776166257404098</v>
      </c>
      <c r="G3906">
        <v>5.0312779176802804</v>
      </c>
      <c r="I3906">
        <v>119.41264508919799</v>
      </c>
      <c r="J3906">
        <v>132.82526044617299</v>
      </c>
      <c r="K3906">
        <v>114.894445458476</v>
      </c>
      <c r="L3906">
        <v>123.685526038999</v>
      </c>
      <c r="M3906">
        <v>115.650979251767</v>
      </c>
      <c r="O3906">
        <v>263.47070693969698</v>
      </c>
      <c r="P3906">
        <v>48.315376257896403</v>
      </c>
      <c r="Q3906">
        <v>328.73935394287099</v>
      </c>
      <c r="R3906">
        <v>84.986025428771995</v>
      </c>
      <c r="S3906">
        <v>270.82537536621101</v>
      </c>
    </row>
    <row r="3907" spans="1:19" x14ac:dyDescent="0.25">
      <c r="A3907" s="1">
        <v>44224.104166666664</v>
      </c>
      <c r="C3907">
        <v>5.5248751163482597</v>
      </c>
      <c r="D3907">
        <v>3.7414086341857899</v>
      </c>
      <c r="E3907">
        <v>6.3424791097640902</v>
      </c>
      <c r="F3907">
        <v>3.3146010637283299</v>
      </c>
      <c r="G3907">
        <v>5.1047696439843397</v>
      </c>
      <c r="I3907">
        <v>116.538078269293</v>
      </c>
      <c r="J3907">
        <v>127.93656824920799</v>
      </c>
      <c r="K3907">
        <v>113.29148265239</v>
      </c>
      <c r="L3907">
        <v>117.746692592805</v>
      </c>
      <c r="M3907">
        <v>112.700275477426</v>
      </c>
      <c r="O3907">
        <v>336.24995498657199</v>
      </c>
      <c r="P3907">
        <v>76.753676748275694</v>
      </c>
      <c r="Q3907">
        <v>406.86896514892499</v>
      </c>
      <c r="R3907">
        <v>87.279183959960903</v>
      </c>
      <c r="S3907">
        <v>255.884993703741</v>
      </c>
    </row>
    <row r="3908" spans="1:19" x14ac:dyDescent="0.25">
      <c r="A3908" s="1">
        <v>44224.111111111109</v>
      </c>
      <c r="C3908">
        <v>5.7199483871459904</v>
      </c>
      <c r="D3908">
        <v>4.4852823138237001</v>
      </c>
      <c r="E3908">
        <v>6.17842364311218</v>
      </c>
      <c r="F3908">
        <v>4.3760605692863397</v>
      </c>
      <c r="G3908">
        <v>5.5697778224945003</v>
      </c>
      <c r="I3908">
        <v>112.155285594565</v>
      </c>
      <c r="J3908">
        <v>110.411066285318</v>
      </c>
      <c r="K3908">
        <v>111.062652801421</v>
      </c>
      <c r="L3908">
        <v>111.840880897649</v>
      </c>
      <c r="M3908">
        <v>108.059444725231</v>
      </c>
      <c r="O3908">
        <v>403.24523162841803</v>
      </c>
      <c r="P3908">
        <v>142.114149665832</v>
      </c>
      <c r="Q3908">
        <v>371.50049896240199</v>
      </c>
      <c r="R3908">
        <v>158.485682487487</v>
      </c>
      <c r="S3908">
        <v>356.64960784912103</v>
      </c>
    </row>
    <row r="3909" spans="1:19" x14ac:dyDescent="0.25">
      <c r="A3909" s="1">
        <v>44224.118055555555</v>
      </c>
      <c r="C3909">
        <v>5.9512928724288896</v>
      </c>
      <c r="D3909">
        <v>6.0518831372260999</v>
      </c>
      <c r="E3909">
        <v>6.8486784219741796</v>
      </c>
      <c r="F3909">
        <v>5.6824736344186801</v>
      </c>
      <c r="G3909">
        <v>5.7728886842727603</v>
      </c>
      <c r="I3909">
        <v>110.273378931401</v>
      </c>
      <c r="J3909">
        <v>112.223759137972</v>
      </c>
      <c r="K3909">
        <v>109.349219575747</v>
      </c>
      <c r="L3909">
        <v>101.842526134466</v>
      </c>
      <c r="M3909">
        <v>107.618583330383</v>
      </c>
      <c r="O3909">
        <v>452.93054199218699</v>
      </c>
      <c r="P3909">
        <v>313.48565826416001</v>
      </c>
      <c r="Q3909">
        <v>545.80591430664003</v>
      </c>
      <c r="R3909">
        <v>314.17178421020498</v>
      </c>
      <c r="S3909">
        <v>393.19181976318299</v>
      </c>
    </row>
    <row r="3910" spans="1:19" x14ac:dyDescent="0.25">
      <c r="A3910" s="1">
        <v>44224.125</v>
      </c>
      <c r="C3910">
        <v>5.6922717094421298</v>
      </c>
      <c r="D3910">
        <v>4.7769919395446703</v>
      </c>
      <c r="E3910">
        <v>6.5924973487854004</v>
      </c>
      <c r="F3910">
        <v>5.1109375272478301</v>
      </c>
      <c r="G3910">
        <v>6.22117302417755</v>
      </c>
      <c r="I3910">
        <v>112.058497951612</v>
      </c>
      <c r="J3910">
        <v>115.576599504</v>
      </c>
      <c r="K3910">
        <v>106.58494957361</v>
      </c>
      <c r="L3910">
        <v>104.213653700931</v>
      </c>
      <c r="M3910">
        <v>108.069785076095</v>
      </c>
      <c r="O3910">
        <v>429.74691619872999</v>
      </c>
      <c r="P3910">
        <v>223.279014778137</v>
      </c>
      <c r="Q3910">
        <v>520.44812469482395</v>
      </c>
      <c r="R3910">
        <v>242.722077178955</v>
      </c>
      <c r="S3910">
        <v>420.97184448242098</v>
      </c>
    </row>
    <row r="3911" spans="1:19" x14ac:dyDescent="0.25">
      <c r="A3911" s="1">
        <v>44224.131944444445</v>
      </c>
      <c r="C3911">
        <v>6.0864278316497797</v>
      </c>
      <c r="D3911">
        <v>4.0689996540546396</v>
      </c>
      <c r="E3911">
        <v>5.9733822822570799</v>
      </c>
      <c r="F3911">
        <v>4.0728118168680201</v>
      </c>
      <c r="G3911">
        <v>5.3803846597671496</v>
      </c>
      <c r="I3911">
        <v>113.60156768665701</v>
      </c>
      <c r="J3911">
        <v>120.002349823057</v>
      </c>
      <c r="K3911">
        <v>110.146104944001</v>
      </c>
      <c r="L3911">
        <v>114.802910641103</v>
      </c>
      <c r="M3911">
        <v>110.408474595184</v>
      </c>
      <c r="O3911">
        <v>461.470288085937</v>
      </c>
      <c r="P3911">
        <v>163.48055267333999</v>
      </c>
      <c r="Q3911">
        <v>453.85031890869101</v>
      </c>
      <c r="R3911">
        <v>148.24763660430901</v>
      </c>
      <c r="S3911">
        <v>341.137659454345</v>
      </c>
    </row>
    <row r="3912" spans="1:19" x14ac:dyDescent="0.25">
      <c r="A3912" s="1">
        <v>44224.138888888891</v>
      </c>
      <c r="C3912">
        <v>5.9443876147270203</v>
      </c>
      <c r="D3912">
        <v>4.2272078394889796</v>
      </c>
      <c r="E3912">
        <v>5.9558963060379</v>
      </c>
      <c r="F3912">
        <v>4.2621981501579196</v>
      </c>
      <c r="G3912">
        <v>5.7572776317596404</v>
      </c>
      <c r="I3912">
        <v>116.36300648773</v>
      </c>
      <c r="J3912">
        <v>118.84680119099799</v>
      </c>
      <c r="K3912">
        <v>112.79971686605199</v>
      </c>
      <c r="L3912">
        <v>109.113522635447</v>
      </c>
      <c r="M3912">
        <v>109.68523648303</v>
      </c>
      <c r="O3912">
        <v>448.45737991332999</v>
      </c>
      <c r="P3912">
        <v>165.15961704254099</v>
      </c>
      <c r="Q3912">
        <v>422.55752868652303</v>
      </c>
      <c r="R3912">
        <v>140.177882957458</v>
      </c>
      <c r="S3912">
        <v>363.63462142944297</v>
      </c>
    </row>
    <row r="3913" spans="1:19" x14ac:dyDescent="0.25">
      <c r="A3913" s="1">
        <v>44224.145833333336</v>
      </c>
      <c r="C3913">
        <v>4.9770957708358701</v>
      </c>
      <c r="D3913">
        <v>3.2184287488460499</v>
      </c>
      <c r="E3913">
        <v>6.0397246837615901</v>
      </c>
      <c r="F3913">
        <v>3.5925374031066801</v>
      </c>
      <c r="G3913">
        <v>5.3104968667030299</v>
      </c>
      <c r="I3913">
        <v>122.784128258774</v>
      </c>
      <c r="J3913">
        <v>134.08290847700599</v>
      </c>
      <c r="K3913">
        <v>118.54304524429899</v>
      </c>
      <c r="L3913">
        <v>125.35178227004</v>
      </c>
      <c r="M3913">
        <v>118.785626831293</v>
      </c>
      <c r="O3913">
        <v>259.60625305175699</v>
      </c>
      <c r="P3913">
        <v>90.117649555206299</v>
      </c>
      <c r="Q3913">
        <v>419.08155212402301</v>
      </c>
      <c r="R3913">
        <v>108.020392970035</v>
      </c>
      <c r="S3913">
        <v>330.57206954956001</v>
      </c>
    </row>
    <row r="3914" spans="1:19" x14ac:dyDescent="0.25">
      <c r="A3914" s="1">
        <v>44224.152777777781</v>
      </c>
      <c r="C3914">
        <v>4.5830509901046703</v>
      </c>
      <c r="D3914">
        <v>3.1155738532543098</v>
      </c>
      <c r="E3914">
        <v>6.36135709285736</v>
      </c>
      <c r="F3914">
        <v>3.78937412500381</v>
      </c>
      <c r="G3914">
        <v>5.3926172614097503</v>
      </c>
      <c r="I3914">
        <v>124.213225626628</v>
      </c>
      <c r="J3914">
        <v>131.877853165305</v>
      </c>
      <c r="K3914">
        <v>119.12460641369699</v>
      </c>
      <c r="L3914">
        <v>123.565397725069</v>
      </c>
      <c r="M3914">
        <v>117.653018282212</v>
      </c>
      <c r="O3914">
        <v>213.19365844726499</v>
      </c>
      <c r="P3914">
        <v>59.995440506935097</v>
      </c>
      <c r="Q3914">
        <v>477.47039031982399</v>
      </c>
      <c r="R3914">
        <v>145.240693855285</v>
      </c>
      <c r="S3914">
        <v>380.86296539306602</v>
      </c>
    </row>
    <row r="3915" spans="1:19" x14ac:dyDescent="0.25">
      <c r="A3915" s="1">
        <v>44224.159722222219</v>
      </c>
      <c r="C3915">
        <v>5.1988434195518396</v>
      </c>
      <c r="D3915">
        <v>4.1498392939567497</v>
      </c>
      <c r="E3915">
        <v>6.1186895132064798</v>
      </c>
      <c r="F3915">
        <v>3.7637950420379598</v>
      </c>
      <c r="G3915">
        <v>5.2574080467224098</v>
      </c>
      <c r="I3915">
        <v>117.151159918912</v>
      </c>
      <c r="J3915">
        <v>123.474602666111</v>
      </c>
      <c r="K3915">
        <v>118.235517792395</v>
      </c>
      <c r="L3915">
        <v>121.795931083531</v>
      </c>
      <c r="M3915">
        <v>116.7605787665</v>
      </c>
      <c r="O3915">
        <v>249.643592834472</v>
      </c>
      <c r="P3915">
        <v>93.224907970428305</v>
      </c>
      <c r="Q3915">
        <v>402.29819335937498</v>
      </c>
      <c r="R3915">
        <v>119.17217559814399</v>
      </c>
      <c r="S3915">
        <v>329.75683059692398</v>
      </c>
    </row>
    <row r="3916" spans="1:19" x14ac:dyDescent="0.25">
      <c r="A3916" s="1">
        <v>44224.166666666664</v>
      </c>
      <c r="C3916">
        <v>4.1245572686195304</v>
      </c>
      <c r="D3916">
        <v>3.57657368183136</v>
      </c>
      <c r="E3916">
        <v>5.1435085773468003</v>
      </c>
      <c r="F3916">
        <v>3.76156758069992</v>
      </c>
      <c r="G3916">
        <v>4.2362664222717203</v>
      </c>
      <c r="I3916">
        <v>123.387716364347</v>
      </c>
      <c r="J3916">
        <v>143.37259245260401</v>
      </c>
      <c r="K3916">
        <v>126.613705990564</v>
      </c>
      <c r="L3916">
        <v>130.63253896023099</v>
      </c>
      <c r="M3916">
        <v>128.78922277389901</v>
      </c>
      <c r="O3916">
        <v>144.98721580505301</v>
      </c>
      <c r="P3916">
        <v>73.434007596969593</v>
      </c>
      <c r="Q3916">
        <v>257.13272247314399</v>
      </c>
      <c r="R3916">
        <v>101.748061466216</v>
      </c>
      <c r="S3916">
        <v>138.38855190277101</v>
      </c>
    </row>
    <row r="3917" spans="1:19" x14ac:dyDescent="0.25">
      <c r="A3917" s="1">
        <v>44224.173611111109</v>
      </c>
      <c r="C3917">
        <v>3.1199732959270401</v>
      </c>
      <c r="D3917">
        <v>4.4339755535125702</v>
      </c>
      <c r="E3917">
        <v>5.0599587440490703</v>
      </c>
      <c r="F3917">
        <v>4.6372720718383702</v>
      </c>
      <c r="G3917">
        <v>4.1261535525321902</v>
      </c>
      <c r="I3917">
        <v>136.77177878622999</v>
      </c>
      <c r="J3917">
        <v>143.649257971254</v>
      </c>
      <c r="K3917">
        <v>131.47712829133499</v>
      </c>
      <c r="L3917">
        <v>133.08918453460601</v>
      </c>
      <c r="M3917">
        <v>131.54465312002699</v>
      </c>
      <c r="O3917">
        <v>60.9215743422507</v>
      </c>
      <c r="P3917">
        <v>147.11866741180401</v>
      </c>
      <c r="Q3917">
        <v>232.74173202514601</v>
      </c>
      <c r="R3917">
        <v>166.065021896362</v>
      </c>
      <c r="S3917">
        <v>152.054393959045</v>
      </c>
    </row>
    <row r="3918" spans="1:19" x14ac:dyDescent="0.25">
      <c r="A3918" s="1">
        <v>44224.180555555555</v>
      </c>
      <c r="C3918">
        <v>2.9973865032195999</v>
      </c>
      <c r="D3918">
        <v>4.5005962729454003</v>
      </c>
      <c r="E3918">
        <v>4.8118152022361702</v>
      </c>
      <c r="F3918">
        <v>4.9883446455001801</v>
      </c>
      <c r="G3918">
        <v>4.1485214352607702</v>
      </c>
      <c r="I3918">
        <v>148.29085557732401</v>
      </c>
      <c r="J3918">
        <v>143.73904623485899</v>
      </c>
      <c r="K3918">
        <v>138.62889957946999</v>
      </c>
      <c r="L3918">
        <v>137.36241922136799</v>
      </c>
      <c r="M3918">
        <v>142.96651254053899</v>
      </c>
      <c r="O3918">
        <v>43.640926432609497</v>
      </c>
      <c r="P3918">
        <v>167.175831985473</v>
      </c>
      <c r="Q3918">
        <v>178.874596405029</v>
      </c>
      <c r="R3918">
        <v>160.09102935791</v>
      </c>
      <c r="S3918">
        <v>95.441181755065898</v>
      </c>
    </row>
    <row r="3919" spans="1:19" x14ac:dyDescent="0.25">
      <c r="A3919" s="1">
        <v>44224.1875</v>
      </c>
      <c r="C3919">
        <v>1.99994912743568</v>
      </c>
      <c r="D3919">
        <v>4.1213458180427498</v>
      </c>
      <c r="E3919">
        <v>3.90152870416641</v>
      </c>
      <c r="F3919">
        <v>4.3246609568595904</v>
      </c>
      <c r="G3919">
        <v>4.0054045677185002</v>
      </c>
      <c r="I3919">
        <v>162.696022944438</v>
      </c>
      <c r="J3919">
        <v>143.23254357325999</v>
      </c>
      <c r="K3919">
        <v>146.014506245917</v>
      </c>
      <c r="L3919">
        <v>139.775062895779</v>
      </c>
      <c r="M3919">
        <v>142.35646043340199</v>
      </c>
      <c r="O3919">
        <v>9.7452829450368803</v>
      </c>
      <c r="P3919">
        <v>112.425709772109</v>
      </c>
      <c r="Q3919">
        <v>88.876052665710404</v>
      </c>
      <c r="R3919">
        <v>123.22974548339801</v>
      </c>
      <c r="S3919">
        <v>84.743838214874302</v>
      </c>
    </row>
    <row r="3920" spans="1:19" x14ac:dyDescent="0.25">
      <c r="A3920" s="1">
        <v>44224.194444444445</v>
      </c>
      <c r="C3920">
        <v>2.8489050149917601</v>
      </c>
      <c r="D3920">
        <v>3.2595632195472701</v>
      </c>
      <c r="E3920">
        <v>3.55604356527328</v>
      </c>
      <c r="F3920">
        <v>3.6068119525909399</v>
      </c>
      <c r="G3920">
        <v>3.1878192424774099</v>
      </c>
      <c r="I3920">
        <v>163.823077695759</v>
      </c>
      <c r="J3920">
        <v>153.96629570034</v>
      </c>
      <c r="K3920">
        <v>153.92174443703399</v>
      </c>
      <c r="L3920">
        <v>148.199539115666</v>
      </c>
      <c r="M3920">
        <v>149.14829438129601</v>
      </c>
      <c r="O3920">
        <v>38.142889434099203</v>
      </c>
      <c r="P3920">
        <v>47.498931694030702</v>
      </c>
      <c r="Q3920">
        <v>66.501804351806598</v>
      </c>
      <c r="R3920">
        <v>73.411046028137207</v>
      </c>
      <c r="S3920">
        <v>34.719219017028799</v>
      </c>
    </row>
    <row r="3921" spans="1:19" x14ac:dyDescent="0.25">
      <c r="A3921" s="1">
        <v>44224.201388888891</v>
      </c>
      <c r="C3921">
        <v>4.2303634405136101</v>
      </c>
      <c r="D3921">
        <v>2.8060308694839402</v>
      </c>
      <c r="E3921">
        <v>4.1861660718917797</v>
      </c>
      <c r="F3921">
        <v>3.9612072229385298</v>
      </c>
      <c r="G3921">
        <v>3.4620987057685801</v>
      </c>
      <c r="I3921">
        <v>163.199110379535</v>
      </c>
      <c r="J3921">
        <v>173.23128740933399</v>
      </c>
      <c r="K3921">
        <v>162.17791210119401</v>
      </c>
      <c r="L3921">
        <v>161.92412317828899</v>
      </c>
      <c r="M3921">
        <v>163.850892115063</v>
      </c>
      <c r="O3921">
        <v>126.423424530029</v>
      </c>
      <c r="P3921">
        <v>-5.2177415013313304</v>
      </c>
      <c r="Q3921">
        <v>98.481283950805604</v>
      </c>
      <c r="R3921">
        <v>90.497494506835807</v>
      </c>
      <c r="S3921">
        <v>48.465211868286097</v>
      </c>
    </row>
    <row r="3922" spans="1:19" x14ac:dyDescent="0.25">
      <c r="A3922" s="1">
        <v>44224.208333333336</v>
      </c>
      <c r="C3922">
        <v>4.5666603446006704</v>
      </c>
      <c r="D3922">
        <v>4.0904232144355701</v>
      </c>
      <c r="E3922">
        <v>4.1847739338874801</v>
      </c>
      <c r="F3922">
        <v>3.6257272124290401</v>
      </c>
      <c r="G3922">
        <v>3.9707298159599298</v>
      </c>
      <c r="I3922">
        <v>178.51221005735101</v>
      </c>
      <c r="J3922">
        <v>171.58662884678</v>
      </c>
      <c r="K3922">
        <v>176.94237834677199</v>
      </c>
      <c r="L3922">
        <v>172.83397969681701</v>
      </c>
      <c r="M3922">
        <v>168.17039617843599</v>
      </c>
      <c r="O3922">
        <v>172.34686279296801</v>
      </c>
      <c r="P3922">
        <v>82.522967875003701</v>
      </c>
      <c r="Q3922">
        <v>135.98914108276301</v>
      </c>
      <c r="R3922">
        <v>72.394093513488698</v>
      </c>
      <c r="S3922">
        <v>73.582818222045901</v>
      </c>
    </row>
    <row r="3923" spans="1:19" x14ac:dyDescent="0.25">
      <c r="A3923" s="1">
        <v>44224.215277777781</v>
      </c>
      <c r="C3923">
        <v>4.4600558042526197</v>
      </c>
      <c r="D3923">
        <v>3.64974701404571</v>
      </c>
      <c r="E3923">
        <v>4.3596326589584304</v>
      </c>
      <c r="F3923">
        <v>3.2052122354507402</v>
      </c>
      <c r="G3923">
        <v>3.6254858136177002</v>
      </c>
      <c r="I3923">
        <v>183.360763878553</v>
      </c>
      <c r="J3923">
        <v>186.520640439733</v>
      </c>
      <c r="K3923">
        <v>183.21795945916799</v>
      </c>
      <c r="L3923">
        <v>188.10975187217699</v>
      </c>
      <c r="M3923">
        <v>179.73214884265801</v>
      </c>
      <c r="O3923">
        <v>143.55621871948199</v>
      </c>
      <c r="P3923">
        <v>93.797902297973593</v>
      </c>
      <c r="Q3923">
        <v>133.11724357604899</v>
      </c>
      <c r="R3923">
        <v>55.603789424896199</v>
      </c>
      <c r="S3923">
        <v>68.604462432861297</v>
      </c>
    </row>
    <row r="3924" spans="1:19" x14ac:dyDescent="0.25">
      <c r="A3924" s="1">
        <v>44224.222222222219</v>
      </c>
      <c r="C3924">
        <v>4.13818213939666</v>
      </c>
      <c r="D3924">
        <v>3.6475380301475502</v>
      </c>
      <c r="E3924">
        <v>4.1745460152626004</v>
      </c>
      <c r="F3924">
        <v>3.0562852442264501</v>
      </c>
      <c r="G3924">
        <v>3.6403543472290001</v>
      </c>
      <c r="I3924">
        <v>189.50075765637499</v>
      </c>
      <c r="J3924">
        <v>186.495149225869</v>
      </c>
      <c r="K3924">
        <v>186.82834000138899</v>
      </c>
      <c r="L3924">
        <v>190.66495455520601</v>
      </c>
      <c r="M3924">
        <v>184.45600437508199</v>
      </c>
      <c r="O3924">
        <v>116.48478851318301</v>
      </c>
      <c r="P3924">
        <v>65.047390556335401</v>
      </c>
      <c r="Q3924">
        <v>124.460609054565</v>
      </c>
      <c r="R3924">
        <v>47.156984376907303</v>
      </c>
      <c r="S3924">
        <v>54.584289741516102</v>
      </c>
    </row>
    <row r="3925" spans="1:19" x14ac:dyDescent="0.25">
      <c r="A3925" s="1">
        <v>44224.229166666664</v>
      </c>
      <c r="C3925">
        <v>4.0229833126068097</v>
      </c>
      <c r="D3925">
        <v>3.59708514213562</v>
      </c>
      <c r="E3925">
        <v>4.1985844492912197</v>
      </c>
      <c r="F3925">
        <v>3.36484975814819</v>
      </c>
      <c r="G3925">
        <v>3.4430164337158198</v>
      </c>
      <c r="I3925">
        <v>194.14067524501701</v>
      </c>
      <c r="J3925">
        <v>190.10407355434799</v>
      </c>
      <c r="K3925">
        <v>192.010091255216</v>
      </c>
      <c r="L3925">
        <v>188.017764462336</v>
      </c>
      <c r="M3925">
        <v>185.230870728832</v>
      </c>
      <c r="O3925">
        <v>113.61499671935999</v>
      </c>
      <c r="P3925">
        <v>57.6830197334289</v>
      </c>
      <c r="Q3925">
        <v>136.705181121826</v>
      </c>
      <c r="R3925">
        <v>61.844072055816603</v>
      </c>
      <c r="S3925">
        <v>61.5324426651</v>
      </c>
    </row>
    <row r="3926" spans="1:19" x14ac:dyDescent="0.25">
      <c r="A3926" s="1">
        <v>44224.236111111109</v>
      </c>
      <c r="C3926">
        <v>4.1375880241393999</v>
      </c>
      <c r="D3926">
        <v>3.8564404010772702</v>
      </c>
      <c r="E3926">
        <v>4.6133078455924998</v>
      </c>
      <c r="F3926">
        <v>3.9474524021148598</v>
      </c>
      <c r="G3926">
        <v>4.0527945637702896</v>
      </c>
      <c r="I3926">
        <v>202.30962872357199</v>
      </c>
      <c r="J3926">
        <v>191.890624725675</v>
      </c>
      <c r="K3926">
        <v>200.20447445716701</v>
      </c>
      <c r="L3926">
        <v>194.56363213315501</v>
      </c>
      <c r="M3926">
        <v>189.81027908539801</v>
      </c>
      <c r="O3926">
        <v>166.453443145752</v>
      </c>
      <c r="P3926">
        <v>72.439555931091306</v>
      </c>
      <c r="Q3926">
        <v>196.751158905029</v>
      </c>
      <c r="R3926">
        <v>121.056646347045</v>
      </c>
      <c r="S3926">
        <v>100.97438926696699</v>
      </c>
    </row>
    <row r="3927" spans="1:19" x14ac:dyDescent="0.25">
      <c r="A3927" s="1">
        <v>44224.243055555555</v>
      </c>
      <c r="C3927">
        <v>4.2632190704345696</v>
      </c>
      <c r="D3927">
        <v>3.6652281641960101</v>
      </c>
      <c r="E3927">
        <v>5.4039218664169297</v>
      </c>
      <c r="F3927">
        <v>4.6577094197273201</v>
      </c>
      <c r="G3927">
        <v>4.7039856791496204</v>
      </c>
      <c r="I3927">
        <v>205.72379311560201</v>
      </c>
      <c r="J3927">
        <v>205.46177951726401</v>
      </c>
      <c r="K3927">
        <v>206.23513054272701</v>
      </c>
      <c r="L3927">
        <v>201.11164750572999</v>
      </c>
      <c r="M3927">
        <v>198.735835071152</v>
      </c>
      <c r="O3927">
        <v>181.482579803466</v>
      </c>
      <c r="P3927">
        <v>77.835685253143296</v>
      </c>
      <c r="Q3927">
        <v>335.75855941772397</v>
      </c>
      <c r="R3927">
        <v>188.88640480041499</v>
      </c>
      <c r="S3927">
        <v>187.766506958007</v>
      </c>
    </row>
    <row r="3928" spans="1:19" x14ac:dyDescent="0.25">
      <c r="A3928" s="1">
        <v>44224.25</v>
      </c>
      <c r="C3928">
        <v>4.7812427639961204</v>
      </c>
      <c r="D3928">
        <v>3.7830071926116902</v>
      </c>
      <c r="E3928">
        <v>5.6980817556381202</v>
      </c>
      <c r="F3928">
        <v>5.2855673551559397</v>
      </c>
      <c r="G3928">
        <v>5.40538415908813</v>
      </c>
      <c r="I3928">
        <v>212.30804862330399</v>
      </c>
      <c r="J3928">
        <v>211.277929154834</v>
      </c>
      <c r="K3928">
        <v>218.749644434468</v>
      </c>
      <c r="L3928">
        <v>206.49284121642199</v>
      </c>
      <c r="M3928">
        <v>212.780344673115</v>
      </c>
      <c r="O3928">
        <v>231.630438995361</v>
      </c>
      <c r="P3928">
        <v>117.221053504943</v>
      </c>
      <c r="Q3928">
        <v>403.84064483642601</v>
      </c>
      <c r="R3928">
        <v>293.12073364257799</v>
      </c>
      <c r="S3928">
        <v>52.203046637773497</v>
      </c>
    </row>
    <row r="3929" spans="1:19" x14ac:dyDescent="0.25">
      <c r="A3929" s="1">
        <v>44224.256944444445</v>
      </c>
      <c r="C3929">
        <v>5.42313406467437</v>
      </c>
      <c r="D3929">
        <v>4.3417755961418099</v>
      </c>
      <c r="E3929">
        <v>5.9888633489608702</v>
      </c>
      <c r="F3929">
        <v>5.1907129764556803</v>
      </c>
      <c r="G3929">
        <v>4.8632148027420001</v>
      </c>
      <c r="I3929">
        <v>215.226995580107</v>
      </c>
      <c r="J3929">
        <v>218.66482731827</v>
      </c>
      <c r="K3929">
        <v>225.06738294696899</v>
      </c>
      <c r="L3929">
        <v>214.135378419988</v>
      </c>
      <c r="M3929">
        <v>212.15528391065899</v>
      </c>
      <c r="O3929">
        <v>321.79332885742099</v>
      </c>
      <c r="P3929">
        <v>169.360652542114</v>
      </c>
      <c r="Q3929">
        <v>479.70056152343699</v>
      </c>
      <c r="R3929">
        <v>297.33184432983398</v>
      </c>
      <c r="S3929">
        <v>250.39799499511699</v>
      </c>
    </row>
    <row r="3930" spans="1:19" x14ac:dyDescent="0.25">
      <c r="A3930" s="1">
        <v>44224.263888888891</v>
      </c>
      <c r="C3930">
        <v>5.0828681833603797</v>
      </c>
      <c r="D3930">
        <v>5.0707261562347403</v>
      </c>
      <c r="E3930">
        <v>6.4499854200026503</v>
      </c>
      <c r="F3930">
        <v>5.0747200912899402</v>
      </c>
      <c r="G3930">
        <v>4.5072437922159798</v>
      </c>
      <c r="I3930">
        <v>231.88795850590799</v>
      </c>
      <c r="J3930">
        <v>229.647966804557</v>
      </c>
      <c r="K3930">
        <v>232.80286103482101</v>
      </c>
      <c r="L3930">
        <v>223.52470401414999</v>
      </c>
      <c r="M3930">
        <v>231.61029890380701</v>
      </c>
      <c r="O3930">
        <v>324.06028298770599</v>
      </c>
      <c r="P3930">
        <v>236.57892743278899</v>
      </c>
      <c r="Q3930">
        <v>521.55366426355704</v>
      </c>
      <c r="R3930">
        <v>246.583853827582</v>
      </c>
      <c r="S3930">
        <v>163.364483939276</v>
      </c>
    </row>
    <row r="3931" spans="1:19" x14ac:dyDescent="0.25">
      <c r="A3931" s="1">
        <v>44224.270833333336</v>
      </c>
      <c r="C3931">
        <v>6.3855820956983003</v>
      </c>
      <c r="D3931">
        <v>5.3647814173447399</v>
      </c>
      <c r="E3931">
        <v>6.6167146030225199</v>
      </c>
      <c r="F3931">
        <v>5.5613484006179004</v>
      </c>
      <c r="G3931">
        <v>3.9592288042369601</v>
      </c>
      <c r="I3931">
        <v>239.07840775869201</v>
      </c>
      <c r="J3931">
        <v>236.08070339420499</v>
      </c>
      <c r="K3931">
        <v>237.580592748096</v>
      </c>
      <c r="L3931">
        <v>231.42037597111499</v>
      </c>
      <c r="M3931">
        <v>243.511716622644</v>
      </c>
      <c r="O3931">
        <v>609.86822670384402</v>
      </c>
      <c r="P3931">
        <v>323.37303322239899</v>
      </c>
      <c r="Q3931">
        <v>628.33295320209697</v>
      </c>
      <c r="R3931">
        <v>371.719602082905</v>
      </c>
      <c r="S3931">
        <v>164.43453658254501</v>
      </c>
    </row>
    <row r="3932" spans="1:19" x14ac:dyDescent="0.25">
      <c r="A3932" s="1">
        <v>44224.277777777781</v>
      </c>
      <c r="C3932">
        <v>7.6877682507038099</v>
      </c>
      <c r="D3932">
        <v>5.4552333354949898</v>
      </c>
      <c r="E3932">
        <v>8.3365742564201302</v>
      </c>
      <c r="F3932">
        <v>5.3283121287822697</v>
      </c>
      <c r="G3932">
        <v>4.8200477212667403</v>
      </c>
      <c r="I3932">
        <v>238.637138920648</v>
      </c>
      <c r="J3932">
        <v>242.92420136191399</v>
      </c>
      <c r="K3932">
        <v>240.98703836145299</v>
      </c>
      <c r="L3932">
        <v>237.73143039699701</v>
      </c>
      <c r="M3932">
        <v>246.037978992977</v>
      </c>
      <c r="O3932">
        <v>911.59757232666095</v>
      </c>
      <c r="P3932">
        <v>362.558193206787</v>
      </c>
      <c r="Q3932">
        <v>1100.9525833129801</v>
      </c>
      <c r="R3932">
        <v>364.564283370971</v>
      </c>
      <c r="S3932">
        <v>324.11976766586298</v>
      </c>
    </row>
    <row r="3933" spans="1:19" x14ac:dyDescent="0.25">
      <c r="A3933" s="1">
        <v>44224.284722222219</v>
      </c>
      <c r="C3933">
        <v>8.5754549980163493</v>
      </c>
      <c r="D3933">
        <v>7.2796438694000196</v>
      </c>
      <c r="E3933">
        <v>8.7506106853485104</v>
      </c>
      <c r="F3933">
        <v>6.6470339775085403</v>
      </c>
      <c r="G3933">
        <v>5.0518839597702003</v>
      </c>
      <c r="I3933">
        <v>239.73933137593301</v>
      </c>
      <c r="J3933">
        <v>238.04936032074301</v>
      </c>
      <c r="K3933">
        <v>233.47536857470999</v>
      </c>
      <c r="L3933">
        <v>231.708942216444</v>
      </c>
      <c r="M3933">
        <v>242.58784932802101</v>
      </c>
      <c r="O3933">
        <v>1203.4323974609299</v>
      </c>
      <c r="P3933">
        <v>717.68108215331995</v>
      </c>
      <c r="Q3933">
        <v>1250.4302795410099</v>
      </c>
      <c r="R3933">
        <v>762.50108947753904</v>
      </c>
      <c r="S3933">
        <v>322.86407775878899</v>
      </c>
    </row>
    <row r="3934" spans="1:19" x14ac:dyDescent="0.25">
      <c r="A3934" s="1">
        <v>44224.291666666664</v>
      </c>
      <c r="C3934">
        <v>8.3323418378829892</v>
      </c>
      <c r="D3934">
        <v>6.5806358575820898</v>
      </c>
      <c r="E3934">
        <v>9.2707320690154997</v>
      </c>
      <c r="F3934">
        <v>6.92077515125274</v>
      </c>
      <c r="G3934">
        <v>5.5588815569877603</v>
      </c>
      <c r="I3934">
        <v>239.677954131446</v>
      </c>
      <c r="J3934">
        <v>239.485920062182</v>
      </c>
      <c r="K3934">
        <v>233.942600092346</v>
      </c>
      <c r="L3934">
        <v>232.53486431973801</v>
      </c>
      <c r="M3934">
        <v>244.35672425876299</v>
      </c>
      <c r="O3934">
        <v>1245.70480651855</v>
      </c>
      <c r="P3934">
        <v>687.07118377685504</v>
      </c>
      <c r="Q3934">
        <v>1429.18803100586</v>
      </c>
      <c r="R3934">
        <v>844.04475402831997</v>
      </c>
      <c r="S3934">
        <v>448.19434661865199</v>
      </c>
    </row>
    <row r="3935" spans="1:19" x14ac:dyDescent="0.25">
      <c r="A3935" s="1">
        <v>44224.298611111109</v>
      </c>
      <c r="C3935">
        <v>9.0429309543810401</v>
      </c>
      <c r="D3935">
        <v>6.6735549224050397</v>
      </c>
      <c r="E3935">
        <v>9.9875473725168291</v>
      </c>
      <c r="F3935">
        <v>6.9021666677374496</v>
      </c>
      <c r="G3935">
        <v>6.8568156267467302</v>
      </c>
      <c r="I3935">
        <v>243.26592586356699</v>
      </c>
      <c r="J3935">
        <v>245.98020630003501</v>
      </c>
      <c r="K3935">
        <v>238.15846678796001</v>
      </c>
      <c r="L3935">
        <v>239.26458975794401</v>
      </c>
      <c r="M3935">
        <v>249.96179659951099</v>
      </c>
      <c r="O3935">
        <v>1520.2328796386701</v>
      </c>
      <c r="P3935">
        <v>692.33845279091304</v>
      </c>
      <c r="Q3935">
        <v>1625.70923461914</v>
      </c>
      <c r="R3935">
        <v>796.35782502826896</v>
      </c>
      <c r="S3935">
        <v>750.89962447316998</v>
      </c>
    </row>
    <row r="3936" spans="1:19" x14ac:dyDescent="0.25">
      <c r="A3936" s="1">
        <v>44224.305555555555</v>
      </c>
      <c r="C3936">
        <v>9.18636555671692</v>
      </c>
      <c r="D3936">
        <v>5.8997447729110704</v>
      </c>
      <c r="E3936">
        <v>9.2683374166488601</v>
      </c>
      <c r="F3936">
        <v>7.3288902521133403</v>
      </c>
      <c r="G3936">
        <v>8.18725745677947</v>
      </c>
      <c r="I3936">
        <v>246.61463420110999</v>
      </c>
      <c r="J3936">
        <v>253.677468146948</v>
      </c>
      <c r="K3936">
        <v>246.94410077032799</v>
      </c>
      <c r="L3936">
        <v>247.88681517876199</v>
      </c>
      <c r="M3936">
        <v>249.858379457751</v>
      </c>
      <c r="O3936">
        <v>1668.99641113281</v>
      </c>
      <c r="P3936">
        <v>670.01090698242103</v>
      </c>
      <c r="Q3936">
        <v>1643.87019042968</v>
      </c>
      <c r="R3936">
        <v>998.17777099609305</v>
      </c>
      <c r="S3936">
        <v>1165.1310852050699</v>
      </c>
    </row>
    <row r="3937" spans="1:19" x14ac:dyDescent="0.25">
      <c r="A3937" s="1">
        <v>44224.3125</v>
      </c>
      <c r="C3937">
        <v>10.1954786777496</v>
      </c>
      <c r="D3937">
        <v>7.4306498289108198</v>
      </c>
      <c r="E3937">
        <v>9.7658646220252603</v>
      </c>
      <c r="F3937">
        <v>7.8110325813293402</v>
      </c>
      <c r="G3937">
        <v>9.06999719142914</v>
      </c>
      <c r="I3937">
        <v>246.13037212502201</v>
      </c>
      <c r="J3937">
        <v>245.95862042823001</v>
      </c>
      <c r="K3937">
        <v>242.16820738367201</v>
      </c>
      <c r="L3937">
        <v>245.76471823543301</v>
      </c>
      <c r="M3937">
        <v>246.097186170268</v>
      </c>
      <c r="O3937">
        <v>1831.9066040038999</v>
      </c>
      <c r="P3937">
        <v>1011.12449951171</v>
      </c>
      <c r="Q3937">
        <v>1732.9756103515599</v>
      </c>
      <c r="R3937">
        <v>1241.2881866455</v>
      </c>
      <c r="S3937">
        <v>1428.6183762323301</v>
      </c>
    </row>
    <row r="3938" spans="1:19" x14ac:dyDescent="0.25">
      <c r="A3938" s="1">
        <v>44224.319444444445</v>
      </c>
      <c r="C3938">
        <v>9.1492960929870595</v>
      </c>
      <c r="D3938">
        <v>7.25787000656128</v>
      </c>
      <c r="E3938">
        <v>9.5414025658055301</v>
      </c>
      <c r="F3938">
        <v>7.5937586069106997</v>
      </c>
      <c r="G3938">
        <v>8.1162000894546509</v>
      </c>
      <c r="I3938">
        <v>248.69874520659701</v>
      </c>
      <c r="J3938">
        <v>256.03042222796</v>
      </c>
      <c r="K3938">
        <v>245.14709051640401</v>
      </c>
      <c r="L3938">
        <v>243.178624978356</v>
      </c>
      <c r="M3938">
        <v>245.15324720040701</v>
      </c>
      <c r="O3938">
        <v>1589.4705688476499</v>
      </c>
      <c r="P3938">
        <v>850.30683288574198</v>
      </c>
      <c r="Q3938">
        <v>1741.4742736816399</v>
      </c>
      <c r="R3938">
        <v>1106.9679321289</v>
      </c>
      <c r="S3938">
        <v>1239.5607588918499</v>
      </c>
    </row>
    <row r="3939" spans="1:19" x14ac:dyDescent="0.25">
      <c r="A3939" s="1">
        <v>44224.326388888891</v>
      </c>
      <c r="C3939">
        <v>10.4914762496948</v>
      </c>
      <c r="D3939">
        <v>7.2177380084991398</v>
      </c>
      <c r="E3939">
        <v>9.8081719160079803</v>
      </c>
      <c r="F3939">
        <v>8.6326645851135204</v>
      </c>
      <c r="G3939">
        <v>9.1667447805404603</v>
      </c>
      <c r="I3939">
        <v>247.328351811608</v>
      </c>
      <c r="J3939">
        <v>255.83789849859801</v>
      </c>
      <c r="K3939">
        <v>247.23289280857301</v>
      </c>
      <c r="L3939">
        <v>245.803039019686</v>
      </c>
      <c r="M3939">
        <v>249.40594206255199</v>
      </c>
      <c r="O3939">
        <v>1791.0496569181701</v>
      </c>
      <c r="P3939">
        <v>921.509033203125</v>
      </c>
      <c r="Q3939">
        <v>1806.7035040604401</v>
      </c>
      <c r="R3939">
        <v>1377.40325622558</v>
      </c>
      <c r="S3939">
        <v>1563.0649383544901</v>
      </c>
    </row>
    <row r="3940" spans="1:19" x14ac:dyDescent="0.25">
      <c r="A3940" s="1">
        <v>44224.333333333336</v>
      </c>
      <c r="C3940">
        <v>9.7403076171874901</v>
      </c>
      <c r="D3940">
        <v>8.5677701234817505</v>
      </c>
      <c r="E3940">
        <v>10.893540048599201</v>
      </c>
      <c r="F3940">
        <v>9.0494113922119102</v>
      </c>
      <c r="G3940">
        <v>10.1581494331359</v>
      </c>
      <c r="I3940">
        <v>251.20339651053601</v>
      </c>
      <c r="J3940">
        <v>254.28356611344401</v>
      </c>
      <c r="K3940">
        <v>247.04005097600401</v>
      </c>
      <c r="L3940">
        <v>247.545376188961</v>
      </c>
      <c r="M3940">
        <v>250.931296346061</v>
      </c>
      <c r="O3940">
        <v>1864.71784667968</v>
      </c>
      <c r="P3940">
        <v>1385.4809478759701</v>
      </c>
      <c r="Q3940">
        <v>1903.1717407226499</v>
      </c>
      <c r="R3940">
        <v>1450.7102386474601</v>
      </c>
      <c r="S3940">
        <v>1810.8010650634701</v>
      </c>
    </row>
    <row r="3941" spans="1:19" x14ac:dyDescent="0.25">
      <c r="A3941" s="1">
        <v>44224.340277777781</v>
      </c>
      <c r="C3941">
        <v>9.4895282030105594</v>
      </c>
      <c r="D3941">
        <v>7.4654546499252303</v>
      </c>
      <c r="E3941">
        <v>10.151299881935101</v>
      </c>
      <c r="F3941">
        <v>9.0229781627655008</v>
      </c>
      <c r="G3941">
        <v>9.05275251865387</v>
      </c>
      <c r="I3941">
        <v>250.26337919784601</v>
      </c>
      <c r="J3941">
        <v>258.52980811038401</v>
      </c>
      <c r="K3941">
        <v>253.22711724071701</v>
      </c>
      <c r="L3941">
        <v>253.051810121534</v>
      </c>
      <c r="M3941">
        <v>251.892895993243</v>
      </c>
      <c r="O3941">
        <v>1690.63493041992</v>
      </c>
      <c r="P3941">
        <v>905.54782867431595</v>
      </c>
      <c r="Q3941">
        <v>1864.09041748047</v>
      </c>
      <c r="R3941">
        <v>1398.5509643554601</v>
      </c>
      <c r="S3941">
        <v>1546.88715820312</v>
      </c>
    </row>
    <row r="3942" spans="1:19" x14ac:dyDescent="0.25">
      <c r="A3942" s="1">
        <v>44224.347222222219</v>
      </c>
      <c r="C3942">
        <v>9.99888319969177</v>
      </c>
      <c r="D3942">
        <v>7.85055217742919</v>
      </c>
      <c r="E3942">
        <v>10.691023087501501</v>
      </c>
      <c r="F3942">
        <v>9.3157459974288894</v>
      </c>
      <c r="G3942">
        <v>9.8216112375259392</v>
      </c>
      <c r="I3942">
        <v>246.69344148659999</v>
      </c>
      <c r="J3942">
        <v>253.424340933358</v>
      </c>
      <c r="K3942">
        <v>251.049191349739</v>
      </c>
      <c r="L3942">
        <v>249.86943878211</v>
      </c>
      <c r="M3942">
        <v>250.148985102056</v>
      </c>
      <c r="O3942">
        <v>1869.81094970703</v>
      </c>
      <c r="P3942">
        <v>1034.18117370605</v>
      </c>
      <c r="Q3942">
        <v>1847.7370849609299</v>
      </c>
      <c r="R3942">
        <v>1599.14033813476</v>
      </c>
      <c r="S3942">
        <v>1710.7325988769501</v>
      </c>
    </row>
    <row r="3943" spans="1:19" x14ac:dyDescent="0.25">
      <c r="A3943" s="1">
        <v>44224.354166666664</v>
      </c>
      <c r="C3943">
        <v>10.4094114303588</v>
      </c>
      <c r="D3943">
        <v>7.5420991182327297</v>
      </c>
      <c r="E3943">
        <v>10.6661865711212</v>
      </c>
      <c r="F3943">
        <v>9.6434854030609092</v>
      </c>
      <c r="G3943">
        <v>9.9859451293945298</v>
      </c>
      <c r="I3943">
        <v>256.04051339038301</v>
      </c>
      <c r="J3943">
        <v>253.990372388748</v>
      </c>
      <c r="K3943">
        <v>251.92799316964101</v>
      </c>
      <c r="L3943">
        <v>248.21427817749401</v>
      </c>
      <c r="M3943">
        <v>253.175951108041</v>
      </c>
      <c r="O3943">
        <v>1932.19595947265</v>
      </c>
      <c r="P3943">
        <v>1252.3761108398401</v>
      </c>
      <c r="Q3943">
        <v>1959.6718872070301</v>
      </c>
      <c r="R3943">
        <v>1759.2153656005801</v>
      </c>
      <c r="S3943">
        <v>1799.6918762206999</v>
      </c>
    </row>
    <row r="3944" spans="1:19" x14ac:dyDescent="0.25">
      <c r="A3944" s="1">
        <v>44224.361111111109</v>
      </c>
      <c r="C3944">
        <v>9.5075523853301895</v>
      </c>
      <c r="D3944">
        <v>6.6379569292068403</v>
      </c>
      <c r="E3944">
        <v>11.3980500936508</v>
      </c>
      <c r="F3944">
        <v>10.1254980802536</v>
      </c>
      <c r="G3944">
        <v>10.1764335155487</v>
      </c>
      <c r="I3944">
        <v>255.36739349410399</v>
      </c>
      <c r="J3944">
        <v>266.79031838641998</v>
      </c>
      <c r="K3944">
        <v>249.395766349795</v>
      </c>
      <c r="L3944">
        <v>250.39793981719299</v>
      </c>
      <c r="M3944">
        <v>255.535712311759</v>
      </c>
      <c r="O3944">
        <v>1817.07864990234</v>
      </c>
      <c r="P3944">
        <v>843.05025177002005</v>
      </c>
      <c r="Q3944">
        <v>1962.39237060546</v>
      </c>
      <c r="R3944">
        <v>1764.17504882812</v>
      </c>
      <c r="S3944">
        <v>1876.97416992187</v>
      </c>
    </row>
    <row r="3945" spans="1:19" x14ac:dyDescent="0.25">
      <c r="A3945" s="1">
        <v>44224.368055555555</v>
      </c>
      <c r="C3945">
        <v>9.8809555768966693</v>
      </c>
      <c r="D3945">
        <v>8.2047061681747397</v>
      </c>
      <c r="E3945">
        <v>10.245022010803201</v>
      </c>
      <c r="F3945">
        <v>9.35205428600311</v>
      </c>
      <c r="G3945">
        <v>9.3139269113540593</v>
      </c>
      <c r="I3945">
        <v>257.98898075872302</v>
      </c>
      <c r="J3945">
        <v>260.32020416689397</v>
      </c>
      <c r="K3945">
        <v>253.82125786795501</v>
      </c>
      <c r="L3945">
        <v>249.281464452254</v>
      </c>
      <c r="M3945">
        <v>255.529313510566</v>
      </c>
      <c r="O3945">
        <v>1611.1650848388599</v>
      </c>
      <c r="P3945">
        <v>1218.54050598144</v>
      </c>
      <c r="Q3945">
        <v>1848.44454345703</v>
      </c>
      <c r="R3945">
        <v>1558.3298156738199</v>
      </c>
      <c r="S3945">
        <v>1555.31217651367</v>
      </c>
    </row>
    <row r="3946" spans="1:19" x14ac:dyDescent="0.25">
      <c r="A3946" s="1">
        <v>44224.375</v>
      </c>
      <c r="C3946">
        <v>9.6001577879253102</v>
      </c>
      <c r="D3946">
        <v>8.2503319288554895</v>
      </c>
      <c r="E3946">
        <v>10.051070313704599</v>
      </c>
      <c r="F3946">
        <v>9.3828984059785405</v>
      </c>
      <c r="G3946">
        <v>9.7581735912122198</v>
      </c>
      <c r="I3946">
        <v>253.633875341481</v>
      </c>
      <c r="J3946">
        <v>259.29641231214299</v>
      </c>
      <c r="K3946">
        <v>249.48305822344199</v>
      </c>
      <c r="L3946">
        <v>249.04573668464599</v>
      </c>
      <c r="M3946">
        <v>252.96357551771999</v>
      </c>
      <c r="O3946">
        <v>1711.3232299804699</v>
      </c>
      <c r="P3946">
        <v>1234.4888580322199</v>
      </c>
      <c r="Q3946">
        <v>1896.5442138671799</v>
      </c>
      <c r="R3946">
        <v>1725.52485046386</v>
      </c>
      <c r="S3946">
        <v>1587.19079589843</v>
      </c>
    </row>
    <row r="3947" spans="1:19" x14ac:dyDescent="0.25">
      <c r="A3947" s="1">
        <v>44224.381944444445</v>
      </c>
      <c r="C3947">
        <v>9.4588443756103509</v>
      </c>
      <c r="D3947">
        <v>8.9511062833997901</v>
      </c>
      <c r="E3947">
        <v>10.057113838195701</v>
      </c>
      <c r="F3947">
        <v>10.355190372467</v>
      </c>
      <c r="G3947">
        <v>8.7249202728271502</v>
      </c>
      <c r="I3947">
        <v>256.582939573825</v>
      </c>
      <c r="J3947">
        <v>255.706304286142</v>
      </c>
      <c r="K3947">
        <v>253.17085639346499</v>
      </c>
      <c r="L3947">
        <v>248.65303318655</v>
      </c>
      <c r="M3947">
        <v>256.490594216403</v>
      </c>
      <c r="O3947">
        <v>1701.9868977864601</v>
      </c>
      <c r="P3947">
        <v>1261.56089019775</v>
      </c>
      <c r="Q3947">
        <v>1805.9381781684001</v>
      </c>
      <c r="R3947">
        <v>1797.29493543836</v>
      </c>
      <c r="S3947">
        <v>1597.0692681206599</v>
      </c>
    </row>
    <row r="3948" spans="1:19" x14ac:dyDescent="0.25">
      <c r="A3948" s="1">
        <v>44224.388888888891</v>
      </c>
      <c r="C3948">
        <v>9.4956020054064307</v>
      </c>
      <c r="D3948">
        <v>7.9591056823730399</v>
      </c>
      <c r="E3948">
        <v>9.8223216910111297</v>
      </c>
      <c r="F3948">
        <v>9.0870902161849099</v>
      </c>
      <c r="G3948">
        <v>9.4427869194432201</v>
      </c>
      <c r="I3948">
        <v>254.27683168159601</v>
      </c>
      <c r="J3948">
        <v>262.662819275331</v>
      </c>
      <c r="K3948">
        <v>251.80775664711399</v>
      </c>
      <c r="L3948">
        <v>256.14410493411998</v>
      </c>
      <c r="M3948">
        <v>253.390112440802</v>
      </c>
      <c r="O3948">
        <v>1498.8204185084301</v>
      </c>
      <c r="P3948">
        <v>1163.6622650146401</v>
      </c>
      <c r="Q3948">
        <v>1659.9076441714601</v>
      </c>
      <c r="R3948">
        <v>1535.9745836759801</v>
      </c>
      <c r="S3948">
        <v>1478.26031172903</v>
      </c>
    </row>
    <row r="3949" spans="1:19" x14ac:dyDescent="0.25">
      <c r="A3949" s="1">
        <v>44224.395833333336</v>
      </c>
      <c r="C3949">
        <v>8.7022553682327199</v>
      </c>
      <c r="D3949">
        <v>8.1035776376724193</v>
      </c>
      <c r="E3949">
        <v>9.7847832918167104</v>
      </c>
      <c r="F3949">
        <v>9.0548315763473504</v>
      </c>
      <c r="G3949">
        <v>9.3571218013763406</v>
      </c>
      <c r="I3949">
        <v>258.33071805271601</v>
      </c>
      <c r="J3949">
        <v>256.47227150651702</v>
      </c>
      <c r="K3949">
        <v>253.98833283285299</v>
      </c>
      <c r="L3949">
        <v>251.085698209128</v>
      </c>
      <c r="M3949">
        <v>255.271371494005</v>
      </c>
      <c r="O3949">
        <v>1570.6288604736301</v>
      </c>
      <c r="P3949">
        <v>1248.30044250488</v>
      </c>
      <c r="Q3949">
        <v>1834.16719360351</v>
      </c>
      <c r="R3949">
        <v>1586.6513916015599</v>
      </c>
      <c r="S3949">
        <v>1686.62702636718</v>
      </c>
    </row>
    <row r="3950" spans="1:19" x14ac:dyDescent="0.25">
      <c r="A3950" s="1">
        <v>44224.402777777781</v>
      </c>
      <c r="C3950">
        <v>9.7386926889419492</v>
      </c>
      <c r="D3950">
        <v>10.455594921112001</v>
      </c>
      <c r="E3950">
        <v>10.2241576910018</v>
      </c>
      <c r="F3950">
        <v>9.6481446027755702</v>
      </c>
      <c r="G3950">
        <v>8.7907798767089798</v>
      </c>
      <c r="I3950">
        <v>261.11424836103402</v>
      </c>
      <c r="J3950">
        <v>263.17635263258097</v>
      </c>
      <c r="K3950">
        <v>264.98516187205598</v>
      </c>
      <c r="L3950">
        <v>255.80799305917401</v>
      </c>
      <c r="M3950">
        <v>262.17199372252202</v>
      </c>
      <c r="O3950">
        <v>1799.6603820800799</v>
      </c>
      <c r="P3950">
        <v>1881.8565979003899</v>
      </c>
      <c r="Q3950">
        <v>1840.9804077148401</v>
      </c>
      <c r="R3950">
        <v>1682.9792785644499</v>
      </c>
      <c r="S3950">
        <v>1551.5827667236299</v>
      </c>
    </row>
    <row r="3951" spans="1:19" x14ac:dyDescent="0.25">
      <c r="A3951" s="1">
        <v>44224.409722222219</v>
      </c>
      <c r="C3951">
        <v>10.371711039543101</v>
      </c>
      <c r="D3951">
        <v>9.9493867472598403</v>
      </c>
      <c r="E3951">
        <v>10.9472227096557</v>
      </c>
      <c r="F3951">
        <v>9.6769908428192206</v>
      </c>
      <c r="G3951">
        <v>8.9908093690872093</v>
      </c>
      <c r="I3951">
        <v>261.41108647302201</v>
      </c>
      <c r="J3951">
        <v>260.55267021091299</v>
      </c>
      <c r="K3951">
        <v>257.45210546191203</v>
      </c>
      <c r="L3951">
        <v>253.197929426153</v>
      </c>
      <c r="M3951">
        <v>262.18120928120499</v>
      </c>
      <c r="O3951">
        <v>1808.1291809081999</v>
      </c>
      <c r="P3951">
        <v>1819.8503723144499</v>
      </c>
      <c r="Q3951">
        <v>1983.81961669922</v>
      </c>
      <c r="R3951">
        <v>1689.77490844726</v>
      </c>
      <c r="S3951">
        <v>1538.5133300781199</v>
      </c>
    </row>
    <row r="3952" spans="1:19" x14ac:dyDescent="0.25">
      <c r="A3952" s="1">
        <v>44224.416666666664</v>
      </c>
      <c r="C3952">
        <v>8.4488959550857494</v>
      </c>
      <c r="D3952">
        <v>9.0067360639572094</v>
      </c>
      <c r="E3952">
        <v>9.1615844488143896</v>
      </c>
      <c r="F3952">
        <v>7.9550591230392396</v>
      </c>
      <c r="G3952">
        <v>7.7578882217407203</v>
      </c>
      <c r="I3952">
        <v>265.85047097594702</v>
      </c>
      <c r="J3952">
        <v>264.04523582232201</v>
      </c>
      <c r="K3952">
        <v>260.40598878969598</v>
      </c>
      <c r="L3952">
        <v>254.30337598175001</v>
      </c>
      <c r="M3952">
        <v>264.82330616000797</v>
      </c>
      <c r="O3952">
        <v>1326.97527770996</v>
      </c>
      <c r="P3952">
        <v>1439.5172515869101</v>
      </c>
      <c r="Q3952">
        <v>1559.3248901367199</v>
      </c>
      <c r="R3952">
        <v>1134.33181457519</v>
      </c>
      <c r="S3952">
        <v>1064.3733093261701</v>
      </c>
    </row>
    <row r="3953" spans="1:19" x14ac:dyDescent="0.25">
      <c r="A3953" s="1">
        <v>44224.423611111109</v>
      </c>
      <c r="C3953">
        <v>7.4853164672851502</v>
      </c>
      <c r="D3953">
        <v>7.5685506820678699</v>
      </c>
      <c r="E3953">
        <v>8.5034882545471202</v>
      </c>
      <c r="F3953">
        <v>6.71361758708953</v>
      </c>
      <c r="G3953">
        <v>6.3903888225555399</v>
      </c>
      <c r="I3953">
        <v>268.13526738063803</v>
      </c>
      <c r="J3953">
        <v>270.33696985774299</v>
      </c>
      <c r="K3953">
        <v>266.75757290322798</v>
      </c>
      <c r="L3953">
        <v>256.52051777407701</v>
      </c>
      <c r="M3953">
        <v>264.32502268445199</v>
      </c>
      <c r="O3953">
        <v>1062.57048339843</v>
      </c>
      <c r="P3953">
        <v>1032.7856477436201</v>
      </c>
      <c r="Q3953">
        <v>1322.3655700683601</v>
      </c>
      <c r="R3953">
        <v>684.30533752441397</v>
      </c>
      <c r="S3953">
        <v>612.68593750000002</v>
      </c>
    </row>
    <row r="3954" spans="1:19" x14ac:dyDescent="0.25">
      <c r="A3954" s="1">
        <v>44224.430555555555</v>
      </c>
      <c r="C3954">
        <v>7.8409368276595997</v>
      </c>
      <c r="D3954">
        <v>8.6017394781112593</v>
      </c>
      <c r="E3954">
        <v>9.4478738307952792</v>
      </c>
      <c r="F3954">
        <v>6.3825554251670802</v>
      </c>
      <c r="G3954">
        <v>6.7291173696517896</v>
      </c>
      <c r="I3954">
        <v>269.42501547004201</v>
      </c>
      <c r="J3954">
        <v>269.94585201517498</v>
      </c>
      <c r="K3954">
        <v>268.6837203755</v>
      </c>
      <c r="L3954">
        <v>266.55381914365103</v>
      </c>
      <c r="M3954">
        <v>269.59305418443603</v>
      </c>
      <c r="O3954">
        <v>1223.95102844238</v>
      </c>
      <c r="P3954">
        <v>1448.2703887939399</v>
      </c>
      <c r="Q3954">
        <v>1546.5653991699201</v>
      </c>
      <c r="R3954">
        <v>711.09884796142603</v>
      </c>
      <c r="S3954">
        <v>617.96526489257803</v>
      </c>
    </row>
    <row r="3955" spans="1:19" x14ac:dyDescent="0.25">
      <c r="A3955" s="1">
        <v>44224.4375</v>
      </c>
      <c r="C3955">
        <v>7.3432205677032396</v>
      </c>
      <c r="D3955">
        <v>8.6792565584182704</v>
      </c>
      <c r="E3955">
        <v>8.4559496879577605</v>
      </c>
      <c r="F3955">
        <v>7.0016148328781096</v>
      </c>
      <c r="G3955">
        <v>7.0095224142074501</v>
      </c>
      <c r="I3955">
        <v>263.40068832575298</v>
      </c>
      <c r="J3955">
        <v>269.08752247783798</v>
      </c>
      <c r="K3955">
        <v>269.59745625877298</v>
      </c>
      <c r="L3955">
        <v>259.59587207308198</v>
      </c>
      <c r="M3955">
        <v>269.70534735984302</v>
      </c>
      <c r="O3955">
        <v>999.70262145996003</v>
      </c>
      <c r="P3955">
        <v>1371.86625976562</v>
      </c>
      <c r="Q3955">
        <v>1239.2314361572201</v>
      </c>
      <c r="R3955">
        <v>795.60901794433596</v>
      </c>
      <c r="S3955">
        <v>738.58703765869097</v>
      </c>
    </row>
    <row r="3956" spans="1:19" x14ac:dyDescent="0.25">
      <c r="A3956" s="1">
        <v>44224.444444444445</v>
      </c>
      <c r="C3956">
        <v>8.8321186542510901</v>
      </c>
      <c r="D3956">
        <v>9.3235236644744894</v>
      </c>
      <c r="E3956">
        <v>9.3768723011016792</v>
      </c>
      <c r="F3956">
        <v>8.0901198625564597</v>
      </c>
      <c r="G3956">
        <v>7.71682796478271</v>
      </c>
      <c r="I3956">
        <v>266.26279399922299</v>
      </c>
      <c r="J3956">
        <v>263.46012083256198</v>
      </c>
      <c r="K3956">
        <v>262.93581083827701</v>
      </c>
      <c r="L3956">
        <v>256.78493701907701</v>
      </c>
      <c r="M3956">
        <v>263.956936398084</v>
      </c>
      <c r="O3956">
        <v>1645.2579162597599</v>
      </c>
      <c r="P3956">
        <v>1469.7606079101499</v>
      </c>
      <c r="Q3956">
        <v>1629.40555419922</v>
      </c>
      <c r="R3956">
        <v>1156.81596679687</v>
      </c>
      <c r="S3956">
        <v>994.41741943359398</v>
      </c>
    </row>
    <row r="3957" spans="1:19" x14ac:dyDescent="0.25">
      <c r="A3957" s="1">
        <v>44224.451388888891</v>
      </c>
      <c r="C3957">
        <v>9.1039849996566709</v>
      </c>
      <c r="D3957">
        <v>9.1610833406448293</v>
      </c>
      <c r="E3957">
        <v>9.4322627305984401</v>
      </c>
      <c r="F3957">
        <v>8.4423989772796606</v>
      </c>
      <c r="G3957">
        <v>7.5157217741012499</v>
      </c>
      <c r="I3957">
        <v>265.85349223438698</v>
      </c>
      <c r="J3957">
        <v>265.19092035780199</v>
      </c>
      <c r="K3957">
        <v>267.88770834390698</v>
      </c>
      <c r="L3957">
        <v>259.02986114229202</v>
      </c>
      <c r="M3957">
        <v>266.08736011041299</v>
      </c>
      <c r="O3957">
        <v>1542.3857177734301</v>
      </c>
      <c r="P3957">
        <v>1653.4588317871101</v>
      </c>
      <c r="Q3957">
        <v>1603.59372863769</v>
      </c>
      <c r="R3957">
        <v>1083.6557144164999</v>
      </c>
      <c r="S3957">
        <v>866.34804992675799</v>
      </c>
    </row>
    <row r="3958" spans="1:19" x14ac:dyDescent="0.25">
      <c r="A3958" s="1">
        <v>44224.458333333336</v>
      </c>
      <c r="C3958">
        <v>8.6482571125030496</v>
      </c>
      <c r="D3958">
        <v>9.4450339794158893</v>
      </c>
      <c r="E3958">
        <v>9.1186680316925006</v>
      </c>
      <c r="F3958">
        <v>6.8925600767135604</v>
      </c>
      <c r="G3958">
        <v>7.1354319095611496</v>
      </c>
      <c r="I3958">
        <v>269.07633908324902</v>
      </c>
      <c r="J3958">
        <v>270.60284785170802</v>
      </c>
      <c r="K3958">
        <v>265.49686515268002</v>
      </c>
      <c r="L3958">
        <v>264.922450874194</v>
      </c>
      <c r="M3958">
        <v>268.856078690956</v>
      </c>
      <c r="O3958">
        <v>1298.0855163574199</v>
      </c>
      <c r="P3958">
        <v>1567.8288604736299</v>
      </c>
      <c r="Q3958">
        <v>1556.4789916992099</v>
      </c>
      <c r="R3958">
        <v>785.91413879394497</v>
      </c>
      <c r="S3958">
        <v>735.26312255859295</v>
      </c>
    </row>
    <row r="3959" spans="1:19" x14ac:dyDescent="0.25">
      <c r="A3959" s="1">
        <v>44224.465277777781</v>
      </c>
      <c r="C3959">
        <v>7.9824015855789101</v>
      </c>
      <c r="D3959">
        <v>8.8744781970977709</v>
      </c>
      <c r="E3959">
        <v>9.1929365873336799</v>
      </c>
      <c r="F3959">
        <v>6.6121178150177</v>
      </c>
      <c r="G3959">
        <v>7.0627597808837796</v>
      </c>
      <c r="I3959">
        <v>269.18802436127299</v>
      </c>
      <c r="J3959">
        <v>272.49025164240999</v>
      </c>
      <c r="K3959">
        <v>272.15350253266303</v>
      </c>
      <c r="L3959">
        <v>273.102990310927</v>
      </c>
      <c r="M3959">
        <v>270.35331072928801</v>
      </c>
      <c r="O3959">
        <v>1215.6775238037101</v>
      </c>
      <c r="P3959">
        <v>1339.2983062744099</v>
      </c>
      <c r="Q3959">
        <v>1495.7756958007801</v>
      </c>
      <c r="R3959">
        <v>686.23355407714803</v>
      </c>
      <c r="S3959">
        <v>748.27762451171895</v>
      </c>
    </row>
    <row r="3960" spans="1:19" x14ac:dyDescent="0.25">
      <c r="A3960" s="1">
        <v>44224.472222222219</v>
      </c>
      <c r="C3960">
        <v>8.2337563753127991</v>
      </c>
      <c r="D3960">
        <v>8.4496754407882602</v>
      </c>
      <c r="E3960">
        <v>8.6567216157913105</v>
      </c>
      <c r="F3960">
        <v>6.0927391767501797</v>
      </c>
      <c r="G3960">
        <v>6.4829415321350101</v>
      </c>
      <c r="I3960">
        <v>277.720636941446</v>
      </c>
      <c r="J3960">
        <v>274.76793058763002</v>
      </c>
      <c r="K3960">
        <v>271.876908708732</v>
      </c>
      <c r="L3960">
        <v>267.23039582644998</v>
      </c>
      <c r="M3960">
        <v>270.84830052343301</v>
      </c>
      <c r="O3960">
        <v>1156.60093688965</v>
      </c>
      <c r="P3960">
        <v>1305.3677154541001</v>
      </c>
      <c r="Q3960">
        <v>1281.20237121582</v>
      </c>
      <c r="R3960">
        <v>540.92888031005805</v>
      </c>
      <c r="S3960">
        <v>633.59512023925697</v>
      </c>
    </row>
    <row r="3961" spans="1:19" x14ac:dyDescent="0.25">
      <c r="A3961" s="1">
        <v>44224.479166666664</v>
      </c>
      <c r="C3961">
        <v>9.1689111765693205</v>
      </c>
      <c r="D3961">
        <v>10.530874532811699</v>
      </c>
      <c r="E3961">
        <v>9.8561167436487498</v>
      </c>
      <c r="F3961">
        <v>9.3292911473442608</v>
      </c>
      <c r="G3961">
        <v>6.8843915322247602</v>
      </c>
      <c r="I3961">
        <v>283.279427691656</v>
      </c>
      <c r="J3961">
        <v>277.83288197312498</v>
      </c>
      <c r="K3961">
        <v>275.64809003034901</v>
      </c>
      <c r="L3961">
        <v>276.85719120939302</v>
      </c>
      <c r="M3961">
        <v>277.043190118734</v>
      </c>
      <c r="O3961">
        <v>1459.1622637580399</v>
      </c>
      <c r="P3961">
        <v>1802.2230368221501</v>
      </c>
      <c r="Q3961">
        <v>1694.82710894416</v>
      </c>
      <c r="R3961">
        <v>1577.4729721966901</v>
      </c>
      <c r="S3961">
        <v>833.90299000459595</v>
      </c>
    </row>
    <row r="3962" spans="1:19" x14ac:dyDescent="0.25">
      <c r="A3962" s="1">
        <v>44224.486111111109</v>
      </c>
      <c r="C3962">
        <v>8.1469094376814901</v>
      </c>
      <c r="D3962">
        <v>7.7131330590499001</v>
      </c>
      <c r="E3962">
        <v>8.2839200622156994</v>
      </c>
      <c r="F3962">
        <v>6.4731189828169899</v>
      </c>
      <c r="G3962">
        <v>5.9737876339962597</v>
      </c>
      <c r="I3962">
        <v>278.85989628215702</v>
      </c>
      <c r="J3962">
        <v>278.14299539723402</v>
      </c>
      <c r="K3962">
        <v>272.20024282567499</v>
      </c>
      <c r="L3962">
        <v>269.28689962415098</v>
      </c>
      <c r="M3962">
        <v>277.12948309250601</v>
      </c>
      <c r="O3962">
        <v>1120.48225161903</v>
      </c>
      <c r="P3962">
        <v>1045.5589760228199</v>
      </c>
      <c r="Q3962">
        <v>1073.78067819695</v>
      </c>
      <c r="R3962">
        <v>691.98856072676801</v>
      </c>
      <c r="S3962">
        <v>455.86798176012502</v>
      </c>
    </row>
    <row r="3963" spans="1:19" x14ac:dyDescent="0.25">
      <c r="A3963" s="1">
        <v>44224.493055555555</v>
      </c>
      <c r="C3963">
        <v>6.8684845685958802</v>
      </c>
      <c r="D3963">
        <v>7.67341027259826</v>
      </c>
      <c r="E3963">
        <v>7.7700096130371099</v>
      </c>
      <c r="F3963">
        <v>5.8559929370880104</v>
      </c>
      <c r="G3963">
        <v>6.2037985324859601</v>
      </c>
      <c r="I3963">
        <v>270.77882041114401</v>
      </c>
      <c r="J3963">
        <v>271.96661694820699</v>
      </c>
      <c r="K3963">
        <v>265.627313437846</v>
      </c>
      <c r="L3963">
        <v>265.20770988722001</v>
      </c>
      <c r="M3963">
        <v>270.63259382285099</v>
      </c>
      <c r="O3963">
        <v>666.41436614990198</v>
      </c>
      <c r="P3963">
        <v>857.46205444335999</v>
      </c>
      <c r="Q3963">
        <v>934.56245422363304</v>
      </c>
      <c r="R3963">
        <v>447.99218826293901</v>
      </c>
      <c r="S3963">
        <v>438.82708587646403</v>
      </c>
    </row>
    <row r="3964" spans="1:19" x14ac:dyDescent="0.25">
      <c r="A3964" s="1">
        <v>44224.5</v>
      </c>
      <c r="C3964">
        <v>7.1308005154132799</v>
      </c>
      <c r="D3964">
        <v>7.8317437469959197</v>
      </c>
      <c r="E3964">
        <v>7.9371911497676999</v>
      </c>
      <c r="F3964">
        <v>6.2914042323827699</v>
      </c>
      <c r="G3964">
        <v>6.0522497445344898</v>
      </c>
      <c r="I3964">
        <v>268.39669459844998</v>
      </c>
      <c r="J3964">
        <v>268.383612197942</v>
      </c>
      <c r="K3964">
        <v>266.30496506625201</v>
      </c>
      <c r="L3964">
        <v>262.27086822298799</v>
      </c>
      <c r="M3964">
        <v>269.22966510987499</v>
      </c>
      <c r="O3964">
        <v>899.65710258483796</v>
      </c>
      <c r="P3964">
        <v>1120.01845550537</v>
      </c>
      <c r="Q3964">
        <v>1141.5202205882299</v>
      </c>
      <c r="R3964">
        <v>551.08228015899601</v>
      </c>
      <c r="S3964">
        <v>579.60901832580498</v>
      </c>
    </row>
    <row r="3965" spans="1:19" x14ac:dyDescent="0.25">
      <c r="A3965" s="1">
        <v>44224.506944444445</v>
      </c>
      <c r="C3965">
        <v>8.6877870559692294</v>
      </c>
      <c r="D3965">
        <v>9.7197588019900802</v>
      </c>
      <c r="E3965">
        <v>10.7271921634674</v>
      </c>
      <c r="F3965">
        <v>6.95754962808945</v>
      </c>
      <c r="G3965">
        <v>7.0593117475509599</v>
      </c>
      <c r="I3965">
        <v>269.74358674593202</v>
      </c>
      <c r="J3965">
        <v>269.08973341213903</v>
      </c>
      <c r="K3965">
        <v>269.31326048988899</v>
      </c>
      <c r="L3965">
        <v>264.25342078500802</v>
      </c>
      <c r="M3965">
        <v>266.689230994757</v>
      </c>
      <c r="O3965">
        <v>1452.78640068902</v>
      </c>
      <c r="P3965">
        <v>1766.66831461588</v>
      </c>
      <c r="Q3965">
        <v>1818.751953125</v>
      </c>
      <c r="R3965">
        <v>809.59834558823502</v>
      </c>
      <c r="S3965">
        <v>885.96394729614099</v>
      </c>
    </row>
    <row r="3966" spans="1:19" x14ac:dyDescent="0.25">
      <c r="A3966" s="1">
        <v>44224.513888888891</v>
      </c>
      <c r="C3966">
        <v>10.847499094511299</v>
      </c>
      <c r="D3966">
        <v>10.8442555477744</v>
      </c>
      <c r="E3966">
        <v>11.6026021053916</v>
      </c>
      <c r="F3966">
        <v>8.7855179435328399</v>
      </c>
      <c r="G3966">
        <v>8.8279772808677208</v>
      </c>
      <c r="I3966">
        <v>274.86759615309597</v>
      </c>
      <c r="J3966">
        <v>274.30040485892101</v>
      </c>
      <c r="K3966">
        <v>272.67461989112599</v>
      </c>
      <c r="L3966">
        <v>272.24750785326398</v>
      </c>
      <c r="M3966">
        <v>268.147410904102</v>
      </c>
      <c r="O3966">
        <v>1939.9886153371699</v>
      </c>
      <c r="P3966">
        <v>2028.06548751028</v>
      </c>
      <c r="Q3966">
        <v>2007.02740157278</v>
      </c>
      <c r="R3966">
        <v>1306.52934506065</v>
      </c>
      <c r="S3966">
        <v>1428.2844752261501</v>
      </c>
    </row>
    <row r="3967" spans="1:19" x14ac:dyDescent="0.25">
      <c r="A3967" s="1">
        <v>44224.520833333336</v>
      </c>
      <c r="C3967">
        <v>9.8140748977661101</v>
      </c>
      <c r="D3967">
        <v>10.549149942398</v>
      </c>
      <c r="E3967">
        <v>9.9823068141937199</v>
      </c>
      <c r="F3967">
        <v>8.4670871019363396</v>
      </c>
      <c r="G3967">
        <v>7.8612998008727999</v>
      </c>
      <c r="I3967">
        <v>275.73815876361499</v>
      </c>
      <c r="J3967">
        <v>274.35604753119401</v>
      </c>
      <c r="K3967">
        <v>270.89180584175</v>
      </c>
      <c r="L3967">
        <v>264.02643039462799</v>
      </c>
      <c r="M3967">
        <v>270.544927633562</v>
      </c>
      <c r="O3967">
        <v>1718.92020263671</v>
      </c>
      <c r="P3967">
        <v>1981.9922912597599</v>
      </c>
      <c r="Q3967">
        <v>1833.45653686523</v>
      </c>
      <c r="R3967">
        <v>1238.3713775634701</v>
      </c>
      <c r="S3967">
        <v>1121.9821166992101</v>
      </c>
    </row>
    <row r="3968" spans="1:19" x14ac:dyDescent="0.25">
      <c r="A3968" s="1">
        <v>44224.527777777781</v>
      </c>
      <c r="C3968">
        <v>7.3405846595764102</v>
      </c>
      <c r="D3968">
        <v>8.3606868982314992</v>
      </c>
      <c r="E3968">
        <v>8.1154204607009799</v>
      </c>
      <c r="F3968">
        <v>5.6244629025459201</v>
      </c>
      <c r="G3968">
        <v>5.8583690643310504</v>
      </c>
      <c r="I3968">
        <v>268.32521996210698</v>
      </c>
      <c r="J3968">
        <v>273.92956458614799</v>
      </c>
      <c r="K3968">
        <v>269.952268125861</v>
      </c>
      <c r="L3968">
        <v>268.45215676460998</v>
      </c>
      <c r="M3968">
        <v>271.01111877835501</v>
      </c>
      <c r="O3968">
        <v>937.72682800292898</v>
      </c>
      <c r="P3968">
        <v>1144.3200866699201</v>
      </c>
      <c r="Q3968">
        <v>1107.7196716308599</v>
      </c>
      <c r="R3968">
        <v>469.06563415527398</v>
      </c>
      <c r="S3968">
        <v>406.87749404907203</v>
      </c>
    </row>
    <row r="3969" spans="1:19" x14ac:dyDescent="0.25">
      <c r="A3969" s="1">
        <v>44224.534722222219</v>
      </c>
      <c r="C3969">
        <v>7.2890367269515899</v>
      </c>
      <c r="D3969">
        <v>8.1607129812240604</v>
      </c>
      <c r="E3969">
        <v>8.0537744522094705</v>
      </c>
      <c r="F3969">
        <v>5.9063158988952598</v>
      </c>
      <c r="G3969">
        <v>6.5978618979453998</v>
      </c>
      <c r="I3969">
        <v>272.77049122398302</v>
      </c>
      <c r="J3969">
        <v>271.59454801241799</v>
      </c>
      <c r="K3969">
        <v>268.26959845359198</v>
      </c>
      <c r="L3969">
        <v>269.12598674610501</v>
      </c>
      <c r="M3969">
        <v>272.43838288085902</v>
      </c>
      <c r="O3969">
        <v>904.53089904785202</v>
      </c>
      <c r="P3969">
        <v>1035.9893005371</v>
      </c>
      <c r="Q3969">
        <v>1170.12870483398</v>
      </c>
      <c r="R3969">
        <v>444.41908264160099</v>
      </c>
      <c r="S3969">
        <v>585.27192840576095</v>
      </c>
    </row>
    <row r="3970" spans="1:19" x14ac:dyDescent="0.25">
      <c r="A3970" s="1">
        <v>44224.541666666664</v>
      </c>
      <c r="C3970">
        <v>7.3125738382339396</v>
      </c>
      <c r="D3970">
        <v>8.2428706645965502</v>
      </c>
      <c r="E3970">
        <v>8.5604750156402591</v>
      </c>
      <c r="F3970">
        <v>6.5880238175392103</v>
      </c>
      <c r="G3970">
        <v>5.9441834926605202</v>
      </c>
      <c r="I3970">
        <v>266.37054390077799</v>
      </c>
      <c r="J3970">
        <v>269.35657903755401</v>
      </c>
      <c r="K3970">
        <v>262.40751847564002</v>
      </c>
      <c r="L3970">
        <v>258.30529287180002</v>
      </c>
      <c r="M3970">
        <v>264.32851597399798</v>
      </c>
      <c r="O3970">
        <v>930.44889526367194</v>
      </c>
      <c r="P3970">
        <v>1108.9457702636701</v>
      </c>
      <c r="Q3970">
        <v>1280.3935424804599</v>
      </c>
      <c r="R3970">
        <v>593.32135314941399</v>
      </c>
      <c r="S3970">
        <v>501.55141067504798</v>
      </c>
    </row>
    <row r="3971" spans="1:19" x14ac:dyDescent="0.25">
      <c r="A3971" s="1">
        <v>44224.548611111109</v>
      </c>
      <c r="C3971">
        <v>8.0336341142654302</v>
      </c>
      <c r="D3971">
        <v>7.6296027660369798</v>
      </c>
      <c r="E3971">
        <v>7.8008418560028003</v>
      </c>
      <c r="F3971">
        <v>7.5174296855926404</v>
      </c>
      <c r="G3971">
        <v>7.4468178033828698</v>
      </c>
      <c r="I3971">
        <v>262.69444570058101</v>
      </c>
      <c r="J3971">
        <v>262.13627357914601</v>
      </c>
      <c r="K3971">
        <v>261.351209106505</v>
      </c>
      <c r="L3971">
        <v>250.47143784353801</v>
      </c>
      <c r="M3971">
        <v>258.62881443875398</v>
      </c>
      <c r="O3971">
        <v>1069.63284912109</v>
      </c>
      <c r="P3971">
        <v>853.94338836669897</v>
      </c>
      <c r="Q3971">
        <v>1021.39558410644</v>
      </c>
      <c r="R3971">
        <v>991.52623901367201</v>
      </c>
      <c r="S3971">
        <v>749.40870361328098</v>
      </c>
    </row>
    <row r="3972" spans="1:19" x14ac:dyDescent="0.25">
      <c r="A3972" s="1">
        <v>44224.555555555555</v>
      </c>
      <c r="C3972">
        <v>6.4718488392076896</v>
      </c>
      <c r="D3972">
        <v>6.4196784370823901</v>
      </c>
      <c r="E3972">
        <v>6.7470487236976604</v>
      </c>
      <c r="F3972">
        <v>7.2302863121032699</v>
      </c>
      <c r="G3972">
        <v>7.0281221389770501</v>
      </c>
      <c r="I3972">
        <v>261.45376714467301</v>
      </c>
      <c r="J3972">
        <v>261.76726353052197</v>
      </c>
      <c r="K3972">
        <v>255.766834744276</v>
      </c>
      <c r="L3972">
        <v>250.59481737103999</v>
      </c>
      <c r="M3972">
        <v>256.40001263933101</v>
      </c>
      <c r="O3972">
        <v>582.15553283691395</v>
      </c>
      <c r="P3972">
        <v>637.66334991455096</v>
      </c>
      <c r="Q3972">
        <v>627.45732421875005</v>
      </c>
      <c r="R3972">
        <v>714.92057189941397</v>
      </c>
      <c r="S3972">
        <v>666.92974853515602</v>
      </c>
    </row>
    <row r="3973" spans="1:19" x14ac:dyDescent="0.25">
      <c r="A3973" s="1">
        <v>44224.5625</v>
      </c>
      <c r="C3973">
        <v>5.4183263540267896</v>
      </c>
      <c r="D3973">
        <v>3.9614670634269702</v>
      </c>
      <c r="E3973">
        <v>5.9811541155764898</v>
      </c>
      <c r="F3973">
        <v>4.9976345614383098</v>
      </c>
      <c r="G3973">
        <v>4.8690258703733704</v>
      </c>
      <c r="I3973">
        <v>253.12468254722199</v>
      </c>
      <c r="J3973">
        <v>257.82408461542798</v>
      </c>
      <c r="K3973">
        <v>245.22202461638801</v>
      </c>
      <c r="L3973">
        <v>244.081904531155</v>
      </c>
      <c r="M3973">
        <v>252.65251882259699</v>
      </c>
      <c r="O3973">
        <v>440.67575073242199</v>
      </c>
      <c r="P3973">
        <v>144.48877665871001</v>
      </c>
      <c r="Q3973">
        <v>388.17873229980398</v>
      </c>
      <c r="R3973">
        <v>238.08725738525399</v>
      </c>
      <c r="S3973">
        <v>255.518302345276</v>
      </c>
    </row>
    <row r="3974" spans="1:19" x14ac:dyDescent="0.25">
      <c r="A3974" s="1">
        <v>44224.569444444445</v>
      </c>
      <c r="C3974">
        <v>5.2546236515045104</v>
      </c>
      <c r="D3974">
        <v>4.3209113836288404</v>
      </c>
      <c r="E3974">
        <v>6.2590591430664002</v>
      </c>
      <c r="F3974">
        <v>5.4895691514015104</v>
      </c>
      <c r="G3974">
        <v>5.4119037628173796</v>
      </c>
      <c r="I3974">
        <v>257.017482127542</v>
      </c>
      <c r="J3974">
        <v>257.84902400865002</v>
      </c>
      <c r="K3974">
        <v>251.30383752806401</v>
      </c>
      <c r="L3974">
        <v>248.10080300713699</v>
      </c>
      <c r="M3974">
        <v>251.75718033979899</v>
      </c>
      <c r="O3974">
        <v>350.42326507568299</v>
      </c>
      <c r="P3974">
        <v>199.632321155071</v>
      </c>
      <c r="Q3974">
        <v>476.40707702636701</v>
      </c>
      <c r="R3974">
        <v>336.179517745971</v>
      </c>
      <c r="S3974">
        <v>299.26217193603497</v>
      </c>
    </row>
    <row r="3975" spans="1:19" x14ac:dyDescent="0.25">
      <c r="A3975" s="1">
        <v>44224.576388888891</v>
      </c>
      <c r="C3975">
        <v>6.1366208553314099</v>
      </c>
      <c r="D3975">
        <v>4.1883751392364497</v>
      </c>
      <c r="E3975">
        <v>6.9615198135375902</v>
      </c>
      <c r="F3975">
        <v>4.6162593126296896</v>
      </c>
      <c r="G3975">
        <v>5.6672123670578003</v>
      </c>
      <c r="I3975">
        <v>250.58609463272001</v>
      </c>
      <c r="J3975">
        <v>254.89543583413399</v>
      </c>
      <c r="K3975">
        <v>250.615627210784</v>
      </c>
      <c r="L3975">
        <v>248.81642668952099</v>
      </c>
      <c r="M3975">
        <v>248.947357992066</v>
      </c>
      <c r="O3975">
        <v>495.350720977783</v>
      </c>
      <c r="P3975">
        <v>138.12758132219301</v>
      </c>
      <c r="Q3975">
        <v>612.13147775750394</v>
      </c>
      <c r="R3975">
        <v>209.14749667519001</v>
      </c>
      <c r="S3975">
        <v>382.07239291542402</v>
      </c>
    </row>
    <row r="3976" spans="1:19" x14ac:dyDescent="0.25">
      <c r="A3976" s="1">
        <v>44224.583333333336</v>
      </c>
      <c r="C3976">
        <v>6.5545926809310897</v>
      </c>
      <c r="D3976">
        <v>5.0159470319747896</v>
      </c>
      <c r="E3976">
        <v>5.8653671026229803</v>
      </c>
      <c r="F3976">
        <v>5.1885040521621697</v>
      </c>
      <c r="G3976">
        <v>4.9452980756759599</v>
      </c>
      <c r="I3976">
        <v>246.67873835457101</v>
      </c>
      <c r="J3976">
        <v>252.397270912088</v>
      </c>
      <c r="K3976">
        <v>247.26769111769099</v>
      </c>
      <c r="L3976">
        <v>245.38360461055899</v>
      </c>
      <c r="M3976">
        <v>248.34300604588401</v>
      </c>
      <c r="O3976">
        <v>667.25093994140605</v>
      </c>
      <c r="P3976">
        <v>203.644477844238</v>
      </c>
      <c r="Q3976">
        <v>515.76053009033205</v>
      </c>
      <c r="R3976">
        <v>321.30730133056602</v>
      </c>
      <c r="S3976">
        <v>302.74829788208001</v>
      </c>
    </row>
    <row r="3977" spans="1:19" x14ac:dyDescent="0.25">
      <c r="A3977" s="1">
        <v>44224.590277777781</v>
      </c>
      <c r="C3977">
        <v>6.0561896443367003</v>
      </c>
      <c r="D3977">
        <v>5.1784988999366703</v>
      </c>
      <c r="E3977">
        <v>6.7161792278289703</v>
      </c>
      <c r="F3977">
        <v>5.9662543058395299</v>
      </c>
      <c r="G3977">
        <v>5.4345871806144697</v>
      </c>
      <c r="I3977">
        <v>243.44617910033401</v>
      </c>
      <c r="J3977">
        <v>248.980666316997</v>
      </c>
      <c r="K3977">
        <v>246.62057094357201</v>
      </c>
      <c r="L3977">
        <v>238.18723659081999</v>
      </c>
      <c r="M3977">
        <v>250.98497115215099</v>
      </c>
      <c r="O3977">
        <v>532.70176849365203</v>
      </c>
      <c r="P3977">
        <v>237.59639492034901</v>
      </c>
      <c r="Q3977">
        <v>633.05676727294895</v>
      </c>
      <c r="R3977">
        <v>367.97384872436498</v>
      </c>
      <c r="S3977">
        <v>370.23069458007802</v>
      </c>
    </row>
    <row r="3978" spans="1:19" x14ac:dyDescent="0.25">
      <c r="A3978" s="1">
        <v>44224.597222222219</v>
      </c>
      <c r="C3978">
        <v>6.7254047393798801</v>
      </c>
      <c r="D3978">
        <v>5.4100103974342302</v>
      </c>
      <c r="E3978">
        <v>6.9633761167526202</v>
      </c>
      <c r="F3978">
        <v>6.1648729801177904</v>
      </c>
      <c r="G3978">
        <v>6.5773687839508002</v>
      </c>
      <c r="I3978">
        <v>255.62684140820599</v>
      </c>
      <c r="J3978">
        <v>261.10430156336503</v>
      </c>
      <c r="K3978">
        <v>251.55972281052701</v>
      </c>
      <c r="L3978">
        <v>247.07569230682901</v>
      </c>
      <c r="M3978">
        <v>251.31197310293601</v>
      </c>
      <c r="O3978">
        <v>779.83986511230501</v>
      </c>
      <c r="P3978">
        <v>359.95751304626401</v>
      </c>
      <c r="Q3978">
        <v>731.73648834228504</v>
      </c>
      <c r="R3978">
        <v>595.48692626953095</v>
      </c>
      <c r="S3978">
        <v>659.86417846679694</v>
      </c>
    </row>
    <row r="3979" spans="1:19" x14ac:dyDescent="0.25">
      <c r="A3979" s="1">
        <v>44224.604166666664</v>
      </c>
      <c r="C3979">
        <v>5.8380244612693701</v>
      </c>
      <c r="D3979">
        <v>5.4444809675216597</v>
      </c>
      <c r="E3979">
        <v>7.5894149541854796</v>
      </c>
      <c r="F3979">
        <v>6.4305023670196499</v>
      </c>
      <c r="G3979">
        <v>7.4809542655944803</v>
      </c>
      <c r="I3979">
        <v>257.06786709357601</v>
      </c>
      <c r="J3979">
        <v>259.775192466634</v>
      </c>
      <c r="K3979">
        <v>251.918054590651</v>
      </c>
      <c r="L3979">
        <v>247.70306450074199</v>
      </c>
      <c r="M3979">
        <v>253.421180616312</v>
      </c>
      <c r="O3979">
        <v>439.04641342163097</v>
      </c>
      <c r="P3979">
        <v>321.20163421630798</v>
      </c>
      <c r="Q3979">
        <v>873.13617553711003</v>
      </c>
      <c r="R3979">
        <v>557.40173339843705</v>
      </c>
      <c r="S3979">
        <v>855.468235778809</v>
      </c>
    </row>
    <row r="3980" spans="1:19" x14ac:dyDescent="0.25">
      <c r="A3980" s="1">
        <v>44224.611111111109</v>
      </c>
      <c r="C3980">
        <v>6.9071502923965404</v>
      </c>
      <c r="D3980">
        <v>5.6483528614044101</v>
      </c>
      <c r="E3980">
        <v>7.1569643020629803</v>
      </c>
      <c r="F3980">
        <v>5.7510776877403202</v>
      </c>
      <c r="G3980">
        <v>7.3320273876190099</v>
      </c>
      <c r="I3980">
        <v>255.15719333377399</v>
      </c>
      <c r="J3980">
        <v>253.989405395175</v>
      </c>
      <c r="K3980">
        <v>251.57843131439799</v>
      </c>
      <c r="L3980">
        <v>248.60849233935301</v>
      </c>
      <c r="M3980">
        <v>248.71630395844599</v>
      </c>
      <c r="O3980">
        <v>759.61948089599605</v>
      </c>
      <c r="P3980">
        <v>378.63757629394502</v>
      </c>
      <c r="Q3980">
        <v>763.73300170898403</v>
      </c>
      <c r="R3980">
        <v>426.50830459594698</v>
      </c>
      <c r="S3980">
        <v>838.47893524169899</v>
      </c>
    </row>
    <row r="3981" spans="1:19" x14ac:dyDescent="0.25">
      <c r="A3981" s="1">
        <v>44224.618055555555</v>
      </c>
      <c r="C3981">
        <v>6.8710646867751999</v>
      </c>
      <c r="D3981">
        <v>4.9489735841751097</v>
      </c>
      <c r="E3981">
        <v>8.9352148056030192</v>
      </c>
      <c r="F3981">
        <v>5.4412881612777699</v>
      </c>
      <c r="G3981">
        <v>6.5915320873260397</v>
      </c>
      <c r="I3981">
        <v>245.94618967599499</v>
      </c>
      <c r="J3981">
        <v>248.76175542166499</v>
      </c>
      <c r="K3981">
        <v>245.50995260854501</v>
      </c>
      <c r="L3981">
        <v>239.73006003778599</v>
      </c>
      <c r="M3981">
        <v>249.72172678000501</v>
      </c>
      <c r="O3981">
        <v>656.60426940918001</v>
      </c>
      <c r="P3981">
        <v>208.277100563049</v>
      </c>
      <c r="Q3981">
        <v>1194.6584716796799</v>
      </c>
      <c r="R3981">
        <v>342.70571212768499</v>
      </c>
      <c r="S3981">
        <v>682.459313964844</v>
      </c>
    </row>
    <row r="3982" spans="1:19" x14ac:dyDescent="0.25">
      <c r="A3982" s="1">
        <v>44224.625</v>
      </c>
      <c r="C3982">
        <v>7.6022602796554501</v>
      </c>
      <c r="D3982">
        <v>5.3386375527632799</v>
      </c>
      <c r="E3982">
        <v>7.5062735080718896</v>
      </c>
      <c r="F3982">
        <v>7.3225233078002896</v>
      </c>
      <c r="G3982">
        <v>7.31541386842727</v>
      </c>
      <c r="I3982">
        <v>254.323063438807</v>
      </c>
      <c r="J3982">
        <v>258.29898552573599</v>
      </c>
      <c r="K3982">
        <v>247.75798263914899</v>
      </c>
      <c r="L3982">
        <v>247.524403350444</v>
      </c>
      <c r="M3982">
        <v>252.647297420223</v>
      </c>
      <c r="O3982">
        <v>940.47558441162096</v>
      </c>
      <c r="P3982">
        <v>375.13814315795901</v>
      </c>
      <c r="Q3982">
        <v>844.65564880371096</v>
      </c>
      <c r="R3982">
        <v>772.32184143066399</v>
      </c>
      <c r="S3982">
        <v>882.63469696044899</v>
      </c>
    </row>
    <row r="3983" spans="1:19" x14ac:dyDescent="0.25">
      <c r="A3983" s="1">
        <v>44224.631944444445</v>
      </c>
      <c r="C3983">
        <v>7.4513822856702303</v>
      </c>
      <c r="D3983">
        <v>4.7611767053604099</v>
      </c>
      <c r="E3983">
        <v>7.7899827957153303</v>
      </c>
      <c r="F3983">
        <v>6.2529520034789998</v>
      </c>
      <c r="G3983">
        <v>6.7779552936553902</v>
      </c>
      <c r="I3983">
        <v>250.95457688221299</v>
      </c>
      <c r="J3983">
        <v>260.93778612813003</v>
      </c>
      <c r="K3983">
        <v>251.591647236754</v>
      </c>
      <c r="L3983">
        <v>244.11029272435499</v>
      </c>
      <c r="M3983">
        <v>246.85082860731899</v>
      </c>
      <c r="O3983">
        <v>923.54179992675802</v>
      </c>
      <c r="P3983">
        <v>281.70801463880002</v>
      </c>
      <c r="Q3983">
        <v>955.17978515624998</v>
      </c>
      <c r="R3983">
        <v>568.33807067870998</v>
      </c>
      <c r="S3983">
        <v>725.88680267333996</v>
      </c>
    </row>
    <row r="3984" spans="1:19" x14ac:dyDescent="0.25">
      <c r="A3984" s="1">
        <v>44224.638888888891</v>
      </c>
      <c r="C3984">
        <v>6.1352472066879198</v>
      </c>
      <c r="D3984">
        <v>3.9030138015747</v>
      </c>
      <c r="E3984">
        <v>6.9572875976562498</v>
      </c>
      <c r="F3984">
        <v>4.3421282887458803</v>
      </c>
      <c r="G3984">
        <v>5.5373119235038697</v>
      </c>
      <c r="I3984">
        <v>250.79011300932399</v>
      </c>
      <c r="J3984">
        <v>249.96833437312</v>
      </c>
      <c r="K3984">
        <v>242.905890684338</v>
      </c>
      <c r="L3984">
        <v>240.26106579897299</v>
      </c>
      <c r="M3984">
        <v>249.98250082381199</v>
      </c>
      <c r="O3984">
        <v>622.535499572753</v>
      </c>
      <c r="P3984">
        <v>179.80035095214799</v>
      </c>
      <c r="Q3984">
        <v>578.47737426757806</v>
      </c>
      <c r="R3984">
        <v>217.654013824462</v>
      </c>
      <c r="S3984">
        <v>341.09176559448201</v>
      </c>
    </row>
    <row r="3985" spans="1:19" x14ac:dyDescent="0.25">
      <c r="A3985" s="1">
        <v>44224.645833333336</v>
      </c>
      <c r="C3985">
        <v>6.5967294931411704</v>
      </c>
      <c r="D3985">
        <v>5.4856339812278696</v>
      </c>
      <c r="E3985">
        <v>6.0963216304778998</v>
      </c>
      <c r="F3985">
        <v>5.7430402040481496</v>
      </c>
      <c r="G3985">
        <v>3.37336982488632</v>
      </c>
      <c r="I3985">
        <v>239.27977819370099</v>
      </c>
      <c r="J3985">
        <v>240.24059892899101</v>
      </c>
      <c r="K3985">
        <v>237.25535466187401</v>
      </c>
      <c r="L3985">
        <v>227.57348282480299</v>
      </c>
      <c r="M3985">
        <v>246.76812505114199</v>
      </c>
      <c r="O3985">
        <v>567.76613616943303</v>
      </c>
      <c r="P3985">
        <v>288.54672546386701</v>
      </c>
      <c r="Q3985">
        <v>435.12381896972602</v>
      </c>
      <c r="R3985">
        <v>323.61317062377901</v>
      </c>
      <c r="S3985">
        <v>99.792140197753895</v>
      </c>
    </row>
    <row r="3986" spans="1:19" x14ac:dyDescent="0.25">
      <c r="A3986" s="1">
        <v>44224.652777777781</v>
      </c>
      <c r="C3986">
        <v>6.5108223199844302</v>
      </c>
      <c r="D3986">
        <v>5.8604851007461498</v>
      </c>
      <c r="E3986">
        <v>6.1403519272804203</v>
      </c>
      <c r="F3986">
        <v>6.2995996952056803</v>
      </c>
      <c r="G3986">
        <v>4.36258417367935</v>
      </c>
      <c r="I3986">
        <v>236.54594577670599</v>
      </c>
      <c r="J3986">
        <v>235.051397505506</v>
      </c>
      <c r="K3986">
        <v>237.36574485286101</v>
      </c>
      <c r="L3986">
        <v>228.21408902592401</v>
      </c>
      <c r="M3986">
        <v>235.71625580255301</v>
      </c>
      <c r="O3986">
        <v>623.92375488281198</v>
      </c>
      <c r="P3986">
        <v>438.79029388427699</v>
      </c>
      <c r="Q3986">
        <v>517.56597290038997</v>
      </c>
      <c r="R3986">
        <v>431.52562561035103</v>
      </c>
      <c r="S3986">
        <v>156.75056114196701</v>
      </c>
    </row>
    <row r="3987" spans="1:19" x14ac:dyDescent="0.25">
      <c r="A3987" s="1">
        <v>44224.659722222219</v>
      </c>
      <c r="C3987">
        <v>5.0756069302558897</v>
      </c>
      <c r="D3987">
        <v>4.8413852214813202</v>
      </c>
      <c r="E3987">
        <v>5.3623974800109799</v>
      </c>
      <c r="F3987">
        <v>5.3437607049942004</v>
      </c>
      <c r="G3987">
        <v>4.40988142490386</v>
      </c>
      <c r="I3987">
        <v>232.156771075938</v>
      </c>
      <c r="J3987">
        <v>230.07305342586801</v>
      </c>
      <c r="K3987">
        <v>230.508701991951</v>
      </c>
      <c r="L3987">
        <v>223.011968794566</v>
      </c>
      <c r="M3987">
        <v>225.73605825681199</v>
      </c>
      <c r="O3987">
        <v>274.26986694335898</v>
      </c>
      <c r="P3987">
        <v>201.19448089599601</v>
      </c>
      <c r="Q3987">
        <v>283.88846359252898</v>
      </c>
      <c r="R3987">
        <v>253.177101898193</v>
      </c>
      <c r="S3987">
        <v>164.00719280242899</v>
      </c>
    </row>
    <row r="3988" spans="1:19" x14ac:dyDescent="0.25">
      <c r="A3988" s="1">
        <v>44224.666666666664</v>
      </c>
      <c r="C3988">
        <v>5.1982308864593501</v>
      </c>
      <c r="D3988">
        <v>4.6022631525993303</v>
      </c>
      <c r="E3988">
        <v>5.3726626157760604</v>
      </c>
      <c r="F3988">
        <v>5.85357995033264</v>
      </c>
      <c r="G3988">
        <v>5.4824412584304802</v>
      </c>
      <c r="I3988">
        <v>221.30397616501401</v>
      </c>
      <c r="J3988">
        <v>220.94532024207999</v>
      </c>
      <c r="K3988">
        <v>224.00542150253199</v>
      </c>
      <c r="L3988">
        <v>214.80333764719501</v>
      </c>
      <c r="M3988">
        <v>218.503238356873</v>
      </c>
      <c r="O3988">
        <v>247.91120223998999</v>
      </c>
      <c r="P3988">
        <v>184.29424476623501</v>
      </c>
      <c r="Q3988">
        <v>270.92942428588799</v>
      </c>
      <c r="R3988">
        <v>348.92134704589802</v>
      </c>
      <c r="S3988">
        <v>309.46333770751897</v>
      </c>
    </row>
    <row r="3989" spans="1:19" x14ac:dyDescent="0.25">
      <c r="A3989" s="1">
        <v>44224.673611111109</v>
      </c>
      <c r="C3989">
        <v>6.6136400222778304</v>
      </c>
      <c r="D3989">
        <v>6.1426351785659703</v>
      </c>
      <c r="E3989">
        <v>6.0795782327651899</v>
      </c>
      <c r="F3989">
        <v>6.1067353010177596</v>
      </c>
      <c r="G3989">
        <v>5.22811639308929</v>
      </c>
      <c r="I3989">
        <v>228.637983851771</v>
      </c>
      <c r="J3989">
        <v>228.14463146416401</v>
      </c>
      <c r="K3989">
        <v>226.52903056292601</v>
      </c>
      <c r="L3989">
        <v>220.70978880287601</v>
      </c>
      <c r="M3989">
        <v>223.22599440362299</v>
      </c>
      <c r="O3989">
        <v>618.080480957031</v>
      </c>
      <c r="P3989">
        <v>444.683673095703</v>
      </c>
      <c r="Q3989">
        <v>518.34385299682594</v>
      </c>
      <c r="R3989">
        <v>468.38006286620998</v>
      </c>
      <c r="S3989">
        <v>310.64462318420402</v>
      </c>
    </row>
    <row r="3990" spans="1:19" x14ac:dyDescent="0.25">
      <c r="A3990" s="1">
        <v>44224.680555555555</v>
      </c>
      <c r="C3990">
        <v>6.0880242586135802</v>
      </c>
      <c r="D3990">
        <v>5.8053173780441201</v>
      </c>
      <c r="E3990">
        <v>6.4669220447540203</v>
      </c>
      <c r="F3990">
        <v>6.2376008272170997</v>
      </c>
      <c r="G3990">
        <v>4.9974031329154904</v>
      </c>
      <c r="I3990">
        <v>228.285032565737</v>
      </c>
      <c r="J3990">
        <v>230.24598751033699</v>
      </c>
      <c r="K3990">
        <v>229.67560645446301</v>
      </c>
      <c r="L3990">
        <v>223.29181093878199</v>
      </c>
      <c r="M3990">
        <v>223.892652557063</v>
      </c>
      <c r="O3990">
        <v>505.14007568359301</v>
      </c>
      <c r="P3990">
        <v>442.630112457275</v>
      </c>
      <c r="Q3990">
        <v>469.62584533691398</v>
      </c>
      <c r="R3990">
        <v>475.149461364746</v>
      </c>
      <c r="S3990">
        <v>248.392948913574</v>
      </c>
    </row>
    <row r="3991" spans="1:19" x14ac:dyDescent="0.25">
      <c r="A3991" s="1">
        <v>44224.6875</v>
      </c>
      <c r="C3991">
        <v>6.2773988723754801</v>
      </c>
      <c r="D3991">
        <v>6.0509549260139401</v>
      </c>
      <c r="E3991">
        <v>6.8440006256103496</v>
      </c>
      <c r="F3991">
        <v>6.7482552289962703</v>
      </c>
      <c r="G3991">
        <v>6.2500934600829998</v>
      </c>
      <c r="I3991">
        <v>223.11470364990899</v>
      </c>
      <c r="J3991">
        <v>221.947361755092</v>
      </c>
      <c r="K3991">
        <v>223.729082195589</v>
      </c>
      <c r="L3991">
        <v>218.54518216938601</v>
      </c>
      <c r="M3991">
        <v>221.533814268958</v>
      </c>
      <c r="O3991">
        <v>544.00471801757806</v>
      </c>
      <c r="P3991">
        <v>428.64142074584902</v>
      </c>
      <c r="Q3991">
        <v>614.97158966064399</v>
      </c>
      <c r="R3991">
        <v>557.82590332031202</v>
      </c>
      <c r="S3991">
        <v>443.24582519531202</v>
      </c>
    </row>
    <row r="3992" spans="1:19" x14ac:dyDescent="0.25">
      <c r="A3992" s="1">
        <v>44224.694444444445</v>
      </c>
      <c r="C3992">
        <v>7.1810028553008998</v>
      </c>
      <c r="D3992">
        <v>6.9974939107894896</v>
      </c>
      <c r="E3992">
        <v>7.2078071355819704</v>
      </c>
      <c r="F3992">
        <v>6.9062778472900304</v>
      </c>
      <c r="G3992">
        <v>4.6352115631103503</v>
      </c>
      <c r="I3992">
        <v>233.64023777158999</v>
      </c>
      <c r="J3992">
        <v>233.392760602197</v>
      </c>
      <c r="K3992">
        <v>233.94709591010499</v>
      </c>
      <c r="L3992">
        <v>231.719661743888</v>
      </c>
      <c r="M3992">
        <v>240.880180033089</v>
      </c>
      <c r="O3992">
        <v>853.92631225585899</v>
      </c>
      <c r="P3992">
        <v>723.24100646972602</v>
      </c>
      <c r="Q3992">
        <v>619.19183959960901</v>
      </c>
      <c r="R3992">
        <v>708.92097930908199</v>
      </c>
      <c r="S3992">
        <v>219.77423515319799</v>
      </c>
    </row>
    <row r="3993" spans="1:19" x14ac:dyDescent="0.25">
      <c r="A3993" s="1">
        <v>44224.701388888891</v>
      </c>
      <c r="C3993">
        <v>5.4457616329193099</v>
      </c>
      <c r="D3993">
        <v>5.4506437420845</v>
      </c>
      <c r="E3993">
        <v>5.5576379537582401</v>
      </c>
      <c r="F3993">
        <v>5.4509591579437204</v>
      </c>
      <c r="G3993">
        <v>3.6050855875015202</v>
      </c>
      <c r="I3993">
        <v>232.00800084522601</v>
      </c>
      <c r="J3993">
        <v>230.81798780665699</v>
      </c>
      <c r="K3993">
        <v>228.52027776487401</v>
      </c>
      <c r="L3993">
        <v>223.99774174185399</v>
      </c>
      <c r="M3993">
        <v>229.25415608776601</v>
      </c>
      <c r="O3993">
        <v>340.67454528808503</v>
      </c>
      <c r="P3993">
        <v>314.45940246582001</v>
      </c>
      <c r="Q3993">
        <v>305.77986221313398</v>
      </c>
      <c r="R3993">
        <v>342.47204284667902</v>
      </c>
      <c r="S3993">
        <v>95.368083953857393</v>
      </c>
    </row>
    <row r="3994" spans="1:19" x14ac:dyDescent="0.25">
      <c r="A3994" s="1">
        <v>44224.708333333336</v>
      </c>
      <c r="C3994">
        <v>5.1222359299659699</v>
      </c>
      <c r="D3994">
        <v>4.9785807371139503</v>
      </c>
      <c r="E3994">
        <v>5.5050688028335504</v>
      </c>
      <c r="F3994">
        <v>5.7014231204986503</v>
      </c>
      <c r="G3994">
        <v>5.0175063371658304</v>
      </c>
      <c r="I3994">
        <v>222.551616416706</v>
      </c>
      <c r="J3994">
        <v>224.42129988078099</v>
      </c>
      <c r="K3994">
        <v>221.48624029947601</v>
      </c>
      <c r="L3994">
        <v>217.78413759000301</v>
      </c>
      <c r="M3994">
        <v>218.371535146025</v>
      </c>
      <c r="O3994">
        <v>263.089704895019</v>
      </c>
      <c r="P3994">
        <v>212.66278266906701</v>
      </c>
      <c r="Q3994">
        <v>252.91892547607401</v>
      </c>
      <c r="R3994">
        <v>274.54083251953102</v>
      </c>
      <c r="S3994">
        <v>191.32195854187</v>
      </c>
    </row>
    <row r="3995" spans="1:19" x14ac:dyDescent="0.25">
      <c r="A3995" s="1">
        <v>44224.715277777781</v>
      </c>
      <c r="C3995">
        <v>5.3280197858810396</v>
      </c>
      <c r="D3995">
        <v>4.38962976932525</v>
      </c>
      <c r="E3995">
        <v>5.3598359107971101</v>
      </c>
      <c r="F3995">
        <v>5.8665179491043</v>
      </c>
      <c r="G3995">
        <v>5.0338413119316101</v>
      </c>
      <c r="I3995">
        <v>218.24052736061799</v>
      </c>
      <c r="J3995">
        <v>220.26468648070301</v>
      </c>
      <c r="K3995">
        <v>217.727162010977</v>
      </c>
      <c r="L3995">
        <v>213.31639004235299</v>
      </c>
      <c r="M3995">
        <v>210.00381437112</v>
      </c>
      <c r="O3995">
        <v>276.33520050048799</v>
      </c>
      <c r="P3995">
        <v>149.690385627746</v>
      </c>
      <c r="Q3995">
        <v>266.94662628173802</v>
      </c>
      <c r="R3995">
        <v>331.93045272827101</v>
      </c>
      <c r="S3995">
        <v>222.97967605590799</v>
      </c>
    </row>
    <row r="3996" spans="1:19" x14ac:dyDescent="0.25">
      <c r="A3996" s="1">
        <v>44224.722222222219</v>
      </c>
      <c r="C3996">
        <v>5.9173976898193299</v>
      </c>
      <c r="D3996">
        <v>4.6820077061653098</v>
      </c>
      <c r="E3996">
        <v>5.2223805665969802</v>
      </c>
      <c r="F3996">
        <v>5.3039071083068796</v>
      </c>
      <c r="G3996">
        <v>5.2609535217285099</v>
      </c>
      <c r="I3996">
        <v>218.08322050391001</v>
      </c>
      <c r="J3996">
        <v>220.41536004926601</v>
      </c>
      <c r="K3996">
        <v>215.19852565572199</v>
      </c>
      <c r="L3996">
        <v>207.29983392951101</v>
      </c>
      <c r="M3996">
        <v>211.58355397314301</v>
      </c>
      <c r="O3996">
        <v>341.24173660278302</v>
      </c>
      <c r="P3996">
        <v>188.286052513122</v>
      </c>
      <c r="Q3996">
        <v>254.82366409301699</v>
      </c>
      <c r="R3996">
        <v>302.399322509765</v>
      </c>
      <c r="S3996">
        <v>234.91964874267501</v>
      </c>
    </row>
    <row r="3997" spans="1:19" x14ac:dyDescent="0.25">
      <c r="A3997" s="1">
        <v>44224.729166666664</v>
      </c>
      <c r="C3997">
        <v>4.9663666367530803</v>
      </c>
      <c r="D3997">
        <v>4.2938286066055298</v>
      </c>
      <c r="E3997">
        <v>4.8736654400825499</v>
      </c>
      <c r="F3997">
        <v>5.60870335102081</v>
      </c>
      <c r="G3997">
        <v>5.1911584734916598</v>
      </c>
      <c r="I3997">
        <v>205.34395960548801</v>
      </c>
      <c r="J3997">
        <v>205.032553820885</v>
      </c>
      <c r="K3997">
        <v>201.53979512279699</v>
      </c>
      <c r="L3997">
        <v>198.24838375655901</v>
      </c>
      <c r="M3997">
        <v>202.442369422794</v>
      </c>
      <c r="O3997">
        <v>237.90841903686501</v>
      </c>
      <c r="P3997">
        <v>119.40645828247</v>
      </c>
      <c r="Q3997">
        <v>217.52217025756801</v>
      </c>
      <c r="R3997">
        <v>284.604948425293</v>
      </c>
      <c r="S3997">
        <v>215.13247184753399</v>
      </c>
    </row>
    <row r="3998" spans="1:19" x14ac:dyDescent="0.25">
      <c r="A3998" s="1">
        <v>44224.736111111109</v>
      </c>
      <c r="C3998">
        <v>4.7450643897056501</v>
      </c>
      <c r="D3998">
        <v>4.4887349247932402</v>
      </c>
      <c r="E3998">
        <v>4.55401916503906</v>
      </c>
      <c r="F3998">
        <v>4.6471659183502201</v>
      </c>
      <c r="G3998">
        <v>4.4882522940635603</v>
      </c>
      <c r="I3998">
        <v>203.61058112095299</v>
      </c>
      <c r="J3998">
        <v>199.18647201215799</v>
      </c>
      <c r="K3998">
        <v>198.295581351972</v>
      </c>
      <c r="L3998">
        <v>200.05566424588099</v>
      </c>
      <c r="M3998">
        <v>193.384946751776</v>
      </c>
      <c r="O3998">
        <v>204.03240203857399</v>
      </c>
      <c r="P3998">
        <v>173.686482238769</v>
      </c>
      <c r="Q3998">
        <v>169.63701210021901</v>
      </c>
      <c r="R3998">
        <v>163.244787597656</v>
      </c>
      <c r="S3998">
        <v>155.714460754394</v>
      </c>
    </row>
    <row r="3999" spans="1:19" x14ac:dyDescent="0.25">
      <c r="A3999" s="1">
        <v>44224.743055555555</v>
      </c>
      <c r="C3999">
        <v>4.4622461676597602</v>
      </c>
      <c r="D3999">
        <v>4.1231093049049301</v>
      </c>
      <c r="E3999">
        <v>5.5763674736022901</v>
      </c>
      <c r="F3999">
        <v>5.5517164468765197</v>
      </c>
      <c r="G3999">
        <v>4.7933826804160997</v>
      </c>
      <c r="I3999">
        <v>204.99471782547599</v>
      </c>
      <c r="J3999">
        <v>205.66507359444401</v>
      </c>
      <c r="K3999">
        <v>199.52382190090199</v>
      </c>
      <c r="L3999">
        <v>198.16321868801401</v>
      </c>
      <c r="M3999">
        <v>200.09115848544801</v>
      </c>
      <c r="O3999">
        <v>203.82106170654299</v>
      </c>
      <c r="P3999">
        <v>106.57815113067601</v>
      </c>
      <c r="Q3999">
        <v>316.89279403686498</v>
      </c>
      <c r="R3999">
        <v>277.54738388061497</v>
      </c>
      <c r="S3999">
        <v>197.24681549072201</v>
      </c>
    </row>
    <row r="4000" spans="1:19" x14ac:dyDescent="0.25">
      <c r="A4000" s="1">
        <v>44224.75</v>
      </c>
      <c r="C4000">
        <v>5.4493814110755903</v>
      </c>
      <c r="D4000">
        <v>5.1247975945472701</v>
      </c>
      <c r="E4000">
        <v>5.6086290836334198</v>
      </c>
      <c r="F4000">
        <v>6.3156190395355196</v>
      </c>
      <c r="G4000">
        <v>5.2777525424957199</v>
      </c>
      <c r="I4000">
        <v>199.238743719198</v>
      </c>
      <c r="J4000">
        <v>196.95761217312801</v>
      </c>
      <c r="K4000">
        <v>199.19123232392499</v>
      </c>
      <c r="L4000">
        <v>196.50194755462201</v>
      </c>
      <c r="M4000">
        <v>197.32657095640701</v>
      </c>
      <c r="O4000">
        <v>314.895801544189</v>
      </c>
      <c r="P4000">
        <v>247.33122100829999</v>
      </c>
      <c r="Q4000">
        <v>373.27822952270498</v>
      </c>
      <c r="R4000">
        <v>451.47774658203099</v>
      </c>
      <c r="S4000">
        <v>290.83821029663</v>
      </c>
    </row>
    <row r="4001" spans="1:19" x14ac:dyDescent="0.25">
      <c r="A4001" s="1">
        <v>44224.756944444445</v>
      </c>
      <c r="C4001">
        <v>5.9502719402313202</v>
      </c>
      <c r="D4001">
        <v>6.0375898361206</v>
      </c>
      <c r="E4001">
        <v>5.9686488151550297</v>
      </c>
      <c r="F4001">
        <v>5.3740549564361499</v>
      </c>
      <c r="G4001">
        <v>4.9751095056533803</v>
      </c>
      <c r="I4001">
        <v>193.53590177008499</v>
      </c>
      <c r="J4001">
        <v>195.51274652700101</v>
      </c>
      <c r="K4001">
        <v>194.30808049333399</v>
      </c>
      <c r="L4001">
        <v>192.643467863334</v>
      </c>
      <c r="M4001">
        <v>190.19665111212501</v>
      </c>
      <c r="O4001">
        <v>427.606259432706</v>
      </c>
      <c r="P4001">
        <v>365.19254649769101</v>
      </c>
      <c r="Q4001">
        <v>342.67640686035099</v>
      </c>
      <c r="R4001">
        <v>340.66073608398398</v>
      </c>
      <c r="S4001">
        <v>273.93690906871399</v>
      </c>
    </row>
    <row r="4002" spans="1:19" x14ac:dyDescent="0.25">
      <c r="A4002" s="1">
        <v>44224.763888888891</v>
      </c>
      <c r="C4002">
        <v>6.1291879926409001</v>
      </c>
      <c r="D4002">
        <v>4.9322072097233303</v>
      </c>
      <c r="E4002">
        <v>5.7455628940037302</v>
      </c>
      <c r="F4002">
        <v>5.4642438434419098</v>
      </c>
      <c r="G4002">
        <v>5.9058014778863797</v>
      </c>
      <c r="I4002">
        <v>200.123905841485</v>
      </c>
      <c r="J4002">
        <v>202.12912347627699</v>
      </c>
      <c r="K4002">
        <v>196.86465259375399</v>
      </c>
      <c r="L4002">
        <v>194.89123984923501</v>
      </c>
      <c r="M4002">
        <v>194.76115610866</v>
      </c>
      <c r="O4002">
        <v>472.54696960449201</v>
      </c>
      <c r="P4002">
        <v>255.929119110107</v>
      </c>
      <c r="Q4002">
        <v>333.68041229248001</v>
      </c>
      <c r="R4002">
        <v>332.69984359741198</v>
      </c>
      <c r="S4002">
        <v>369.30821838378898</v>
      </c>
    </row>
    <row r="4003" spans="1:19" x14ac:dyDescent="0.25">
      <c r="A4003" s="1">
        <v>44224.770833333336</v>
      </c>
      <c r="C4003">
        <v>5.38508093357086</v>
      </c>
      <c r="D4003">
        <v>3.92549287080764</v>
      </c>
      <c r="E4003">
        <v>5.0313540220260604</v>
      </c>
      <c r="F4003">
        <v>5.45378079414367</v>
      </c>
      <c r="G4003">
        <v>5.2990809082984898</v>
      </c>
      <c r="I4003">
        <v>205.23261988533099</v>
      </c>
      <c r="J4003">
        <v>211.36667108130001</v>
      </c>
      <c r="K4003">
        <v>199.61006703534599</v>
      </c>
      <c r="L4003">
        <v>201.908324491679</v>
      </c>
      <c r="M4003">
        <v>199.812452117671</v>
      </c>
      <c r="O4003">
        <v>317.66752929687499</v>
      </c>
      <c r="P4003">
        <v>151.593421554565</v>
      </c>
      <c r="Q4003">
        <v>248.47031936645499</v>
      </c>
      <c r="R4003">
        <v>341.94116592407198</v>
      </c>
      <c r="S4003">
        <v>283.834537506103</v>
      </c>
    </row>
    <row r="4004" spans="1:19" x14ac:dyDescent="0.25">
      <c r="A4004" s="1">
        <v>44224.777777777781</v>
      </c>
      <c r="C4004">
        <v>5.17675402164459</v>
      </c>
      <c r="D4004">
        <v>4.4501063346862804</v>
      </c>
      <c r="E4004">
        <v>5.0417303800582802</v>
      </c>
      <c r="F4004">
        <v>5.0364957809448203</v>
      </c>
      <c r="G4004">
        <v>5.1321668624877903</v>
      </c>
      <c r="I4004">
        <v>198.85659229585801</v>
      </c>
      <c r="J4004">
        <v>200.10746910086399</v>
      </c>
      <c r="K4004">
        <v>196.475098887017</v>
      </c>
      <c r="L4004">
        <v>191.63761337099501</v>
      </c>
      <c r="M4004">
        <v>195.18898500634</v>
      </c>
      <c r="O4004">
        <v>234.323147583007</v>
      </c>
      <c r="P4004">
        <v>153.02922592163</v>
      </c>
      <c r="Q4004">
        <v>212.72894058227499</v>
      </c>
      <c r="R4004">
        <v>217.326392364502</v>
      </c>
      <c r="S4004">
        <v>219.16704635620101</v>
      </c>
    </row>
    <row r="4005" spans="1:19" x14ac:dyDescent="0.25">
      <c r="A4005" s="1">
        <v>44224.784722222219</v>
      </c>
      <c r="C4005">
        <v>5.6599915504455502</v>
      </c>
      <c r="D4005">
        <v>5.17105535268783</v>
      </c>
      <c r="E4005">
        <v>5.8793074369430496</v>
      </c>
      <c r="F4005">
        <v>5.5982712984085001</v>
      </c>
      <c r="G4005">
        <v>5.8348132371902404</v>
      </c>
      <c r="I4005">
        <v>193.24155141257401</v>
      </c>
      <c r="J4005">
        <v>198.742453145946</v>
      </c>
      <c r="K4005">
        <v>195.815139472591</v>
      </c>
      <c r="L4005">
        <v>193.010772949847</v>
      </c>
      <c r="M4005">
        <v>193.905571132262</v>
      </c>
      <c r="O4005">
        <v>335.32959899902301</v>
      </c>
      <c r="P4005">
        <v>238.15552368164001</v>
      </c>
      <c r="Q4005">
        <v>334.448118591308</v>
      </c>
      <c r="R4005">
        <v>348.99020690917899</v>
      </c>
      <c r="S4005">
        <v>346.88326416015599</v>
      </c>
    </row>
    <row r="4006" spans="1:19" x14ac:dyDescent="0.25">
      <c r="A4006" s="1">
        <v>44224.791666666664</v>
      </c>
      <c r="C4006">
        <v>5.6573556423187199</v>
      </c>
      <c r="D4006">
        <v>4.5411553978919903</v>
      </c>
      <c r="E4006">
        <v>5.8431663036346402</v>
      </c>
      <c r="F4006">
        <v>5.9570843458175604</v>
      </c>
      <c r="G4006">
        <v>5.8129279136657699</v>
      </c>
      <c r="I4006">
        <v>198.89610968670601</v>
      </c>
      <c r="J4006">
        <v>203.79032572187199</v>
      </c>
      <c r="K4006">
        <v>201.46649813649</v>
      </c>
      <c r="L4006">
        <v>197.348870993617</v>
      </c>
      <c r="M4006">
        <v>199.01170450671901</v>
      </c>
      <c r="O4006">
        <v>337.20763397216803</v>
      </c>
      <c r="P4006">
        <v>194.246833419799</v>
      </c>
      <c r="Q4006">
        <v>356.40151367187502</v>
      </c>
      <c r="R4006">
        <v>393.11878662109302</v>
      </c>
      <c r="S4006">
        <v>381.370329284668</v>
      </c>
    </row>
    <row r="4007" spans="1:19" x14ac:dyDescent="0.25">
      <c r="A4007" s="1">
        <v>44224.798611111109</v>
      </c>
      <c r="C4007">
        <v>6.4296240053678799</v>
      </c>
      <c r="D4007">
        <v>4.7242969964679897</v>
      </c>
      <c r="E4007">
        <v>6.3559797939501301</v>
      </c>
      <c r="F4007">
        <v>6.4596757637827</v>
      </c>
      <c r="G4007">
        <v>6.0581200499283598</v>
      </c>
      <c r="I4007">
        <v>200.49055731929599</v>
      </c>
      <c r="J4007">
        <v>205.24164756191101</v>
      </c>
      <c r="K4007">
        <v>201.229508003295</v>
      </c>
      <c r="L4007">
        <v>197.70403964320599</v>
      </c>
      <c r="M4007">
        <v>200.05444091480101</v>
      </c>
      <c r="O4007">
        <v>517.52645552785702</v>
      </c>
      <c r="P4007">
        <v>262.50474227102097</v>
      </c>
      <c r="Q4007">
        <v>461.734023244757</v>
      </c>
      <c r="R4007">
        <v>495.45897473786999</v>
      </c>
      <c r="S4007">
        <v>419.311936227898</v>
      </c>
    </row>
    <row r="4008" spans="1:19" x14ac:dyDescent="0.25">
      <c r="A4008" s="1">
        <v>44224.805555555555</v>
      </c>
      <c r="C4008">
        <v>6.8646420955657899</v>
      </c>
      <c r="D4008">
        <v>4.7190213441848696</v>
      </c>
      <c r="E4008">
        <v>6.4692051649093596</v>
      </c>
      <c r="F4008">
        <v>6.5949476242065401</v>
      </c>
      <c r="G4008">
        <v>5.9951561450958204</v>
      </c>
      <c r="I4008">
        <v>200.25348312545799</v>
      </c>
      <c r="J4008">
        <v>213.08162073261701</v>
      </c>
      <c r="K4008">
        <v>202.622051919668</v>
      </c>
      <c r="L4008">
        <v>201.733652932089</v>
      </c>
      <c r="M4008">
        <v>200.800881771024</v>
      </c>
      <c r="O4008">
        <v>672.60547485351503</v>
      </c>
      <c r="P4008">
        <v>277.66903076171798</v>
      </c>
      <c r="Q4008">
        <v>561.03618927001901</v>
      </c>
      <c r="R4008">
        <v>631.37133636474596</v>
      </c>
      <c r="S4008">
        <v>464.13577117919903</v>
      </c>
    </row>
    <row r="4009" spans="1:19" x14ac:dyDescent="0.25">
      <c r="A4009" s="1">
        <v>44224.8125</v>
      </c>
      <c r="C4009">
        <v>6.3306175947189303</v>
      </c>
      <c r="D4009">
        <v>5.55578165054321</v>
      </c>
      <c r="E4009">
        <v>5.9224467396736102</v>
      </c>
      <c r="F4009">
        <v>6.2003829956054597</v>
      </c>
      <c r="G4009">
        <v>6.0724688529968196</v>
      </c>
      <c r="I4009">
        <v>200.15092870626401</v>
      </c>
      <c r="J4009">
        <v>204.20892154890799</v>
      </c>
      <c r="K4009">
        <v>196.577610270066</v>
      </c>
      <c r="L4009">
        <v>198.43221738848899</v>
      </c>
      <c r="M4009">
        <v>200.352055752724</v>
      </c>
      <c r="O4009">
        <v>547.96083984375002</v>
      </c>
      <c r="P4009">
        <v>335.02494277954099</v>
      </c>
      <c r="Q4009">
        <v>409.80927124023401</v>
      </c>
      <c r="R4009">
        <v>470.02492065429698</v>
      </c>
      <c r="S4009">
        <v>394.64889984130798</v>
      </c>
    </row>
    <row r="4010" spans="1:19" x14ac:dyDescent="0.25">
      <c r="A4010" s="1">
        <v>44224.819444444445</v>
      </c>
      <c r="C4010">
        <v>6.8699695825576699</v>
      </c>
      <c r="D4010">
        <v>5.21623649597168</v>
      </c>
      <c r="E4010">
        <v>6.5194539070129398</v>
      </c>
      <c r="F4010">
        <v>6.7124110937118502</v>
      </c>
      <c r="G4010">
        <v>6.5126786470413203</v>
      </c>
      <c r="I4010">
        <v>197.828894511268</v>
      </c>
      <c r="J4010">
        <v>204.411033847699</v>
      </c>
      <c r="K4010">
        <v>200.51492870051999</v>
      </c>
      <c r="L4010">
        <v>198.53366989651801</v>
      </c>
      <c r="M4010">
        <v>200.34850742130899</v>
      </c>
      <c r="O4010">
        <v>635.69456176757797</v>
      </c>
      <c r="P4010">
        <v>317.32926635742098</v>
      </c>
      <c r="Q4010">
        <v>526.45785827636701</v>
      </c>
      <c r="R4010">
        <v>657.449377441406</v>
      </c>
      <c r="S4010">
        <v>514.87432098388604</v>
      </c>
    </row>
    <row r="4011" spans="1:19" x14ac:dyDescent="0.25">
      <c r="A4011" s="1">
        <v>44224.826388888891</v>
      </c>
      <c r="C4011">
        <v>7.1316823005676202</v>
      </c>
      <c r="D4011">
        <v>5.7941241979599001</v>
      </c>
      <c r="E4011">
        <v>6.9223156929016101</v>
      </c>
      <c r="F4011">
        <v>7.55269832611084</v>
      </c>
      <c r="G4011">
        <v>6.8560291051864599</v>
      </c>
      <c r="I4011">
        <v>199.65946014725299</v>
      </c>
      <c r="J4011">
        <v>207.566562104805</v>
      </c>
      <c r="K4011">
        <v>198.77449241801401</v>
      </c>
      <c r="L4011">
        <v>195.68831919020801</v>
      </c>
      <c r="M4011">
        <v>198.32559019886301</v>
      </c>
      <c r="O4011">
        <v>729.75279846191404</v>
      </c>
      <c r="P4011">
        <v>413.55145111083903</v>
      </c>
      <c r="Q4011">
        <v>666.84064483642499</v>
      </c>
      <c r="R4011">
        <v>804.87162475585899</v>
      </c>
      <c r="S4011">
        <v>672.29281921386701</v>
      </c>
    </row>
    <row r="4012" spans="1:19" x14ac:dyDescent="0.25">
      <c r="A4012" s="1">
        <v>44224.833333333336</v>
      </c>
      <c r="C4012">
        <v>7.2714207887649502</v>
      </c>
      <c r="D4012">
        <v>7.1815596580505296</v>
      </c>
      <c r="E4012">
        <v>7.0477055072784403</v>
      </c>
      <c r="F4012">
        <v>7.4292948961257901</v>
      </c>
      <c r="G4012">
        <v>7.0276394367217998</v>
      </c>
      <c r="I4012">
        <v>195.77044813139199</v>
      </c>
      <c r="J4012">
        <v>196.028659345737</v>
      </c>
      <c r="K4012">
        <v>197.05649504576701</v>
      </c>
      <c r="L4012">
        <v>194.319302637124</v>
      </c>
      <c r="M4012">
        <v>197.469353129295</v>
      </c>
      <c r="O4012">
        <v>775.94719543456995</v>
      </c>
      <c r="P4012">
        <v>711.83781433105401</v>
      </c>
      <c r="Q4012">
        <v>691.28556365966801</v>
      </c>
      <c r="R4012">
        <v>840.54476013183603</v>
      </c>
      <c r="S4012">
        <v>682.00686950683598</v>
      </c>
    </row>
    <row r="4013" spans="1:19" x14ac:dyDescent="0.25">
      <c r="A4013" s="1">
        <v>44224.840277777781</v>
      </c>
      <c r="C4013">
        <v>6.7535454988479602</v>
      </c>
      <c r="D4013">
        <v>6.87174367904663</v>
      </c>
      <c r="E4013">
        <v>6.4511624574661202</v>
      </c>
      <c r="F4013">
        <v>6.4540952205657902</v>
      </c>
      <c r="G4013">
        <v>6.5971751213073704</v>
      </c>
      <c r="I4013">
        <v>195.25792582492701</v>
      </c>
      <c r="J4013">
        <v>191.92419366086</v>
      </c>
      <c r="K4013">
        <v>194.004474460447</v>
      </c>
      <c r="L4013">
        <v>189.40426920622599</v>
      </c>
      <c r="M4013">
        <v>193.365939721008</v>
      </c>
      <c r="O4013">
        <v>788.85231323242101</v>
      </c>
      <c r="P4013">
        <v>654.47601013183601</v>
      </c>
      <c r="Q4013">
        <v>558.46720733642496</v>
      </c>
      <c r="R4013">
        <v>583.22685852050699</v>
      </c>
      <c r="S4013">
        <v>568.07187042236296</v>
      </c>
    </row>
    <row r="4014" spans="1:19" x14ac:dyDescent="0.25">
      <c r="A4014" s="1">
        <v>44224.847222222219</v>
      </c>
      <c r="C4014">
        <v>6.2852507829666102</v>
      </c>
      <c r="D4014">
        <v>6.2017584074111198</v>
      </c>
      <c r="E4014">
        <v>6.7198917627334502</v>
      </c>
      <c r="F4014">
        <v>5.7995258569717398</v>
      </c>
      <c r="G4014">
        <v>5.9702451944351198</v>
      </c>
      <c r="I4014">
        <v>192.24689489244099</v>
      </c>
      <c r="J4014">
        <v>192.416292430179</v>
      </c>
      <c r="K4014">
        <v>190.93040750860601</v>
      </c>
      <c r="L4014">
        <v>190.01149620269899</v>
      </c>
      <c r="M4014">
        <v>193.54708525021701</v>
      </c>
      <c r="O4014">
        <v>563.64782104492201</v>
      </c>
      <c r="P4014">
        <v>495.94293518066399</v>
      </c>
      <c r="Q4014">
        <v>523.40283508300695</v>
      </c>
      <c r="R4014">
        <v>357.18578338623001</v>
      </c>
      <c r="S4014">
        <v>408.02082061767499</v>
      </c>
    </row>
    <row r="4015" spans="1:19" x14ac:dyDescent="0.25">
      <c r="A4015" s="1">
        <v>44224.854166666664</v>
      </c>
      <c r="C4015">
        <v>6.6253900289535501</v>
      </c>
      <c r="D4015">
        <v>6.7241982221603296</v>
      </c>
      <c r="E4015">
        <v>7.1443048000335603</v>
      </c>
      <c r="F4015">
        <v>6.3029222965240397</v>
      </c>
      <c r="G4015">
        <v>5.9643423199653602</v>
      </c>
      <c r="I4015">
        <v>191.640477500434</v>
      </c>
      <c r="J4015">
        <v>191.74439279687601</v>
      </c>
      <c r="K4015">
        <v>190.04045311696501</v>
      </c>
      <c r="L4015">
        <v>189.05959014486601</v>
      </c>
      <c r="M4015">
        <v>189.06150322825999</v>
      </c>
      <c r="O4015">
        <v>634.80835571289003</v>
      </c>
      <c r="P4015">
        <v>655.78479003906205</v>
      </c>
      <c r="Q4015">
        <v>654.62007446288999</v>
      </c>
      <c r="R4015">
        <v>489.55334777832002</v>
      </c>
      <c r="S4015">
        <v>446.99603576660098</v>
      </c>
    </row>
    <row r="4016" spans="1:19" x14ac:dyDescent="0.25">
      <c r="A4016" s="1">
        <v>44224.861111111109</v>
      </c>
      <c r="C4016">
        <v>6.7366536259651104</v>
      </c>
      <c r="D4016">
        <v>6.2994717045834099</v>
      </c>
      <c r="E4016">
        <v>6.7765630483627302</v>
      </c>
      <c r="F4016">
        <v>5.3311382293701097</v>
      </c>
      <c r="G4016">
        <v>6.5998851537704404</v>
      </c>
      <c r="I4016">
        <v>188.68057055176601</v>
      </c>
      <c r="J4016">
        <v>188.29447670928801</v>
      </c>
      <c r="K4016">
        <v>185.85401528666301</v>
      </c>
      <c r="L4016">
        <v>193.21447800937599</v>
      </c>
      <c r="M4016">
        <v>184.37074906062699</v>
      </c>
      <c r="O4016">
        <v>633.31768188476497</v>
      </c>
      <c r="P4016">
        <v>480.03938293457003</v>
      </c>
      <c r="Q4016">
        <v>585.801719665527</v>
      </c>
      <c r="R4016">
        <v>319.00240097045901</v>
      </c>
      <c r="S4016">
        <v>467.31565704345701</v>
      </c>
    </row>
    <row r="4017" spans="1:19" x14ac:dyDescent="0.25">
      <c r="A4017" s="1">
        <v>44224.868055555555</v>
      </c>
      <c r="C4017">
        <v>5.5725251078605602</v>
      </c>
      <c r="D4017">
        <v>5.8855771677834596</v>
      </c>
      <c r="E4017">
        <v>6.25768544673919</v>
      </c>
      <c r="F4017">
        <v>5.9986272335052497</v>
      </c>
      <c r="G4017">
        <v>5.9823664903640701</v>
      </c>
      <c r="I4017">
        <v>194.58396572839101</v>
      </c>
      <c r="J4017">
        <v>196.48366446824701</v>
      </c>
      <c r="K4017">
        <v>195.589903084898</v>
      </c>
      <c r="L4017">
        <v>192.35293175948101</v>
      </c>
      <c r="M4017">
        <v>191.69857807205</v>
      </c>
      <c r="O4017">
        <v>435.62592697143498</v>
      </c>
      <c r="P4017">
        <v>425.286009216308</v>
      </c>
      <c r="Q4017">
        <v>443.71479873657199</v>
      </c>
      <c r="R4017">
        <v>400.92167510986297</v>
      </c>
      <c r="S4017">
        <v>385.76933593749999</v>
      </c>
    </row>
    <row r="4018" spans="1:19" x14ac:dyDescent="0.25">
      <c r="A4018" s="1">
        <v>44224.875</v>
      </c>
      <c r="C4018">
        <v>6.3282230377197202</v>
      </c>
      <c r="D4018">
        <v>6.5300159454345703</v>
      </c>
      <c r="E4018">
        <v>6.0928133249282803</v>
      </c>
      <c r="F4018">
        <v>6.5424713373184202</v>
      </c>
      <c r="G4018">
        <v>5.9848353505134497</v>
      </c>
      <c r="I4018">
        <v>197.773056716013</v>
      </c>
      <c r="J4018">
        <v>194.56340833329699</v>
      </c>
      <c r="K4018">
        <v>194.97568995054201</v>
      </c>
      <c r="L4018">
        <v>193.63886367631699</v>
      </c>
      <c r="M4018">
        <v>194.38174611972801</v>
      </c>
      <c r="O4018">
        <v>586.40562133789001</v>
      </c>
      <c r="P4018">
        <v>625.59260864257806</v>
      </c>
      <c r="Q4018">
        <v>435.42210845947199</v>
      </c>
      <c r="R4018">
        <v>572.25104827880796</v>
      </c>
      <c r="S4018">
        <v>410.85924148559502</v>
      </c>
    </row>
    <row r="4019" spans="1:19" x14ac:dyDescent="0.25">
      <c r="A4019" s="1">
        <v>44224.881944444445</v>
      </c>
      <c r="C4019">
        <v>7.6313290596008203</v>
      </c>
      <c r="D4019">
        <v>6.9721375515586397</v>
      </c>
      <c r="E4019">
        <v>6.3981665492057704</v>
      </c>
      <c r="F4019">
        <v>6.3789542794227598</v>
      </c>
      <c r="G4019">
        <v>6.3967556953430096</v>
      </c>
      <c r="I4019">
        <v>198.66392347479399</v>
      </c>
      <c r="J4019">
        <v>195.29167140364299</v>
      </c>
      <c r="K4019">
        <v>192.36874281859801</v>
      </c>
      <c r="L4019">
        <v>193.040282224441</v>
      </c>
      <c r="M4019">
        <v>191.56821288699899</v>
      </c>
      <c r="O4019">
        <v>866.05619506835899</v>
      </c>
      <c r="P4019">
        <v>773.31154327392505</v>
      </c>
      <c r="Q4019">
        <v>579.16456604003895</v>
      </c>
      <c r="R4019">
        <v>565.72379074096602</v>
      </c>
      <c r="S4019">
        <v>470.62302703857398</v>
      </c>
    </row>
    <row r="4020" spans="1:19" x14ac:dyDescent="0.25">
      <c r="A4020" s="1">
        <v>44224.888888888891</v>
      </c>
      <c r="C4020">
        <v>6.72915449142456</v>
      </c>
      <c r="D4020">
        <v>6.8094744443893402</v>
      </c>
      <c r="E4020">
        <v>6.8181059598922698</v>
      </c>
      <c r="F4020">
        <v>6.2657231569290097</v>
      </c>
      <c r="G4020">
        <v>6.6101501703262304</v>
      </c>
      <c r="I4020">
        <v>196.16075761197001</v>
      </c>
      <c r="J4020">
        <v>192.414810945537</v>
      </c>
      <c r="K4020">
        <v>186.98847356431699</v>
      </c>
      <c r="L4020">
        <v>191.50031715990701</v>
      </c>
      <c r="M4020">
        <v>192.01353646189801</v>
      </c>
      <c r="O4020">
        <v>628.19627380371003</v>
      </c>
      <c r="P4020">
        <v>665.447056579589</v>
      </c>
      <c r="Q4020">
        <v>662.95706024169897</v>
      </c>
      <c r="R4020">
        <v>485.43179016113299</v>
      </c>
      <c r="S4020">
        <v>583.98343200683598</v>
      </c>
    </row>
    <row r="4021" spans="1:19" x14ac:dyDescent="0.25">
      <c r="A4021" s="1">
        <v>44224.895833333336</v>
      </c>
      <c r="C4021">
        <v>6.7180169582366904</v>
      </c>
      <c r="D4021">
        <v>6.9972154617309501</v>
      </c>
      <c r="E4021">
        <v>7.2347597837448099</v>
      </c>
      <c r="F4021">
        <v>7.0388698101043596</v>
      </c>
      <c r="G4021">
        <v>6.9285342693328804</v>
      </c>
      <c r="I4021">
        <v>198.40846149457599</v>
      </c>
      <c r="J4021">
        <v>193.25736723031201</v>
      </c>
      <c r="K4021">
        <v>193.69293780652399</v>
      </c>
      <c r="L4021">
        <v>197.158329223105</v>
      </c>
      <c r="M4021">
        <v>195.20814433217799</v>
      </c>
      <c r="O4021">
        <v>707.75307312011705</v>
      </c>
      <c r="P4021">
        <v>789.217237854004</v>
      </c>
      <c r="Q4021">
        <v>744.38869018554601</v>
      </c>
      <c r="R4021">
        <v>694.54385070800799</v>
      </c>
      <c r="S4021">
        <v>720.82248535156202</v>
      </c>
    </row>
    <row r="4022" spans="1:19" x14ac:dyDescent="0.25">
      <c r="A4022" s="1">
        <v>44224.902777777781</v>
      </c>
      <c r="C4022">
        <v>7.41273713111877</v>
      </c>
      <c r="D4022">
        <v>7.1671737432479796</v>
      </c>
      <c r="E4022">
        <v>6.5142563581466604</v>
      </c>
      <c r="F4022">
        <v>7.4742161273956302</v>
      </c>
      <c r="G4022">
        <v>6.9174338817596404</v>
      </c>
      <c r="I4022">
        <v>198.42197041314199</v>
      </c>
      <c r="J4022">
        <v>196.595698420161</v>
      </c>
      <c r="K4022">
        <v>195.63492593496099</v>
      </c>
      <c r="L4022">
        <v>200.47789303712099</v>
      </c>
      <c r="M4022">
        <v>198.80560612196899</v>
      </c>
      <c r="O4022">
        <v>856.49687652587897</v>
      </c>
      <c r="P4022">
        <v>833.73901824951201</v>
      </c>
      <c r="Q4022">
        <v>701.84898071289001</v>
      </c>
      <c r="R4022">
        <v>861.02817687988295</v>
      </c>
      <c r="S4022">
        <v>675.56606597900395</v>
      </c>
    </row>
    <row r="4023" spans="1:19" x14ac:dyDescent="0.25">
      <c r="A4023" s="1">
        <v>44224.909722222219</v>
      </c>
      <c r="C4023">
        <v>8.1659661531448293</v>
      </c>
      <c r="D4023">
        <v>6.65670504570007</v>
      </c>
      <c r="E4023">
        <v>7.7631599426269497</v>
      </c>
      <c r="F4023">
        <v>7.9142773151397598</v>
      </c>
      <c r="G4023">
        <v>7.6370463371276802</v>
      </c>
      <c r="I4023">
        <v>203.57125250848199</v>
      </c>
      <c r="J4023">
        <v>206.04560254597999</v>
      </c>
      <c r="K4023">
        <v>204.43206129955101</v>
      </c>
      <c r="L4023">
        <v>197.92509323834301</v>
      </c>
      <c r="M4023">
        <v>209.19287883909499</v>
      </c>
      <c r="O4023">
        <v>1295.6014007568299</v>
      </c>
      <c r="P4023">
        <v>638.588452148437</v>
      </c>
      <c r="Q4023">
        <v>922.24370269775397</v>
      </c>
      <c r="R4023">
        <v>974.37846679687505</v>
      </c>
      <c r="S4023">
        <v>891.79174652099596</v>
      </c>
    </row>
    <row r="4024" spans="1:19" x14ac:dyDescent="0.25">
      <c r="A4024" s="1">
        <v>44224.916666666664</v>
      </c>
      <c r="C4024">
        <v>8.2221363782882708</v>
      </c>
      <c r="D4024">
        <v>6.1407974720001199</v>
      </c>
      <c r="E4024">
        <v>7.9400976657867401</v>
      </c>
      <c r="F4024">
        <v>7.9439031124115003</v>
      </c>
      <c r="G4024">
        <v>8.0324461698532108</v>
      </c>
      <c r="I4024">
        <v>207.50318353060101</v>
      </c>
      <c r="J4024">
        <v>213.15616600028099</v>
      </c>
      <c r="K4024">
        <v>201.679893368449</v>
      </c>
      <c r="L4024">
        <v>203.71443147031201</v>
      </c>
      <c r="M4024">
        <v>206.07637747696299</v>
      </c>
      <c r="O4024">
        <v>1249.6710876464799</v>
      </c>
      <c r="P4024">
        <v>623.95042877197204</v>
      </c>
      <c r="Q4024">
        <v>1023.53450317382</v>
      </c>
      <c r="R4024">
        <v>1042.6243347167899</v>
      </c>
      <c r="S4024">
        <v>1153.9119537353499</v>
      </c>
    </row>
    <row r="4025" spans="1:19" x14ac:dyDescent="0.25">
      <c r="A4025" s="1">
        <v>44224.923611111109</v>
      </c>
      <c r="C4025">
        <v>8.5422651290893494</v>
      </c>
      <c r="D4025">
        <v>7.9757191419601403</v>
      </c>
      <c r="E4025">
        <v>9.2338482618331899</v>
      </c>
      <c r="F4025">
        <v>8.7879955768585098</v>
      </c>
      <c r="G4025">
        <v>8.0390358686447101</v>
      </c>
      <c r="I4025">
        <v>217.33033632549899</v>
      </c>
      <c r="J4025">
        <v>219.65835113457399</v>
      </c>
      <c r="K4025">
        <v>215.81901586896399</v>
      </c>
      <c r="L4025">
        <v>216.96656307976201</v>
      </c>
      <c r="M4025">
        <v>215.74266960921199</v>
      </c>
      <c r="O4025">
        <v>1405.49381103515</v>
      </c>
      <c r="P4025">
        <v>1334.7664611816399</v>
      </c>
      <c r="Q4025">
        <v>1466.03547363281</v>
      </c>
      <c r="R4025">
        <v>1382.86612548828</v>
      </c>
      <c r="S4025">
        <v>1174.9384979248</v>
      </c>
    </row>
    <row r="4026" spans="1:19" x14ac:dyDescent="0.25">
      <c r="A4026" s="1">
        <v>44224.930555555555</v>
      </c>
      <c r="C4026">
        <v>8.2862883567810002</v>
      </c>
      <c r="D4026">
        <v>8.4332291841506901</v>
      </c>
      <c r="E4026">
        <v>8.1988774776458708</v>
      </c>
      <c r="F4026">
        <v>8.9691284418106001</v>
      </c>
      <c r="G4026">
        <v>7.6688995361328098</v>
      </c>
      <c r="I4026">
        <v>228.536397332056</v>
      </c>
      <c r="J4026">
        <v>227.78775229501301</v>
      </c>
      <c r="K4026">
        <v>229.19103241694799</v>
      </c>
      <c r="L4026">
        <v>218.269326383937</v>
      </c>
      <c r="M4026">
        <v>225.79975726526101</v>
      </c>
      <c r="O4026">
        <v>1349.5752166748</v>
      </c>
      <c r="P4026">
        <v>1332.0715850829999</v>
      </c>
      <c r="Q4026">
        <v>1218.73682250976</v>
      </c>
      <c r="R4026">
        <v>1482.9708862304601</v>
      </c>
      <c r="S4026">
        <v>905.75110168457104</v>
      </c>
    </row>
    <row r="4027" spans="1:19" x14ac:dyDescent="0.25">
      <c r="A4027" s="1">
        <v>44224.9375</v>
      </c>
      <c r="C4027">
        <v>8.70439004898072</v>
      </c>
      <c r="D4027">
        <v>8.2076761007309003</v>
      </c>
      <c r="E4027">
        <v>9.2843382835388208</v>
      </c>
      <c r="F4027">
        <v>8.1157731533050494</v>
      </c>
      <c r="G4027">
        <v>6.56931278705596</v>
      </c>
      <c r="I4027">
        <v>230.22448883345299</v>
      </c>
      <c r="J4027">
        <v>227.64463747608801</v>
      </c>
      <c r="K4027">
        <v>228.85191055857999</v>
      </c>
      <c r="L4027">
        <v>224.14912127814</v>
      </c>
      <c r="M4027">
        <v>229.59621570647599</v>
      </c>
      <c r="O4027">
        <v>1455.6278320312499</v>
      </c>
      <c r="P4027">
        <v>1276.4512817382799</v>
      </c>
      <c r="Q4027">
        <v>1415.55357360839</v>
      </c>
      <c r="R4027">
        <v>1267.33106994628</v>
      </c>
      <c r="S4027">
        <v>587.51864013671798</v>
      </c>
    </row>
    <row r="4028" spans="1:19" x14ac:dyDescent="0.25">
      <c r="A4028" s="1">
        <v>44224.944444444445</v>
      </c>
      <c r="C4028">
        <v>8.5642060518264707</v>
      </c>
      <c r="D4028">
        <v>8.6049322605132996</v>
      </c>
      <c r="E4028">
        <v>8.7108868598937992</v>
      </c>
      <c r="F4028">
        <v>8.5113401412963796</v>
      </c>
      <c r="G4028">
        <v>6.2260365009307801</v>
      </c>
      <c r="I4028">
        <v>231.944367367518</v>
      </c>
      <c r="J4028">
        <v>230.66267535070099</v>
      </c>
      <c r="K4028">
        <v>228.19817228673799</v>
      </c>
      <c r="L4028">
        <v>225.07641441482599</v>
      </c>
      <c r="M4028">
        <v>234.28422054330801</v>
      </c>
      <c r="O4028">
        <v>1444.7602844238199</v>
      </c>
      <c r="P4028">
        <v>1319.3388427734301</v>
      </c>
      <c r="Q4028">
        <v>1206.5503631591801</v>
      </c>
      <c r="R4028">
        <v>1350.4763732910101</v>
      </c>
      <c r="S4028">
        <v>528.95371398925704</v>
      </c>
    </row>
    <row r="4029" spans="1:19" x14ac:dyDescent="0.25">
      <c r="A4029" s="1">
        <v>44224.951388888891</v>
      </c>
      <c r="C4029">
        <v>7.1069571018218998</v>
      </c>
      <c r="D4029">
        <v>6.9516074419021603</v>
      </c>
      <c r="E4029">
        <v>7.4564702749252296</v>
      </c>
      <c r="F4029">
        <v>6.9870434045791603</v>
      </c>
      <c r="G4029">
        <v>6.3306360960006698</v>
      </c>
      <c r="I4029">
        <v>231.92829733472399</v>
      </c>
      <c r="J4029">
        <v>232.04755579868601</v>
      </c>
      <c r="K4029">
        <v>227.52374804773399</v>
      </c>
      <c r="L4029">
        <v>224.35876515739901</v>
      </c>
      <c r="M4029">
        <v>224.809815248002</v>
      </c>
      <c r="O4029">
        <v>826.21300506591797</v>
      </c>
      <c r="P4029">
        <v>745.99565044202302</v>
      </c>
      <c r="Q4029">
        <v>761.12670440673696</v>
      </c>
      <c r="R4029">
        <v>725.82010498046895</v>
      </c>
      <c r="S4029">
        <v>438.25998687744101</v>
      </c>
    </row>
    <row r="4030" spans="1:19" x14ac:dyDescent="0.25">
      <c r="A4030" s="1">
        <v>44224.958333333336</v>
      </c>
      <c r="C4030">
        <v>7.0690524101257299</v>
      </c>
      <c r="D4030">
        <v>7.3672589778900104</v>
      </c>
      <c r="E4030">
        <v>7.3708600759506204</v>
      </c>
      <c r="F4030">
        <v>6.7751338005065902</v>
      </c>
      <c r="G4030">
        <v>6.1185781002044601</v>
      </c>
      <c r="I4030">
        <v>225.756014290335</v>
      </c>
      <c r="J4030">
        <v>225.03305234894401</v>
      </c>
      <c r="K4030">
        <v>224.55048494231701</v>
      </c>
      <c r="L4030">
        <v>221.468901574391</v>
      </c>
      <c r="M4030">
        <v>223.399762053985</v>
      </c>
      <c r="O4030">
        <v>773.32327880859395</v>
      </c>
      <c r="P4030">
        <v>760.60063171386696</v>
      </c>
      <c r="Q4030">
        <v>768.66769104003902</v>
      </c>
      <c r="R4030">
        <v>716.31892547607401</v>
      </c>
      <c r="S4030">
        <v>463.76445617675802</v>
      </c>
    </row>
    <row r="4031" spans="1:19" x14ac:dyDescent="0.25">
      <c r="A4031" s="1">
        <v>44224.965277777781</v>
      </c>
      <c r="C4031">
        <v>7.8729943513870202</v>
      </c>
      <c r="D4031">
        <v>7.7546398162841799</v>
      </c>
      <c r="E4031">
        <v>7.9888057231902998</v>
      </c>
      <c r="F4031">
        <v>7.5813403129577601</v>
      </c>
      <c r="G4031">
        <v>5.8021061182022002</v>
      </c>
      <c r="I4031">
        <v>230.60301961796901</v>
      </c>
      <c r="J4031">
        <v>225.33962320046101</v>
      </c>
      <c r="K4031">
        <v>226.89828370516</v>
      </c>
      <c r="L4031">
        <v>224.40327864179201</v>
      </c>
      <c r="M4031">
        <v>224.91729006556099</v>
      </c>
      <c r="O4031">
        <v>1039.0859344482401</v>
      </c>
      <c r="P4031">
        <v>987.19980163574303</v>
      </c>
      <c r="Q4031">
        <v>957.81223754882899</v>
      </c>
      <c r="R4031">
        <v>960.06587524413999</v>
      </c>
      <c r="S4031">
        <v>459.68930664062498</v>
      </c>
    </row>
    <row r="4032" spans="1:19" x14ac:dyDescent="0.25">
      <c r="A4032" s="1">
        <v>44224.972222222219</v>
      </c>
      <c r="C4032">
        <v>7.8759642124175997</v>
      </c>
      <c r="D4032">
        <v>7.7537487983703599</v>
      </c>
      <c r="E4032">
        <v>7.8147822618484399</v>
      </c>
      <c r="F4032">
        <v>7.6341877698898299</v>
      </c>
      <c r="G4032">
        <v>5.3244000434875396</v>
      </c>
      <c r="I4032">
        <v>234.54777933391901</v>
      </c>
      <c r="J4032">
        <v>235.159198436336</v>
      </c>
      <c r="K4032">
        <v>231.51134696748201</v>
      </c>
      <c r="L4032">
        <v>226.88017859745099</v>
      </c>
      <c r="M4032">
        <v>230.364044367296</v>
      </c>
      <c r="O4032">
        <v>1005.54109802246</v>
      </c>
      <c r="P4032">
        <v>946.24949645996105</v>
      </c>
      <c r="Q4032">
        <v>917.11484680175795</v>
      </c>
      <c r="R4032">
        <v>847.59059448242203</v>
      </c>
      <c r="S4032">
        <v>332.28524246215801</v>
      </c>
    </row>
    <row r="4033" spans="1:19" x14ac:dyDescent="0.25">
      <c r="A4033" s="1">
        <v>44224.979166666664</v>
      </c>
      <c r="C4033">
        <v>8.2693036794662405</v>
      </c>
      <c r="D4033">
        <v>7.5432129383087103</v>
      </c>
      <c r="E4033">
        <v>7.3147642135620101</v>
      </c>
      <c r="F4033">
        <v>7.9419910430908196</v>
      </c>
      <c r="G4033">
        <v>4.0955811738967798</v>
      </c>
      <c r="I4033">
        <v>237.10739288060901</v>
      </c>
      <c r="J4033">
        <v>233.66010680821901</v>
      </c>
      <c r="K4033">
        <v>234.31003874237999</v>
      </c>
      <c r="L4033">
        <v>231.93874536494599</v>
      </c>
      <c r="M4033">
        <v>237.02905721362899</v>
      </c>
      <c r="O4033">
        <v>1158.9565093994099</v>
      </c>
      <c r="P4033">
        <v>956.47840270996096</v>
      </c>
      <c r="Q4033">
        <v>946.68111267089898</v>
      </c>
      <c r="R4033">
        <v>926.85448608398497</v>
      </c>
      <c r="S4033">
        <v>206.14190635681101</v>
      </c>
    </row>
    <row r="4034" spans="1:19" x14ac:dyDescent="0.25">
      <c r="A4034" s="1">
        <v>44224.986111111109</v>
      </c>
      <c r="C4034">
        <v>8.5178369998931807</v>
      </c>
      <c r="D4034">
        <v>7.8278502702713002</v>
      </c>
      <c r="E4034">
        <v>8.3230420112609806</v>
      </c>
      <c r="F4034">
        <v>7.6903392314910901</v>
      </c>
      <c r="G4034">
        <v>5.4792855381965602</v>
      </c>
      <c r="I4034">
        <v>233.241643371283</v>
      </c>
      <c r="J4034">
        <v>233.69794895772</v>
      </c>
      <c r="K4034">
        <v>231.95036487541199</v>
      </c>
      <c r="L4034">
        <v>224.26475377557699</v>
      </c>
      <c r="M4034">
        <v>234.54519967460601</v>
      </c>
      <c r="O4034">
        <v>1264.46811828613</v>
      </c>
      <c r="P4034">
        <v>1053.3232666015599</v>
      </c>
      <c r="Q4034">
        <v>1286.2736053466799</v>
      </c>
      <c r="R4034">
        <v>1090.33928222656</v>
      </c>
      <c r="S4034">
        <v>472.31862030029299</v>
      </c>
    </row>
    <row r="4035" spans="1:19" x14ac:dyDescent="0.25">
      <c r="A4035" s="1">
        <v>44224.993055555555</v>
      </c>
      <c r="C4035">
        <v>8.7743149757385197</v>
      </c>
      <c r="D4035">
        <v>7.6073463439941396</v>
      </c>
      <c r="E4035">
        <v>8.5889498472213699</v>
      </c>
      <c r="F4035">
        <v>7.58640787601471</v>
      </c>
      <c r="G4035">
        <v>5.3850995063781699</v>
      </c>
      <c r="I4035">
        <v>235.917108957755</v>
      </c>
      <c r="J4035">
        <v>237.66295000931399</v>
      </c>
      <c r="K4035">
        <v>233.17541670863801</v>
      </c>
      <c r="L4035">
        <v>230.87826698537299</v>
      </c>
      <c r="M4035">
        <v>241.14091306022399</v>
      </c>
      <c r="O4035">
        <v>1372.35554199218</v>
      </c>
      <c r="P4035">
        <v>872.70140075683503</v>
      </c>
      <c r="Q4035">
        <v>1312.92469787597</v>
      </c>
      <c r="R4035">
        <v>964.64840087890605</v>
      </c>
      <c r="S4035">
        <v>422.00692901611302</v>
      </c>
    </row>
    <row r="4036" spans="1:19" x14ac:dyDescent="0.25">
      <c r="A4036" s="1">
        <v>44225</v>
      </c>
      <c r="C4036">
        <v>8.3261235475540101</v>
      </c>
      <c r="D4036">
        <v>6.4194576978683404</v>
      </c>
      <c r="E4036">
        <v>8.5017989397048908</v>
      </c>
      <c r="F4036">
        <v>7.0125666856765703</v>
      </c>
      <c r="G4036">
        <v>5.3813498616218496</v>
      </c>
      <c r="I4036">
        <v>238.79131218469701</v>
      </c>
      <c r="J4036">
        <v>243.66979663104499</v>
      </c>
      <c r="K4036">
        <v>235.795868421092</v>
      </c>
      <c r="L4036">
        <v>236.92044458202699</v>
      </c>
      <c r="M4036">
        <v>243.765121344352</v>
      </c>
      <c r="O4036">
        <v>1238.6301300048799</v>
      </c>
      <c r="P4036">
        <v>714.11812133788999</v>
      </c>
      <c r="Q4036">
        <v>1200.4814208984301</v>
      </c>
      <c r="R4036">
        <v>788.40465393066404</v>
      </c>
      <c r="S4036">
        <v>446.85356903076098</v>
      </c>
    </row>
    <row r="4037" spans="1:19" x14ac:dyDescent="0.25">
      <c r="A4037" s="1">
        <v>44225.006944444445</v>
      </c>
      <c r="C4037">
        <v>9.0179476976394692</v>
      </c>
      <c r="D4037">
        <v>6.6910641670226996</v>
      </c>
      <c r="E4037">
        <v>9.0608457803726203</v>
      </c>
      <c r="F4037">
        <v>7.0267856121063197</v>
      </c>
      <c r="G4037">
        <v>7.4561733007431004</v>
      </c>
      <c r="I4037">
        <v>242.836778212225</v>
      </c>
      <c r="J4037">
        <v>248.47996040650901</v>
      </c>
      <c r="K4037">
        <v>243.626283639527</v>
      </c>
      <c r="L4037">
        <v>244.61383292699799</v>
      </c>
      <c r="M4037">
        <v>247.987698976497</v>
      </c>
      <c r="O4037">
        <v>1601.11066894531</v>
      </c>
      <c r="P4037">
        <v>811.00248107910102</v>
      </c>
      <c r="Q4037">
        <v>1492.12365112304</v>
      </c>
      <c r="R4037">
        <v>877.79181060790995</v>
      </c>
      <c r="S4037">
        <v>1017.05421447753</v>
      </c>
    </row>
    <row r="4038" spans="1:19" x14ac:dyDescent="0.25">
      <c r="A4038" s="1">
        <v>44225.013888888891</v>
      </c>
      <c r="C4038">
        <v>8.9427883863448994</v>
      </c>
      <c r="D4038">
        <v>6.3353324651718097</v>
      </c>
      <c r="E4038">
        <v>9.1105748653411798</v>
      </c>
      <c r="F4038">
        <v>7.1529177904129</v>
      </c>
      <c r="G4038">
        <v>7.9920727968215903</v>
      </c>
      <c r="I4038">
        <v>243.15953542454099</v>
      </c>
      <c r="J4038">
        <v>251.65813522405699</v>
      </c>
      <c r="K4038">
        <v>239.48801276006299</v>
      </c>
      <c r="L4038">
        <v>241.70722046485901</v>
      </c>
      <c r="M4038">
        <v>249.552478576396</v>
      </c>
      <c r="O4038">
        <v>1466.85284118652</v>
      </c>
      <c r="P4038">
        <v>584.69035949706995</v>
      </c>
      <c r="Q4038">
        <v>1546.9554260253899</v>
      </c>
      <c r="R4038">
        <v>922.28957519531298</v>
      </c>
      <c r="S4038">
        <v>1066.7720687866199</v>
      </c>
    </row>
    <row r="4039" spans="1:19" x14ac:dyDescent="0.25">
      <c r="A4039" s="1">
        <v>44225.020833333336</v>
      </c>
      <c r="C4039">
        <v>8.9756810665130509</v>
      </c>
      <c r="D4039">
        <v>5.9923902630805896</v>
      </c>
      <c r="E4039">
        <v>8.9597543478011996</v>
      </c>
      <c r="F4039">
        <v>6.7396793127059897</v>
      </c>
      <c r="G4039">
        <v>7.8682236909866301</v>
      </c>
      <c r="I4039">
        <v>246.57885247786899</v>
      </c>
      <c r="J4039">
        <v>254.78641518205399</v>
      </c>
      <c r="K4039">
        <v>243.85677419605</v>
      </c>
      <c r="L4039">
        <v>244.93038131857401</v>
      </c>
      <c r="M4039">
        <v>249.34451253190599</v>
      </c>
      <c r="O4039">
        <v>1453.7775207519501</v>
      </c>
      <c r="P4039">
        <v>540.93742065429603</v>
      </c>
      <c r="Q4039">
        <v>1548.5352172851501</v>
      </c>
      <c r="R4039">
        <v>838.00730285644499</v>
      </c>
      <c r="S4039">
        <v>1165.6518096923801</v>
      </c>
    </row>
    <row r="4040" spans="1:19" x14ac:dyDescent="0.25">
      <c r="A4040" s="1">
        <v>44225.027777777781</v>
      </c>
      <c r="C4040">
        <v>9.1862169027328502</v>
      </c>
      <c r="D4040">
        <v>5.9737163543701097</v>
      </c>
      <c r="E4040">
        <v>9.0837890386581304</v>
      </c>
      <c r="F4040">
        <v>7.1511542081832804</v>
      </c>
      <c r="G4040">
        <v>7.9739371061325004</v>
      </c>
      <c r="I4040">
        <v>246.63709417062501</v>
      </c>
      <c r="J4040">
        <v>255.69354000868401</v>
      </c>
      <c r="K4040">
        <v>246.828001581194</v>
      </c>
      <c r="L4040">
        <v>247.39844552937799</v>
      </c>
      <c r="M4040">
        <v>249.351851457224</v>
      </c>
      <c r="O4040">
        <v>1425.9132202148401</v>
      </c>
      <c r="P4040">
        <v>548.97722625732399</v>
      </c>
      <c r="Q4040">
        <v>1522.9880340576101</v>
      </c>
      <c r="R4040">
        <v>844.47848815917996</v>
      </c>
      <c r="S4040">
        <v>1194.2198806762699</v>
      </c>
    </row>
    <row r="4041" spans="1:19" x14ac:dyDescent="0.25">
      <c r="A4041" s="1">
        <v>44225.034722222219</v>
      </c>
      <c r="C4041">
        <v>8.3747200965881294</v>
      </c>
      <c r="D4041">
        <v>6.9172482967376698</v>
      </c>
      <c r="E4041">
        <v>8.9511785268783495</v>
      </c>
      <c r="F4041">
        <v>7.4914049863815197</v>
      </c>
      <c r="G4041">
        <v>8.3519253015518196</v>
      </c>
      <c r="I4041">
        <v>250.935371940408</v>
      </c>
      <c r="J4041">
        <v>260.12430575518499</v>
      </c>
      <c r="K4041">
        <v>250.965913461177</v>
      </c>
      <c r="L4041">
        <v>256.46262199771701</v>
      </c>
      <c r="M4041">
        <v>251.469916195054</v>
      </c>
      <c r="O4041">
        <v>1262.3787872314399</v>
      </c>
      <c r="P4041">
        <v>715.904943847656</v>
      </c>
      <c r="Q4041">
        <v>1449.66560668945</v>
      </c>
      <c r="R4041">
        <v>882.18812255859405</v>
      </c>
      <c r="S4041">
        <v>1198.68555297851</v>
      </c>
    </row>
    <row r="4042" spans="1:19" x14ac:dyDescent="0.25">
      <c r="A4042" s="1">
        <v>44225.041666666664</v>
      </c>
      <c r="C4042">
        <v>9.0911584854126009</v>
      </c>
      <c r="D4042">
        <v>6.64851899147033</v>
      </c>
      <c r="E4042">
        <v>9.67053124904632</v>
      </c>
      <c r="F4042">
        <v>7.8433313846588097</v>
      </c>
      <c r="G4042">
        <v>8.9439019918441698</v>
      </c>
      <c r="I4042">
        <v>250.366577850483</v>
      </c>
      <c r="J4042">
        <v>263.05103977543303</v>
      </c>
      <c r="K4042">
        <v>253.25866640942999</v>
      </c>
      <c r="L4042">
        <v>251.26639354433999</v>
      </c>
      <c r="M4042">
        <v>250.232214692855</v>
      </c>
      <c r="O4042">
        <v>1515.0400024414</v>
      </c>
      <c r="P4042">
        <v>823.05874633789097</v>
      </c>
      <c r="Q4042">
        <v>1593.65135192871</v>
      </c>
      <c r="R4042">
        <v>1158.31571655273</v>
      </c>
      <c r="S4042">
        <v>1508.67917785644</v>
      </c>
    </row>
    <row r="4043" spans="1:19" x14ac:dyDescent="0.25">
      <c r="A4043" s="1">
        <v>44225.048611111109</v>
      </c>
      <c r="C4043">
        <v>9.3584768056869407</v>
      </c>
      <c r="D4043">
        <v>6.6947767257690396</v>
      </c>
      <c r="E4043">
        <v>9.5040625810623194</v>
      </c>
      <c r="F4043">
        <v>8.9645249605178794</v>
      </c>
      <c r="G4043">
        <v>8.7613212108611993</v>
      </c>
      <c r="I4043">
        <v>258.19008862706102</v>
      </c>
      <c r="J4043">
        <v>257.21719342105899</v>
      </c>
      <c r="K4043">
        <v>251.50818123203399</v>
      </c>
      <c r="L4043">
        <v>252.81382691069999</v>
      </c>
      <c r="M4043">
        <v>250.952703411751</v>
      </c>
      <c r="O4043">
        <v>1469.5082397460901</v>
      </c>
      <c r="P4043">
        <v>744.48844757080099</v>
      </c>
      <c r="Q4043">
        <v>1630.40220642089</v>
      </c>
      <c r="R4043">
        <v>1548.08014221191</v>
      </c>
      <c r="S4043">
        <v>1573.53287963867</v>
      </c>
    </row>
    <row r="4044" spans="1:19" x14ac:dyDescent="0.25">
      <c r="A4044" s="1">
        <v>44225.055555555555</v>
      </c>
      <c r="C4044">
        <v>9.7179398059844893</v>
      </c>
      <c r="D4044">
        <v>7.7484214067458996</v>
      </c>
      <c r="E4044">
        <v>9.7611903905868491</v>
      </c>
      <c r="F4044">
        <v>9.3198297739028906</v>
      </c>
      <c r="G4044">
        <v>9.3088037490844702</v>
      </c>
      <c r="I4044">
        <v>254.47852032329001</v>
      </c>
      <c r="J4044">
        <v>259.92394184497999</v>
      </c>
      <c r="K4044">
        <v>256.44961588681099</v>
      </c>
      <c r="L4044">
        <v>248.51279142807201</v>
      </c>
      <c r="M4044">
        <v>255.37392292406301</v>
      </c>
      <c r="O4044">
        <v>1649.0508056640599</v>
      </c>
      <c r="P4044">
        <v>1002.77043457031</v>
      </c>
      <c r="Q4044">
        <v>1686.0662963867101</v>
      </c>
      <c r="R4044">
        <v>1596.6604675292899</v>
      </c>
      <c r="S4044">
        <v>1551.4253601074199</v>
      </c>
    </row>
    <row r="4045" spans="1:19" x14ac:dyDescent="0.25">
      <c r="A4045" s="1">
        <v>44225.0625</v>
      </c>
      <c r="C4045">
        <v>10.097394180297799</v>
      </c>
      <c r="D4045">
        <v>8.2785106897354108</v>
      </c>
      <c r="E4045">
        <v>10.604224777221599</v>
      </c>
      <c r="F4045">
        <v>10.446907567977901</v>
      </c>
      <c r="G4045">
        <v>9.9391490459442107</v>
      </c>
      <c r="I4045">
        <v>258.02344524372199</v>
      </c>
      <c r="J4045">
        <v>262.74516377769697</v>
      </c>
      <c r="K4045">
        <v>253.027682533557</v>
      </c>
      <c r="L4045">
        <v>251.51677456508</v>
      </c>
      <c r="M4045">
        <v>253.957700779801</v>
      </c>
      <c r="O4045">
        <v>1840.5167602539</v>
      </c>
      <c r="P4045">
        <v>1197.9503265380799</v>
      </c>
      <c r="Q4045">
        <v>1917.4442993164</v>
      </c>
      <c r="R4045">
        <v>1886.54313354492</v>
      </c>
      <c r="S4045">
        <v>1867.48957519531</v>
      </c>
    </row>
    <row r="4046" spans="1:19" x14ac:dyDescent="0.25">
      <c r="A4046" s="1">
        <v>44225.069444444445</v>
      </c>
      <c r="C4046">
        <v>10.7150018089695</v>
      </c>
      <c r="D4046">
        <v>7.4517926454544003</v>
      </c>
      <c r="E4046">
        <v>10.2394696536817</v>
      </c>
      <c r="F4046">
        <v>9.6715157910397203</v>
      </c>
      <c r="G4046">
        <v>9.6059803962707502</v>
      </c>
      <c r="I4046">
        <v>251.097839894657</v>
      </c>
      <c r="J4046">
        <v>256.399580315403</v>
      </c>
      <c r="K4046">
        <v>250.92408825094901</v>
      </c>
      <c r="L4046">
        <v>246.895805756318</v>
      </c>
      <c r="M4046">
        <v>253.36817996986699</v>
      </c>
      <c r="O4046">
        <v>1983.9321838378901</v>
      </c>
      <c r="P4046">
        <v>1046.24381713867</v>
      </c>
      <c r="Q4046">
        <v>1929.4365417480401</v>
      </c>
      <c r="R4046">
        <v>1828.1419860839801</v>
      </c>
      <c r="S4046">
        <v>1892.61901855468</v>
      </c>
    </row>
    <row r="4047" spans="1:19" x14ac:dyDescent="0.25">
      <c r="A4047" s="1">
        <v>44225.076388888891</v>
      </c>
      <c r="C4047">
        <v>10.089189648628199</v>
      </c>
      <c r="D4047">
        <v>7.5446050882339497</v>
      </c>
      <c r="E4047">
        <v>11.2600378513336</v>
      </c>
      <c r="F4047">
        <v>9.8691868782043493</v>
      </c>
      <c r="G4047">
        <v>10.037363219261101</v>
      </c>
      <c r="I4047">
        <v>253.87987208100699</v>
      </c>
      <c r="J4047">
        <v>259.75135766568599</v>
      </c>
      <c r="K4047">
        <v>249.470934451349</v>
      </c>
      <c r="L4047">
        <v>249.52111428615501</v>
      </c>
      <c r="M4047">
        <v>250.87161200051</v>
      </c>
      <c r="O4047">
        <v>1859.8269287109299</v>
      </c>
      <c r="P4047">
        <v>1110.85151977539</v>
      </c>
      <c r="Q4047">
        <v>2026.88057250976</v>
      </c>
      <c r="R4047">
        <v>1804.3421508788999</v>
      </c>
      <c r="S4047">
        <v>1868.3912170410099</v>
      </c>
    </row>
    <row r="4048" spans="1:19" x14ac:dyDescent="0.25">
      <c r="A4048" s="1">
        <v>44225.083333333336</v>
      </c>
      <c r="C4048">
        <v>10.856544876098599</v>
      </c>
      <c r="D4048">
        <v>9.0076457023620495</v>
      </c>
      <c r="E4048">
        <v>11.0432465076446</v>
      </c>
      <c r="F4048">
        <v>10.753448677062901</v>
      </c>
      <c r="G4048">
        <v>10.4722825765609</v>
      </c>
      <c r="I4048">
        <v>254.66364573172299</v>
      </c>
      <c r="J4048">
        <v>258.57398851675202</v>
      </c>
      <c r="K4048">
        <v>251.87473276901599</v>
      </c>
      <c r="L4048">
        <v>251.55085843338401</v>
      </c>
      <c r="M4048">
        <v>254.86445974301199</v>
      </c>
      <c r="O4048">
        <v>2017.06795461554</v>
      </c>
      <c r="P4048">
        <v>1503.9398315429601</v>
      </c>
      <c r="Q4048">
        <v>2058.2168611225302</v>
      </c>
      <c r="R4048">
        <v>1922.9565686677599</v>
      </c>
      <c r="S4048">
        <v>1893.3538754111801</v>
      </c>
    </row>
    <row r="4049" spans="1:19" x14ac:dyDescent="0.25">
      <c r="A4049" s="1">
        <v>44225.090277777781</v>
      </c>
      <c r="C4049">
        <v>11.442414665222101</v>
      </c>
      <c r="D4049">
        <v>10.0330196380615</v>
      </c>
      <c r="E4049">
        <v>11.576899766922001</v>
      </c>
      <c r="F4049">
        <v>11.5464574337005</v>
      </c>
      <c r="G4049">
        <v>11.6449871540069</v>
      </c>
      <c r="I4049">
        <v>261.27605310603798</v>
      </c>
      <c r="J4049">
        <v>258.081799760146</v>
      </c>
      <c r="K4049">
        <v>253.77219696799699</v>
      </c>
      <c r="L4049">
        <v>249.337534041959</v>
      </c>
      <c r="M4049">
        <v>255.65994164166599</v>
      </c>
      <c r="O4049">
        <v>2016.6447143554699</v>
      </c>
      <c r="P4049">
        <v>1888.3667297363199</v>
      </c>
      <c r="Q4049">
        <v>2049.9148132324199</v>
      </c>
      <c r="R4049">
        <v>2061.03047485351</v>
      </c>
      <c r="S4049">
        <v>2039.86303710937</v>
      </c>
    </row>
    <row r="4050" spans="1:19" x14ac:dyDescent="0.25">
      <c r="A4050" s="1">
        <v>44225.097222222219</v>
      </c>
      <c r="C4050">
        <v>11.412343311309799</v>
      </c>
      <c r="D4050">
        <v>9.7659980535507103</v>
      </c>
      <c r="E4050">
        <v>11.6308052539825</v>
      </c>
      <c r="F4050">
        <v>11.6701207160949</v>
      </c>
      <c r="G4050">
        <v>11.222838687896701</v>
      </c>
      <c r="I4050">
        <v>257.34528379207097</v>
      </c>
      <c r="J4050">
        <v>255.573048471303</v>
      </c>
      <c r="K4050">
        <v>253.47091288880401</v>
      </c>
      <c r="L4050">
        <v>251.67355490118899</v>
      </c>
      <c r="M4050">
        <v>254.53654754522199</v>
      </c>
      <c r="O4050">
        <v>2060.7322082519499</v>
      </c>
      <c r="P4050">
        <v>1785.1200134277301</v>
      </c>
      <c r="Q4050">
        <v>2059.1630859375</v>
      </c>
      <c r="R4050">
        <v>2050.9279907226501</v>
      </c>
      <c r="S4050">
        <v>2045.2981628417899</v>
      </c>
    </row>
    <row r="4051" spans="1:19" x14ac:dyDescent="0.25">
      <c r="A4051" s="1">
        <v>44225.104166666664</v>
      </c>
      <c r="C4051">
        <v>10.8777803897857</v>
      </c>
      <c r="D4051">
        <v>10.2013630390167</v>
      </c>
      <c r="E4051">
        <v>11.345369863510101</v>
      </c>
      <c r="F4051">
        <v>11.498473262786799</v>
      </c>
      <c r="G4051">
        <v>11.4842915534973</v>
      </c>
      <c r="I4051">
        <v>255.193668295218</v>
      </c>
      <c r="J4051">
        <v>258.68855726116698</v>
      </c>
      <c r="K4051">
        <v>252.55326894309101</v>
      </c>
      <c r="L4051">
        <v>248.488005696182</v>
      </c>
      <c r="M4051">
        <v>250.30209731166701</v>
      </c>
      <c r="O4051">
        <v>2048.8627014160102</v>
      </c>
      <c r="P4051">
        <v>1802.67802734375</v>
      </c>
      <c r="Q4051">
        <v>2049.0494384765602</v>
      </c>
      <c r="R4051">
        <v>2028.40971069336</v>
      </c>
      <c r="S4051">
        <v>2054.1772216796899</v>
      </c>
    </row>
    <row r="4052" spans="1:19" x14ac:dyDescent="0.25">
      <c r="A4052" s="1">
        <v>44225.111111111109</v>
      </c>
      <c r="C4052">
        <v>11.2129635334014</v>
      </c>
      <c r="D4052">
        <v>10.1968894004821</v>
      </c>
      <c r="E4052">
        <v>11.6987442493438</v>
      </c>
      <c r="F4052">
        <v>11.656830072402901</v>
      </c>
      <c r="G4052">
        <v>10.760855245590101</v>
      </c>
      <c r="I4052">
        <v>256.60862933953598</v>
      </c>
      <c r="J4052">
        <v>254.413154271759</v>
      </c>
      <c r="K4052">
        <v>251.281236941863</v>
      </c>
      <c r="L4052">
        <v>246.085341810416</v>
      </c>
      <c r="M4052">
        <v>249.62756419542501</v>
      </c>
      <c r="O4052">
        <v>2045.1712036132801</v>
      </c>
      <c r="P4052">
        <v>1950.8989807128901</v>
      </c>
      <c r="Q4052">
        <v>2059.8502929687502</v>
      </c>
      <c r="R4052">
        <v>2053.1699279785098</v>
      </c>
      <c r="S4052">
        <v>2035.8898254394501</v>
      </c>
    </row>
    <row r="4053" spans="1:19" x14ac:dyDescent="0.25">
      <c r="A4053" s="1">
        <v>44225.118055555555</v>
      </c>
      <c r="C4053">
        <v>11.1099229812622</v>
      </c>
      <c r="D4053">
        <v>9.2258663177490199</v>
      </c>
      <c r="E4053">
        <v>11.154101848602201</v>
      </c>
      <c r="F4053">
        <v>10.136913990974399</v>
      </c>
      <c r="G4053">
        <v>10.4040097475051</v>
      </c>
      <c r="I4053">
        <v>253.613444168223</v>
      </c>
      <c r="J4053">
        <v>253.41563901246701</v>
      </c>
      <c r="K4053">
        <v>251.131064436473</v>
      </c>
      <c r="L4053">
        <v>249.71196073687099</v>
      </c>
      <c r="M4053">
        <v>250.23446358138801</v>
      </c>
      <c r="O4053">
        <v>2040.2866760253901</v>
      </c>
      <c r="P4053">
        <v>1590.5883178710901</v>
      </c>
      <c r="Q4053">
        <v>2037.98181152344</v>
      </c>
      <c r="R4053">
        <v>1968.2468139648399</v>
      </c>
      <c r="S4053">
        <v>1997.74752197265</v>
      </c>
    </row>
    <row r="4054" spans="1:19" x14ac:dyDescent="0.25">
      <c r="A4054" s="1">
        <v>44225.125</v>
      </c>
      <c r="C4054">
        <v>10.5178906440734</v>
      </c>
      <c r="D4054">
        <v>8.0967652559280392</v>
      </c>
      <c r="E4054">
        <v>10.442044258117599</v>
      </c>
      <c r="F4054">
        <v>10.0392937660217</v>
      </c>
      <c r="G4054">
        <v>9.7796229600906308</v>
      </c>
      <c r="I4054">
        <v>253.630565060946</v>
      </c>
      <c r="J4054">
        <v>259.302790187553</v>
      </c>
      <c r="K4054">
        <v>251.613073582498</v>
      </c>
      <c r="L4054">
        <v>251.010123564737</v>
      </c>
      <c r="M4054">
        <v>255.752121553004</v>
      </c>
      <c r="O4054">
        <v>1926.27002563476</v>
      </c>
      <c r="P4054">
        <v>1205.4203796386701</v>
      </c>
      <c r="Q4054">
        <v>1996.82984008789</v>
      </c>
      <c r="R4054">
        <v>1879.2411804199201</v>
      </c>
      <c r="S4054">
        <v>1818.46422729492</v>
      </c>
    </row>
    <row r="4055" spans="1:19" x14ac:dyDescent="0.25">
      <c r="A4055" s="1">
        <v>44225.131944444445</v>
      </c>
      <c r="C4055">
        <v>10.526522111892699</v>
      </c>
      <c r="D4055">
        <v>8.6081434965133603</v>
      </c>
      <c r="E4055">
        <v>10.9426563739776</v>
      </c>
      <c r="F4055">
        <v>10.174150347709601</v>
      </c>
      <c r="G4055">
        <v>9.8003757476806594</v>
      </c>
      <c r="I4055">
        <v>253.076563588158</v>
      </c>
      <c r="J4055">
        <v>255.30122105773</v>
      </c>
      <c r="K4055">
        <v>251.64673957925399</v>
      </c>
      <c r="L4055">
        <v>247.05941735990501</v>
      </c>
      <c r="M4055">
        <v>249.42325635252899</v>
      </c>
      <c r="O4055">
        <v>2022.3919799804701</v>
      </c>
      <c r="P4055">
        <v>1397.6626220703099</v>
      </c>
      <c r="Q4055">
        <v>2027.37198486328</v>
      </c>
      <c r="R4055">
        <v>1971.9052917480401</v>
      </c>
      <c r="S4055">
        <v>1961.6993164062501</v>
      </c>
    </row>
    <row r="4056" spans="1:19" x14ac:dyDescent="0.25">
      <c r="A4056" s="1">
        <v>44225.138888888891</v>
      </c>
      <c r="C4056">
        <v>9.8413802862167294</v>
      </c>
      <c r="D4056">
        <v>8.6246455192565907</v>
      </c>
      <c r="E4056">
        <v>10.1308996200561</v>
      </c>
      <c r="F4056">
        <v>10.3892709732055</v>
      </c>
      <c r="G4056">
        <v>9.5597500562667808</v>
      </c>
      <c r="I4056">
        <v>256.70458386237198</v>
      </c>
      <c r="J4056">
        <v>257.07929231228201</v>
      </c>
      <c r="K4056">
        <v>252.63192242206799</v>
      </c>
      <c r="L4056">
        <v>248.41936419637</v>
      </c>
      <c r="M4056">
        <v>250.441101544248</v>
      </c>
      <c r="O4056">
        <v>1908.00663452148</v>
      </c>
      <c r="P4056">
        <v>1471.62688903808</v>
      </c>
      <c r="Q4056">
        <v>1962.2851440429699</v>
      </c>
      <c r="R4056">
        <v>1955.98409423828</v>
      </c>
      <c r="S4056">
        <v>1921.2233337402299</v>
      </c>
    </row>
    <row r="4057" spans="1:19" x14ac:dyDescent="0.25">
      <c r="A4057" s="1">
        <v>44225.145833333336</v>
      </c>
      <c r="C4057">
        <v>9.9262851953506406</v>
      </c>
      <c r="D4057">
        <v>8.1214346885681099</v>
      </c>
      <c r="E4057">
        <v>10.703794240951501</v>
      </c>
      <c r="F4057">
        <v>9.3166554689407306</v>
      </c>
      <c r="G4057">
        <v>9.6860493183136001</v>
      </c>
      <c r="I4057">
        <v>252.938287649747</v>
      </c>
      <c r="J4057">
        <v>254.962780623924</v>
      </c>
      <c r="K4057">
        <v>250.546019577039</v>
      </c>
      <c r="L4057">
        <v>246.109570686582</v>
      </c>
      <c r="M4057">
        <v>253.00233641310101</v>
      </c>
      <c r="O4057">
        <v>1840.5594604492201</v>
      </c>
      <c r="P4057">
        <v>1046.1493804931599</v>
      </c>
      <c r="Q4057">
        <v>1987.71973266601</v>
      </c>
      <c r="R4057">
        <v>1711.3845916748</v>
      </c>
      <c r="S4057">
        <v>1839.07194213867</v>
      </c>
    </row>
    <row r="4058" spans="1:19" x14ac:dyDescent="0.25">
      <c r="A4058" s="1">
        <v>44225.152777777781</v>
      </c>
      <c r="C4058">
        <v>9.0077384948730401</v>
      </c>
      <c r="D4058">
        <v>5.9386147737502997</v>
      </c>
      <c r="E4058">
        <v>10.116884946823101</v>
      </c>
      <c r="F4058">
        <v>7.0002783298492401</v>
      </c>
      <c r="G4058">
        <v>9.5993252992630005</v>
      </c>
      <c r="I4058">
        <v>250.954185133832</v>
      </c>
      <c r="J4058">
        <v>255.55383265302001</v>
      </c>
      <c r="K4058">
        <v>249.37246735482299</v>
      </c>
      <c r="L4058">
        <v>249.40076864742801</v>
      </c>
      <c r="M4058">
        <v>248.229986022726</v>
      </c>
      <c r="O4058">
        <v>1629.2257385253899</v>
      </c>
      <c r="P4058">
        <v>508.32572784423797</v>
      </c>
      <c r="Q4058">
        <v>1867.79260864257</v>
      </c>
      <c r="R4058">
        <v>928.27047424316402</v>
      </c>
      <c r="S4058">
        <v>1551.24984130859</v>
      </c>
    </row>
    <row r="4059" spans="1:19" x14ac:dyDescent="0.25">
      <c r="A4059" s="1">
        <v>44225.159722222219</v>
      </c>
      <c r="C4059">
        <v>8.3540972232818493</v>
      </c>
      <c r="D4059">
        <v>5.6388674139976498</v>
      </c>
      <c r="E4059">
        <v>10.164943361282299</v>
      </c>
      <c r="F4059">
        <v>6.4187337875366204</v>
      </c>
      <c r="G4059">
        <v>8.2402718544006301</v>
      </c>
      <c r="I4059">
        <v>248.13605615388201</v>
      </c>
      <c r="J4059">
        <v>250.02853858186899</v>
      </c>
      <c r="K4059">
        <v>242.99813213767499</v>
      </c>
      <c r="L4059">
        <v>246.51560954232099</v>
      </c>
      <c r="M4059">
        <v>249.46823845085899</v>
      </c>
      <c r="O4059">
        <v>1508.7874999999999</v>
      </c>
      <c r="P4059">
        <v>403.42343749999998</v>
      </c>
      <c r="Q4059">
        <v>1713.5992736816399</v>
      </c>
      <c r="R4059">
        <v>717.98569793701199</v>
      </c>
      <c r="S4059">
        <v>1311.1266998291001</v>
      </c>
    </row>
    <row r="4060" spans="1:19" x14ac:dyDescent="0.25">
      <c r="A4060" s="1">
        <v>44225.166666666664</v>
      </c>
      <c r="C4060">
        <v>7.9744383335113502</v>
      </c>
      <c r="D4060">
        <v>4.5286257743835403</v>
      </c>
      <c r="E4060">
        <v>7.80277228355407</v>
      </c>
      <c r="F4060">
        <v>5.7541775703430096</v>
      </c>
      <c r="G4060">
        <v>6.6768639326095496</v>
      </c>
      <c r="I4060">
        <v>248.92323969219601</v>
      </c>
      <c r="J4060">
        <v>258.32707989390701</v>
      </c>
      <c r="K4060">
        <v>248.79720057994899</v>
      </c>
      <c r="L4060">
        <v>245.480177200067</v>
      </c>
      <c r="M4060">
        <v>246.972006746967</v>
      </c>
      <c r="O4060">
        <v>956.67420806884695</v>
      </c>
      <c r="P4060">
        <v>229.74541320800699</v>
      </c>
      <c r="Q4060">
        <v>974.53050537109402</v>
      </c>
      <c r="R4060">
        <v>470.32373809814402</v>
      </c>
      <c r="S4060">
        <v>667.88050842285099</v>
      </c>
    </row>
    <row r="4061" spans="1:19" x14ac:dyDescent="0.25">
      <c r="A4061" s="1">
        <v>44225.173611111109</v>
      </c>
      <c r="C4061">
        <v>8.0396669387817301</v>
      </c>
      <c r="D4061">
        <v>5.31701234579086</v>
      </c>
      <c r="E4061">
        <v>8.0773674011230394</v>
      </c>
      <c r="F4061">
        <v>5.1584885120391801</v>
      </c>
      <c r="G4061">
        <v>5.6607712149619998</v>
      </c>
      <c r="I4061">
        <v>245.26659704478701</v>
      </c>
      <c r="J4061">
        <v>241.90534273271399</v>
      </c>
      <c r="K4061">
        <v>243.08867793022199</v>
      </c>
      <c r="L4061">
        <v>240.88969734555499</v>
      </c>
      <c r="M4061">
        <v>243.144448848796</v>
      </c>
      <c r="O4061">
        <v>1013.337600708</v>
      </c>
      <c r="P4061">
        <v>324.42419662475498</v>
      </c>
      <c r="Q4061">
        <v>1027.8203643798799</v>
      </c>
      <c r="R4061">
        <v>372.75854644775302</v>
      </c>
      <c r="S4061">
        <v>487.90684661865203</v>
      </c>
    </row>
    <row r="4062" spans="1:19" x14ac:dyDescent="0.25">
      <c r="A4062" s="1">
        <v>44225.180555555555</v>
      </c>
      <c r="C4062">
        <v>8.7278531074523897</v>
      </c>
      <c r="D4062">
        <v>6.2698439121246299</v>
      </c>
      <c r="E4062">
        <v>9.0145138263702407</v>
      </c>
      <c r="F4062">
        <v>6.03671743869781</v>
      </c>
      <c r="G4062">
        <v>6.4168589830398499</v>
      </c>
      <c r="I4062">
        <v>241.08570157146701</v>
      </c>
      <c r="J4062">
        <v>243.909916199137</v>
      </c>
      <c r="K4062">
        <v>243.34895129745601</v>
      </c>
      <c r="L4062">
        <v>240.38740788512601</v>
      </c>
      <c r="M4062">
        <v>246.32336877365501</v>
      </c>
      <c r="O4062">
        <v>1298.4259063720699</v>
      </c>
      <c r="P4062">
        <v>491.61970520019503</v>
      </c>
      <c r="Q4062">
        <v>1275.31910705566</v>
      </c>
      <c r="R4062">
        <v>488.48518218994099</v>
      </c>
      <c r="S4062">
        <v>652.94423522949205</v>
      </c>
    </row>
    <row r="4063" spans="1:19" x14ac:dyDescent="0.25">
      <c r="A4063" s="1">
        <v>44225.1875</v>
      </c>
      <c r="C4063">
        <v>9.30806112289428</v>
      </c>
      <c r="D4063">
        <v>6.1893755555152801</v>
      </c>
      <c r="E4063">
        <v>9.1561458110809308</v>
      </c>
      <c r="F4063">
        <v>6.2098871469497601</v>
      </c>
      <c r="G4063">
        <v>6.7017376899719201</v>
      </c>
      <c r="I4063">
        <v>242.22781135126999</v>
      </c>
      <c r="J4063">
        <v>242.06506602361901</v>
      </c>
      <c r="K4063">
        <v>242.24316498131199</v>
      </c>
      <c r="L4063">
        <v>240.27264188860801</v>
      </c>
      <c r="M4063">
        <v>243.949260480357</v>
      </c>
      <c r="O4063">
        <v>1444.31425170898</v>
      </c>
      <c r="P4063">
        <v>523.70213928222597</v>
      </c>
      <c r="Q4063">
        <v>1402.1736511230399</v>
      </c>
      <c r="R4063">
        <v>582.77974548339796</v>
      </c>
      <c r="S4063">
        <v>729.08374481201099</v>
      </c>
    </row>
    <row r="4064" spans="1:19" x14ac:dyDescent="0.25">
      <c r="A4064" s="1">
        <v>44225.194444444445</v>
      </c>
      <c r="C4064">
        <v>8.0234804153442294</v>
      </c>
      <c r="D4064">
        <v>5.4192359328269903</v>
      </c>
      <c r="E4064">
        <v>8.9288479328155503</v>
      </c>
      <c r="F4064">
        <v>5.8847091674804597</v>
      </c>
      <c r="G4064">
        <v>6.6379754543304399</v>
      </c>
      <c r="I4064">
        <v>244.12032436197001</v>
      </c>
      <c r="J4064">
        <v>248.350449847862</v>
      </c>
      <c r="K4064">
        <v>242.794132895639</v>
      </c>
      <c r="L4064">
        <v>242.01996562237201</v>
      </c>
      <c r="M4064">
        <v>247.50718993847201</v>
      </c>
      <c r="O4064">
        <v>1308.16717834472</v>
      </c>
      <c r="P4064">
        <v>386.95481872558599</v>
      </c>
      <c r="Q4064">
        <v>1360.4641296386701</v>
      </c>
      <c r="R4064">
        <v>521.94573822021505</v>
      </c>
      <c r="S4064">
        <v>880.69743957519495</v>
      </c>
    </row>
    <row r="4065" spans="1:19" x14ac:dyDescent="0.25">
      <c r="A4065" s="1">
        <v>44225.201388888891</v>
      </c>
      <c r="C4065">
        <v>8.87731833457946</v>
      </c>
      <c r="D4065">
        <v>5.9656200785385902</v>
      </c>
      <c r="E4065">
        <v>8.2808680772781305</v>
      </c>
      <c r="F4065">
        <v>5.2372306108474698</v>
      </c>
      <c r="G4065">
        <v>5.6864431619644096</v>
      </c>
      <c r="I4065">
        <v>242.63780842009899</v>
      </c>
      <c r="J4065">
        <v>243.392306912583</v>
      </c>
      <c r="K4065">
        <v>239.84769913288801</v>
      </c>
      <c r="L4065">
        <v>238.70070470277699</v>
      </c>
      <c r="M4065">
        <v>246.27752414433701</v>
      </c>
      <c r="O4065">
        <v>1302.0208648681601</v>
      </c>
      <c r="P4065">
        <v>509.01716156005801</v>
      </c>
      <c r="Q4065">
        <v>1119.3907440185501</v>
      </c>
      <c r="R4065">
        <v>495.55238800048801</v>
      </c>
      <c r="S4065">
        <v>453.32427444458</v>
      </c>
    </row>
    <row r="4066" spans="1:19" x14ac:dyDescent="0.25">
      <c r="A4066" s="1">
        <v>44225.208333333336</v>
      </c>
      <c r="C4066">
        <v>8.0158640421353802</v>
      </c>
      <c r="D4066">
        <v>6.1736849546432397</v>
      </c>
      <c r="E4066">
        <v>8.6706635035001298</v>
      </c>
      <c r="F4066">
        <v>5.6227008746220504</v>
      </c>
      <c r="G4066">
        <v>5.7777692538041299</v>
      </c>
      <c r="I4066">
        <v>241.97389373950799</v>
      </c>
      <c r="J4066">
        <v>248.423328331264</v>
      </c>
      <c r="K4066">
        <v>239.161232198216</v>
      </c>
      <c r="L4066">
        <v>237.78077649520401</v>
      </c>
      <c r="M4066">
        <v>245.76983690207899</v>
      </c>
      <c r="O4066">
        <v>1037.50552133413</v>
      </c>
      <c r="P4066">
        <v>517.62638502854497</v>
      </c>
      <c r="Q4066">
        <v>1137.6547006460301</v>
      </c>
      <c r="R4066">
        <v>468.38858736478301</v>
      </c>
      <c r="S4066">
        <v>430.91402376615099</v>
      </c>
    </row>
    <row r="4067" spans="1:19" x14ac:dyDescent="0.25">
      <c r="A4067" s="1">
        <v>44225.215277777781</v>
      </c>
      <c r="C4067">
        <v>7.0498586654663002</v>
      </c>
      <c r="D4067">
        <v>6.2728139638900702</v>
      </c>
      <c r="E4067">
        <v>7.78962996006012</v>
      </c>
      <c r="F4067">
        <v>6.6118208646774201</v>
      </c>
      <c r="G4067">
        <v>4.9663295030593799</v>
      </c>
      <c r="I4067">
        <v>239.40783284464399</v>
      </c>
      <c r="J4067">
        <v>236.05569601497999</v>
      </c>
      <c r="K4067">
        <v>237.20457309894101</v>
      </c>
      <c r="L4067">
        <v>230.60627614268799</v>
      </c>
      <c r="M4067">
        <v>240.01175654337601</v>
      </c>
      <c r="O4067">
        <v>846.25146484375</v>
      </c>
      <c r="P4067">
        <v>480.71803054809499</v>
      </c>
      <c r="Q4067">
        <v>956.92977905273403</v>
      </c>
      <c r="R4067">
        <v>492.35545349121003</v>
      </c>
      <c r="S4067">
        <v>308.786323547363</v>
      </c>
    </row>
    <row r="4068" spans="1:19" x14ac:dyDescent="0.25">
      <c r="A4068" s="1">
        <v>44225.222222222219</v>
      </c>
      <c r="C4068">
        <v>8.0314251899719196</v>
      </c>
      <c r="D4068">
        <v>7.6148494921232501</v>
      </c>
      <c r="E4068">
        <v>8.0504518508911094</v>
      </c>
      <c r="F4068">
        <v>6.4878791332244798</v>
      </c>
      <c r="G4068">
        <v>5.2073264241218498</v>
      </c>
      <c r="I4068">
        <v>234.734194000961</v>
      </c>
      <c r="J4068">
        <v>232.320188718373</v>
      </c>
      <c r="K4068">
        <v>232.37561169463399</v>
      </c>
      <c r="L4068">
        <v>233.215634883744</v>
      </c>
      <c r="M4068">
        <v>238.81645419805699</v>
      </c>
      <c r="O4068">
        <v>1061.9942779541</v>
      </c>
      <c r="P4068">
        <v>810.47693786621096</v>
      </c>
      <c r="Q4068">
        <v>955.28491516113297</v>
      </c>
      <c r="R4068">
        <v>675.57141113281205</v>
      </c>
      <c r="S4068">
        <v>281.434675598144</v>
      </c>
    </row>
    <row r="4069" spans="1:19" x14ac:dyDescent="0.25">
      <c r="A4069" s="1">
        <v>44225.229166666664</v>
      </c>
      <c r="C4069">
        <v>7.3730132818221996</v>
      </c>
      <c r="D4069">
        <v>7.2411348252069301</v>
      </c>
      <c r="E4069">
        <v>8.1279130458831705</v>
      </c>
      <c r="F4069">
        <v>7.1742088794708199</v>
      </c>
      <c r="G4069">
        <v>5.0261935710906904</v>
      </c>
      <c r="I4069">
        <v>233.94056535608601</v>
      </c>
      <c r="J4069">
        <v>232.268899882596</v>
      </c>
      <c r="K4069">
        <v>235.62098246440101</v>
      </c>
      <c r="L4069">
        <v>227.98251445537099</v>
      </c>
      <c r="M4069">
        <v>236.26052374759601</v>
      </c>
      <c r="O4069">
        <v>821.06332397460903</v>
      </c>
      <c r="P4069">
        <v>663.46711578369104</v>
      </c>
      <c r="Q4069">
        <v>954.41255493163999</v>
      </c>
      <c r="R4069">
        <v>755.57366638183601</v>
      </c>
      <c r="S4069">
        <v>253.77259216308599</v>
      </c>
    </row>
    <row r="4070" spans="1:19" x14ac:dyDescent="0.25">
      <c r="A4070" s="1">
        <v>44225.236111111109</v>
      </c>
      <c r="C4070">
        <v>8.2551590919494604</v>
      </c>
      <c r="D4070">
        <v>8.7886637386522803</v>
      </c>
      <c r="E4070">
        <v>8.3847996234893802</v>
      </c>
      <c r="F4070">
        <v>8.0588235497474603</v>
      </c>
      <c r="G4070">
        <v>5.3402709484100299</v>
      </c>
      <c r="I4070">
        <v>232.57730460391201</v>
      </c>
      <c r="J4070">
        <v>231.515948914441</v>
      </c>
      <c r="K4070">
        <v>233.156681351667</v>
      </c>
      <c r="L4070">
        <v>227.81797537451499</v>
      </c>
      <c r="M4070">
        <v>237.17470200921801</v>
      </c>
      <c r="O4070">
        <v>1281.7001586914</v>
      </c>
      <c r="P4070">
        <v>1223.4654605263099</v>
      </c>
      <c r="Q4070">
        <v>1190.1671661376899</v>
      </c>
      <c r="R4070">
        <v>1151.66254882812</v>
      </c>
      <c r="S4070">
        <v>313.90023269653301</v>
      </c>
    </row>
    <row r="4071" spans="1:19" x14ac:dyDescent="0.25">
      <c r="A4071" s="1">
        <v>44225.243055555555</v>
      </c>
      <c r="C4071">
        <v>8.9964524269103894</v>
      </c>
      <c r="D4071">
        <v>8.70836243629455</v>
      </c>
      <c r="E4071">
        <v>9.03914618492127</v>
      </c>
      <c r="F4071">
        <v>8.6981159210205092</v>
      </c>
      <c r="G4071">
        <v>5.43480995893478</v>
      </c>
      <c r="I4071">
        <v>233.41050815851301</v>
      </c>
      <c r="J4071">
        <v>231.72162431612401</v>
      </c>
      <c r="K4071">
        <v>235.64559980178299</v>
      </c>
      <c r="L4071">
        <v>229.41959243946201</v>
      </c>
      <c r="M4071">
        <v>237.59430109848401</v>
      </c>
      <c r="O4071">
        <v>1582.1568725585901</v>
      </c>
      <c r="P4071">
        <v>1240.03705749511</v>
      </c>
      <c r="Q4071">
        <v>1536.1017517089799</v>
      </c>
      <c r="R4071">
        <v>1339.56348266601</v>
      </c>
      <c r="S4071">
        <v>449.63701477050802</v>
      </c>
    </row>
    <row r="4072" spans="1:19" x14ac:dyDescent="0.25">
      <c r="A4072" s="1">
        <v>44225.25</v>
      </c>
      <c r="C4072">
        <v>9.4055884361267097</v>
      </c>
      <c r="D4072">
        <v>7.3982768774032603</v>
      </c>
      <c r="E4072">
        <v>9.2286321878433206</v>
      </c>
      <c r="F4072">
        <v>6.6805578112602202</v>
      </c>
      <c r="G4072">
        <v>6.3720862865447998</v>
      </c>
      <c r="I4072">
        <v>244.122409731923</v>
      </c>
      <c r="J4072">
        <v>244.51325887108601</v>
      </c>
      <c r="K4072">
        <v>237.21281688329299</v>
      </c>
      <c r="L4072">
        <v>235.37864275599799</v>
      </c>
      <c r="M4072">
        <v>248.821589351949</v>
      </c>
      <c r="O4072">
        <v>1526.57551269531</v>
      </c>
      <c r="P4072">
        <v>878.20744018554694</v>
      </c>
      <c r="Q4072">
        <v>1492.58461608886</v>
      </c>
      <c r="R4072">
        <v>781.02483062744102</v>
      </c>
      <c r="S4072">
        <v>610.23756103515598</v>
      </c>
    </row>
    <row r="4073" spans="1:19" x14ac:dyDescent="0.25">
      <c r="A4073" s="1">
        <v>44225.256944444445</v>
      </c>
      <c r="C4073">
        <v>7.9685539007186801</v>
      </c>
      <c r="D4073">
        <v>6.6879641890525798</v>
      </c>
      <c r="E4073">
        <v>8.9586591243743801</v>
      </c>
      <c r="F4073">
        <v>6.5321134686470002</v>
      </c>
      <c r="G4073">
        <v>5.1522886753082204</v>
      </c>
      <c r="I4073">
        <v>240.80730246234199</v>
      </c>
      <c r="J4073">
        <v>241.47044448909</v>
      </c>
      <c r="K4073">
        <v>238.90877371448499</v>
      </c>
      <c r="L4073">
        <v>237.08553045934099</v>
      </c>
      <c r="M4073">
        <v>246.90473449896399</v>
      </c>
      <c r="O4073">
        <v>1070.9624267578099</v>
      </c>
      <c r="P4073">
        <v>543.35273284912103</v>
      </c>
      <c r="Q4073">
        <v>1436.20665893554</v>
      </c>
      <c r="R4073">
        <v>637.14953155517503</v>
      </c>
      <c r="S4073">
        <v>414.09143676757799</v>
      </c>
    </row>
    <row r="4074" spans="1:19" x14ac:dyDescent="0.25">
      <c r="A4074" s="1">
        <v>44225.263888888891</v>
      </c>
      <c r="C4074">
        <v>8.3602412700653002</v>
      </c>
      <c r="D4074">
        <v>5.8655155062675401</v>
      </c>
      <c r="E4074">
        <v>8.9029903173446598</v>
      </c>
      <c r="F4074">
        <v>6.3949551582336399</v>
      </c>
      <c r="G4074">
        <v>6.3556027054786597</v>
      </c>
      <c r="I4074">
        <v>245.592810483194</v>
      </c>
      <c r="J4074">
        <v>250.11718838144199</v>
      </c>
      <c r="K4074">
        <v>240.235978629561</v>
      </c>
      <c r="L4074">
        <v>237.81468867013399</v>
      </c>
      <c r="M4074">
        <v>250.32529372248399</v>
      </c>
      <c r="O4074">
        <v>1202.97141418457</v>
      </c>
      <c r="P4074">
        <v>521.29695816039998</v>
      </c>
      <c r="Q4074">
        <v>1405.0856628417901</v>
      </c>
      <c r="R4074">
        <v>637.37627868652305</v>
      </c>
      <c r="S4074">
        <v>672.79009094238199</v>
      </c>
    </row>
    <row r="4075" spans="1:19" x14ac:dyDescent="0.25">
      <c r="A4075" s="1">
        <v>44225.270833333336</v>
      </c>
      <c r="C4075">
        <v>8.1081821542037105</v>
      </c>
      <c r="D4075">
        <v>4.8930075407028202</v>
      </c>
      <c r="E4075">
        <v>7.77233771273964</v>
      </c>
      <c r="F4075">
        <v>5.5947805078405999</v>
      </c>
      <c r="G4075">
        <v>6.7347720547726198</v>
      </c>
      <c r="I4075">
        <v>244.42403582235599</v>
      </c>
      <c r="J4075">
        <v>250.57425907781499</v>
      </c>
      <c r="K4075">
        <v>245.760357792116</v>
      </c>
      <c r="L4075">
        <v>242.45643283611699</v>
      </c>
      <c r="M4075">
        <v>251.47816149494199</v>
      </c>
      <c r="O4075">
        <v>1164.88244628906</v>
      </c>
      <c r="P4075">
        <v>344.453001403808</v>
      </c>
      <c r="Q4075">
        <v>1082.9909484863199</v>
      </c>
      <c r="R4075">
        <v>453.80447998046799</v>
      </c>
      <c r="S4075">
        <v>686.045727539062</v>
      </c>
    </row>
    <row r="4076" spans="1:19" x14ac:dyDescent="0.25">
      <c r="A4076" s="1">
        <v>44225.277777777781</v>
      </c>
      <c r="C4076">
        <v>7.9730275392532297</v>
      </c>
      <c r="D4076">
        <v>4.9127024292945798</v>
      </c>
      <c r="E4076">
        <v>8.2877733469009396</v>
      </c>
      <c r="F4076">
        <v>5.5562431017557703</v>
      </c>
      <c r="G4076">
        <v>5.1032836794853198</v>
      </c>
      <c r="I4076">
        <v>241.60911588849601</v>
      </c>
      <c r="J4076">
        <v>250.14082315731099</v>
      </c>
      <c r="K4076">
        <v>239.782659363535</v>
      </c>
      <c r="L4076">
        <v>234.08908981152999</v>
      </c>
      <c r="M4076">
        <v>249.591017307577</v>
      </c>
      <c r="O4076">
        <v>1083.5223358154301</v>
      </c>
      <c r="P4076">
        <v>348.04262390136699</v>
      </c>
      <c r="Q4076">
        <v>1100.2801208496101</v>
      </c>
      <c r="R4076">
        <v>405.49031143188398</v>
      </c>
      <c r="S4076">
        <v>340.51392974853502</v>
      </c>
    </row>
    <row r="4077" spans="1:19" x14ac:dyDescent="0.25">
      <c r="A4077" s="1">
        <v>44225.284722222219</v>
      </c>
      <c r="C4077">
        <v>8.1812802314758297</v>
      </c>
      <c r="D4077">
        <v>5.3867329597473104</v>
      </c>
      <c r="E4077">
        <v>8.6720727682113594</v>
      </c>
      <c r="F4077">
        <v>5.5543337495703398</v>
      </c>
      <c r="G4077">
        <v>5.8830386042594904</v>
      </c>
      <c r="I4077">
        <v>241.44157565795101</v>
      </c>
      <c r="J4077">
        <v>244.824063824088</v>
      </c>
      <c r="K4077">
        <v>239.29655023006001</v>
      </c>
      <c r="L4077">
        <v>236.41589133456199</v>
      </c>
      <c r="M4077">
        <v>254.981545919176</v>
      </c>
      <c r="O4077">
        <v>1089.80628051757</v>
      </c>
      <c r="P4077">
        <v>399.65505981445301</v>
      </c>
      <c r="Q4077">
        <v>1190.2557281494101</v>
      </c>
      <c r="R4077">
        <v>441.77916641235299</v>
      </c>
      <c r="S4077">
        <v>484.51998596191402</v>
      </c>
    </row>
    <row r="4078" spans="1:19" x14ac:dyDescent="0.25">
      <c r="A4078" s="1">
        <v>44225.291666666664</v>
      </c>
      <c r="C4078">
        <v>8.2249022245407009</v>
      </c>
      <c r="D4078">
        <v>6.5136624097824098</v>
      </c>
      <c r="E4078">
        <v>8.6949604749679494</v>
      </c>
      <c r="F4078">
        <v>6.4479140281677196</v>
      </c>
      <c r="G4078">
        <v>4.7975964069366404</v>
      </c>
      <c r="I4078">
        <v>240.10374958551401</v>
      </c>
      <c r="J4078">
        <v>236.93197060735801</v>
      </c>
      <c r="K4078">
        <v>239.34422520009099</v>
      </c>
      <c r="L4078">
        <v>229.71745505347701</v>
      </c>
      <c r="M4078">
        <v>245.764429016485</v>
      </c>
      <c r="O4078">
        <v>1156.6345733642499</v>
      </c>
      <c r="P4078">
        <v>521.89023361206</v>
      </c>
      <c r="Q4078">
        <v>1203.61007080078</v>
      </c>
      <c r="R4078">
        <v>516.05873718261705</v>
      </c>
      <c r="S4078">
        <v>317.21829071044903</v>
      </c>
    </row>
    <row r="4079" spans="1:19" x14ac:dyDescent="0.25">
      <c r="A4079" s="1">
        <v>44225.298611111109</v>
      </c>
      <c r="C4079">
        <v>8.7170311212539602</v>
      </c>
      <c r="D4079">
        <v>6.4493990659713702</v>
      </c>
      <c r="E4079">
        <v>9.0448448419570902</v>
      </c>
      <c r="F4079">
        <v>5.93692548274994</v>
      </c>
      <c r="G4079">
        <v>6.0979181289672804</v>
      </c>
      <c r="I4079">
        <v>242.179366519724</v>
      </c>
      <c r="J4079">
        <v>244.37388505276499</v>
      </c>
      <c r="K4079">
        <v>240.45432071604199</v>
      </c>
      <c r="L4079">
        <v>240.60128980623699</v>
      </c>
      <c r="M4079">
        <v>251.17005682698701</v>
      </c>
      <c r="O4079">
        <v>1438.8711151123</v>
      </c>
      <c r="P4079">
        <v>630.62332916259697</v>
      </c>
      <c r="Q4079">
        <v>1449.03068237304</v>
      </c>
      <c r="R4079">
        <v>621.34253540039003</v>
      </c>
      <c r="S4079">
        <v>625.78419189453098</v>
      </c>
    </row>
    <row r="4080" spans="1:19" x14ac:dyDescent="0.25">
      <c r="A4080" s="1">
        <v>44225.305555555555</v>
      </c>
      <c r="C4080">
        <v>8.3509229183197</v>
      </c>
      <c r="D4080">
        <v>5.7291182756423904</v>
      </c>
      <c r="E4080">
        <v>9.36129837036132</v>
      </c>
      <c r="F4080">
        <v>6.3073030710220301</v>
      </c>
      <c r="G4080">
        <v>7.5064591646194403</v>
      </c>
      <c r="I4080">
        <v>240.775437667836</v>
      </c>
      <c r="J4080">
        <v>247.29451408871401</v>
      </c>
      <c r="K4080">
        <v>241.97327581339101</v>
      </c>
      <c r="L4080">
        <v>240.25805037060499</v>
      </c>
      <c r="M4080">
        <v>252.263827714174</v>
      </c>
      <c r="O4080">
        <v>1382.5273101806599</v>
      </c>
      <c r="P4080">
        <v>532.78340301513595</v>
      </c>
      <c r="Q4080">
        <v>1599.4716796875</v>
      </c>
      <c r="R4080">
        <v>685.34945526122999</v>
      </c>
      <c r="S4080">
        <v>929.75104980468802</v>
      </c>
    </row>
    <row r="4081" spans="1:19" x14ac:dyDescent="0.25">
      <c r="A4081" s="1">
        <v>44225.3125</v>
      </c>
      <c r="C4081">
        <v>9.4624454736709591</v>
      </c>
      <c r="D4081">
        <v>5.7877758026123001</v>
      </c>
      <c r="E4081">
        <v>9.5941464662551805</v>
      </c>
      <c r="F4081">
        <v>6.609166431427</v>
      </c>
      <c r="G4081">
        <v>8.6173134088516203</v>
      </c>
      <c r="I4081">
        <v>245.56366881989601</v>
      </c>
      <c r="J4081">
        <v>252.07852153605</v>
      </c>
      <c r="K4081">
        <v>246.71714608860901</v>
      </c>
      <c r="L4081">
        <v>248.52263075427999</v>
      </c>
      <c r="M4081">
        <v>248.934593790983</v>
      </c>
      <c r="O4081">
        <v>1581.0791625976501</v>
      </c>
      <c r="P4081">
        <v>582.37751007079999</v>
      </c>
      <c r="Q4081">
        <v>1793.22331542968</v>
      </c>
      <c r="R4081">
        <v>785.50705413818298</v>
      </c>
      <c r="S4081">
        <v>1414.0762329101501</v>
      </c>
    </row>
    <row r="4082" spans="1:19" x14ac:dyDescent="0.25">
      <c r="A4082" s="1">
        <v>44225.319444444445</v>
      </c>
      <c r="C4082">
        <v>9.7527629375457803</v>
      </c>
      <c r="D4082">
        <v>7.53524954319</v>
      </c>
      <c r="E4082">
        <v>9.4004095554351803</v>
      </c>
      <c r="F4082">
        <v>6.6607515692710804</v>
      </c>
      <c r="G4082">
        <v>6.6883355379104596</v>
      </c>
      <c r="I4082">
        <v>239.93724343031101</v>
      </c>
      <c r="J4082">
        <v>239.287865983752</v>
      </c>
      <c r="K4082">
        <v>240.513904073106</v>
      </c>
      <c r="L4082">
        <v>235.384479084996</v>
      </c>
      <c r="M4082">
        <v>249.26950332974101</v>
      </c>
      <c r="O4082">
        <v>1672.2562927246099</v>
      </c>
      <c r="P4082">
        <v>825.10165405273494</v>
      </c>
      <c r="Q4082">
        <v>1636.65999755859</v>
      </c>
      <c r="R4082">
        <v>814.41229248046795</v>
      </c>
      <c r="S4082">
        <v>863.621166992187</v>
      </c>
    </row>
    <row r="4083" spans="1:19" x14ac:dyDescent="0.25">
      <c r="A4083" s="1">
        <v>44225.326388888891</v>
      </c>
      <c r="C4083">
        <v>8.3926514387130702</v>
      </c>
      <c r="D4083">
        <v>5.6613465666770901</v>
      </c>
      <c r="E4083">
        <v>8.3792679071426406</v>
      </c>
      <c r="F4083">
        <v>5.5441615462303098</v>
      </c>
      <c r="G4083">
        <v>6.2166624188423096</v>
      </c>
      <c r="I4083">
        <v>241.227989162531</v>
      </c>
      <c r="J4083">
        <v>247.41562555842901</v>
      </c>
      <c r="K4083">
        <v>241.091162568632</v>
      </c>
      <c r="L4083">
        <v>236.32325326810999</v>
      </c>
      <c r="M4083">
        <v>250.95897434999</v>
      </c>
      <c r="O4083">
        <v>1256.9180664062501</v>
      </c>
      <c r="P4083">
        <v>529.32666091918895</v>
      </c>
      <c r="Q4083">
        <v>1217.73591308593</v>
      </c>
      <c r="R4083">
        <v>512.58919067382806</v>
      </c>
      <c r="S4083">
        <v>483.29713592529299</v>
      </c>
    </row>
    <row r="4084" spans="1:19" x14ac:dyDescent="0.25">
      <c r="A4084" s="1">
        <v>44225.333333333336</v>
      </c>
      <c r="C4084">
        <v>7.5411525964736903</v>
      </c>
      <c r="D4084">
        <v>4.9806927561759897</v>
      </c>
      <c r="E4084">
        <v>8.3784697294235198</v>
      </c>
      <c r="F4084">
        <v>4.8918383002281098</v>
      </c>
      <c r="G4084">
        <v>5.8224134683609003</v>
      </c>
      <c r="I4084">
        <v>241.70010892594499</v>
      </c>
      <c r="J4084">
        <v>252.73137579854699</v>
      </c>
      <c r="K4084">
        <v>241.59126821141101</v>
      </c>
      <c r="L4084">
        <v>246.27673599510999</v>
      </c>
      <c r="M4084">
        <v>249.92472136317801</v>
      </c>
      <c r="O4084">
        <v>950.69862365722599</v>
      </c>
      <c r="P4084">
        <v>76.155439472198495</v>
      </c>
      <c r="Q4084">
        <v>1152.4548583984299</v>
      </c>
      <c r="R4084">
        <v>229.948955571651</v>
      </c>
      <c r="S4084">
        <v>463.988005065918</v>
      </c>
    </row>
    <row r="4085" spans="1:19" x14ac:dyDescent="0.25">
      <c r="A4085" s="1">
        <v>44225.340277777781</v>
      </c>
      <c r="C4085">
        <v>8.1877586603164598</v>
      </c>
      <c r="D4085">
        <v>6.7102391958236698</v>
      </c>
      <c r="E4085">
        <v>8.66513044834136</v>
      </c>
      <c r="F4085">
        <v>6.1549477696418702</v>
      </c>
      <c r="G4085">
        <v>5.0343425035476601</v>
      </c>
      <c r="I4085">
        <v>239.90005459912899</v>
      </c>
      <c r="J4085">
        <v>237.654625473507</v>
      </c>
      <c r="K4085">
        <v>235.04549753159199</v>
      </c>
      <c r="L4085">
        <v>234.90128183992999</v>
      </c>
      <c r="M4085">
        <v>244.37084514337599</v>
      </c>
      <c r="O4085">
        <v>1188.1714027806299</v>
      </c>
      <c r="P4085">
        <v>635.80932104587498</v>
      </c>
      <c r="Q4085">
        <v>1281.6936292146299</v>
      </c>
      <c r="R4085">
        <v>406.744930535555</v>
      </c>
      <c r="S4085">
        <v>431.11763000488202</v>
      </c>
    </row>
    <row r="4086" spans="1:19" x14ac:dyDescent="0.25">
      <c r="A4086" s="1">
        <v>44225.347222222219</v>
      </c>
      <c r="C4086">
        <v>8.2364293813705398</v>
      </c>
      <c r="D4086">
        <v>7.8442780017852698</v>
      </c>
      <c r="E4086">
        <v>8.9900111913680991</v>
      </c>
      <c r="F4086">
        <v>8.0719472169876099</v>
      </c>
      <c r="G4086">
        <v>5.17890719175338</v>
      </c>
      <c r="I4086">
        <v>234.80285747562399</v>
      </c>
      <c r="J4086">
        <v>232.98531087259801</v>
      </c>
      <c r="K4086">
        <v>232.50033897422199</v>
      </c>
      <c r="L4086">
        <v>230.785941069763</v>
      </c>
      <c r="M4086">
        <v>240.68140449200999</v>
      </c>
      <c r="O4086">
        <v>1167.8307586669901</v>
      </c>
      <c r="P4086">
        <v>899.62773132324196</v>
      </c>
      <c r="Q4086">
        <v>1468.9005249023401</v>
      </c>
      <c r="R4086">
        <v>1113.0005920410099</v>
      </c>
      <c r="S4086">
        <v>347.16547698974603</v>
      </c>
    </row>
    <row r="4087" spans="1:19" x14ac:dyDescent="0.25">
      <c r="A4087" s="1">
        <v>44225.354166666664</v>
      </c>
      <c r="C4087">
        <v>7.2611557006835898</v>
      </c>
      <c r="D4087">
        <v>7.0278250217437703</v>
      </c>
      <c r="E4087">
        <v>8.8778379201889006</v>
      </c>
      <c r="F4087">
        <v>6.9212205886840801</v>
      </c>
      <c r="G4087">
        <v>4.6369007587432796</v>
      </c>
      <c r="I4087">
        <v>235.86188113961799</v>
      </c>
      <c r="J4087">
        <v>234.085205424669</v>
      </c>
      <c r="K4087">
        <v>234.53625122097901</v>
      </c>
      <c r="L4087">
        <v>233.50585466133501</v>
      </c>
      <c r="M4087">
        <v>248.94278822838999</v>
      </c>
      <c r="O4087">
        <v>974.47873229980496</v>
      </c>
      <c r="P4087">
        <v>736.28963775634702</v>
      </c>
      <c r="Q4087">
        <v>1327.9980773925699</v>
      </c>
      <c r="R4087">
        <v>739.14886779785104</v>
      </c>
      <c r="S4087">
        <v>269.39127044677701</v>
      </c>
    </row>
    <row r="4088" spans="1:19" x14ac:dyDescent="0.25">
      <c r="A4088" s="1">
        <v>44225.361111111109</v>
      </c>
      <c r="C4088">
        <v>6.7300082921981801</v>
      </c>
      <c r="D4088">
        <v>5.63235201835632</v>
      </c>
      <c r="E4088">
        <v>7.6819675207138003</v>
      </c>
      <c r="F4088">
        <v>5.6508772611618001</v>
      </c>
      <c r="G4088">
        <v>5.1925321221351597</v>
      </c>
      <c r="I4088">
        <v>241.25752029227499</v>
      </c>
      <c r="J4088">
        <v>244.83700752925</v>
      </c>
      <c r="K4088">
        <v>238.56020030153999</v>
      </c>
      <c r="L4088">
        <v>238.554153986236</v>
      </c>
      <c r="M4088">
        <v>251.070820844997</v>
      </c>
      <c r="O4088">
        <v>758.84370117187495</v>
      </c>
      <c r="P4088">
        <v>362.07081069946298</v>
      </c>
      <c r="Q4088">
        <v>966.13803710937498</v>
      </c>
      <c r="R4088">
        <v>419.91454275030799</v>
      </c>
      <c r="S4088">
        <v>327.80143737792901</v>
      </c>
    </row>
    <row r="4089" spans="1:19" x14ac:dyDescent="0.25">
      <c r="A4089" s="1">
        <v>44225.368055555555</v>
      </c>
      <c r="C4089">
        <v>6.7764145374298099</v>
      </c>
      <c r="D4089">
        <v>4.7685460209846404</v>
      </c>
      <c r="E4089">
        <v>7.5014101743698101</v>
      </c>
      <c r="F4089">
        <v>5.0466494679450902</v>
      </c>
      <c r="G4089">
        <v>5.4011374831199603</v>
      </c>
      <c r="I4089">
        <v>243.84635681876699</v>
      </c>
      <c r="J4089">
        <v>251.783879267397</v>
      </c>
      <c r="K4089">
        <v>240.70350985882001</v>
      </c>
      <c r="L4089">
        <v>240.864229581182</v>
      </c>
      <c r="M4089">
        <v>250.967997110775</v>
      </c>
      <c r="O4089">
        <v>662.448597717285</v>
      </c>
      <c r="P4089">
        <v>282.703410339355</v>
      </c>
      <c r="Q4089">
        <v>885.67423400878897</v>
      </c>
      <c r="R4089">
        <v>265.67679214477499</v>
      </c>
      <c r="S4089">
        <v>357.827647018432</v>
      </c>
    </row>
    <row r="4090" spans="1:19" x14ac:dyDescent="0.25">
      <c r="A4090" s="1">
        <v>44225.375</v>
      </c>
      <c r="C4090">
        <v>6.4616316080093297</v>
      </c>
      <c r="D4090">
        <v>4.0218881130218502</v>
      </c>
      <c r="E4090">
        <v>6.9606474399566602</v>
      </c>
      <c r="F4090">
        <v>4.1453472852706899</v>
      </c>
      <c r="G4090">
        <v>5.0873569607734597</v>
      </c>
      <c r="I4090">
        <v>246.08395588097099</v>
      </c>
      <c r="J4090">
        <v>253.95434179668499</v>
      </c>
      <c r="K4090">
        <v>242.73925736363799</v>
      </c>
      <c r="L4090">
        <v>250.51464703603801</v>
      </c>
      <c r="M4090">
        <v>252.62858931911501</v>
      </c>
      <c r="O4090">
        <v>597.79874725341801</v>
      </c>
      <c r="P4090">
        <v>172.69741458892801</v>
      </c>
      <c r="Q4090">
        <v>728.784411621093</v>
      </c>
      <c r="R4090">
        <v>177.05686187744101</v>
      </c>
      <c r="S4090">
        <v>334.38040466308598</v>
      </c>
    </row>
    <row r="4091" spans="1:19" x14ac:dyDescent="0.25">
      <c r="A4091" s="1">
        <v>44225.381944444445</v>
      </c>
      <c r="C4091">
        <v>5.7126533985137904</v>
      </c>
      <c r="D4091">
        <v>3.75902442932128</v>
      </c>
      <c r="E4091">
        <v>6.2967967271804799</v>
      </c>
      <c r="F4091">
        <v>3.9383382678031902</v>
      </c>
      <c r="G4091">
        <v>4.8750391840934704</v>
      </c>
      <c r="I4091">
        <v>249.85766753019001</v>
      </c>
      <c r="J4091">
        <v>251.95340694713801</v>
      </c>
      <c r="K4091">
        <v>242.41875942549299</v>
      </c>
      <c r="L4091">
        <v>242.30852261880801</v>
      </c>
      <c r="M4091">
        <v>252.38492677860199</v>
      </c>
      <c r="O4091">
        <v>465.679816436767</v>
      </c>
      <c r="P4091">
        <v>150.36736717224099</v>
      </c>
      <c r="Q4091">
        <v>537.03728790283196</v>
      </c>
      <c r="R4091">
        <v>132.535660934448</v>
      </c>
      <c r="S4091">
        <v>270.28544235229401</v>
      </c>
    </row>
    <row r="4092" spans="1:19" x14ac:dyDescent="0.25">
      <c r="A4092" s="1">
        <v>44225.388888888891</v>
      </c>
      <c r="C4092">
        <v>6.2613237380981399</v>
      </c>
      <c r="D4092">
        <v>4.28120611906051</v>
      </c>
      <c r="E4092">
        <v>6.7046705007553102</v>
      </c>
      <c r="F4092">
        <v>4.8167713284492502</v>
      </c>
      <c r="G4092">
        <v>6.1838067293167098</v>
      </c>
      <c r="I4092">
        <v>251.59086764898001</v>
      </c>
      <c r="J4092">
        <v>257.43568662719798</v>
      </c>
      <c r="K4092">
        <v>248.273111455074</v>
      </c>
      <c r="L4092">
        <v>246.10837382014401</v>
      </c>
      <c r="M4092">
        <v>251.18168065265601</v>
      </c>
      <c r="O4092">
        <v>615.28637390136703</v>
      </c>
      <c r="P4092">
        <v>203.194681930542</v>
      </c>
      <c r="Q4092">
        <v>614.87874450683501</v>
      </c>
      <c r="R4092">
        <v>257.081568908691</v>
      </c>
      <c r="S4092">
        <v>491.54713821411099</v>
      </c>
    </row>
    <row r="4093" spans="1:19" x14ac:dyDescent="0.25">
      <c r="A4093" s="1">
        <v>44225.395833333336</v>
      </c>
      <c r="C4093">
        <v>7.0787605762481602</v>
      </c>
      <c r="D4093">
        <v>4.6314805746078402</v>
      </c>
      <c r="E4093">
        <v>7.4440520763397204</v>
      </c>
      <c r="F4093">
        <v>4.9094910740852296</v>
      </c>
      <c r="G4093">
        <v>6.55756273269653</v>
      </c>
      <c r="I4093">
        <v>250.250107992332</v>
      </c>
      <c r="J4093">
        <v>259.066765142816</v>
      </c>
      <c r="K4093">
        <v>246.69318243243299</v>
      </c>
      <c r="L4093">
        <v>251.47896516475001</v>
      </c>
      <c r="M4093">
        <v>252.238465713007</v>
      </c>
      <c r="O4093">
        <v>691.05347747802705</v>
      </c>
      <c r="P4093">
        <v>255.38064460754299</v>
      </c>
      <c r="Q4093">
        <v>818.67147521972595</v>
      </c>
      <c r="R4093">
        <v>370.17574234008799</v>
      </c>
      <c r="S4093">
        <v>594.92192840576104</v>
      </c>
    </row>
    <row r="4094" spans="1:19" x14ac:dyDescent="0.25">
      <c r="A4094" s="1">
        <v>44225.402777777781</v>
      </c>
      <c r="C4094">
        <v>7.0282891750335601</v>
      </c>
      <c r="D4094">
        <v>5.9460025429725603</v>
      </c>
      <c r="E4094">
        <v>7.4985143899917599</v>
      </c>
      <c r="F4094">
        <v>6.8198136568069403</v>
      </c>
      <c r="G4094">
        <v>6.4284234046936</v>
      </c>
      <c r="I4094">
        <v>259.45308819012098</v>
      </c>
      <c r="J4094">
        <v>262.37667135302598</v>
      </c>
      <c r="K4094">
        <v>255.90694959679499</v>
      </c>
      <c r="L4094">
        <v>253.62251393245799</v>
      </c>
      <c r="M4094">
        <v>254.61683275983299</v>
      </c>
      <c r="O4094">
        <v>665.51323852538997</v>
      </c>
      <c r="P4094">
        <v>463.10768890380803</v>
      </c>
      <c r="Q4094">
        <v>763.53452758789001</v>
      </c>
      <c r="R4094">
        <v>685.71598815917901</v>
      </c>
      <c r="S4094">
        <v>504.04037322997999</v>
      </c>
    </row>
    <row r="4095" spans="1:19" x14ac:dyDescent="0.25">
      <c r="A4095" s="1">
        <v>44225.409722222219</v>
      </c>
      <c r="C4095">
        <v>7.1698096036910997</v>
      </c>
      <c r="D4095">
        <v>6.3021983385085996</v>
      </c>
      <c r="E4095">
        <v>6.7626226425170897</v>
      </c>
      <c r="F4095">
        <v>6.3011216402053796</v>
      </c>
      <c r="G4095">
        <v>6.2853435993194502</v>
      </c>
      <c r="I4095">
        <v>263.45882803887997</v>
      </c>
      <c r="J4095">
        <v>264.49154712839101</v>
      </c>
      <c r="K4095">
        <v>263.74129447272401</v>
      </c>
      <c r="L4095">
        <v>255.047219263139</v>
      </c>
      <c r="M4095">
        <v>259.72675150996901</v>
      </c>
      <c r="O4095">
        <v>767.68061523437495</v>
      </c>
      <c r="P4095">
        <v>597.93053283691404</v>
      </c>
      <c r="Q4095">
        <v>682.51694183349605</v>
      </c>
      <c r="R4095">
        <v>596.87574768066395</v>
      </c>
      <c r="S4095">
        <v>490.78899154662997</v>
      </c>
    </row>
    <row r="4096" spans="1:19" x14ac:dyDescent="0.25">
      <c r="A4096" s="1">
        <v>44225.416666666664</v>
      </c>
      <c r="C4096">
        <v>6.2084577560424803</v>
      </c>
      <c r="D4096">
        <v>6.9211649894714302</v>
      </c>
      <c r="E4096">
        <v>6.7424080371856698</v>
      </c>
      <c r="F4096">
        <v>4.4514057755470198</v>
      </c>
      <c r="G4096">
        <v>4.3700462222099299</v>
      </c>
      <c r="I4096">
        <v>272.43355368024999</v>
      </c>
      <c r="J4096">
        <v>268.82575522368802</v>
      </c>
      <c r="K4096">
        <v>267.53214030385698</v>
      </c>
      <c r="L4096">
        <v>269.89505331356003</v>
      </c>
      <c r="M4096">
        <v>275.655711835337</v>
      </c>
      <c r="O4096">
        <v>560.12223052978504</v>
      </c>
      <c r="P4096">
        <v>654.94230804443305</v>
      </c>
      <c r="Q4096">
        <v>599.78991394042896</v>
      </c>
      <c r="R4096">
        <v>237.11942520141599</v>
      </c>
      <c r="S4096">
        <v>197.32206001281699</v>
      </c>
    </row>
    <row r="4097" spans="1:19" x14ac:dyDescent="0.25">
      <c r="A4097" s="1">
        <v>44225.423611111109</v>
      </c>
      <c r="C4097">
        <v>7.1281140804290697</v>
      </c>
      <c r="D4097">
        <v>7.3313033103942802</v>
      </c>
      <c r="E4097">
        <v>6.7213211059570304</v>
      </c>
      <c r="F4097">
        <v>5.7442653179168701</v>
      </c>
      <c r="G4097">
        <v>4.7646664857864298</v>
      </c>
      <c r="I4097">
        <v>270.84688696940901</v>
      </c>
      <c r="J4097">
        <v>268.02229329906999</v>
      </c>
      <c r="K4097">
        <v>269.57164755085103</v>
      </c>
      <c r="L4097">
        <v>265.611220954999</v>
      </c>
      <c r="M4097">
        <v>274.11127916746801</v>
      </c>
      <c r="O4097">
        <v>161.95672411918599</v>
      </c>
      <c r="P4097">
        <v>773.30462036132803</v>
      </c>
      <c r="Q4097">
        <v>622.23991088867194</v>
      </c>
      <c r="R4097">
        <v>399.10448684692301</v>
      </c>
      <c r="S4097">
        <v>235.63295440673801</v>
      </c>
    </row>
    <row r="4098" spans="1:19" x14ac:dyDescent="0.25">
      <c r="A4098" s="1">
        <v>44225.430555555555</v>
      </c>
      <c r="C4098">
        <v>7.5130488395690902</v>
      </c>
      <c r="D4098">
        <v>7.1164424419402996</v>
      </c>
      <c r="E4098">
        <v>6.9829223871231001</v>
      </c>
      <c r="F4098">
        <v>4.8711966514587397</v>
      </c>
      <c r="G4098">
        <v>5.2927324771881104</v>
      </c>
      <c r="I4098">
        <v>270.97109466102</v>
      </c>
      <c r="J4098">
        <v>270.56714541965499</v>
      </c>
      <c r="K4098">
        <v>269.24760361224997</v>
      </c>
      <c r="L4098">
        <v>264.74655983091498</v>
      </c>
      <c r="M4098">
        <v>273.10060750923202</v>
      </c>
      <c r="O4098">
        <v>761.44255676269495</v>
      </c>
      <c r="P4098">
        <v>823.60027160644495</v>
      </c>
      <c r="Q4098">
        <v>724.63885803222604</v>
      </c>
      <c r="R4098">
        <v>247.934163665771</v>
      </c>
      <c r="S4098">
        <v>350.24610061645501</v>
      </c>
    </row>
    <row r="4099" spans="1:19" x14ac:dyDescent="0.25">
      <c r="A4099" s="1">
        <v>44225.4375</v>
      </c>
      <c r="C4099">
        <v>6.9134058713912898</v>
      </c>
      <c r="D4099">
        <v>6.9022682666778499</v>
      </c>
      <c r="E4099">
        <v>7.4845367908477698</v>
      </c>
      <c r="F4099">
        <v>4.5781319022178604</v>
      </c>
      <c r="G4099">
        <v>5.2118371486663797</v>
      </c>
      <c r="I4099">
        <v>269.571557734252</v>
      </c>
      <c r="J4099">
        <v>271.73762407561901</v>
      </c>
      <c r="K4099">
        <v>270.93505176668401</v>
      </c>
      <c r="L4099">
        <v>272.978718680513</v>
      </c>
      <c r="M4099">
        <v>272.81751129817297</v>
      </c>
      <c r="O4099">
        <v>787.78257141113204</v>
      </c>
      <c r="P4099">
        <v>720.86358337402305</v>
      </c>
      <c r="Q4099">
        <v>807.24908447265602</v>
      </c>
      <c r="R4099">
        <v>237.913809967041</v>
      </c>
      <c r="S4099">
        <v>369.654451751708</v>
      </c>
    </row>
    <row r="4100" spans="1:19" x14ac:dyDescent="0.25">
      <c r="A4100" s="1">
        <v>44225.444444444445</v>
      </c>
      <c r="C4100">
        <v>8.3105124711990292</v>
      </c>
      <c r="D4100">
        <v>7.8487144947051997</v>
      </c>
      <c r="E4100">
        <v>8.4046799659728997</v>
      </c>
      <c r="F4100">
        <v>5.7232154965400603</v>
      </c>
      <c r="G4100">
        <v>5.96798055171966</v>
      </c>
      <c r="I4100">
        <v>268.97907454303402</v>
      </c>
      <c r="J4100">
        <v>269.00328062903202</v>
      </c>
      <c r="K4100">
        <v>270.85855655052302</v>
      </c>
      <c r="L4100">
        <v>264.33582044084199</v>
      </c>
      <c r="M4100">
        <v>277.82632737012398</v>
      </c>
      <c r="O4100">
        <v>1083.4508758544901</v>
      </c>
      <c r="P4100">
        <v>1080.0133239746101</v>
      </c>
      <c r="Q4100">
        <v>1091.22816467285</v>
      </c>
      <c r="R4100">
        <v>391.41462097167903</v>
      </c>
      <c r="S4100">
        <v>499.718223571777</v>
      </c>
    </row>
    <row r="4101" spans="1:19" x14ac:dyDescent="0.25">
      <c r="A4101" s="1">
        <v>44225.451388888891</v>
      </c>
      <c r="C4101">
        <v>7.5414866447448698</v>
      </c>
      <c r="D4101">
        <v>8.2449125289916996</v>
      </c>
      <c r="E4101">
        <v>8.4084295988082793</v>
      </c>
      <c r="F4101">
        <v>6.60073907375335</v>
      </c>
      <c r="G4101">
        <v>6.1737272977828903</v>
      </c>
      <c r="I4101">
        <v>272.53552180397202</v>
      </c>
      <c r="J4101">
        <v>271.31108485548498</v>
      </c>
      <c r="K4101">
        <v>273.430628167257</v>
      </c>
      <c r="L4101">
        <v>272.26814155304402</v>
      </c>
      <c r="M4101">
        <v>279.88051328657798</v>
      </c>
      <c r="O4101">
        <v>971.76787109375005</v>
      </c>
      <c r="P4101">
        <v>1154.5761932373</v>
      </c>
      <c r="Q4101">
        <v>1197.13299255371</v>
      </c>
      <c r="R4101">
        <v>656.40952606201097</v>
      </c>
      <c r="S4101">
        <v>617.67926940917903</v>
      </c>
    </row>
    <row r="4102" spans="1:19" x14ac:dyDescent="0.25">
      <c r="A4102" s="1">
        <v>44225.458333333336</v>
      </c>
      <c r="C4102">
        <v>7.4957671403884802</v>
      </c>
      <c r="D4102">
        <v>8.2313061714172306</v>
      </c>
      <c r="E4102">
        <v>8.5034696578979396</v>
      </c>
      <c r="F4102">
        <v>6.4382801532745297</v>
      </c>
      <c r="G4102">
        <v>6.2018681526183999</v>
      </c>
      <c r="I4102">
        <v>272.66144212969601</v>
      </c>
      <c r="J4102">
        <v>275.981759703465</v>
      </c>
      <c r="K4102">
        <v>274.399414065999</v>
      </c>
      <c r="L4102">
        <v>276.64518762320102</v>
      </c>
      <c r="M4102">
        <v>278.15446390273797</v>
      </c>
      <c r="O4102">
        <v>1081.58134765625</v>
      </c>
      <c r="P4102">
        <v>1151.16157226562</v>
      </c>
      <c r="Q4102">
        <v>1120.3222839355401</v>
      </c>
      <c r="R4102">
        <v>698.47705993652301</v>
      </c>
      <c r="S4102">
        <v>509.96793823242098</v>
      </c>
    </row>
    <row r="4103" spans="1:19" x14ac:dyDescent="0.25">
      <c r="A4103" s="1">
        <v>44225.465277777781</v>
      </c>
      <c r="C4103">
        <v>8.4413408517837496</v>
      </c>
      <c r="D4103">
        <v>7.7034414441961898</v>
      </c>
      <c r="E4103">
        <v>8.6730937719345</v>
      </c>
      <c r="F4103">
        <v>6.0039546966552697</v>
      </c>
      <c r="G4103">
        <v>6.3290583133697504</v>
      </c>
      <c r="I4103">
        <v>273.828815171521</v>
      </c>
      <c r="J4103">
        <v>277.84224832569203</v>
      </c>
      <c r="K4103">
        <v>273.61674490822799</v>
      </c>
      <c r="L4103">
        <v>272.88574486375802</v>
      </c>
      <c r="M4103">
        <v>277.57289520185202</v>
      </c>
      <c r="O4103">
        <v>1264.2856353759701</v>
      </c>
      <c r="P4103">
        <v>1132.4943237304601</v>
      </c>
      <c r="Q4103">
        <v>1221.61203308105</v>
      </c>
      <c r="R4103">
        <v>586.20242004394504</v>
      </c>
      <c r="S4103">
        <v>572.23767395019502</v>
      </c>
    </row>
    <row r="4104" spans="1:19" x14ac:dyDescent="0.25">
      <c r="A4104" s="1">
        <v>44225.472222222219</v>
      </c>
      <c r="C4104">
        <v>8.2795822745875292</v>
      </c>
      <c r="D4104">
        <v>8.4827928794057694</v>
      </c>
      <c r="E4104">
        <v>8.3002551731310401</v>
      </c>
      <c r="F4104">
        <v>6.8369830282110904</v>
      </c>
      <c r="G4104">
        <v>6.2697520507009399</v>
      </c>
      <c r="I4104">
        <v>278.91279220736902</v>
      </c>
      <c r="J4104">
        <v>277.20474559181599</v>
      </c>
      <c r="K4104">
        <v>275.86957396295901</v>
      </c>
      <c r="L4104">
        <v>274.33708959148203</v>
      </c>
      <c r="M4104">
        <v>273.93856643172501</v>
      </c>
      <c r="O4104">
        <v>1295.4296007658299</v>
      </c>
      <c r="P4104">
        <v>1285.4047594572301</v>
      </c>
      <c r="Q4104">
        <v>1152.24883711965</v>
      </c>
      <c r="R4104">
        <v>898.215553685239</v>
      </c>
      <c r="S4104">
        <v>621.13305342824799</v>
      </c>
    </row>
    <row r="4105" spans="1:19" x14ac:dyDescent="0.25">
      <c r="A4105" s="1">
        <v>44225.479166666664</v>
      </c>
      <c r="C4105">
        <v>8.3906095743179296</v>
      </c>
      <c r="D4105">
        <v>8.3986471176147397</v>
      </c>
      <c r="E4105">
        <v>7.6442805767059303</v>
      </c>
      <c r="F4105">
        <v>8.2484208345413208</v>
      </c>
      <c r="G4105">
        <v>6.7763774633407596</v>
      </c>
      <c r="I4105">
        <v>280.88290253782702</v>
      </c>
      <c r="J4105">
        <v>283.31947213973098</v>
      </c>
      <c r="K4105">
        <v>282.07637590546699</v>
      </c>
      <c r="L4105">
        <v>274.654575708913</v>
      </c>
      <c r="M4105">
        <v>286.675532885949</v>
      </c>
      <c r="O4105">
        <v>1331.9243560791001</v>
      </c>
      <c r="P4105">
        <v>1173.5918579101501</v>
      </c>
      <c r="Q4105">
        <v>225.384301179647</v>
      </c>
      <c r="R4105">
        <v>1133.2225799560499</v>
      </c>
      <c r="S4105">
        <v>672.25654754638595</v>
      </c>
    </row>
    <row r="4106" spans="1:19" x14ac:dyDescent="0.25">
      <c r="A4106" s="1">
        <v>44225.486111111109</v>
      </c>
      <c r="C4106">
        <v>8.7581471681594802</v>
      </c>
      <c r="D4106">
        <v>8.7918935775756797</v>
      </c>
      <c r="E4106">
        <v>8.0638539075851394</v>
      </c>
      <c r="F4106">
        <v>8.7215603828430108</v>
      </c>
      <c r="G4106">
        <v>7.19601993560791</v>
      </c>
      <c r="I4106">
        <v>281.24059711886503</v>
      </c>
      <c r="J4106">
        <v>282.58554503000101</v>
      </c>
      <c r="K4106">
        <v>275.76421131426099</v>
      </c>
      <c r="L4106">
        <v>270.59743043377301</v>
      </c>
      <c r="M4106">
        <v>282.61554803042202</v>
      </c>
      <c r="O4106">
        <v>1356.3228240966801</v>
      </c>
      <c r="P4106">
        <v>1302.3260375976499</v>
      </c>
      <c r="Q4106">
        <v>1157.3271026611301</v>
      </c>
      <c r="R4106">
        <v>1328.5609466552701</v>
      </c>
      <c r="S4106">
        <v>706.06818695068296</v>
      </c>
    </row>
    <row r="4107" spans="1:19" x14ac:dyDescent="0.25">
      <c r="A4107" s="1">
        <v>44225.493055555555</v>
      </c>
      <c r="C4107">
        <v>9.0968199968337995</v>
      </c>
      <c r="D4107">
        <v>8.4858165979385305</v>
      </c>
      <c r="E4107">
        <v>8.0037485599517808</v>
      </c>
      <c r="F4107">
        <v>8.9382961750030496</v>
      </c>
      <c r="G4107">
        <v>7.9839111127351403</v>
      </c>
      <c r="I4107">
        <v>288.51571266311998</v>
      </c>
      <c r="J4107">
        <v>286.49323411758701</v>
      </c>
      <c r="K4107">
        <v>286.47320761651002</v>
      </c>
      <c r="L4107">
        <v>279.03913384379899</v>
      </c>
      <c r="M4107">
        <v>284.940787240676</v>
      </c>
      <c r="O4107">
        <v>1557.9798339843701</v>
      </c>
      <c r="P4107">
        <v>1406.5005981445299</v>
      </c>
      <c r="Q4107">
        <v>1140.9689605712899</v>
      </c>
      <c r="R4107">
        <v>1575.18467712402</v>
      </c>
      <c r="S4107">
        <v>1224.6312774658199</v>
      </c>
    </row>
    <row r="4108" spans="1:19" x14ac:dyDescent="0.25">
      <c r="A4108" s="1">
        <v>44225.5</v>
      </c>
      <c r="C4108">
        <v>7.91327490806579</v>
      </c>
      <c r="D4108">
        <v>8.3562690019607508</v>
      </c>
      <c r="E4108">
        <v>6.2071955442428504</v>
      </c>
      <c r="F4108">
        <v>7.9107133388519202</v>
      </c>
      <c r="G4108">
        <v>7.0771085023879898</v>
      </c>
      <c r="I4108">
        <v>291.769495742826</v>
      </c>
      <c r="J4108">
        <v>292.45395416471302</v>
      </c>
      <c r="K4108">
        <v>291.47555535839302</v>
      </c>
      <c r="L4108">
        <v>285.72390791288501</v>
      </c>
      <c r="M4108">
        <v>293.25325607486099</v>
      </c>
      <c r="O4108">
        <v>1226.2137573242201</v>
      </c>
      <c r="P4108">
        <v>1357.2885559081999</v>
      </c>
      <c r="Q4108">
        <v>542.61592254638595</v>
      </c>
      <c r="R4108">
        <v>1181.1056213378899</v>
      </c>
      <c r="S4108">
        <v>845.22919769287</v>
      </c>
    </row>
    <row r="4109" spans="1:19" x14ac:dyDescent="0.25">
      <c r="A4109" s="1">
        <v>44225.506944444445</v>
      </c>
      <c r="C4109">
        <v>9.1902450084686205</v>
      </c>
      <c r="D4109">
        <v>9.2948074817657407</v>
      </c>
      <c r="E4109">
        <v>7.3003616333007804</v>
      </c>
      <c r="F4109">
        <v>7.5056629431875104</v>
      </c>
      <c r="G4109">
        <v>7.4619833230972201</v>
      </c>
      <c r="I4109">
        <v>293.73693539189298</v>
      </c>
      <c r="J4109">
        <v>292.06787815728802</v>
      </c>
      <c r="K4109">
        <v>290.73439859189</v>
      </c>
      <c r="L4109">
        <v>283.56928012770499</v>
      </c>
      <c r="M4109">
        <v>286.83317870133601</v>
      </c>
      <c r="O4109">
        <v>1649.18204956054</v>
      </c>
      <c r="P4109">
        <v>1563.4517425537099</v>
      </c>
      <c r="Q4109">
        <v>831.32477569579999</v>
      </c>
      <c r="R4109">
        <v>1154.26462707519</v>
      </c>
      <c r="S4109">
        <v>890.10414276123004</v>
      </c>
    </row>
    <row r="4110" spans="1:19" x14ac:dyDescent="0.25">
      <c r="A4110" s="1">
        <v>44225.513888888891</v>
      </c>
      <c r="C4110">
        <v>8.8960723375019306</v>
      </c>
      <c r="D4110">
        <v>8.4956733226776109</v>
      </c>
      <c r="E4110">
        <v>6.6362119913101196</v>
      </c>
      <c r="F4110">
        <v>7.6213239192962599</v>
      </c>
      <c r="G4110">
        <v>7.3895153760910004</v>
      </c>
      <c r="I4110">
        <v>290.92629276247197</v>
      </c>
      <c r="J4110">
        <v>294.44321015504403</v>
      </c>
      <c r="K4110">
        <v>291.28712214358302</v>
      </c>
      <c r="L4110">
        <v>284.93154780746698</v>
      </c>
      <c r="M4110">
        <v>293.97536220607202</v>
      </c>
      <c r="O4110">
        <v>1474.2576583059199</v>
      </c>
      <c r="P4110">
        <v>1168.45020141601</v>
      </c>
      <c r="Q4110">
        <v>723.11941528320301</v>
      </c>
      <c r="R4110">
        <v>945.44450779965098</v>
      </c>
      <c r="S4110">
        <v>827.41677053351202</v>
      </c>
    </row>
    <row r="4111" spans="1:19" x14ac:dyDescent="0.25">
      <c r="A4111" s="1">
        <v>44225.520833333336</v>
      </c>
      <c r="C4111">
        <v>9.6069729566573994</v>
      </c>
      <c r="D4111">
        <v>8.8603337049484203</v>
      </c>
      <c r="E4111">
        <v>6.7602280139923003</v>
      </c>
      <c r="F4111">
        <v>7.95923557281494</v>
      </c>
      <c r="G4111">
        <v>7.6598039150238</v>
      </c>
      <c r="I4111">
        <v>289.98210615409801</v>
      </c>
      <c r="J4111">
        <v>291.108646972141</v>
      </c>
      <c r="K4111">
        <v>297.478479093521</v>
      </c>
      <c r="L4111">
        <v>285.44056566608998</v>
      </c>
      <c r="M4111">
        <v>290.81144368649802</v>
      </c>
      <c r="O4111">
        <v>1792.48436889648</v>
      </c>
      <c r="P4111">
        <v>1392.6543182373</v>
      </c>
      <c r="Q4111">
        <v>835.42871551513599</v>
      </c>
      <c r="R4111">
        <v>1223.8368484497</v>
      </c>
      <c r="S4111">
        <v>1002.98225097656</v>
      </c>
    </row>
    <row r="4112" spans="1:19" x14ac:dyDescent="0.25">
      <c r="A4112" s="1">
        <v>44225.527777777781</v>
      </c>
      <c r="C4112">
        <v>9.5107450246810892</v>
      </c>
      <c r="D4112">
        <v>9.1463631868362398</v>
      </c>
      <c r="E4112">
        <v>7.3696906805038402</v>
      </c>
      <c r="F4112">
        <v>7.9818448066711403</v>
      </c>
      <c r="G4112">
        <v>7.2095890402793801</v>
      </c>
      <c r="I4112">
        <v>293.51932643584502</v>
      </c>
      <c r="J4112">
        <v>295.04247044474403</v>
      </c>
      <c r="K4112">
        <v>290.32437085715901</v>
      </c>
      <c r="L4112">
        <v>285.47033459957498</v>
      </c>
      <c r="M4112">
        <v>286.83886808238498</v>
      </c>
      <c r="O4112">
        <v>1741.55697021484</v>
      </c>
      <c r="P4112">
        <v>1451.7880187988301</v>
      </c>
      <c r="Q4112">
        <v>813.08592681884704</v>
      </c>
      <c r="R4112">
        <v>1182.5562774658199</v>
      </c>
      <c r="S4112">
        <v>924.14947814941399</v>
      </c>
    </row>
    <row r="4113" spans="1:19" x14ac:dyDescent="0.25">
      <c r="A4113" s="1">
        <v>44225.534722222219</v>
      </c>
      <c r="C4113">
        <v>8.9594944238662695</v>
      </c>
      <c r="D4113">
        <v>9.0685678243637007</v>
      </c>
      <c r="E4113">
        <v>6.6952407836913999</v>
      </c>
      <c r="F4113">
        <v>8.3330286741256696</v>
      </c>
      <c r="G4113">
        <v>7.4670880317688004</v>
      </c>
      <c r="I4113">
        <v>287.55852877775499</v>
      </c>
      <c r="J4113">
        <v>287.11548894917701</v>
      </c>
      <c r="K4113">
        <v>289.89999465097799</v>
      </c>
      <c r="L4113">
        <v>278.89326654735697</v>
      </c>
      <c r="M4113">
        <v>288.83336667095199</v>
      </c>
      <c r="O4113">
        <v>1575.0352935791</v>
      </c>
      <c r="P4113">
        <v>1579.93151245117</v>
      </c>
      <c r="Q4113">
        <v>593.54223022460906</v>
      </c>
      <c r="R4113">
        <v>1137.60982666015</v>
      </c>
      <c r="S4113">
        <v>802.15224456787098</v>
      </c>
    </row>
    <row r="4114" spans="1:19" x14ac:dyDescent="0.25">
      <c r="A4114" s="1">
        <v>44225.541666666664</v>
      </c>
      <c r="C4114">
        <v>9.3095833063125593</v>
      </c>
      <c r="D4114">
        <v>9.3870797910188397</v>
      </c>
      <c r="E4114">
        <v>9.4147027015686007</v>
      </c>
      <c r="F4114">
        <v>9.3842972517013497</v>
      </c>
      <c r="G4114">
        <v>8.2995419502258301</v>
      </c>
      <c r="I4114">
        <v>280.70419773941097</v>
      </c>
      <c r="J4114">
        <v>280.526561478129</v>
      </c>
      <c r="K4114">
        <v>280.34549897389098</v>
      </c>
      <c r="L4114">
        <v>276.51038260627701</v>
      </c>
      <c r="M4114">
        <v>282.64998917671699</v>
      </c>
      <c r="O4114">
        <v>1551.35440673828</v>
      </c>
      <c r="P4114">
        <v>1628.24219713713</v>
      </c>
      <c r="Q4114">
        <v>1426.6281433105401</v>
      </c>
      <c r="R4114">
        <v>1542.9010833740199</v>
      </c>
      <c r="S4114">
        <v>1000.45756530761</v>
      </c>
    </row>
    <row r="4115" spans="1:19" x14ac:dyDescent="0.25">
      <c r="A4115" s="1">
        <v>44225.548611111109</v>
      </c>
      <c r="C4115">
        <v>8.1001064538955596</v>
      </c>
      <c r="D4115">
        <v>8.1015171527862506</v>
      </c>
      <c r="E4115">
        <v>8.0390544176101599</v>
      </c>
      <c r="F4115">
        <v>7.1642038106918298</v>
      </c>
      <c r="G4115">
        <v>6.9318198204040504</v>
      </c>
      <c r="I4115">
        <v>279.13922508006999</v>
      </c>
      <c r="J4115">
        <v>283.26671525831898</v>
      </c>
      <c r="K4115">
        <v>283.39050093026299</v>
      </c>
      <c r="L4115">
        <v>278.14294776099098</v>
      </c>
      <c r="M4115">
        <v>281.46106463694503</v>
      </c>
      <c r="O4115">
        <v>1246.26820373535</v>
      </c>
      <c r="P4115">
        <v>1224.28396301269</v>
      </c>
      <c r="Q4115">
        <v>1064.18976135254</v>
      </c>
      <c r="R4115">
        <v>894.48551635742194</v>
      </c>
      <c r="S4115">
        <v>731.52359008789006</v>
      </c>
    </row>
    <row r="4116" spans="1:19" x14ac:dyDescent="0.25">
      <c r="A4116" s="1">
        <v>44225.555555555555</v>
      </c>
      <c r="C4116">
        <v>8.5738214731216402</v>
      </c>
      <c r="D4116">
        <v>8.2855643033981305</v>
      </c>
      <c r="E4116">
        <v>8.2487363338470399</v>
      </c>
      <c r="F4116">
        <v>7.9376845002174301</v>
      </c>
      <c r="G4116">
        <v>6.6471824884414596</v>
      </c>
      <c r="I4116">
        <v>280.30248236644798</v>
      </c>
      <c r="J4116">
        <v>280.925750469001</v>
      </c>
      <c r="K4116">
        <v>271.68033128926902</v>
      </c>
      <c r="L4116">
        <v>274.38371817780302</v>
      </c>
      <c r="M4116">
        <v>278.46651052068302</v>
      </c>
      <c r="O4116">
        <v>1292.3601623535101</v>
      </c>
      <c r="P4116">
        <v>1205.7964904785099</v>
      </c>
      <c r="Q4116">
        <v>1172.62723999023</v>
      </c>
      <c r="R4116">
        <v>1084.25487670898</v>
      </c>
      <c r="S4116">
        <v>685.02667541503899</v>
      </c>
    </row>
    <row r="4117" spans="1:19" x14ac:dyDescent="0.25">
      <c r="A4117" s="1">
        <v>44225.5625</v>
      </c>
      <c r="C4117">
        <v>9.7074703931808397</v>
      </c>
      <c r="D4117">
        <v>9.4425465345382698</v>
      </c>
      <c r="E4117">
        <v>10.1983743190765</v>
      </c>
      <c r="F4117">
        <v>8.6488510370254499</v>
      </c>
      <c r="G4117">
        <v>8.4738809347152593</v>
      </c>
      <c r="I4117">
        <v>274.835545021999</v>
      </c>
      <c r="J4117">
        <v>279.41430014646301</v>
      </c>
      <c r="K4117">
        <v>274.99585677023498</v>
      </c>
      <c r="L4117">
        <v>273.731038186788</v>
      </c>
      <c r="M4117">
        <v>275.65509700754598</v>
      </c>
      <c r="O4117">
        <v>1800.0381317138599</v>
      </c>
      <c r="P4117">
        <v>1674.57132568359</v>
      </c>
      <c r="Q4117">
        <v>1884.8667236328099</v>
      </c>
      <c r="R4117">
        <v>1450.6782043456999</v>
      </c>
      <c r="S4117">
        <v>1198.19311523437</v>
      </c>
    </row>
    <row r="4118" spans="1:19" x14ac:dyDescent="0.25">
      <c r="A4118" s="1">
        <v>44225.569444444445</v>
      </c>
      <c r="C4118">
        <v>9.7057626962661807</v>
      </c>
      <c r="D4118">
        <v>9.5791478872299098</v>
      </c>
      <c r="E4118">
        <v>9.8714515209198002</v>
      </c>
      <c r="F4118">
        <v>8.8197188377380407</v>
      </c>
      <c r="G4118">
        <v>7.9110103726387004</v>
      </c>
      <c r="I4118">
        <v>281.54423544642202</v>
      </c>
      <c r="J4118">
        <v>281.92804668999702</v>
      </c>
      <c r="K4118">
        <v>275.57921944434298</v>
      </c>
      <c r="L4118">
        <v>273.31398654364898</v>
      </c>
      <c r="M4118">
        <v>275.90400396417601</v>
      </c>
      <c r="O4118">
        <v>1746.5220031738299</v>
      </c>
      <c r="P4118">
        <v>1699.3449157714799</v>
      </c>
      <c r="Q4118">
        <v>1613.53935546875</v>
      </c>
      <c r="R4118">
        <v>1446.85867919921</v>
      </c>
      <c r="S4118">
        <v>1115.3396011352499</v>
      </c>
    </row>
    <row r="4119" spans="1:19" x14ac:dyDescent="0.25">
      <c r="A4119" s="1">
        <v>44225.576388888891</v>
      </c>
      <c r="C4119">
        <v>7.6145484685897804</v>
      </c>
      <c r="D4119">
        <v>8.1806305885314892</v>
      </c>
      <c r="E4119">
        <v>7.4989599227905197</v>
      </c>
      <c r="F4119">
        <v>7.8518515348434397</v>
      </c>
      <c r="G4119">
        <v>6.3633431196212698</v>
      </c>
      <c r="I4119">
        <v>282.32679558274401</v>
      </c>
      <c r="J4119">
        <v>280.30659414809702</v>
      </c>
      <c r="K4119">
        <v>279.27638995985598</v>
      </c>
      <c r="L4119">
        <v>275.34446161239799</v>
      </c>
      <c r="M4119">
        <v>280.738656036235</v>
      </c>
      <c r="O4119">
        <v>1019.2843719482401</v>
      </c>
      <c r="P4119">
        <v>1197.6217132568299</v>
      </c>
      <c r="Q4119">
        <v>763.08103637695297</v>
      </c>
      <c r="R4119">
        <v>1017.7318023681599</v>
      </c>
      <c r="S4119">
        <v>636.45273437499998</v>
      </c>
    </row>
    <row r="4120" spans="1:19" x14ac:dyDescent="0.25">
      <c r="A4120" s="1">
        <v>44225.583333333336</v>
      </c>
      <c r="C4120">
        <v>7.14417488574981</v>
      </c>
      <c r="D4120">
        <v>7.1200064420700002</v>
      </c>
      <c r="E4120">
        <v>6.9632275223731996</v>
      </c>
      <c r="F4120">
        <v>6.2896129369735698</v>
      </c>
      <c r="G4120">
        <v>5.4836848735809296</v>
      </c>
      <c r="I4120">
        <v>273.855096082074</v>
      </c>
      <c r="J4120">
        <v>279.93917672352802</v>
      </c>
      <c r="K4120">
        <v>273.52365643749698</v>
      </c>
      <c r="L4120">
        <v>264.54833889122699</v>
      </c>
      <c r="M4120">
        <v>277.45641061209398</v>
      </c>
      <c r="O4120">
        <v>744.811767578125</v>
      </c>
      <c r="P4120">
        <v>680.11444702148401</v>
      </c>
      <c r="Q4120">
        <v>651.57411651611301</v>
      </c>
      <c r="R4120">
        <v>535.10909423828105</v>
      </c>
      <c r="S4120">
        <v>400.00453853607098</v>
      </c>
    </row>
    <row r="4121" spans="1:19" x14ac:dyDescent="0.25">
      <c r="A4121" s="1">
        <v>44225.590277777781</v>
      </c>
      <c r="C4121">
        <v>6.4780037879943801</v>
      </c>
      <c r="D4121">
        <v>6.99626878499984</v>
      </c>
      <c r="E4121">
        <v>6.0661761999130199</v>
      </c>
      <c r="F4121">
        <v>5.4231526136398296</v>
      </c>
      <c r="G4121">
        <v>5.0096358776092504</v>
      </c>
      <c r="I4121">
        <v>268.765727212743</v>
      </c>
      <c r="J4121">
        <v>268.69151084804798</v>
      </c>
      <c r="K4121">
        <v>269.828855299189</v>
      </c>
      <c r="L4121">
        <v>260.55886052989899</v>
      </c>
      <c r="M4121">
        <v>268.69879888855502</v>
      </c>
      <c r="O4121">
        <v>601.26726989746101</v>
      </c>
      <c r="P4121">
        <v>676.73285713195799</v>
      </c>
      <c r="Q4121">
        <v>425.83612747192302</v>
      </c>
      <c r="R4121">
        <v>337.47546195983898</v>
      </c>
      <c r="S4121">
        <v>244.783615303039</v>
      </c>
    </row>
    <row r="4122" spans="1:19" x14ac:dyDescent="0.25">
      <c r="A4122" s="1">
        <v>44225.597222222219</v>
      </c>
      <c r="C4122">
        <v>7.3292800426483096</v>
      </c>
      <c r="D4122">
        <v>6.4225947856902996</v>
      </c>
      <c r="E4122">
        <v>7.1383090019226003</v>
      </c>
      <c r="F4122">
        <v>6.0913840532302803</v>
      </c>
      <c r="G4122">
        <v>5.5246709823608402</v>
      </c>
      <c r="I4122">
        <v>264.54183060351198</v>
      </c>
      <c r="J4122">
        <v>264.726019574757</v>
      </c>
      <c r="K4122">
        <v>261.72554059561099</v>
      </c>
      <c r="L4122">
        <v>256.21712645644698</v>
      </c>
      <c r="M4122">
        <v>264.62298612898599</v>
      </c>
      <c r="O4122">
        <v>849.60202026367199</v>
      </c>
      <c r="P4122">
        <v>597.26573333740203</v>
      </c>
      <c r="Q4122">
        <v>694.19759979247999</v>
      </c>
      <c r="R4122">
        <v>473.41230697631801</v>
      </c>
      <c r="S4122">
        <v>276.232217788696</v>
      </c>
    </row>
    <row r="4123" spans="1:19" x14ac:dyDescent="0.25">
      <c r="A4123" s="1">
        <v>44225.604166666664</v>
      </c>
      <c r="C4123">
        <v>6.8489939212798996</v>
      </c>
      <c r="D4123">
        <v>6.1874635815620396</v>
      </c>
      <c r="E4123">
        <v>7.8912226438522302</v>
      </c>
      <c r="F4123">
        <v>7.0012250542640597</v>
      </c>
      <c r="G4123">
        <v>6.92174038887023</v>
      </c>
      <c r="I4123">
        <v>263.87292928518002</v>
      </c>
      <c r="J4123">
        <v>270.31772710101598</v>
      </c>
      <c r="K4123">
        <v>260.376829391385</v>
      </c>
      <c r="L4123">
        <v>258.210890463456</v>
      </c>
      <c r="M4123">
        <v>261.16793600621298</v>
      </c>
      <c r="O4123">
        <v>695.82857360839898</v>
      </c>
      <c r="P4123">
        <v>584.48388061523406</v>
      </c>
      <c r="Q4123">
        <v>1035.6291748046799</v>
      </c>
      <c r="R4123">
        <v>712.59808959960901</v>
      </c>
      <c r="S4123">
        <v>656.18651580810501</v>
      </c>
    </row>
    <row r="4124" spans="1:19" x14ac:dyDescent="0.25">
      <c r="A4124" s="1">
        <v>44225.611111111109</v>
      </c>
      <c r="C4124">
        <v>6.8172149419784498</v>
      </c>
      <c r="D4124">
        <v>6.9432914495468099</v>
      </c>
      <c r="E4124">
        <v>7.6923439741134603</v>
      </c>
      <c r="F4124">
        <v>6.2183886885642998</v>
      </c>
      <c r="G4124">
        <v>5.8669262886047298</v>
      </c>
      <c r="I4124">
        <v>265.87455138490299</v>
      </c>
      <c r="J4124">
        <v>268.06316425951798</v>
      </c>
      <c r="K4124">
        <v>265.09157342055897</v>
      </c>
      <c r="L4124">
        <v>262.67102912079002</v>
      </c>
      <c r="M4124">
        <v>265.316082385963</v>
      </c>
      <c r="O4124">
        <v>706.274131774902</v>
      </c>
      <c r="P4124">
        <v>821.34448394775404</v>
      </c>
      <c r="Q4124">
        <v>908.71542968749998</v>
      </c>
      <c r="R4124">
        <v>634.70542907714798</v>
      </c>
      <c r="S4124">
        <v>423.973509216308</v>
      </c>
    </row>
    <row r="4125" spans="1:19" x14ac:dyDescent="0.25">
      <c r="A4125" s="1">
        <v>44225.618055555555</v>
      </c>
      <c r="C4125">
        <v>6.71868517398834</v>
      </c>
      <c r="D4125">
        <v>6.9763697862625103</v>
      </c>
      <c r="E4125">
        <v>7.6456037282943701</v>
      </c>
      <c r="F4125">
        <v>5.8022916555404596</v>
      </c>
      <c r="G4125">
        <v>6.0858153343200598</v>
      </c>
      <c r="I4125">
        <v>267.74500273324099</v>
      </c>
      <c r="J4125">
        <v>270.63533397176502</v>
      </c>
      <c r="K4125">
        <v>261.64935546721699</v>
      </c>
      <c r="L4125">
        <v>264.47924589433597</v>
      </c>
      <c r="M4125">
        <v>272.50239667411802</v>
      </c>
      <c r="O4125">
        <v>681.70223388671798</v>
      </c>
      <c r="P4125">
        <v>758.55614318847597</v>
      </c>
      <c r="Q4125">
        <v>928.81203002929703</v>
      </c>
      <c r="R4125">
        <v>468.73805084228502</v>
      </c>
      <c r="S4125">
        <v>562.11604080200198</v>
      </c>
    </row>
    <row r="4126" spans="1:19" x14ac:dyDescent="0.25">
      <c r="A4126" s="1">
        <v>44225.625</v>
      </c>
      <c r="C4126">
        <v>7.0138104438781701</v>
      </c>
      <c r="D4126">
        <v>7.3633794307708698</v>
      </c>
      <c r="E4126">
        <v>7.8661076068878097</v>
      </c>
      <c r="F4126">
        <v>5.8253091692924501</v>
      </c>
      <c r="G4126">
        <v>6.1105590581893896</v>
      </c>
      <c r="I4126">
        <v>273.25274042602899</v>
      </c>
      <c r="J4126">
        <v>272.29579729753101</v>
      </c>
      <c r="K4126">
        <v>269.39341511041403</v>
      </c>
      <c r="L4126">
        <v>264.03313506407898</v>
      </c>
      <c r="M4126">
        <v>275.64399566375602</v>
      </c>
      <c r="O4126">
        <v>825.37320098876899</v>
      </c>
      <c r="P4126">
        <v>940.82613525390695</v>
      </c>
      <c r="Q4126">
        <v>979.62097930908203</v>
      </c>
      <c r="R4126">
        <v>497.40857162475601</v>
      </c>
      <c r="S4126">
        <v>495.49745635986301</v>
      </c>
    </row>
    <row r="4127" spans="1:19" x14ac:dyDescent="0.25">
      <c r="A4127" s="1">
        <v>44225.631944444445</v>
      </c>
      <c r="C4127">
        <v>7.3346817731857303</v>
      </c>
      <c r="D4127">
        <v>7.1222896814346299</v>
      </c>
      <c r="E4127">
        <v>7.8269593000412003</v>
      </c>
      <c r="F4127">
        <v>6.2990427255630497</v>
      </c>
      <c r="G4127">
        <v>5.4900518417358404</v>
      </c>
      <c r="I4127">
        <v>278.50926325860098</v>
      </c>
      <c r="J4127">
        <v>274.23161393827797</v>
      </c>
      <c r="K4127">
        <v>269.71868535603397</v>
      </c>
      <c r="L4127">
        <v>272.63328688022602</v>
      </c>
      <c r="M4127">
        <v>278.16228577475499</v>
      </c>
      <c r="O4127">
        <v>854.83493957519499</v>
      </c>
      <c r="P4127">
        <v>822.44039306640605</v>
      </c>
      <c r="Q4127">
        <v>900.36025695800799</v>
      </c>
      <c r="R4127">
        <v>540.95447998046802</v>
      </c>
      <c r="S4127">
        <v>420.75147781371999</v>
      </c>
    </row>
    <row r="4128" spans="1:19" x14ac:dyDescent="0.25">
      <c r="A4128" s="1">
        <v>44225.638888888891</v>
      </c>
      <c r="C4128">
        <v>7.3589056730270297</v>
      </c>
      <c r="D4128">
        <v>7.5440667152404703</v>
      </c>
      <c r="E4128">
        <v>6.8530591726303101</v>
      </c>
      <c r="F4128">
        <v>6.7744840860366802</v>
      </c>
      <c r="G4128">
        <v>5.5372749090194704</v>
      </c>
      <c r="I4128">
        <v>279.85332361019402</v>
      </c>
      <c r="J4128">
        <v>281.20084538160899</v>
      </c>
      <c r="K4128">
        <v>277.34109897090002</v>
      </c>
      <c r="L4128">
        <v>279.10782322625198</v>
      </c>
      <c r="M4128">
        <v>281.66674375363698</v>
      </c>
      <c r="O4128">
        <v>756.83974914550697</v>
      </c>
      <c r="P4128">
        <v>823.13024597167896</v>
      </c>
      <c r="Q4128">
        <v>589.07122344970696</v>
      </c>
      <c r="R4128">
        <v>646.84330139160102</v>
      </c>
      <c r="S4128">
        <v>372.85246582031198</v>
      </c>
    </row>
    <row r="4129" spans="1:19" x14ac:dyDescent="0.25">
      <c r="A4129" s="1">
        <v>44225.645833333336</v>
      </c>
      <c r="C4129">
        <v>5.7603775262832597</v>
      </c>
      <c r="D4129">
        <v>6.3540619611740103</v>
      </c>
      <c r="E4129">
        <v>6.7725906848907398</v>
      </c>
      <c r="F4129">
        <v>4.6316847443580604</v>
      </c>
      <c r="G4129">
        <v>4.8364848017692497</v>
      </c>
      <c r="I4129">
        <v>274.03679603032202</v>
      </c>
      <c r="J4129">
        <v>274.11554896732798</v>
      </c>
      <c r="K4129">
        <v>267.73439597869401</v>
      </c>
      <c r="L4129">
        <v>267.79299042866302</v>
      </c>
      <c r="M4129">
        <v>272.74615262244998</v>
      </c>
      <c r="O4129">
        <v>390.20885543823198</v>
      </c>
      <c r="P4129">
        <v>525.68420104980396</v>
      </c>
      <c r="Q4129">
        <v>605.89995574951104</v>
      </c>
      <c r="R4129">
        <v>227.856725692749</v>
      </c>
      <c r="S4129">
        <v>227.03187255859299</v>
      </c>
    </row>
    <row r="4130" spans="1:19" x14ac:dyDescent="0.25">
      <c r="A4130" s="1">
        <v>44225.652777777781</v>
      </c>
      <c r="C4130">
        <v>7.2784373283386197</v>
      </c>
      <c r="D4130">
        <v>6.7292657852172804</v>
      </c>
      <c r="E4130">
        <v>7.8362962722778304</v>
      </c>
      <c r="F4130">
        <v>5.8226733088493301</v>
      </c>
      <c r="G4130">
        <v>5.5712256431579501</v>
      </c>
      <c r="I4130">
        <v>277.48681222711002</v>
      </c>
      <c r="J4130">
        <v>278.09672524240398</v>
      </c>
      <c r="K4130">
        <v>273.26670176337302</v>
      </c>
      <c r="L4130">
        <v>275.80245534190198</v>
      </c>
      <c r="M4130">
        <v>278.78314548740298</v>
      </c>
      <c r="O4130">
        <v>828.87319335937502</v>
      </c>
      <c r="P4130">
        <v>707.51671142578095</v>
      </c>
      <c r="Q4130">
        <v>917.504821777345</v>
      </c>
      <c r="R4130">
        <v>402.61405410766599</v>
      </c>
      <c r="S4130">
        <v>355.06761932373001</v>
      </c>
    </row>
    <row r="4131" spans="1:19" x14ac:dyDescent="0.25">
      <c r="A4131" s="1">
        <v>44225.659722222219</v>
      </c>
      <c r="C4131">
        <v>6.8758724451065003</v>
      </c>
      <c r="D4131">
        <v>6.6994544029235801</v>
      </c>
      <c r="E4131">
        <v>5.9830904483795102</v>
      </c>
      <c r="F4131">
        <v>5.6162768125533997</v>
      </c>
      <c r="G4131">
        <v>5.0967867612838704</v>
      </c>
      <c r="I4131">
        <v>278.31309149593301</v>
      </c>
      <c r="J4131">
        <v>277.57973526173402</v>
      </c>
      <c r="K4131">
        <v>278.26021133722998</v>
      </c>
      <c r="L4131">
        <v>270.038164892937</v>
      </c>
      <c r="M4131">
        <v>278.70599647845899</v>
      </c>
      <c r="O4131">
        <v>638.76719970703095</v>
      </c>
      <c r="P4131">
        <v>648.348902893066</v>
      </c>
      <c r="Q4131">
        <v>444.34279785156201</v>
      </c>
      <c r="R4131">
        <v>423.665686035156</v>
      </c>
      <c r="S4131">
        <v>343.22053146362299</v>
      </c>
    </row>
    <row r="4132" spans="1:19" x14ac:dyDescent="0.25">
      <c r="A4132" s="1">
        <v>44225.666666666664</v>
      </c>
      <c r="C4132">
        <v>5.8887186765670698</v>
      </c>
      <c r="D4132">
        <v>5.6890047550201404</v>
      </c>
      <c r="E4132">
        <v>5.8846905708313004</v>
      </c>
      <c r="F4132">
        <v>5.0131627321243197</v>
      </c>
      <c r="G4132">
        <v>4.73400124311447</v>
      </c>
      <c r="I4132">
        <v>276.59397860647402</v>
      </c>
      <c r="J4132">
        <v>277.47347899319999</v>
      </c>
      <c r="K4132">
        <v>274.19162135677999</v>
      </c>
      <c r="L4132">
        <v>274.54367580093901</v>
      </c>
      <c r="M4132">
        <v>276.929138410733</v>
      </c>
      <c r="O4132">
        <v>411.70545196533197</v>
      </c>
      <c r="P4132">
        <v>375.820536041259</v>
      </c>
      <c r="Q4132">
        <v>355.05488281250001</v>
      </c>
      <c r="R4132">
        <v>272.92164535522397</v>
      </c>
      <c r="S4132">
        <v>194.787818145752</v>
      </c>
    </row>
    <row r="4133" spans="1:19" x14ac:dyDescent="0.25">
      <c r="A4133" s="1">
        <v>44225.673611111109</v>
      </c>
      <c r="C4133">
        <v>6.1012407302856397</v>
      </c>
      <c r="D4133">
        <v>5.8258103609085001</v>
      </c>
      <c r="E4133">
        <v>6.3992245674133299</v>
      </c>
      <c r="F4133">
        <v>4.4109209179878199</v>
      </c>
      <c r="G4133">
        <v>4.0993864357471397</v>
      </c>
      <c r="I4133">
        <v>273.48315194738501</v>
      </c>
      <c r="J4133">
        <v>274.04377939518503</v>
      </c>
      <c r="K4133">
        <v>271.918730860148</v>
      </c>
      <c r="L4133">
        <v>271.38597951001901</v>
      </c>
      <c r="M4133">
        <v>273.57388589678698</v>
      </c>
      <c r="O4133">
        <v>414.33468627929699</v>
      </c>
      <c r="P4133">
        <v>418.37889709472603</v>
      </c>
      <c r="Q4133">
        <v>460.44537200927698</v>
      </c>
      <c r="R4133">
        <v>179.24165458679099</v>
      </c>
      <c r="S4133">
        <v>171.068510818481</v>
      </c>
    </row>
    <row r="4134" spans="1:19" x14ac:dyDescent="0.25">
      <c r="A4134" s="1">
        <v>44225.680555555555</v>
      </c>
      <c r="C4134">
        <v>4.54275189638137</v>
      </c>
      <c r="D4134">
        <v>4.5068519353866501</v>
      </c>
      <c r="E4134">
        <v>5.4552842378616297</v>
      </c>
      <c r="F4134">
        <v>4.1691814780235301</v>
      </c>
      <c r="G4134">
        <v>3.9670359492301901</v>
      </c>
      <c r="I4134">
        <v>263.525739414219</v>
      </c>
      <c r="J4134">
        <v>268.67296434835799</v>
      </c>
      <c r="K4134">
        <v>262.40861231580499</v>
      </c>
      <c r="L4134">
        <v>255.89861823623099</v>
      </c>
      <c r="M4134">
        <v>261.98559899625599</v>
      </c>
      <c r="O4134">
        <v>160.400426864624</v>
      </c>
      <c r="P4134">
        <v>130.467137908935</v>
      </c>
      <c r="Q4134">
        <v>222.96264381408599</v>
      </c>
      <c r="R4134">
        <v>97.501213073730497</v>
      </c>
      <c r="S4134">
        <v>107.547034835815</v>
      </c>
    </row>
    <row r="4135" spans="1:19" x14ac:dyDescent="0.25">
      <c r="A4135" s="1">
        <v>44225.6875</v>
      </c>
      <c r="C4135">
        <v>4.9015648722648599</v>
      </c>
      <c r="D4135">
        <v>4.0400051116943301</v>
      </c>
      <c r="E4135">
        <v>5.58787624835968</v>
      </c>
      <c r="F4135">
        <v>4.7090904116630501</v>
      </c>
      <c r="G4135">
        <v>5.3458212614059404</v>
      </c>
      <c r="I4135">
        <v>260.629677239432</v>
      </c>
      <c r="J4135">
        <v>262.168928116845</v>
      </c>
      <c r="K4135">
        <v>255.23665309848201</v>
      </c>
      <c r="L4135">
        <v>254.07549455429</v>
      </c>
      <c r="M4135">
        <v>254.99554044123099</v>
      </c>
      <c r="O4135">
        <v>198.77698249816899</v>
      </c>
      <c r="P4135">
        <v>114.36354017257599</v>
      </c>
      <c r="Q4135">
        <v>292.95687026977498</v>
      </c>
      <c r="R4135">
        <v>177.69660606384201</v>
      </c>
      <c r="S4135">
        <v>212.42320938110299</v>
      </c>
    </row>
    <row r="4136" spans="1:19" x14ac:dyDescent="0.25">
      <c r="A4136" s="1">
        <v>44225.694444444445</v>
      </c>
      <c r="C4136">
        <v>4.6995121479034401</v>
      </c>
      <c r="D4136">
        <v>4.1988072395324698</v>
      </c>
      <c r="E4136">
        <v>4.4739592194557201</v>
      </c>
      <c r="F4136">
        <v>4.3071750998497</v>
      </c>
      <c r="G4136">
        <v>4.5108428478240903</v>
      </c>
      <c r="I4136">
        <v>259.64079410675998</v>
      </c>
      <c r="J4136">
        <v>265.91551313459502</v>
      </c>
      <c r="K4136">
        <v>258.88576450905299</v>
      </c>
      <c r="L4136">
        <v>252.35841760647301</v>
      </c>
      <c r="M4136">
        <v>257.77855569762698</v>
      </c>
      <c r="O4136">
        <v>166.215442276001</v>
      </c>
      <c r="P4136">
        <v>105.579896926879</v>
      </c>
      <c r="Q4136">
        <v>153.68003826141299</v>
      </c>
      <c r="R4136">
        <v>151.06038856506299</v>
      </c>
      <c r="S4136">
        <v>142.215036392211</v>
      </c>
    </row>
    <row r="4137" spans="1:19" x14ac:dyDescent="0.25">
      <c r="A4137" s="1">
        <v>44225.701388888891</v>
      </c>
      <c r="C4137">
        <v>5.5432705283164898</v>
      </c>
      <c r="D4137">
        <v>3.7944602370262102</v>
      </c>
      <c r="E4137">
        <v>5.4718792676925601</v>
      </c>
      <c r="F4137">
        <v>4.3261831402778599</v>
      </c>
      <c r="G4137">
        <v>5.0146662354469296</v>
      </c>
      <c r="I4137">
        <v>255.422688958565</v>
      </c>
      <c r="J4137">
        <v>260.117266657085</v>
      </c>
      <c r="K4137">
        <v>254.55645426573099</v>
      </c>
      <c r="L4137">
        <v>252.960143145334</v>
      </c>
      <c r="M4137">
        <v>251.68056380304</v>
      </c>
      <c r="O4137">
        <v>323.72256546020498</v>
      </c>
      <c r="P4137">
        <v>108.257227617502</v>
      </c>
      <c r="Q4137">
        <v>303.66120262146001</v>
      </c>
      <c r="R4137">
        <v>194.72744064330999</v>
      </c>
      <c r="S4137">
        <v>227.30132293701101</v>
      </c>
    </row>
    <row r="4138" spans="1:19" x14ac:dyDescent="0.25">
      <c r="A4138" s="1">
        <v>44225.708333333336</v>
      </c>
      <c r="C4138">
        <v>6.6082940578460603</v>
      </c>
      <c r="D4138">
        <v>5.3562348961830102</v>
      </c>
      <c r="E4138">
        <v>6.3849500894546498</v>
      </c>
      <c r="F4138">
        <v>5.7540848493576</v>
      </c>
      <c r="G4138">
        <v>6.0365875482559197</v>
      </c>
      <c r="I4138">
        <v>253.77312868230601</v>
      </c>
      <c r="J4138">
        <v>260.82859105037801</v>
      </c>
      <c r="K4138">
        <v>256.52551634905399</v>
      </c>
      <c r="L4138">
        <v>250.26895468099801</v>
      </c>
      <c r="M4138">
        <v>255.81810516872699</v>
      </c>
      <c r="O4138">
        <v>530.29555969238299</v>
      </c>
      <c r="P4138">
        <v>270.474320983886</v>
      </c>
      <c r="Q4138">
        <v>497.525384521484</v>
      </c>
      <c r="R4138">
        <v>408.902823638916</v>
      </c>
      <c r="S4138">
        <v>402.52385101318299</v>
      </c>
    </row>
    <row r="4139" spans="1:19" x14ac:dyDescent="0.25">
      <c r="A4139" s="1">
        <v>44225.715277777781</v>
      </c>
      <c r="C4139">
        <v>6.3982592821121198</v>
      </c>
      <c r="D4139">
        <v>5.0189542174339303</v>
      </c>
      <c r="E4139">
        <v>6.5503975629806499</v>
      </c>
      <c r="F4139">
        <v>5.1141054749488797</v>
      </c>
      <c r="G4139">
        <v>5.99797756671905</v>
      </c>
      <c r="I4139">
        <v>256.26203589075902</v>
      </c>
      <c r="J4139">
        <v>260.98188884348201</v>
      </c>
      <c r="K4139">
        <v>248.46010914551701</v>
      </c>
      <c r="L4139">
        <v>251.967882379977</v>
      </c>
      <c r="M4139">
        <v>251.106055003379</v>
      </c>
      <c r="O4139">
        <v>521.46343231201104</v>
      </c>
      <c r="P4139">
        <v>265.80960617065398</v>
      </c>
      <c r="Q4139">
        <v>528.39725189209003</v>
      </c>
      <c r="R4139">
        <v>340.97382278442302</v>
      </c>
      <c r="S4139">
        <v>323.823403167724</v>
      </c>
    </row>
    <row r="4140" spans="1:19" x14ac:dyDescent="0.25">
      <c r="A4140" s="1">
        <v>44225.722222222219</v>
      </c>
      <c r="C4140">
        <v>6.7727391481399497</v>
      </c>
      <c r="D4140">
        <v>5.1034320950508096</v>
      </c>
      <c r="E4140">
        <v>6.8076738357543896</v>
      </c>
      <c r="F4140">
        <v>6.1459762334823598</v>
      </c>
      <c r="G4140">
        <v>6.5247070312499904</v>
      </c>
      <c r="I4140">
        <v>253.23169465860801</v>
      </c>
      <c r="J4140">
        <v>257.30722613038603</v>
      </c>
      <c r="K4140">
        <v>252.18286470364001</v>
      </c>
      <c r="L4140">
        <v>251.52141953911999</v>
      </c>
      <c r="M4140">
        <v>252.844773830554</v>
      </c>
      <c r="O4140">
        <v>621.29078826904299</v>
      </c>
      <c r="P4140">
        <v>281.28052139282198</v>
      </c>
      <c r="Q4140">
        <v>665.16161956787096</v>
      </c>
      <c r="R4140">
        <v>495.95091094970701</v>
      </c>
      <c r="S4140">
        <v>550.57409210205003</v>
      </c>
    </row>
    <row r="4141" spans="1:19" x14ac:dyDescent="0.25">
      <c r="A4141" s="1">
        <v>44225.729166666664</v>
      </c>
      <c r="C4141">
        <v>6.4728434085845903</v>
      </c>
      <c r="D4141">
        <v>4.3848777055740298</v>
      </c>
      <c r="E4141">
        <v>6.9328963756561297</v>
      </c>
      <c r="F4141">
        <v>5.9020093679428101</v>
      </c>
      <c r="G4141">
        <v>6.4980884075164704</v>
      </c>
      <c r="I4141">
        <v>253.67283324802</v>
      </c>
      <c r="J4141">
        <v>258.53165113671599</v>
      </c>
      <c r="K4141">
        <v>251.603139386827</v>
      </c>
      <c r="L4141">
        <v>254.15057149783499</v>
      </c>
      <c r="M4141">
        <v>251.91771565538201</v>
      </c>
      <c r="O4141">
        <v>518.93022613525397</v>
      </c>
      <c r="P4141">
        <v>196.25552520751901</v>
      </c>
      <c r="Q4141">
        <v>660.632444763183</v>
      </c>
      <c r="R4141">
        <v>370.24829483032198</v>
      </c>
      <c r="S4141">
        <v>511.92707061767499</v>
      </c>
    </row>
    <row r="4142" spans="1:19" x14ac:dyDescent="0.25">
      <c r="A4142" s="1">
        <v>44225.736111111109</v>
      </c>
      <c r="C4142">
        <v>6.4155595779418899</v>
      </c>
      <c r="D4142">
        <v>5.5896768331527698</v>
      </c>
      <c r="E4142">
        <v>7.5885424613952601</v>
      </c>
      <c r="F4142">
        <v>6.2672638416290196</v>
      </c>
      <c r="G4142">
        <v>6.3269607782363799</v>
      </c>
      <c r="I4142">
        <v>257.11790830115501</v>
      </c>
      <c r="J4142">
        <v>260.68071238112401</v>
      </c>
      <c r="K4142">
        <v>257.09605591788898</v>
      </c>
      <c r="L4142">
        <v>250.67000658847101</v>
      </c>
      <c r="M4142">
        <v>255.61170081308299</v>
      </c>
      <c r="O4142">
        <v>544.64705657958905</v>
      </c>
      <c r="P4142">
        <v>335.010577392578</v>
      </c>
      <c r="Q4142">
        <v>775.02790222167903</v>
      </c>
      <c r="R4142">
        <v>494.95376434326101</v>
      </c>
      <c r="S4142">
        <v>512.89331665039003</v>
      </c>
    </row>
    <row r="4143" spans="1:19" x14ac:dyDescent="0.25">
      <c r="A4143" s="1">
        <v>44225.743055555555</v>
      </c>
      <c r="C4143">
        <v>5.48975821102366</v>
      </c>
      <c r="D4143">
        <v>4.1071600582864498</v>
      </c>
      <c r="E4143">
        <v>6.6372494167751697</v>
      </c>
      <c r="F4143">
        <v>5.4760873317718497</v>
      </c>
      <c r="G4143">
        <v>5.5812603726106502</v>
      </c>
      <c r="I4143">
        <v>252.48864317022</v>
      </c>
      <c r="J4143">
        <v>259.44735589790901</v>
      </c>
      <c r="K4143">
        <v>250.771121112282</v>
      </c>
      <c r="L4143">
        <v>254.18798057464801</v>
      </c>
      <c r="M4143">
        <v>257.70971485868802</v>
      </c>
      <c r="O4143">
        <v>330.20217446719897</v>
      </c>
      <c r="P4143">
        <v>175.072025510999</v>
      </c>
      <c r="Q4143">
        <v>456.73265414767798</v>
      </c>
      <c r="R4143">
        <v>328.00078044218202</v>
      </c>
      <c r="S4143">
        <v>335.53338792588897</v>
      </c>
    </row>
    <row r="4144" spans="1:19" x14ac:dyDescent="0.25">
      <c r="A4144" s="1">
        <v>44225.75</v>
      </c>
      <c r="C4144">
        <v>5.4257328033447196</v>
      </c>
      <c r="D4144">
        <v>3.0766670167446102</v>
      </c>
      <c r="E4144">
        <v>6.2200964689254699</v>
      </c>
      <c r="F4144">
        <v>4.1081479907035803</v>
      </c>
      <c r="G4144">
        <v>4.85122334957122</v>
      </c>
      <c r="I4144">
        <v>248.631575317374</v>
      </c>
      <c r="J4144">
        <v>256.35940779011298</v>
      </c>
      <c r="K4144">
        <v>251.05899419316199</v>
      </c>
      <c r="L4144">
        <v>250.07334175924601</v>
      </c>
      <c r="M4144">
        <v>252.59980837395699</v>
      </c>
      <c r="O4144">
        <v>309.12240142822202</v>
      </c>
      <c r="P4144">
        <v>56.174767602980097</v>
      </c>
      <c r="Q4144">
        <v>396.66939926147398</v>
      </c>
      <c r="R4144">
        <v>130.63140258788999</v>
      </c>
      <c r="S4144">
        <v>249.67689032303599</v>
      </c>
    </row>
    <row r="4145" spans="1:19" x14ac:dyDescent="0.25">
      <c r="A4145" s="1">
        <v>44225.756944444445</v>
      </c>
      <c r="C4145">
        <v>5.2594870090484598</v>
      </c>
      <c r="D4145">
        <v>3.2517484605312301</v>
      </c>
      <c r="E4145">
        <v>6.4348645687103199</v>
      </c>
      <c r="F4145">
        <v>3.7431720614433202</v>
      </c>
      <c r="G4145">
        <v>4.9056671380996697</v>
      </c>
      <c r="I4145">
        <v>253.09775750010101</v>
      </c>
      <c r="J4145">
        <v>263.07584480417501</v>
      </c>
      <c r="K4145">
        <v>249.24846593343901</v>
      </c>
      <c r="L4145">
        <v>253.12935844042201</v>
      </c>
      <c r="M4145">
        <v>250.12312201079399</v>
      </c>
      <c r="O4145">
        <v>262.16720733642501</v>
      </c>
      <c r="P4145">
        <v>69.865204620361297</v>
      </c>
      <c r="Q4145">
        <v>422.23153686523398</v>
      </c>
      <c r="R4145">
        <v>117.38223075866701</v>
      </c>
      <c r="S4145">
        <v>226.65679855346599</v>
      </c>
    </row>
    <row r="4146" spans="1:19" x14ac:dyDescent="0.25">
      <c r="A4146" s="1">
        <v>44225.763888888891</v>
      </c>
      <c r="C4146">
        <v>5.7004763841628998</v>
      </c>
      <c r="D4146">
        <v>2.8954226434230801</v>
      </c>
      <c r="E4146">
        <v>6.5887105941772397</v>
      </c>
      <c r="F4146">
        <v>3.8568673968315101</v>
      </c>
      <c r="G4146">
        <v>5.2361168265342704</v>
      </c>
      <c r="I4146">
        <v>251.52919295651799</v>
      </c>
      <c r="J4146">
        <v>258.00648067276597</v>
      </c>
      <c r="K4146">
        <v>248.70165034593401</v>
      </c>
      <c r="L4146">
        <v>245.81332187594899</v>
      </c>
      <c r="M4146">
        <v>252.41938228368201</v>
      </c>
      <c r="O4146">
        <v>326.631867980957</v>
      </c>
      <c r="P4146">
        <v>42.564804828166899</v>
      </c>
      <c r="Q4146">
        <v>464.531700134277</v>
      </c>
      <c r="R4146">
        <v>117.944560432434</v>
      </c>
      <c r="S4146">
        <v>243.49993057250899</v>
      </c>
    </row>
    <row r="4147" spans="1:19" x14ac:dyDescent="0.25">
      <c r="A4147" s="1">
        <v>44225.770833333336</v>
      </c>
      <c r="C4147">
        <v>6.1221978664398096</v>
      </c>
      <c r="D4147">
        <v>3.4327327787876101</v>
      </c>
      <c r="E4147">
        <v>7.12334775924682</v>
      </c>
      <c r="F4147">
        <v>4.1496166110038697</v>
      </c>
      <c r="G4147">
        <v>6.1328898072242701</v>
      </c>
      <c r="I4147">
        <v>248.443687586941</v>
      </c>
      <c r="J4147">
        <v>254.75346123352099</v>
      </c>
      <c r="K4147">
        <v>245.38315614100401</v>
      </c>
      <c r="L4147">
        <v>244.63677841978699</v>
      </c>
      <c r="M4147">
        <v>249.428874508398</v>
      </c>
      <c r="O4147">
        <v>401.58482971191398</v>
      </c>
      <c r="P4147">
        <v>57.7758359432219</v>
      </c>
      <c r="Q4147">
        <v>609.26385192871101</v>
      </c>
      <c r="R4147">
        <v>156.39838829040499</v>
      </c>
      <c r="S4147">
        <v>365.91335830688399</v>
      </c>
    </row>
    <row r="4148" spans="1:19" x14ac:dyDescent="0.25">
      <c r="A4148" s="1">
        <v>44225.777777777781</v>
      </c>
      <c r="C4148">
        <v>5.4655308246612497</v>
      </c>
      <c r="D4148">
        <v>2.94080802798271</v>
      </c>
      <c r="E4148">
        <v>5.9954530715942296</v>
      </c>
      <c r="F4148">
        <v>3.8078624725341799</v>
      </c>
      <c r="G4148">
        <v>5.1675469756126402</v>
      </c>
      <c r="I4148">
        <v>246.99389902088899</v>
      </c>
      <c r="J4148">
        <v>252.728320651432</v>
      </c>
      <c r="K4148">
        <v>247.35419900007199</v>
      </c>
      <c r="L4148">
        <v>248.10166208971199</v>
      </c>
      <c r="M4148">
        <v>248.34987605396799</v>
      </c>
      <c r="O4148">
        <v>318.41333618163998</v>
      </c>
      <c r="P4148">
        <v>39.1188309550285</v>
      </c>
      <c r="Q4148">
        <v>375.02770309448198</v>
      </c>
      <c r="R4148">
        <v>118.10194854736299</v>
      </c>
      <c r="S4148">
        <v>286.56458435058602</v>
      </c>
    </row>
    <row r="4149" spans="1:19" x14ac:dyDescent="0.25">
      <c r="A4149" s="1">
        <v>44225.784722222219</v>
      </c>
      <c r="C4149">
        <v>5.6838999986648497</v>
      </c>
      <c r="D4149">
        <v>3.4982584893703401</v>
      </c>
      <c r="E4149">
        <v>5.3845425963401796</v>
      </c>
      <c r="F4149">
        <v>3.7835084140300701</v>
      </c>
      <c r="G4149">
        <v>4.8741295933723396</v>
      </c>
      <c r="I4149">
        <v>249.66586056864699</v>
      </c>
      <c r="J4149">
        <v>253.93233770697199</v>
      </c>
      <c r="K4149">
        <v>249.97321372208799</v>
      </c>
      <c r="L4149">
        <v>246.03309081414801</v>
      </c>
      <c r="M4149">
        <v>247.86339394789999</v>
      </c>
      <c r="O4149">
        <v>333.98667449951103</v>
      </c>
      <c r="P4149">
        <v>65.959189641475604</v>
      </c>
      <c r="Q4149">
        <v>347.85215072631797</v>
      </c>
      <c r="R4149">
        <v>125.16910867691</v>
      </c>
      <c r="S4149">
        <v>233.79487609863199</v>
      </c>
    </row>
    <row r="4150" spans="1:19" x14ac:dyDescent="0.25">
      <c r="A4150" s="1">
        <v>44225.791666666664</v>
      </c>
      <c r="C4150">
        <v>5.1945533250507498</v>
      </c>
      <c r="D4150">
        <v>5.0692272060795798</v>
      </c>
      <c r="E4150">
        <v>5.3762705953497596</v>
      </c>
      <c r="F4150">
        <v>5.1970546245574898</v>
      </c>
      <c r="G4150">
        <v>5.21131733655929</v>
      </c>
      <c r="I4150">
        <v>262.04438144267402</v>
      </c>
      <c r="J4150">
        <v>260.41387177096198</v>
      </c>
      <c r="K4150">
        <v>257.248426779716</v>
      </c>
      <c r="L4150">
        <v>255.74616648436501</v>
      </c>
      <c r="M4150">
        <v>258.27859288032403</v>
      </c>
      <c r="O4150">
        <v>302.77753167403301</v>
      </c>
      <c r="P4150">
        <v>238.41540005332499</v>
      </c>
      <c r="Q4150">
        <v>314.98422080592098</v>
      </c>
      <c r="R4150">
        <v>277.664958753083</v>
      </c>
      <c r="S4150">
        <v>291.77567443847602</v>
      </c>
    </row>
    <row r="4151" spans="1:19" x14ac:dyDescent="0.25">
      <c r="A4151" s="1">
        <v>44225.798611111109</v>
      </c>
      <c r="C4151">
        <v>5.2513009905815098</v>
      </c>
      <c r="D4151">
        <v>4.4865259766578598</v>
      </c>
      <c r="E4151">
        <v>5.7025924921035704</v>
      </c>
      <c r="F4151">
        <v>4.7679706096649097</v>
      </c>
      <c r="G4151">
        <v>4.7476856959493503</v>
      </c>
      <c r="I4151">
        <v>261.46507088131699</v>
      </c>
      <c r="J4151">
        <v>263.38185627580702</v>
      </c>
      <c r="K4151">
        <v>263.00188947578999</v>
      </c>
      <c r="L4151">
        <v>256.56578350056202</v>
      </c>
      <c r="M4151">
        <v>262.93266260457301</v>
      </c>
      <c r="O4151">
        <v>326.79625015258699</v>
      </c>
      <c r="P4151">
        <v>194.87582244872999</v>
      </c>
      <c r="Q4151">
        <v>374.18361892700102</v>
      </c>
      <c r="R4151">
        <v>230.82048187255799</v>
      </c>
      <c r="S4151">
        <v>193.08862063759199</v>
      </c>
    </row>
    <row r="4152" spans="1:19" x14ac:dyDescent="0.25">
      <c r="A4152" s="1">
        <v>44225.805555555555</v>
      </c>
      <c r="C4152">
        <v>5.1756401896476696</v>
      </c>
      <c r="D4152">
        <v>5.4699115276336601</v>
      </c>
      <c r="E4152">
        <v>6.1312749147415104</v>
      </c>
      <c r="F4152">
        <v>4.1240375161170899</v>
      </c>
      <c r="G4152">
        <v>4.2609358429908699</v>
      </c>
      <c r="I4152">
        <v>266.27444766978198</v>
      </c>
      <c r="J4152">
        <v>267.10706420403301</v>
      </c>
      <c r="K4152">
        <v>261.84628202883101</v>
      </c>
      <c r="L4152">
        <v>262.80903501344199</v>
      </c>
      <c r="M4152">
        <v>265.99269916032802</v>
      </c>
      <c r="O4152">
        <v>312.48156738281199</v>
      </c>
      <c r="P4152">
        <v>338.77831268310501</v>
      </c>
      <c r="Q4152">
        <v>405.01015930175703</v>
      </c>
      <c r="R4152">
        <v>162.95870437622</v>
      </c>
      <c r="S4152">
        <v>160.77394981384199</v>
      </c>
    </row>
    <row r="4153" spans="1:19" x14ac:dyDescent="0.25">
      <c r="A4153" s="1">
        <v>44225.8125</v>
      </c>
      <c r="C4153">
        <v>6.0205495834350504</v>
      </c>
      <c r="D4153">
        <v>5.6307556867599402</v>
      </c>
      <c r="E4153">
        <v>7.2957561969756997</v>
      </c>
      <c r="F4153">
        <v>5.56103489398956</v>
      </c>
      <c r="G4153">
        <v>6.16693346500396</v>
      </c>
      <c r="I4153">
        <v>265.69652201516902</v>
      </c>
      <c r="J4153">
        <v>265.84245224089898</v>
      </c>
      <c r="K4153">
        <v>259.23653324857798</v>
      </c>
      <c r="L4153">
        <v>256.58587610574602</v>
      </c>
      <c r="M4153">
        <v>263.76699245567198</v>
      </c>
      <c r="O4153">
        <v>423.00088958740201</v>
      </c>
      <c r="P4153">
        <v>379.23728027343702</v>
      </c>
      <c r="Q4153">
        <v>687.76477661132799</v>
      </c>
      <c r="R4153">
        <v>315.46932296752902</v>
      </c>
      <c r="S4153">
        <v>386.02968826293898</v>
      </c>
    </row>
    <row r="4154" spans="1:19" x14ac:dyDescent="0.25">
      <c r="A4154" s="1">
        <v>44225.819444444445</v>
      </c>
      <c r="C4154">
        <v>4.9850218415260299</v>
      </c>
      <c r="D4154">
        <v>5.2945145010948096</v>
      </c>
      <c r="E4154">
        <v>6.2789580821990896</v>
      </c>
      <c r="F4154">
        <v>4.1395557641982998</v>
      </c>
      <c r="G4154">
        <v>4.2586156249046301</v>
      </c>
      <c r="I4154">
        <v>278.675239546309</v>
      </c>
      <c r="J4154">
        <v>281.305905273674</v>
      </c>
      <c r="K4154">
        <v>265.482818854806</v>
      </c>
      <c r="L4154">
        <v>272.11577401925501</v>
      </c>
      <c r="M4154">
        <v>281.27116254632</v>
      </c>
      <c r="O4154">
        <v>254.822621154785</v>
      </c>
      <c r="P4154">
        <v>324.880891418457</v>
      </c>
      <c r="Q4154">
        <v>490.62093200683597</v>
      </c>
      <c r="R4154">
        <v>153.049992370605</v>
      </c>
      <c r="S4154">
        <v>151.35764827728201</v>
      </c>
    </row>
    <row r="4155" spans="1:19" x14ac:dyDescent="0.25">
      <c r="A4155" s="1">
        <v>44225.826388888891</v>
      </c>
      <c r="C4155">
        <v>6.0537950038909898</v>
      </c>
      <c r="D4155">
        <v>5.6313310623168897</v>
      </c>
      <c r="E4155">
        <v>5.4428288698196399</v>
      </c>
      <c r="F4155">
        <v>4.3727192401885899</v>
      </c>
      <c r="G4155">
        <v>4.4299474596977202</v>
      </c>
      <c r="I4155">
        <v>273.13440979616598</v>
      </c>
      <c r="J4155">
        <v>275.971910510356</v>
      </c>
      <c r="K4155">
        <v>275.23764855946098</v>
      </c>
      <c r="L4155">
        <v>264.56173240516398</v>
      </c>
      <c r="M4155">
        <v>272.304656955106</v>
      </c>
      <c r="O4155">
        <v>381.41302719116197</v>
      </c>
      <c r="P4155">
        <v>325.80548782348598</v>
      </c>
      <c r="Q4155">
        <v>359.316173553466</v>
      </c>
      <c r="R4155">
        <v>175.166582489013</v>
      </c>
      <c r="S4155">
        <v>161.92529258728001</v>
      </c>
    </row>
    <row r="4156" spans="1:19" x14ac:dyDescent="0.25">
      <c r="A4156" s="1">
        <v>44225.833333333336</v>
      </c>
      <c r="C4156">
        <v>5.1695331811904897</v>
      </c>
      <c r="D4156">
        <v>4.9466719150543197</v>
      </c>
      <c r="E4156">
        <v>5.1712966203689499</v>
      </c>
      <c r="F4156">
        <v>4.5782989501953102</v>
      </c>
      <c r="G4156">
        <v>4.4813655972480699</v>
      </c>
      <c r="I4156">
        <v>274.77112146903499</v>
      </c>
      <c r="J4156">
        <v>274.527456563584</v>
      </c>
      <c r="K4156">
        <v>271.12252228057702</v>
      </c>
      <c r="L4156">
        <v>267.46628459048998</v>
      </c>
      <c r="M4156">
        <v>270.54896748055398</v>
      </c>
      <c r="O4156">
        <v>237.70952911376901</v>
      </c>
      <c r="P4156">
        <v>242.53421325683601</v>
      </c>
      <c r="Q4156">
        <v>279.00550994872998</v>
      </c>
      <c r="R4156">
        <v>146.32696228027299</v>
      </c>
      <c r="S4156">
        <v>135.10089416503899</v>
      </c>
    </row>
    <row r="4157" spans="1:19" x14ac:dyDescent="0.25">
      <c r="A4157" s="1">
        <v>44225.840277777781</v>
      </c>
      <c r="C4157">
        <v>5.5474285125732399</v>
      </c>
      <c r="D4157">
        <v>4.9603152751922597</v>
      </c>
      <c r="E4157">
        <v>5.2165334463119502</v>
      </c>
      <c r="F4157">
        <v>4.29856207370758</v>
      </c>
      <c r="G4157">
        <v>4.3639949083328204</v>
      </c>
      <c r="I4157">
        <v>275.82417163912402</v>
      </c>
      <c r="J4157">
        <v>273.55934003808602</v>
      </c>
      <c r="K4157">
        <v>273.85195841749601</v>
      </c>
      <c r="L4157">
        <v>269.98141206946599</v>
      </c>
      <c r="M4157">
        <v>271.25169413114901</v>
      </c>
      <c r="O4157">
        <v>302.82836761474601</v>
      </c>
      <c r="P4157">
        <v>272.495890808105</v>
      </c>
      <c r="Q4157">
        <v>264.36536560058602</v>
      </c>
      <c r="R4157">
        <v>143.10441246032701</v>
      </c>
      <c r="S4157">
        <v>137.312961769103</v>
      </c>
    </row>
    <row r="4158" spans="1:19" x14ac:dyDescent="0.25">
      <c r="A4158" s="1">
        <v>44225.847222222219</v>
      </c>
      <c r="C4158">
        <v>5.4733827590942301</v>
      </c>
      <c r="D4158">
        <v>4.7761010050773596</v>
      </c>
      <c r="E4158">
        <v>5.39185630083084</v>
      </c>
      <c r="F4158">
        <v>3.8012170195579502</v>
      </c>
      <c r="G4158">
        <v>4.2061394631862603</v>
      </c>
      <c r="I4158">
        <v>272.62754823223003</v>
      </c>
      <c r="J4158">
        <v>275.568456710698</v>
      </c>
      <c r="K4158">
        <v>275.16249877779097</v>
      </c>
      <c r="L4158">
        <v>269.09385757390902</v>
      </c>
      <c r="M4158">
        <v>276.745691899691</v>
      </c>
      <c r="O4158">
        <v>298.85566635131801</v>
      </c>
      <c r="P4158">
        <v>237.286951828002</v>
      </c>
      <c r="Q4158">
        <v>282.439382171631</v>
      </c>
      <c r="R4158">
        <v>112.65676326751699</v>
      </c>
      <c r="S4158">
        <v>106.29804763793901</v>
      </c>
    </row>
    <row r="4159" spans="1:19" x14ac:dyDescent="0.25">
      <c r="A4159" s="1">
        <v>44225.854166666664</v>
      </c>
      <c r="C4159">
        <v>4.9099180459976202</v>
      </c>
      <c r="D4159">
        <v>4.1349522709846402</v>
      </c>
      <c r="E4159">
        <v>4.5710039973258896</v>
      </c>
      <c r="F4159">
        <v>4.2315514564514096</v>
      </c>
      <c r="G4159">
        <v>3.40772920846939</v>
      </c>
      <c r="I4159">
        <v>283.62100303209797</v>
      </c>
      <c r="J4159">
        <v>285.13935029707102</v>
      </c>
      <c r="K4159">
        <v>280.87676640384598</v>
      </c>
      <c r="L4159">
        <v>277.68311213184802</v>
      </c>
      <c r="M4159">
        <v>284.119305227354</v>
      </c>
      <c r="O4159">
        <v>227.58257522583</v>
      </c>
      <c r="P4159">
        <v>139.69457969665501</v>
      </c>
      <c r="Q4159">
        <v>192.67609844207701</v>
      </c>
      <c r="R4159">
        <v>122.410805702209</v>
      </c>
      <c r="S4159">
        <v>53.605266889929702</v>
      </c>
    </row>
    <row r="4160" spans="1:19" x14ac:dyDescent="0.25">
      <c r="A4160" s="1">
        <v>44225.861111111109</v>
      </c>
      <c r="C4160">
        <v>4.3554933428764304</v>
      </c>
      <c r="D4160">
        <v>4.20940638780593</v>
      </c>
      <c r="E4160">
        <v>3.43728070259094</v>
      </c>
      <c r="F4160">
        <v>3.1060699582099902</v>
      </c>
      <c r="G4160">
        <v>3.0506051301956201</v>
      </c>
      <c r="I4160">
        <v>299.984082555241</v>
      </c>
      <c r="J4160">
        <v>298.16772938541902</v>
      </c>
      <c r="K4160">
        <v>301.273782804169</v>
      </c>
      <c r="L4160">
        <v>292.36667087375798</v>
      </c>
      <c r="M4160">
        <v>301.41201965491598</v>
      </c>
      <c r="O4160">
        <v>173.81350326538001</v>
      </c>
      <c r="P4160">
        <v>123.397206115722</v>
      </c>
      <c r="Q4160">
        <v>55.197305107116598</v>
      </c>
      <c r="R4160">
        <v>47.835268235206598</v>
      </c>
      <c r="S4160">
        <v>23.850791607051999</v>
      </c>
    </row>
    <row r="4161" spans="1:19" x14ac:dyDescent="0.25">
      <c r="A4161" s="1">
        <v>44225.868055555555</v>
      </c>
      <c r="C4161">
        <v>4.6711300611495901</v>
      </c>
      <c r="D4161">
        <v>4.3921727299690199</v>
      </c>
      <c r="E4161">
        <v>3.7614561855792998</v>
      </c>
      <c r="F4161">
        <v>3.0707455456256798</v>
      </c>
      <c r="G4161">
        <v>3.4737374305725002</v>
      </c>
      <c r="I4161">
        <v>311.30751893041003</v>
      </c>
      <c r="J4161">
        <v>309.79370323203699</v>
      </c>
      <c r="K4161">
        <v>313.10745306624801</v>
      </c>
      <c r="L4161">
        <v>306.03282642237298</v>
      </c>
      <c r="M4161">
        <v>319.03149269645098</v>
      </c>
      <c r="O4161">
        <v>178.89217681884699</v>
      </c>
      <c r="P4161">
        <v>147.30922775268499</v>
      </c>
      <c r="Q4161">
        <v>108.116315031051</v>
      </c>
      <c r="R4161">
        <v>55.020638179778999</v>
      </c>
      <c r="S4161">
        <v>80.731208714842694</v>
      </c>
    </row>
    <row r="4162" spans="1:19" x14ac:dyDescent="0.25">
      <c r="A4162" s="1">
        <v>44225.875</v>
      </c>
      <c r="C4162">
        <v>4.1472220182418802</v>
      </c>
      <c r="D4162">
        <v>4.0312620878219603</v>
      </c>
      <c r="E4162">
        <v>4.4390245437621996</v>
      </c>
      <c r="F4162">
        <v>3.5364043474197402</v>
      </c>
      <c r="G4162">
        <v>4.1278241991996696</v>
      </c>
      <c r="I4162">
        <v>316.67835055818398</v>
      </c>
      <c r="J4162">
        <v>314.30867980145399</v>
      </c>
      <c r="K4162">
        <v>316.68550510737998</v>
      </c>
      <c r="L4162">
        <v>314.17656783503298</v>
      </c>
      <c r="M4162">
        <v>316.56197743126398</v>
      </c>
      <c r="O4162">
        <v>157.66448364257801</v>
      </c>
      <c r="P4162">
        <v>115.446007919311</v>
      </c>
      <c r="Q4162">
        <v>162.37136306762699</v>
      </c>
      <c r="R4162">
        <v>79.111323261260907</v>
      </c>
      <c r="S4162">
        <v>118.59277267456</v>
      </c>
    </row>
    <row r="4163" spans="1:19" x14ac:dyDescent="0.25">
      <c r="A4163" s="1">
        <v>44225.881944444445</v>
      </c>
      <c r="C4163">
        <v>3.7472187399864199</v>
      </c>
      <c r="D4163">
        <v>3.3272606730461098</v>
      </c>
      <c r="E4163">
        <v>4.0670691490173301</v>
      </c>
      <c r="F4163">
        <v>3.2098714590072599</v>
      </c>
      <c r="G4163">
        <v>3.7040423154830902</v>
      </c>
      <c r="I4163">
        <v>317.09821909204999</v>
      </c>
      <c r="J4163">
        <v>321.222775862785</v>
      </c>
      <c r="K4163">
        <v>315.017810616921</v>
      </c>
      <c r="L4163">
        <v>321.64918956506398</v>
      </c>
      <c r="M4163">
        <v>322.413258106412</v>
      </c>
      <c r="O4163">
        <v>116.14976921081499</v>
      </c>
      <c r="P4163">
        <v>53.6617527008057</v>
      </c>
      <c r="Q4163">
        <v>119.31627960205</v>
      </c>
      <c r="R4163">
        <v>36.856590159237399</v>
      </c>
      <c r="S4163">
        <v>65.8887630462646</v>
      </c>
    </row>
    <row r="4164" spans="1:19" x14ac:dyDescent="0.25">
      <c r="A4164" s="1">
        <v>44225.888888888891</v>
      </c>
      <c r="C4164">
        <v>3.34779076576232</v>
      </c>
      <c r="D4164">
        <v>3.4848748803138698</v>
      </c>
      <c r="E4164">
        <v>3.9600935697555499</v>
      </c>
      <c r="F4164">
        <v>2.9354805767536098</v>
      </c>
      <c r="G4164">
        <v>3.30407617092132</v>
      </c>
      <c r="I4164">
        <v>320.43122694029199</v>
      </c>
      <c r="J4164">
        <v>316.78789204821902</v>
      </c>
      <c r="K4164">
        <v>317.48561369348801</v>
      </c>
      <c r="L4164">
        <v>320.08143865902201</v>
      </c>
      <c r="M4164">
        <v>319.46513984359098</v>
      </c>
      <c r="O4164">
        <v>76.730087471008304</v>
      </c>
      <c r="P4164">
        <v>66.947824859619104</v>
      </c>
      <c r="Q4164">
        <v>97.557164764404305</v>
      </c>
      <c r="R4164">
        <v>38.117861321568498</v>
      </c>
      <c r="S4164">
        <v>58.729301309585502</v>
      </c>
    </row>
    <row r="4165" spans="1:19" x14ac:dyDescent="0.25">
      <c r="A4165" s="1">
        <v>44225.895833333336</v>
      </c>
      <c r="C4165">
        <v>3.4452068209648101</v>
      </c>
      <c r="D4165">
        <v>3.3679682612419102</v>
      </c>
      <c r="E4165">
        <v>3.6395190238952599</v>
      </c>
      <c r="F4165">
        <v>2.8408118128776501</v>
      </c>
      <c r="G4165">
        <v>2.8605808973312299</v>
      </c>
      <c r="I4165">
        <v>314.89860146491498</v>
      </c>
      <c r="J4165">
        <v>317.235242851588</v>
      </c>
      <c r="K4165">
        <v>315.66733564240502</v>
      </c>
      <c r="L4165">
        <v>312.04069680993501</v>
      </c>
      <c r="M4165">
        <v>324.16435770892701</v>
      </c>
      <c r="O4165">
        <v>71.564499568939198</v>
      </c>
      <c r="P4165">
        <v>53.599912071227998</v>
      </c>
      <c r="Q4165">
        <v>62.499254298210097</v>
      </c>
      <c r="R4165">
        <v>21.759356105327601</v>
      </c>
      <c r="S4165">
        <v>21.911599040031401</v>
      </c>
    </row>
    <row r="4166" spans="1:19" x14ac:dyDescent="0.25">
      <c r="A4166" s="1">
        <v>44225.902777777781</v>
      </c>
      <c r="C4166">
        <v>3.85775837898254</v>
      </c>
      <c r="D4166">
        <v>3.6612186312675399</v>
      </c>
      <c r="E4166">
        <v>3.60928082466125</v>
      </c>
      <c r="F4166">
        <v>3.6937773227691602</v>
      </c>
      <c r="G4166">
        <v>3.34118250608444</v>
      </c>
      <c r="I4166">
        <v>320.66702807962599</v>
      </c>
      <c r="J4166">
        <v>325.45129152968002</v>
      </c>
      <c r="K4166">
        <v>319.76700162238802</v>
      </c>
      <c r="L4166">
        <v>319.61556771136998</v>
      </c>
      <c r="M4166">
        <v>323.356051069329</v>
      </c>
      <c r="O4166">
        <v>93.177351760864298</v>
      </c>
      <c r="P4166">
        <v>84.701737594604495</v>
      </c>
      <c r="Q4166">
        <v>71.5207622528076</v>
      </c>
      <c r="R4166">
        <v>88.513781261444095</v>
      </c>
      <c r="S4166">
        <v>58.942149305343598</v>
      </c>
    </row>
    <row r="4167" spans="1:19" x14ac:dyDescent="0.25">
      <c r="A4167" s="1">
        <v>44225.909722222219</v>
      </c>
      <c r="C4167">
        <v>3.9259014606475802</v>
      </c>
      <c r="D4167">
        <v>3.4402506589889499</v>
      </c>
      <c r="E4167">
        <v>3.2267818868160201</v>
      </c>
      <c r="F4167">
        <v>2.9142265081405601</v>
      </c>
      <c r="G4167">
        <v>2.9929500401019999</v>
      </c>
      <c r="I4167">
        <v>312.596772209373</v>
      </c>
      <c r="J4167">
        <v>316.589663424214</v>
      </c>
      <c r="K4167">
        <v>314.04845589099102</v>
      </c>
      <c r="L4167">
        <v>314.18575191211301</v>
      </c>
      <c r="M4167">
        <v>320.72392254978399</v>
      </c>
      <c r="O4167">
        <v>82.4864656448364</v>
      </c>
      <c r="P4167">
        <v>55.339304351806597</v>
      </c>
      <c r="Q4167">
        <v>35.667471206188203</v>
      </c>
      <c r="R4167">
        <v>39.271556185930898</v>
      </c>
      <c r="S4167">
        <v>34.380106383562001</v>
      </c>
    </row>
    <row r="4168" spans="1:19" x14ac:dyDescent="0.25">
      <c r="A4168" s="1">
        <v>44225.916666666664</v>
      </c>
      <c r="C4168">
        <v>3.0421220898628198</v>
      </c>
      <c r="D4168">
        <v>2.8960352420806799</v>
      </c>
      <c r="E4168">
        <v>2.00247840285301</v>
      </c>
      <c r="F4168">
        <v>1.9627138197422</v>
      </c>
      <c r="G4168">
        <v>1.9166250526905</v>
      </c>
      <c r="I4168">
        <v>304.72469176503898</v>
      </c>
      <c r="J4168">
        <v>305.93630668792701</v>
      </c>
      <c r="K4168">
        <v>301.845830145246</v>
      </c>
      <c r="L4168">
        <v>295.95841605768999</v>
      </c>
      <c r="M4168">
        <v>293.66893848025501</v>
      </c>
      <c r="O4168">
        <v>19.053206604719101</v>
      </c>
      <c r="P4168">
        <v>2.7497514516115098</v>
      </c>
      <c r="Q4168">
        <v>-3.5457410544157</v>
      </c>
      <c r="R4168">
        <v>-4.7599370360374396</v>
      </c>
      <c r="S4168">
        <v>-3.56591404676437</v>
      </c>
    </row>
    <row r="4169" spans="1:19" x14ac:dyDescent="0.25">
      <c r="A4169" s="1">
        <v>44225.923611111109</v>
      </c>
      <c r="C4169">
        <v>3.1500259399414001</v>
      </c>
      <c r="D4169">
        <v>2.9417547106742798</v>
      </c>
      <c r="E4169">
        <v>2.4642187416553498</v>
      </c>
      <c r="F4169">
        <v>2.5650750398635802</v>
      </c>
      <c r="G4169">
        <v>2.5110187232494301</v>
      </c>
      <c r="I4169">
        <v>315.93903444204398</v>
      </c>
      <c r="J4169">
        <v>316.31361758796697</v>
      </c>
      <c r="K4169">
        <v>312.48303961343498</v>
      </c>
      <c r="L4169">
        <v>304.31854802936698</v>
      </c>
      <c r="M4169">
        <v>312.79350639424399</v>
      </c>
      <c r="O4169">
        <v>35.9287130117416</v>
      </c>
      <c r="P4169">
        <v>6.1615894138813001</v>
      </c>
      <c r="Q4169">
        <v>-1.0675335228443099</v>
      </c>
      <c r="R4169">
        <v>-3.6795545220374999</v>
      </c>
      <c r="S4169">
        <v>-3.42773753404617</v>
      </c>
    </row>
    <row r="4170" spans="1:19" x14ac:dyDescent="0.25">
      <c r="A4170" s="1">
        <v>44225.930555555555</v>
      </c>
      <c r="C4170">
        <v>2.64854142665863</v>
      </c>
      <c r="D4170">
        <v>2.9028847098350501</v>
      </c>
      <c r="E4170">
        <v>2.9389191150665201</v>
      </c>
      <c r="F4170">
        <v>3.15833494663238</v>
      </c>
      <c r="G4170">
        <v>2.4969561815261798</v>
      </c>
      <c r="I4170">
        <v>337.11734040186701</v>
      </c>
      <c r="J4170">
        <v>340.45812175567301</v>
      </c>
      <c r="K4170">
        <v>332.80189639283401</v>
      </c>
      <c r="L4170">
        <v>326.90398303517497</v>
      </c>
      <c r="M4170">
        <v>331.523865156471</v>
      </c>
      <c r="O4170">
        <v>13.2030429452657</v>
      </c>
      <c r="P4170">
        <v>7.0511034488677904</v>
      </c>
      <c r="Q4170">
        <v>-3.1108385741710598</v>
      </c>
      <c r="R4170">
        <v>7.59390738010406</v>
      </c>
      <c r="S4170">
        <v>-3.6336685419082602</v>
      </c>
    </row>
    <row r="4171" spans="1:19" x14ac:dyDescent="0.25">
      <c r="A4171" s="1">
        <v>44225.9375</v>
      </c>
      <c r="C4171">
        <v>3.4122584223747201</v>
      </c>
      <c r="D4171">
        <v>3.20864630937576</v>
      </c>
      <c r="E4171">
        <v>2.7691234946250902</v>
      </c>
      <c r="F4171">
        <v>3.3388436317443801</v>
      </c>
      <c r="G4171">
        <v>2.8782938480377198</v>
      </c>
      <c r="I4171">
        <v>348.08694327508903</v>
      </c>
      <c r="J4171">
        <v>353.45826429178601</v>
      </c>
      <c r="K4171">
        <v>350.50845123762002</v>
      </c>
      <c r="L4171">
        <v>345.76981253916802</v>
      </c>
      <c r="M4171">
        <v>347.45814811229201</v>
      </c>
      <c r="O4171">
        <v>72.230906200408896</v>
      </c>
      <c r="P4171">
        <v>21.1975665166974</v>
      </c>
      <c r="Q4171">
        <v>12.5177285581827</v>
      </c>
      <c r="R4171">
        <v>42.246309846639598</v>
      </c>
      <c r="S4171">
        <v>-3.35891605615616</v>
      </c>
    </row>
    <row r="4172" spans="1:19" x14ac:dyDescent="0.25">
      <c r="A4172" s="1">
        <v>44225.944444444445</v>
      </c>
      <c r="C4172">
        <v>6.0945806754262799</v>
      </c>
      <c r="D4172">
        <v>6.1594518109371696</v>
      </c>
      <c r="E4172">
        <v>6.1755278706550598</v>
      </c>
      <c r="F4172">
        <v>6.9392262220382603</v>
      </c>
      <c r="G4172">
        <v>5.7495297074317904</v>
      </c>
      <c r="I4172">
        <v>44.939106734677999</v>
      </c>
      <c r="J4172">
        <v>45.825737789329899</v>
      </c>
      <c r="K4172">
        <v>39.126672937273902</v>
      </c>
      <c r="L4172">
        <v>38.855205927302201</v>
      </c>
      <c r="M4172">
        <v>37.984761730084301</v>
      </c>
      <c r="O4172">
        <v>389.068509453221</v>
      </c>
      <c r="P4172">
        <v>449.83340293482701</v>
      </c>
      <c r="Q4172">
        <v>410.553019273281</v>
      </c>
      <c r="R4172">
        <v>600.32078552246003</v>
      </c>
      <c r="S4172">
        <v>154.40711013674701</v>
      </c>
    </row>
    <row r="4173" spans="1:19" x14ac:dyDescent="0.25">
      <c r="A4173" s="1">
        <v>44225.951388888891</v>
      </c>
      <c r="C4173">
        <v>5.4780790328979396</v>
      </c>
      <c r="D4173">
        <v>5.5720238447189301</v>
      </c>
      <c r="E4173">
        <v>5.0143995159550698</v>
      </c>
      <c r="F4173">
        <v>5.5140238561128303</v>
      </c>
      <c r="G4173">
        <v>4.69160736234564</v>
      </c>
      <c r="I4173">
        <v>46.638060059061701</v>
      </c>
      <c r="J4173">
        <v>49.461961782299397</v>
      </c>
      <c r="K4173">
        <v>40.825969853919503</v>
      </c>
      <c r="L4173">
        <v>41.197849979663999</v>
      </c>
      <c r="M4173">
        <v>45.933704159776298</v>
      </c>
      <c r="O4173">
        <v>342.826259613037</v>
      </c>
      <c r="P4173">
        <v>285.95584869384697</v>
      </c>
      <c r="Q4173">
        <v>220.260092082776</v>
      </c>
      <c r="R4173">
        <v>313.06407326146098</v>
      </c>
      <c r="S4173">
        <v>178.33783922697299</v>
      </c>
    </row>
    <row r="4174" spans="1:19" x14ac:dyDescent="0.25">
      <c r="A4174" s="1">
        <v>44225.958333333336</v>
      </c>
      <c r="C4174">
        <v>5.3310269236564602</v>
      </c>
      <c r="D4174">
        <v>4.9916672468185403</v>
      </c>
      <c r="E4174">
        <v>5.5599396586418104</v>
      </c>
      <c r="F4174">
        <v>5.1188946366310102</v>
      </c>
      <c r="G4174">
        <v>4.3627697348594596</v>
      </c>
      <c r="I4174">
        <v>48.1571729245941</v>
      </c>
      <c r="J4174">
        <v>50.254890348989903</v>
      </c>
      <c r="K4174">
        <v>43.386016388282698</v>
      </c>
      <c r="L4174">
        <v>40.101218361388497</v>
      </c>
      <c r="M4174">
        <v>42.674856598157</v>
      </c>
      <c r="O4174">
        <v>322.36362075805602</v>
      </c>
      <c r="P4174">
        <v>240.09648666381801</v>
      </c>
      <c r="Q4174">
        <v>285.59575958251901</v>
      </c>
      <c r="R4174">
        <v>249.297365570068</v>
      </c>
      <c r="S4174">
        <v>176.184529304504</v>
      </c>
    </row>
    <row r="4175" spans="1:19" x14ac:dyDescent="0.25">
      <c r="A4175" s="1">
        <v>44225.965277777781</v>
      </c>
      <c r="C4175">
        <v>5.8298012733459403</v>
      </c>
      <c r="D4175">
        <v>5.0441620826721199</v>
      </c>
      <c r="E4175">
        <v>5.5371820569038297</v>
      </c>
      <c r="F4175">
        <v>5.3973135948181099</v>
      </c>
      <c r="G4175">
        <v>3.9994645118713299</v>
      </c>
      <c r="I4175">
        <v>47.990025489738201</v>
      </c>
      <c r="J4175">
        <v>48.492158839272498</v>
      </c>
      <c r="K4175">
        <v>38.246520432138098</v>
      </c>
      <c r="L4175">
        <v>40.4905063546015</v>
      </c>
      <c r="M4175">
        <v>39.1062153381</v>
      </c>
      <c r="O4175">
        <v>382.48594970703101</v>
      </c>
      <c r="P4175">
        <v>276.93328704833903</v>
      </c>
      <c r="Q4175">
        <v>263.25294799804601</v>
      </c>
      <c r="R4175">
        <v>311.01910247802698</v>
      </c>
      <c r="S4175">
        <v>122.041020774841</v>
      </c>
    </row>
    <row r="4176" spans="1:19" x14ac:dyDescent="0.25">
      <c r="A4176" s="1">
        <v>44225.972222222219</v>
      </c>
      <c r="C4176">
        <v>5.8298198938369703</v>
      </c>
      <c r="D4176">
        <v>5.2918785333633398</v>
      </c>
      <c r="E4176">
        <v>5.3868257999420104</v>
      </c>
      <c r="F4176">
        <v>5.5142016768455502</v>
      </c>
      <c r="G4176">
        <v>4.3045578360557499</v>
      </c>
      <c r="I4176">
        <v>49.589105042438199</v>
      </c>
      <c r="J4176">
        <v>52.488823342441599</v>
      </c>
      <c r="K4176">
        <v>42.686979653352999</v>
      </c>
      <c r="L4176">
        <v>42.177998023625697</v>
      </c>
      <c r="M4176">
        <v>46.454399830066698</v>
      </c>
      <c r="O4176">
        <v>398.78281021118102</v>
      </c>
      <c r="P4176">
        <v>324.63229484558099</v>
      </c>
      <c r="Q4176">
        <v>266.925772857666</v>
      </c>
      <c r="R4176">
        <v>313.749811553955</v>
      </c>
      <c r="S4176">
        <v>165.12383270263601</v>
      </c>
    </row>
    <row r="4177" spans="1:19" x14ac:dyDescent="0.25">
      <c r="A4177" s="1">
        <v>44225.979166666664</v>
      </c>
      <c r="C4177">
        <v>5.8207056760787896</v>
      </c>
      <c r="D4177">
        <v>5.5529973149299598</v>
      </c>
      <c r="E4177">
        <v>4.8904273986816396</v>
      </c>
      <c r="F4177">
        <v>5.45456037521362</v>
      </c>
      <c r="G4177">
        <v>3.5530363678932102</v>
      </c>
      <c r="I4177">
        <v>49.491604364291298</v>
      </c>
      <c r="J4177">
        <v>44.252696343085603</v>
      </c>
      <c r="K4177">
        <v>43.9780476523229</v>
      </c>
      <c r="L4177">
        <v>43.951010224704902</v>
      </c>
      <c r="M4177">
        <v>43.151162152552999</v>
      </c>
      <c r="O4177">
        <v>441.325109863281</v>
      </c>
      <c r="P4177">
        <v>339.57487640380799</v>
      </c>
      <c r="Q4177">
        <v>221.829947280883</v>
      </c>
      <c r="R4177">
        <v>326.35928192138601</v>
      </c>
      <c r="S4177">
        <v>94.703783988952694</v>
      </c>
    </row>
    <row r="4178" spans="1:19" x14ac:dyDescent="0.25">
      <c r="A4178" s="1">
        <v>44225.986111111109</v>
      </c>
      <c r="C4178">
        <v>5.8496817827224703</v>
      </c>
      <c r="D4178">
        <v>4.9742185473441998</v>
      </c>
      <c r="E4178">
        <v>4.5455548048019399</v>
      </c>
      <c r="F4178">
        <v>4.5491372466087299</v>
      </c>
      <c r="G4178">
        <v>3.88059024810791</v>
      </c>
      <c r="I4178">
        <v>47.9833688940546</v>
      </c>
      <c r="J4178">
        <v>44.947278964081903</v>
      </c>
      <c r="K4178">
        <v>46.208217190126703</v>
      </c>
      <c r="L4178">
        <v>43.186707179277597</v>
      </c>
      <c r="M4178">
        <v>48.628268700987398</v>
      </c>
      <c r="O4178">
        <v>386.58878936767502</v>
      </c>
      <c r="P4178">
        <v>232.29842224121001</v>
      </c>
      <c r="Q4178">
        <v>172.87241268157899</v>
      </c>
      <c r="R4178">
        <v>193.715984344482</v>
      </c>
      <c r="S4178">
        <v>113.346006202697</v>
      </c>
    </row>
    <row r="4179" spans="1:19" x14ac:dyDescent="0.25">
      <c r="A4179" s="1">
        <v>44225.993055555555</v>
      </c>
      <c r="C4179">
        <v>4.7598031401634202</v>
      </c>
      <c r="D4179">
        <v>4.7667269706726003</v>
      </c>
      <c r="E4179">
        <v>4.9456507802009497</v>
      </c>
      <c r="F4179">
        <v>5.1459959268569904</v>
      </c>
      <c r="G4179">
        <v>4.3071751236915503</v>
      </c>
      <c r="I4179">
        <v>54.834975067711198</v>
      </c>
      <c r="J4179">
        <v>53.525824009409803</v>
      </c>
      <c r="K4179">
        <v>51.517228386747803</v>
      </c>
      <c r="L4179">
        <v>50.841681296279297</v>
      </c>
      <c r="M4179">
        <v>53.164570072546603</v>
      </c>
      <c r="O4179">
        <v>255.26064682006799</v>
      </c>
      <c r="P4179">
        <v>190.545174407959</v>
      </c>
      <c r="Q4179">
        <v>235.860786437988</v>
      </c>
      <c r="R4179">
        <v>261.62937545776299</v>
      </c>
      <c r="S4179">
        <v>208.958447647094</v>
      </c>
    </row>
    <row r="4180" spans="1:19" x14ac:dyDescent="0.25">
      <c r="A4180" s="1">
        <v>44226</v>
      </c>
      <c r="C4180">
        <v>5.0802280275445204</v>
      </c>
      <c r="D4180">
        <v>5.3915308400204296</v>
      </c>
      <c r="E4180">
        <v>4.7098377001912901</v>
      </c>
      <c r="F4180">
        <v>5.9825999862269299</v>
      </c>
      <c r="G4180">
        <v>4.4681677103042601</v>
      </c>
      <c r="I4180">
        <v>60.553658104015902</v>
      </c>
      <c r="J4180">
        <v>54.836718201705601</v>
      </c>
      <c r="K4180">
        <v>47.683572398495301</v>
      </c>
      <c r="L4180">
        <v>49.135544445857498</v>
      </c>
      <c r="M4180">
        <v>49.683832618550703</v>
      </c>
      <c r="O4180">
        <v>333.77276763916001</v>
      </c>
      <c r="P4180">
        <v>321.60286178588802</v>
      </c>
      <c r="Q4180">
        <v>183.50675010681101</v>
      </c>
      <c r="R4180">
        <v>393.05526962280197</v>
      </c>
      <c r="S4180">
        <v>209.90701293945301</v>
      </c>
    </row>
    <row r="4181" spans="1:19" x14ac:dyDescent="0.25">
      <c r="A4181" s="1">
        <v>44226.006944444445</v>
      </c>
      <c r="C4181">
        <v>5.3352778077125498</v>
      </c>
      <c r="D4181">
        <v>5.4731042861938404</v>
      </c>
      <c r="E4181">
        <v>4.3768401503562897</v>
      </c>
      <c r="F4181">
        <v>5.2877763032913201</v>
      </c>
      <c r="G4181">
        <v>5.0161512374877901</v>
      </c>
      <c r="I4181">
        <v>59.596461896408101</v>
      </c>
      <c r="J4181">
        <v>61.221271087360797</v>
      </c>
      <c r="K4181">
        <v>60.257618833415499</v>
      </c>
      <c r="L4181">
        <v>53.249891739225902</v>
      </c>
      <c r="M4181">
        <v>59.849704267060403</v>
      </c>
      <c r="O4181">
        <v>281.51420516967698</v>
      </c>
      <c r="P4181">
        <v>322.346052551269</v>
      </c>
      <c r="Q4181">
        <v>143.30018119811999</v>
      </c>
      <c r="R4181">
        <v>300.28871688842702</v>
      </c>
      <c r="S4181">
        <v>230.162135314941</v>
      </c>
    </row>
    <row r="4182" spans="1:19" x14ac:dyDescent="0.25">
      <c r="A4182" s="1">
        <v>44226.013888888891</v>
      </c>
      <c r="C4182">
        <v>4.3276123881339998</v>
      </c>
      <c r="D4182">
        <v>4.5981237292289698</v>
      </c>
      <c r="E4182">
        <v>3.92049970626831</v>
      </c>
      <c r="F4182">
        <v>4.6854417681694001</v>
      </c>
      <c r="G4182">
        <v>3.8488308379524598</v>
      </c>
      <c r="I4182">
        <v>68.585288351747494</v>
      </c>
      <c r="J4182">
        <v>63.3322544539501</v>
      </c>
      <c r="K4182">
        <v>65.188230264645398</v>
      </c>
      <c r="L4182">
        <v>61.455352590268099</v>
      </c>
      <c r="M4182">
        <v>63.879182480029897</v>
      </c>
      <c r="O4182">
        <v>171.54966013055099</v>
      </c>
      <c r="P4182">
        <v>192.28272849634999</v>
      </c>
      <c r="Q4182">
        <v>119.06111506411899</v>
      </c>
      <c r="R4182">
        <v>238.10985645494901</v>
      </c>
      <c r="S4182">
        <v>105.996034407615</v>
      </c>
    </row>
    <row r="4183" spans="1:19" x14ac:dyDescent="0.25">
      <c r="A4183" s="1">
        <v>44226.020833333336</v>
      </c>
      <c r="C4183">
        <v>4.2435056686401298</v>
      </c>
      <c r="D4183">
        <v>5.7114282608032196</v>
      </c>
      <c r="E4183">
        <v>4.2543276071548402</v>
      </c>
      <c r="F4183">
        <v>4.5999985575675897</v>
      </c>
      <c r="G4183">
        <v>4.2681752681732101</v>
      </c>
      <c r="I4183">
        <v>68.4615158077318</v>
      </c>
      <c r="J4183">
        <v>64.613738606813499</v>
      </c>
      <c r="K4183">
        <v>69.092212871546394</v>
      </c>
      <c r="L4183">
        <v>65.195926375695194</v>
      </c>
      <c r="M4183">
        <v>65.594643969706297</v>
      </c>
      <c r="O4183">
        <v>168.527336502075</v>
      </c>
      <c r="P4183">
        <v>431.25411453247</v>
      </c>
      <c r="Q4183">
        <v>144.09939069747901</v>
      </c>
      <c r="R4183">
        <v>184.03709983825601</v>
      </c>
      <c r="S4183">
        <v>164.91100883483799</v>
      </c>
    </row>
    <row r="4184" spans="1:19" x14ac:dyDescent="0.25">
      <c r="A4184" s="1">
        <v>44226.027777777781</v>
      </c>
      <c r="C4184">
        <v>4.2611587047576904</v>
      </c>
      <c r="D4184">
        <v>5.9542629003524699</v>
      </c>
      <c r="E4184">
        <v>6.2070841073989804</v>
      </c>
      <c r="F4184">
        <v>4.5280874013900698</v>
      </c>
      <c r="G4184">
        <v>6.0614984035491899</v>
      </c>
      <c r="I4184">
        <v>77.0720346018133</v>
      </c>
      <c r="J4184">
        <v>70.9234746014222</v>
      </c>
      <c r="K4184">
        <v>66.092861429577397</v>
      </c>
      <c r="L4184">
        <v>65.392211087061298</v>
      </c>
      <c r="M4184">
        <v>71.192804112757599</v>
      </c>
      <c r="O4184">
        <v>165.61522865295399</v>
      </c>
      <c r="P4184">
        <v>446.54946517944302</v>
      </c>
      <c r="Q4184">
        <v>470.60117340087902</v>
      </c>
      <c r="R4184">
        <v>190.089953994751</v>
      </c>
      <c r="S4184">
        <v>508.46443405151302</v>
      </c>
    </row>
    <row r="4185" spans="1:19" x14ac:dyDescent="0.25">
      <c r="A4185" s="1">
        <v>44226.034722222219</v>
      </c>
      <c r="C4185">
        <v>4.3009752869606004</v>
      </c>
      <c r="D4185">
        <v>6.1783864736557002</v>
      </c>
      <c r="E4185">
        <v>6.4100836277008</v>
      </c>
      <c r="F4185">
        <v>5.1451791286468502</v>
      </c>
      <c r="G4185">
        <v>6.2222867727279603</v>
      </c>
      <c r="I4185">
        <v>72.256653111689104</v>
      </c>
      <c r="J4185">
        <v>67.195301537644795</v>
      </c>
      <c r="K4185">
        <v>70.479153925630797</v>
      </c>
      <c r="L4185">
        <v>63.862956880951899</v>
      </c>
      <c r="M4185">
        <v>70.497872330187803</v>
      </c>
      <c r="O4185">
        <v>218.54015884399399</v>
      </c>
      <c r="P4185">
        <v>537.81891632079999</v>
      </c>
      <c r="Q4185">
        <v>578.99702453613202</v>
      </c>
      <c r="R4185">
        <v>380.30756835937501</v>
      </c>
      <c r="S4185">
        <v>460.76225814819298</v>
      </c>
    </row>
    <row r="4186" spans="1:19" x14ac:dyDescent="0.25">
      <c r="A4186" s="1">
        <v>44226.041666666664</v>
      </c>
      <c r="C4186">
        <v>4.7710334300994797</v>
      </c>
      <c r="D4186">
        <v>6.7045591115951497</v>
      </c>
      <c r="E4186">
        <v>5.9651405096054004</v>
      </c>
      <c r="F4186">
        <v>6.04414254426956</v>
      </c>
      <c r="G4186">
        <v>5.1509149789810103</v>
      </c>
      <c r="I4186">
        <v>66.330752051911006</v>
      </c>
      <c r="J4186">
        <v>68.210791929827394</v>
      </c>
      <c r="K4186">
        <v>74.461431515067005</v>
      </c>
      <c r="L4186">
        <v>58.557700370572199</v>
      </c>
      <c r="M4186">
        <v>69.428098479856203</v>
      </c>
      <c r="O4186">
        <v>289.74928779601998</v>
      </c>
      <c r="P4186">
        <v>610.86122894287098</v>
      </c>
      <c r="Q4186">
        <v>373.80966033935499</v>
      </c>
      <c r="R4186">
        <v>478.81491394042899</v>
      </c>
      <c r="S4186">
        <v>261.00570831298802</v>
      </c>
    </row>
    <row r="4187" spans="1:19" x14ac:dyDescent="0.25">
      <c r="A4187" s="1">
        <v>44226.048611111109</v>
      </c>
      <c r="C4187">
        <v>5.5421939730644203</v>
      </c>
      <c r="D4187">
        <v>7.5683093547820999</v>
      </c>
      <c r="E4187">
        <v>5.0695368885993899</v>
      </c>
      <c r="F4187">
        <v>6.4187152028083796</v>
      </c>
      <c r="G4187">
        <v>4.6413929343223499</v>
      </c>
      <c r="I4187">
        <v>58.562111593373501</v>
      </c>
      <c r="J4187">
        <v>63.211211737917402</v>
      </c>
      <c r="K4187">
        <v>69.318843810368705</v>
      </c>
      <c r="L4187">
        <v>58.397148853621196</v>
      </c>
      <c r="M4187">
        <v>64.966167578266607</v>
      </c>
      <c r="O4187">
        <v>443.40588531494097</v>
      </c>
      <c r="P4187">
        <v>823.38788146972604</v>
      </c>
      <c r="Q4187">
        <v>230.917094421386</v>
      </c>
      <c r="R4187">
        <v>532.26646728515595</v>
      </c>
      <c r="S4187">
        <v>219.033658409118</v>
      </c>
    </row>
    <row r="4188" spans="1:19" x14ac:dyDescent="0.25">
      <c r="A4188" s="1">
        <v>44226.055555555555</v>
      </c>
      <c r="C4188">
        <v>5.7652223944663996</v>
      </c>
      <c r="D4188">
        <v>7.5161117076873696</v>
      </c>
      <c r="E4188">
        <v>4.5738439202308596</v>
      </c>
      <c r="F4188">
        <v>6.1557030439376801</v>
      </c>
      <c r="G4188">
        <v>5.5242068767547599</v>
      </c>
      <c r="I4188">
        <v>64.098598784270905</v>
      </c>
      <c r="J4188">
        <v>63.923092443078502</v>
      </c>
      <c r="K4188">
        <v>61.231277060634</v>
      </c>
      <c r="L4188">
        <v>55.911047361103698</v>
      </c>
      <c r="M4188">
        <v>60.943738200356599</v>
      </c>
      <c r="O4188">
        <v>524.27299194335899</v>
      </c>
      <c r="P4188">
        <v>817.48280181884695</v>
      </c>
      <c r="Q4188">
        <v>287.65946197509697</v>
      </c>
      <c r="R4188">
        <v>520.50735092163097</v>
      </c>
      <c r="S4188">
        <v>348.42356719970701</v>
      </c>
    </row>
    <row r="4189" spans="1:19" x14ac:dyDescent="0.25">
      <c r="A4189" s="1">
        <v>44226.0625</v>
      </c>
      <c r="C4189">
        <v>5.5646360397338803</v>
      </c>
      <c r="D4189">
        <v>6.8890332698821997</v>
      </c>
      <c r="E4189">
        <v>5.0890461325645404</v>
      </c>
      <c r="F4189">
        <v>6.4936891317367502</v>
      </c>
      <c r="G4189">
        <v>5.9461139082908598</v>
      </c>
      <c r="I4189">
        <v>64.502266512014401</v>
      </c>
      <c r="J4189">
        <v>64.959206839720395</v>
      </c>
      <c r="K4189">
        <v>60.993797266735399</v>
      </c>
      <c r="L4189">
        <v>55.484540532139903</v>
      </c>
      <c r="M4189">
        <v>59.167109702041799</v>
      </c>
      <c r="O4189">
        <v>398.44981994628898</v>
      </c>
      <c r="P4189">
        <v>806.37566375732399</v>
      </c>
      <c r="Q4189">
        <v>265.122442245483</v>
      </c>
      <c r="R4189">
        <v>579.15549774169904</v>
      </c>
      <c r="S4189">
        <v>445.93856650904598</v>
      </c>
    </row>
    <row r="4190" spans="1:19" x14ac:dyDescent="0.25">
      <c r="A4190" s="1">
        <v>44226.069444444445</v>
      </c>
      <c r="C4190">
        <v>5.7977146421160004</v>
      </c>
      <c r="D4190">
        <v>7.2353786150614399</v>
      </c>
      <c r="E4190">
        <v>5.93820636613028</v>
      </c>
      <c r="F4190">
        <v>6.6533399990626698</v>
      </c>
      <c r="G4190">
        <v>6.0303293296269</v>
      </c>
      <c r="I4190">
        <v>71.530037196303795</v>
      </c>
      <c r="J4190">
        <v>68.493857371195801</v>
      </c>
      <c r="K4190">
        <v>67.778468902651795</v>
      </c>
      <c r="L4190">
        <v>64.567048490227705</v>
      </c>
      <c r="M4190">
        <v>68.529305975774307</v>
      </c>
      <c r="O4190">
        <v>471.75443376813598</v>
      </c>
      <c r="P4190">
        <v>906.74400227864601</v>
      </c>
      <c r="Q4190">
        <v>477.130894252232</v>
      </c>
      <c r="R4190">
        <v>643.00419834681895</v>
      </c>
      <c r="S4190">
        <v>486.12556130545403</v>
      </c>
    </row>
    <row r="4191" spans="1:19" x14ac:dyDescent="0.25">
      <c r="A4191" s="1">
        <v>44226.076388888891</v>
      </c>
      <c r="C4191">
        <v>5.2396622419357204</v>
      </c>
      <c r="D4191">
        <v>6.9602019309997498</v>
      </c>
      <c r="E4191">
        <v>6.3381724715232801</v>
      </c>
      <c r="F4191">
        <v>6.8509800910949696</v>
      </c>
      <c r="G4191">
        <v>6.0599206089973396</v>
      </c>
      <c r="I4191">
        <v>77.225040429292903</v>
      </c>
      <c r="J4191">
        <v>71.104480780788407</v>
      </c>
      <c r="K4191">
        <v>67.892450375257098</v>
      </c>
      <c r="L4191">
        <v>63.092819103577099</v>
      </c>
      <c r="M4191">
        <v>71.609585772710602</v>
      </c>
      <c r="O4191">
        <v>362.387198638916</v>
      </c>
      <c r="P4191">
        <v>721.75672760009797</v>
      </c>
      <c r="Q4191">
        <v>526.99139175414996</v>
      </c>
      <c r="R4191">
        <v>687.14214630127003</v>
      </c>
      <c r="S4191">
        <v>491.85555572509702</v>
      </c>
    </row>
    <row r="4192" spans="1:19" x14ac:dyDescent="0.25">
      <c r="A4192" s="1">
        <v>44226.083333333336</v>
      </c>
      <c r="C4192">
        <v>6.2972050428390496</v>
      </c>
      <c r="D4192">
        <v>7.5694788217544504</v>
      </c>
      <c r="E4192">
        <v>8.1959818601608205</v>
      </c>
      <c r="F4192">
        <v>6.4272911310195902</v>
      </c>
      <c r="G4192">
        <v>6.84804718494415</v>
      </c>
      <c r="I4192">
        <v>84.010774491207002</v>
      </c>
      <c r="J4192">
        <v>75.074157037220203</v>
      </c>
      <c r="K4192">
        <v>71.003425180415803</v>
      </c>
      <c r="L4192">
        <v>69.008122295602107</v>
      </c>
      <c r="M4192">
        <v>69.610745082246794</v>
      </c>
      <c r="O4192">
        <v>571.490746307373</v>
      </c>
      <c r="P4192">
        <v>869.61381225585899</v>
      </c>
      <c r="Q4192">
        <v>1104.6689285278301</v>
      </c>
      <c r="R4192">
        <v>632.29969406127896</v>
      </c>
      <c r="S4192">
        <v>668.41189651489299</v>
      </c>
    </row>
    <row r="4193" spans="1:19" x14ac:dyDescent="0.25">
      <c r="A4193" s="1">
        <v>44226.090277777781</v>
      </c>
      <c r="C4193">
        <v>6.8016782045364303</v>
      </c>
      <c r="D4193">
        <v>7.2547330379485997</v>
      </c>
      <c r="E4193">
        <v>7.9180269360542299</v>
      </c>
      <c r="F4193">
        <v>6.5429725646972603</v>
      </c>
      <c r="G4193">
        <v>7.3246579885482701</v>
      </c>
      <c r="I4193">
        <v>81.909303553253693</v>
      </c>
      <c r="J4193">
        <v>77.344003409061003</v>
      </c>
      <c r="K4193">
        <v>77.9733398737432</v>
      </c>
      <c r="L4193">
        <v>70.821063187035804</v>
      </c>
      <c r="M4193">
        <v>73.523476484431001</v>
      </c>
      <c r="O4193">
        <v>699.30829162597604</v>
      </c>
      <c r="P4193">
        <v>858.30025024413999</v>
      </c>
      <c r="Q4193">
        <v>1060.0239059448199</v>
      </c>
      <c r="R4193">
        <v>682.47904815673803</v>
      </c>
      <c r="S4193">
        <v>826.68891677856402</v>
      </c>
    </row>
    <row r="4194" spans="1:19" x14ac:dyDescent="0.25">
      <c r="A4194" s="1">
        <v>44226.097222222219</v>
      </c>
      <c r="C4194">
        <v>6.9198284387588398</v>
      </c>
      <c r="D4194">
        <v>8.2274080991744896</v>
      </c>
      <c r="E4194">
        <v>7.68796329498291</v>
      </c>
      <c r="F4194">
        <v>8.1140098333358708</v>
      </c>
      <c r="G4194">
        <v>8.0638166904449395</v>
      </c>
      <c r="I4194">
        <v>83.942549340776196</v>
      </c>
      <c r="J4194">
        <v>79.941369077790299</v>
      </c>
      <c r="K4194">
        <v>79.615969876694805</v>
      </c>
      <c r="L4194">
        <v>72.877666055264896</v>
      </c>
      <c r="M4194">
        <v>77.017078515658596</v>
      </c>
      <c r="O4194">
        <v>847.59273986816402</v>
      </c>
      <c r="P4194">
        <v>1156.4739868163999</v>
      </c>
      <c r="Q4194">
        <v>946.83799133300795</v>
      </c>
      <c r="R4194">
        <v>1126.47392578125</v>
      </c>
      <c r="S4194">
        <v>1138.6742279052701</v>
      </c>
    </row>
    <row r="4195" spans="1:19" x14ac:dyDescent="0.25">
      <c r="A4195" s="1">
        <v>44226.104166666664</v>
      </c>
      <c r="C4195">
        <v>8.2869380474090502</v>
      </c>
      <c r="D4195">
        <v>8.3420872211456203</v>
      </c>
      <c r="E4195">
        <v>9.3417149543762203</v>
      </c>
      <c r="F4195">
        <v>8.2521333217620807</v>
      </c>
      <c r="G4195">
        <v>8.25176196098327</v>
      </c>
      <c r="I4195">
        <v>81.477188743611194</v>
      </c>
      <c r="J4195">
        <v>82.104233846629299</v>
      </c>
      <c r="K4195">
        <v>77.023791312355897</v>
      </c>
      <c r="L4195">
        <v>71.924203846125906</v>
      </c>
      <c r="M4195">
        <v>76.390730250677905</v>
      </c>
      <c r="O4195">
        <v>1202.70786437988</v>
      </c>
      <c r="P4195">
        <v>1182.5440139770501</v>
      </c>
      <c r="Q4195">
        <v>1490.6201385498</v>
      </c>
      <c r="R4195">
        <v>1288.6072814941399</v>
      </c>
      <c r="S4195">
        <v>1210.32886352539</v>
      </c>
    </row>
    <row r="4196" spans="1:19" x14ac:dyDescent="0.25">
      <c r="A4196" s="1">
        <v>44226.111111111109</v>
      </c>
      <c r="C4196">
        <v>8.3532989740371608</v>
      </c>
      <c r="D4196">
        <v>8.6662685996607696</v>
      </c>
      <c r="E4196">
        <v>9.3779116392135506</v>
      </c>
      <c r="F4196">
        <v>8.3764833927154498</v>
      </c>
      <c r="G4196">
        <v>8.2447083711624103</v>
      </c>
      <c r="I4196">
        <v>82.849272495079504</v>
      </c>
      <c r="J4196">
        <v>78.876886347691993</v>
      </c>
      <c r="K4196">
        <v>78.248888858725294</v>
      </c>
      <c r="L4196">
        <v>74.413226911278898</v>
      </c>
      <c r="M4196">
        <v>81.573906405209101</v>
      </c>
      <c r="O4196">
        <v>1255.4204498291001</v>
      </c>
      <c r="P4196">
        <v>1486.8523468017499</v>
      </c>
      <c r="Q4196">
        <v>1540.3006500244101</v>
      </c>
      <c r="R4196">
        <v>1133.5709686279299</v>
      </c>
      <c r="S4196">
        <v>1168.9847946166999</v>
      </c>
    </row>
    <row r="4197" spans="1:19" x14ac:dyDescent="0.25">
      <c r="A4197" s="1">
        <v>44226.118055555555</v>
      </c>
      <c r="C4197">
        <v>9.3803620576858506</v>
      </c>
      <c r="D4197">
        <v>9.5229405879974305</v>
      </c>
      <c r="E4197">
        <v>10.0301052093505</v>
      </c>
      <c r="F4197">
        <v>9.6382880926132195</v>
      </c>
      <c r="G4197">
        <v>8.5434347152709993</v>
      </c>
      <c r="I4197">
        <v>83.518666505607698</v>
      </c>
      <c r="J4197">
        <v>87.056780575719301</v>
      </c>
      <c r="K4197">
        <v>78.138613297317704</v>
      </c>
      <c r="L4197">
        <v>75.422526823680599</v>
      </c>
      <c r="M4197">
        <v>83.276483611079698</v>
      </c>
      <c r="O4197">
        <v>1646.2817718505801</v>
      </c>
      <c r="P4197">
        <v>1516.5781768798799</v>
      </c>
      <c r="Q4197">
        <v>1892.66596679687</v>
      </c>
      <c r="R4197">
        <v>1554.5257232665999</v>
      </c>
      <c r="S4197">
        <v>1337.15296020507</v>
      </c>
    </row>
    <row r="4198" spans="1:19" x14ac:dyDescent="0.25">
      <c r="A4198" s="1">
        <v>44226.125</v>
      </c>
      <c r="C4198">
        <v>9.8215555906295808</v>
      </c>
      <c r="D4198">
        <v>9.4236127614974894</v>
      </c>
      <c r="E4198">
        <v>10.118221473693801</v>
      </c>
      <c r="F4198">
        <v>9.7726062297820899</v>
      </c>
      <c r="G4198">
        <v>9.5178358793258599</v>
      </c>
      <c r="I4198">
        <v>86.612126546537198</v>
      </c>
      <c r="J4198">
        <v>85.331001594110106</v>
      </c>
      <c r="K4198">
        <v>80.839179841020794</v>
      </c>
      <c r="L4198">
        <v>76.283765139755303</v>
      </c>
      <c r="M4198">
        <v>80.775688468852593</v>
      </c>
      <c r="O4198">
        <v>1760.93116760254</v>
      </c>
      <c r="P4198">
        <v>1584.9995513916001</v>
      </c>
      <c r="Q4198">
        <v>1830.9766662597599</v>
      </c>
      <c r="R4198">
        <v>1824.9002563476499</v>
      </c>
      <c r="S4198">
        <v>1697.4977844238299</v>
      </c>
    </row>
    <row r="4199" spans="1:19" x14ac:dyDescent="0.25">
      <c r="A4199" s="1">
        <v>44226.131944444445</v>
      </c>
      <c r="C4199">
        <v>9.1286917686462399</v>
      </c>
      <c r="D4199">
        <v>9.6100915908813498</v>
      </c>
      <c r="E4199">
        <v>10.058041763305599</v>
      </c>
      <c r="F4199">
        <v>8.2693778753280593</v>
      </c>
      <c r="G4199">
        <v>9.1547533988952594</v>
      </c>
      <c r="I4199">
        <v>81.871980297112998</v>
      </c>
      <c r="J4199">
        <v>80.333096492931503</v>
      </c>
      <c r="K4199">
        <v>74.131592608314605</v>
      </c>
      <c r="L4199">
        <v>73.704271105624301</v>
      </c>
      <c r="M4199">
        <v>79.567112199771998</v>
      </c>
      <c r="O4199">
        <v>1466.5252380371101</v>
      </c>
      <c r="P4199">
        <v>1700.9294616699201</v>
      </c>
      <c r="Q4199">
        <v>1742.6795349121101</v>
      </c>
      <c r="R4199">
        <v>1255.4876678466801</v>
      </c>
      <c r="S4199">
        <v>1637.3525512695301</v>
      </c>
    </row>
    <row r="4200" spans="1:19" x14ac:dyDescent="0.25">
      <c r="A4200" s="1">
        <v>44226.138888888891</v>
      </c>
      <c r="C4200">
        <v>9.2868071079253998</v>
      </c>
      <c r="D4200">
        <v>9.9128644227981493</v>
      </c>
      <c r="E4200">
        <v>11.5157920837402</v>
      </c>
      <c r="F4200">
        <v>9.0124905586242594</v>
      </c>
      <c r="G4200">
        <v>9.9005390644073508</v>
      </c>
      <c r="I4200">
        <v>84.893800621726399</v>
      </c>
      <c r="J4200">
        <v>79.812802533064996</v>
      </c>
      <c r="K4200">
        <v>75.619443756766898</v>
      </c>
      <c r="L4200">
        <v>79.947350340722906</v>
      </c>
      <c r="M4200">
        <v>79.872683864122394</v>
      </c>
      <c r="O4200">
        <v>1618.4857208251899</v>
      </c>
      <c r="P4200">
        <v>1867.0916426809199</v>
      </c>
      <c r="Q4200">
        <v>1985.8459716796799</v>
      </c>
      <c r="R4200">
        <v>1488.16429138183</v>
      </c>
      <c r="S4200">
        <v>1774.5837585449201</v>
      </c>
    </row>
    <row r="4201" spans="1:19" x14ac:dyDescent="0.25">
      <c r="A4201" s="1">
        <v>44226.145833333336</v>
      </c>
      <c r="C4201">
        <v>9.4991621017456005</v>
      </c>
      <c r="D4201">
        <v>9.8556919574737591</v>
      </c>
      <c r="E4201">
        <v>10.926340007781899</v>
      </c>
      <c r="F4201">
        <v>9.4295340776443499</v>
      </c>
      <c r="G4201">
        <v>9.8082648515701205</v>
      </c>
      <c r="I4201">
        <v>82.660322309048397</v>
      </c>
      <c r="J4201">
        <v>82.169020326484898</v>
      </c>
      <c r="K4201">
        <v>73.682119346201503</v>
      </c>
      <c r="L4201">
        <v>78.255793882874002</v>
      </c>
      <c r="M4201">
        <v>79.198682552166701</v>
      </c>
      <c r="O4201">
        <v>1660.2960968017501</v>
      </c>
      <c r="P4201">
        <v>1787.01297607422</v>
      </c>
      <c r="Q4201">
        <v>1918.4222656249999</v>
      </c>
      <c r="R4201">
        <v>1586.3019256591799</v>
      </c>
      <c r="S4201">
        <v>1687.9091125488201</v>
      </c>
    </row>
    <row r="4202" spans="1:19" x14ac:dyDescent="0.25">
      <c r="A4202" s="1">
        <v>44226.152777777781</v>
      </c>
      <c r="C4202">
        <v>9.1959064483642496</v>
      </c>
      <c r="D4202">
        <v>8.4638572216033907</v>
      </c>
      <c r="E4202">
        <v>10.6108516454696</v>
      </c>
      <c r="F4202">
        <v>8.9055332660675006</v>
      </c>
      <c r="G4202">
        <v>10.1986898660659</v>
      </c>
      <c r="I4202">
        <v>84.785999324697201</v>
      </c>
      <c r="J4202">
        <v>83.730461384765107</v>
      </c>
      <c r="K4202">
        <v>78.393909285949107</v>
      </c>
      <c r="L4202">
        <v>76.812763563110295</v>
      </c>
      <c r="M4202">
        <v>78.5060361331238</v>
      </c>
      <c r="O4202">
        <v>1468.5217193603501</v>
      </c>
      <c r="P4202">
        <v>1323.6428527831999</v>
      </c>
      <c r="Q4202">
        <v>2002.89876708984</v>
      </c>
      <c r="R4202">
        <v>1394.3680450439399</v>
      </c>
      <c r="S4202">
        <v>1843.4202423095701</v>
      </c>
    </row>
    <row r="4203" spans="1:19" x14ac:dyDescent="0.25">
      <c r="A4203" s="1">
        <v>44226.159722222219</v>
      </c>
      <c r="C4203">
        <v>9.1361723899841305</v>
      </c>
      <c r="D4203">
        <v>8.5341163635253903</v>
      </c>
      <c r="E4203">
        <v>9.55709564685821</v>
      </c>
      <c r="F4203">
        <v>10.0134733438491</v>
      </c>
      <c r="G4203">
        <v>9.5465150833129808</v>
      </c>
      <c r="I4203">
        <v>83.988997861562098</v>
      </c>
      <c r="J4203">
        <v>84.751970364064206</v>
      </c>
      <c r="K4203">
        <v>78.805249137525607</v>
      </c>
      <c r="L4203">
        <v>74.938468324424605</v>
      </c>
      <c r="M4203">
        <v>77.914666089163504</v>
      </c>
      <c r="O4203">
        <v>1673.33939819336</v>
      </c>
      <c r="P4203">
        <v>1340.16050109863</v>
      </c>
      <c r="Q4203">
        <v>1683.6184387206999</v>
      </c>
      <c r="R4203">
        <v>1739.9905334472601</v>
      </c>
      <c r="S4203">
        <v>1696.96903076171</v>
      </c>
    </row>
    <row r="4204" spans="1:19" x14ac:dyDescent="0.25">
      <c r="A4204" s="1">
        <v>44226.166666666664</v>
      </c>
      <c r="C4204">
        <v>9.5433408975601104</v>
      </c>
      <c r="D4204">
        <v>9.8241357564926197</v>
      </c>
      <c r="E4204">
        <v>9.7576262712478599</v>
      </c>
      <c r="F4204">
        <v>10.3148540973663</v>
      </c>
      <c r="G4204">
        <v>9.4985308408737108</v>
      </c>
      <c r="I4204">
        <v>84.499233304159503</v>
      </c>
      <c r="J4204">
        <v>84.713272215538595</v>
      </c>
      <c r="K4204">
        <v>84.690000523418803</v>
      </c>
      <c r="L4204">
        <v>79.155622279286604</v>
      </c>
      <c r="M4204">
        <v>80.613434491500001</v>
      </c>
      <c r="O4204">
        <v>1713.0972229003901</v>
      </c>
      <c r="P4204">
        <v>1716.5988098144501</v>
      </c>
      <c r="Q4204">
        <v>1714.8562683105399</v>
      </c>
      <c r="R4204">
        <v>1846.70843811035</v>
      </c>
      <c r="S4204">
        <v>1588.7476196289001</v>
      </c>
    </row>
    <row r="4205" spans="1:19" x14ac:dyDescent="0.25">
      <c r="A4205" s="1">
        <v>44226.173611111109</v>
      </c>
      <c r="C4205">
        <v>9.1238097429275502</v>
      </c>
      <c r="D4205">
        <v>8.6910807132720898</v>
      </c>
      <c r="E4205">
        <v>9.7636221170425408</v>
      </c>
      <c r="F4205">
        <v>9.6733526468276896</v>
      </c>
      <c r="G4205">
        <v>9.29749898910522</v>
      </c>
      <c r="I4205">
        <v>87.105504223095295</v>
      </c>
      <c r="J4205">
        <v>82.430986294722601</v>
      </c>
      <c r="K4205">
        <v>77.741866647812898</v>
      </c>
      <c r="L4205">
        <v>79.514959409348293</v>
      </c>
      <c r="M4205">
        <v>82.958122315622504</v>
      </c>
      <c r="O4205">
        <v>1695.1091430664001</v>
      </c>
      <c r="P4205">
        <v>1432.8587615966801</v>
      </c>
      <c r="Q4205">
        <v>1686.8681854248</v>
      </c>
      <c r="R4205">
        <v>1783.2248870849601</v>
      </c>
      <c r="S4205">
        <v>1615.3272094726501</v>
      </c>
    </row>
    <row r="4206" spans="1:19" x14ac:dyDescent="0.25">
      <c r="A4206" s="1">
        <v>44226.180555555555</v>
      </c>
      <c r="C4206">
        <v>9.0983234643936193</v>
      </c>
      <c r="D4206">
        <v>9.3078012228012099</v>
      </c>
      <c r="E4206">
        <v>10.513138580322201</v>
      </c>
      <c r="F4206">
        <v>9.6858636856079094</v>
      </c>
      <c r="G4206">
        <v>9.6153076171875007</v>
      </c>
      <c r="I4206">
        <v>85.560326374600294</v>
      </c>
      <c r="J4206">
        <v>84.820251120302203</v>
      </c>
      <c r="K4206">
        <v>79.418163879592697</v>
      </c>
      <c r="L4206">
        <v>76.295127212437905</v>
      </c>
      <c r="M4206">
        <v>80.425260138991902</v>
      </c>
      <c r="O4206">
        <v>1538.9513702392501</v>
      </c>
      <c r="P4206">
        <v>1588.41365966797</v>
      </c>
      <c r="Q4206">
        <v>1942.02152709961</v>
      </c>
      <c r="R4206">
        <v>1628.6521881103499</v>
      </c>
      <c r="S4206">
        <v>1599.2267761230401</v>
      </c>
    </row>
    <row r="4207" spans="1:19" x14ac:dyDescent="0.25">
      <c r="A4207" s="1">
        <v>44226.1875</v>
      </c>
      <c r="C4207">
        <v>8.9216641902923506</v>
      </c>
      <c r="D4207">
        <v>9.4527745008468607</v>
      </c>
      <c r="E4207">
        <v>10.1696397066116</v>
      </c>
      <c r="F4207">
        <v>9.4379800319671592</v>
      </c>
      <c r="G4207">
        <v>9.2697852849960292</v>
      </c>
      <c r="I4207">
        <v>84.460315373247894</v>
      </c>
      <c r="J4207">
        <v>83.818456199622602</v>
      </c>
      <c r="K4207">
        <v>81.557871242551002</v>
      </c>
      <c r="L4207">
        <v>78.607796396168894</v>
      </c>
      <c r="M4207">
        <v>83.413845146967105</v>
      </c>
      <c r="O4207">
        <v>1594.8128417968701</v>
      </c>
      <c r="P4207">
        <v>1709.9942016601501</v>
      </c>
      <c r="Q4207">
        <v>1828.3372680663999</v>
      </c>
      <c r="R4207">
        <v>1629.5138885498</v>
      </c>
      <c r="S4207">
        <v>1627.0820343017499</v>
      </c>
    </row>
    <row r="4208" spans="1:19" x14ac:dyDescent="0.25">
      <c r="A4208" s="1">
        <v>44226.194444444445</v>
      </c>
      <c r="C4208">
        <v>10.1829859256744</v>
      </c>
      <c r="D4208">
        <v>9.7001754045486397</v>
      </c>
      <c r="E4208">
        <v>10.566988515853801</v>
      </c>
      <c r="F4208">
        <v>9.6209506273269607</v>
      </c>
      <c r="G4208">
        <v>8.8408615112304698</v>
      </c>
      <c r="I4208">
        <v>82.256075918166502</v>
      </c>
      <c r="J4208">
        <v>81.336556571540996</v>
      </c>
      <c r="K4208">
        <v>75.734712718650997</v>
      </c>
      <c r="L4208">
        <v>77.939599558637696</v>
      </c>
      <c r="M4208">
        <v>79.172112373347503</v>
      </c>
      <c r="O4208">
        <v>1934.54992675781</v>
      </c>
      <c r="P4208">
        <v>1825.8435668945301</v>
      </c>
      <c r="Q4208">
        <v>1915.4334472656201</v>
      </c>
      <c r="R4208">
        <v>1625.13090209961</v>
      </c>
      <c r="S4208">
        <v>1483.0146362304599</v>
      </c>
    </row>
    <row r="4209" spans="1:19" x14ac:dyDescent="0.25">
      <c r="A4209" s="1">
        <v>44226.201388888891</v>
      </c>
      <c r="C4209">
        <v>9.5392940759658806</v>
      </c>
      <c r="D4209">
        <v>8.6195408821105897</v>
      </c>
      <c r="E4209">
        <v>9.8780598640441895</v>
      </c>
      <c r="F4209">
        <v>9.7019574403762796</v>
      </c>
      <c r="G4209">
        <v>9.1052472591400093</v>
      </c>
      <c r="I4209">
        <v>83.007499334882993</v>
      </c>
      <c r="J4209">
        <v>82.394657141652999</v>
      </c>
      <c r="K4209">
        <v>74.884498121935493</v>
      </c>
      <c r="L4209">
        <v>75.1817081219409</v>
      </c>
      <c r="M4209">
        <v>79.168737532998705</v>
      </c>
      <c r="O4209">
        <v>1665.2505065917901</v>
      </c>
      <c r="P4209">
        <v>1510.6052642822201</v>
      </c>
      <c r="Q4209">
        <v>1737.11906738281</v>
      </c>
      <c r="R4209">
        <v>1688.62031860351</v>
      </c>
      <c r="S4209">
        <v>1544.9237365722599</v>
      </c>
    </row>
    <row r="4210" spans="1:19" x14ac:dyDescent="0.25">
      <c r="A4210" s="1">
        <v>44226.208333333336</v>
      </c>
      <c r="C4210">
        <v>10.004192018508901</v>
      </c>
      <c r="D4210">
        <v>8.8728075504303003</v>
      </c>
      <c r="E4210">
        <v>10.043377423286399</v>
      </c>
      <c r="F4210">
        <v>8.9259150743484401</v>
      </c>
      <c r="G4210">
        <v>9.07430353164672</v>
      </c>
      <c r="I4210">
        <v>80.1107118620519</v>
      </c>
      <c r="J4210">
        <v>82.692004813861999</v>
      </c>
      <c r="K4210">
        <v>75.291244353907899</v>
      </c>
      <c r="L4210">
        <v>76.361829657194804</v>
      </c>
      <c r="M4210">
        <v>79.800094753370203</v>
      </c>
      <c r="O4210">
        <v>1787.5128845214799</v>
      </c>
      <c r="P4210">
        <v>1377.8583984375</v>
      </c>
      <c r="Q4210">
        <v>1837.84215698242</v>
      </c>
      <c r="R4210">
        <v>1697.6354217529299</v>
      </c>
      <c r="S4210">
        <v>1469.7088653564399</v>
      </c>
    </row>
    <row r="4211" spans="1:19" x14ac:dyDescent="0.25">
      <c r="A4211" s="1">
        <v>44226.215277777781</v>
      </c>
      <c r="C4211">
        <v>9.4652484655380196</v>
      </c>
      <c r="D4211">
        <v>8.7802549600601196</v>
      </c>
      <c r="E4211">
        <v>10.263974189758301</v>
      </c>
      <c r="F4211">
        <v>9.1097393512725695</v>
      </c>
      <c r="G4211">
        <v>9.4673645019531207</v>
      </c>
      <c r="I4211">
        <v>80.826084591478704</v>
      </c>
      <c r="J4211">
        <v>83.783924315893202</v>
      </c>
      <c r="K4211">
        <v>77.013821459702697</v>
      </c>
      <c r="L4211">
        <v>73.186385235444604</v>
      </c>
      <c r="M4211">
        <v>80.902399565878099</v>
      </c>
      <c r="O4211">
        <v>1700.3206909179701</v>
      </c>
      <c r="P4211">
        <v>1536.1892639160101</v>
      </c>
      <c r="Q4211">
        <v>1857.33533325195</v>
      </c>
      <c r="R4211">
        <v>1678.6832580566399</v>
      </c>
      <c r="S4211">
        <v>1603.6839202880799</v>
      </c>
    </row>
    <row r="4212" spans="1:19" x14ac:dyDescent="0.25">
      <c r="A4212" s="1">
        <v>44226.222222222219</v>
      </c>
      <c r="C4212">
        <v>9.5803730964660598</v>
      </c>
      <c r="D4212">
        <v>9.5251867532730206</v>
      </c>
      <c r="E4212">
        <v>9.49350056648254</v>
      </c>
      <c r="F4212">
        <v>8.6973921298980699</v>
      </c>
      <c r="G4212">
        <v>8.6152343034744199</v>
      </c>
      <c r="I4212">
        <v>84.084689021137095</v>
      </c>
      <c r="J4212">
        <v>81.310105529685103</v>
      </c>
      <c r="K4212">
        <v>78.621097785841101</v>
      </c>
      <c r="L4212">
        <v>75.782399372643198</v>
      </c>
      <c r="M4212">
        <v>82.217754771675004</v>
      </c>
      <c r="O4212">
        <v>1794.2188903808601</v>
      </c>
      <c r="P4212">
        <v>1714.32328491211</v>
      </c>
      <c r="Q4212">
        <v>1643.8205688476501</v>
      </c>
      <c r="R4212">
        <v>1579.15367126464</v>
      </c>
      <c r="S4212">
        <v>1422.7515045166001</v>
      </c>
    </row>
    <row r="4213" spans="1:19" x14ac:dyDescent="0.25">
      <c r="A4213" s="1">
        <v>44226.229166666664</v>
      </c>
      <c r="C4213">
        <v>9.7104775905609007</v>
      </c>
      <c r="D4213">
        <v>9.3275888919830301</v>
      </c>
      <c r="E4213">
        <v>10.2502750396728</v>
      </c>
      <c r="F4213">
        <v>9.02247714996337</v>
      </c>
      <c r="G4213">
        <v>9.0041373014450006</v>
      </c>
      <c r="I4213">
        <v>80.115140889915594</v>
      </c>
      <c r="J4213">
        <v>76.587492860704202</v>
      </c>
      <c r="K4213">
        <v>75.902946532149599</v>
      </c>
      <c r="L4213">
        <v>76.566584939534707</v>
      </c>
      <c r="M4213">
        <v>82.2171279515413</v>
      </c>
      <c r="O4213">
        <v>1612.51286010742</v>
      </c>
      <c r="P4213">
        <v>1557.5183563232399</v>
      </c>
      <c r="Q4213">
        <v>1842.60181274414</v>
      </c>
      <c r="R4213">
        <v>1421.4603302001899</v>
      </c>
      <c r="S4213">
        <v>1577.63466491699</v>
      </c>
    </row>
    <row r="4214" spans="1:19" x14ac:dyDescent="0.25">
      <c r="A4214" s="1">
        <v>44226.236111111109</v>
      </c>
      <c r="C4214">
        <v>8.4690919160842792</v>
      </c>
      <c r="D4214">
        <v>9.0597505807876502</v>
      </c>
      <c r="E4214">
        <v>9.3097504377365006</v>
      </c>
      <c r="F4214">
        <v>7.8327507019042901</v>
      </c>
      <c r="G4214">
        <v>8.6530461549758808</v>
      </c>
      <c r="I4214">
        <v>86.384437085626402</v>
      </c>
      <c r="J4214">
        <v>77.645636492959099</v>
      </c>
      <c r="K4214">
        <v>71.1767195790908</v>
      </c>
      <c r="L4214">
        <v>75.172679268185604</v>
      </c>
      <c r="M4214">
        <v>74.125186843952207</v>
      </c>
      <c r="O4214">
        <v>1290.8934570312499</v>
      </c>
      <c r="P4214">
        <v>1344.95163269043</v>
      </c>
      <c r="Q4214">
        <v>1727.2849731445301</v>
      </c>
      <c r="R4214">
        <v>1212.4693695068299</v>
      </c>
      <c r="S4214">
        <v>1424.85786743164</v>
      </c>
    </row>
    <row r="4215" spans="1:19" x14ac:dyDescent="0.25">
      <c r="A4215" s="1">
        <v>44226.243055555555</v>
      </c>
      <c r="C4215">
        <v>8.1969284534454303</v>
      </c>
      <c r="D4215">
        <v>8.7430928945541293</v>
      </c>
      <c r="E4215">
        <v>10.6590213298797</v>
      </c>
      <c r="F4215">
        <v>9.2570513963699295</v>
      </c>
      <c r="G4215">
        <v>8.8983310937881406</v>
      </c>
      <c r="I4215">
        <v>83.047449103494102</v>
      </c>
      <c r="J4215">
        <v>77.475181121846603</v>
      </c>
      <c r="K4215">
        <v>70.568982523931197</v>
      </c>
      <c r="L4215">
        <v>71.109061149669898</v>
      </c>
      <c r="M4215">
        <v>77.267740410512005</v>
      </c>
      <c r="O4215">
        <v>1339.36765441894</v>
      </c>
      <c r="P4215">
        <v>1314.5685272216799</v>
      </c>
      <c r="Q4215">
        <v>1843.1193389892501</v>
      </c>
      <c r="R4215">
        <v>1514.05402832031</v>
      </c>
      <c r="S4215">
        <v>1487.9338073730401</v>
      </c>
    </row>
    <row r="4216" spans="1:19" x14ac:dyDescent="0.25">
      <c r="A4216" s="1">
        <v>44226.25</v>
      </c>
      <c r="C4216">
        <v>8.2147113398501705</v>
      </c>
      <c r="D4216">
        <v>9.8619660377502392</v>
      </c>
      <c r="E4216">
        <v>10.4516293877049</v>
      </c>
      <c r="F4216">
        <v>8.8037874071221598</v>
      </c>
      <c r="G4216">
        <v>9.5356931209564202</v>
      </c>
      <c r="I4216">
        <v>79.921927068978704</v>
      </c>
      <c r="J4216">
        <v>79.325326147751298</v>
      </c>
      <c r="K4216">
        <v>73.196052873994802</v>
      </c>
      <c r="L4216">
        <v>72.065704524512597</v>
      </c>
      <c r="M4216">
        <v>78.220800962440194</v>
      </c>
      <c r="O4216">
        <v>1383.26096496582</v>
      </c>
      <c r="P4216">
        <v>1648.7568481445301</v>
      </c>
      <c r="Q4216">
        <v>1885.33623046875</v>
      </c>
      <c r="R4216">
        <v>1415.4079467773399</v>
      </c>
      <c r="S4216">
        <v>1623.9725738525401</v>
      </c>
    </row>
    <row r="4217" spans="1:19" x14ac:dyDescent="0.25">
      <c r="A4217" s="1">
        <v>44226.256944444445</v>
      </c>
      <c r="C4217">
        <v>9.1618585132417198</v>
      </c>
      <c r="D4217">
        <v>9.6028335809707706</v>
      </c>
      <c r="E4217">
        <v>9.7517216546194891</v>
      </c>
      <c r="F4217">
        <v>8.88936092740013</v>
      </c>
      <c r="G4217">
        <v>9.00430426597595</v>
      </c>
      <c r="I4217">
        <v>77.464718459698801</v>
      </c>
      <c r="J4217">
        <v>75.207171099306706</v>
      </c>
      <c r="K4217">
        <v>74.563296561837404</v>
      </c>
      <c r="L4217">
        <v>68.477820310456906</v>
      </c>
      <c r="M4217">
        <v>76.999203246236306</v>
      </c>
      <c r="O4217">
        <v>1733.17993774414</v>
      </c>
      <c r="P4217">
        <v>1675.4324279785101</v>
      </c>
      <c r="Q4217">
        <v>1808.44608154297</v>
      </c>
      <c r="R4217">
        <v>1534.24027099609</v>
      </c>
      <c r="S4217">
        <v>1582.8579620361299</v>
      </c>
    </row>
    <row r="4218" spans="1:19" x14ac:dyDescent="0.25">
      <c r="A4218" s="1">
        <v>44226.263888888891</v>
      </c>
      <c r="C4218">
        <v>8.5481680631637502</v>
      </c>
      <c r="D4218">
        <v>9.1983937501907302</v>
      </c>
      <c r="E4218">
        <v>9.4379986286163309</v>
      </c>
      <c r="F4218">
        <v>8.7559938907623298</v>
      </c>
      <c r="G4218">
        <v>9.2936009407043407</v>
      </c>
      <c r="I4218">
        <v>80.3953352918994</v>
      </c>
      <c r="J4218">
        <v>80.685552019688402</v>
      </c>
      <c r="K4218">
        <v>74.4204524979952</v>
      </c>
      <c r="L4218">
        <v>75.839783579666005</v>
      </c>
      <c r="M4218">
        <v>75.363037409363798</v>
      </c>
      <c r="O4218">
        <v>1460.3725402831999</v>
      </c>
      <c r="P4218">
        <v>1624.41703491211</v>
      </c>
      <c r="Q4218">
        <v>1660.62902832031</v>
      </c>
      <c r="R4218">
        <v>1549.22291564941</v>
      </c>
      <c r="S4218">
        <v>1580.2286895751899</v>
      </c>
    </row>
    <row r="4219" spans="1:19" x14ac:dyDescent="0.25">
      <c r="A4219" s="1">
        <v>44226.270833333336</v>
      </c>
      <c r="C4219">
        <v>9.0060493469238203</v>
      </c>
      <c r="D4219">
        <v>8.2299326658248901</v>
      </c>
      <c r="E4219">
        <v>9.6362276077270401</v>
      </c>
      <c r="F4219">
        <v>9.1886671543121299</v>
      </c>
      <c r="G4219">
        <v>9.2566058635711705</v>
      </c>
      <c r="I4219">
        <v>83.156851395130502</v>
      </c>
      <c r="J4219">
        <v>83.461430655660294</v>
      </c>
      <c r="K4219">
        <v>76.381628593227205</v>
      </c>
      <c r="L4219">
        <v>72.767173308391406</v>
      </c>
      <c r="M4219">
        <v>78.575754652024699</v>
      </c>
      <c r="O4219">
        <v>1631.96490173339</v>
      </c>
      <c r="P4219">
        <v>1416.6030303954999</v>
      </c>
      <c r="Q4219">
        <v>1775.97416381836</v>
      </c>
      <c r="R4219">
        <v>1612.8324218749999</v>
      </c>
      <c r="S4219">
        <v>1556.40057067871</v>
      </c>
    </row>
    <row r="4220" spans="1:19" x14ac:dyDescent="0.25">
      <c r="A4220" s="1">
        <v>44226.277777777781</v>
      </c>
      <c r="C4220">
        <v>8.8490660905838006</v>
      </c>
      <c r="D4220">
        <v>9.6681922435760494</v>
      </c>
      <c r="E4220">
        <v>9.9167070627212492</v>
      </c>
      <c r="F4220">
        <v>8.6260193109512304</v>
      </c>
      <c r="G4220">
        <v>8.4714122533798193</v>
      </c>
      <c r="I4220">
        <v>78.878410685121594</v>
      </c>
      <c r="J4220">
        <v>83.740074610410502</v>
      </c>
      <c r="K4220">
        <v>75.9317850487935</v>
      </c>
      <c r="L4220">
        <v>74.437359911929804</v>
      </c>
      <c r="M4220">
        <v>76.703397453871602</v>
      </c>
      <c r="O4220">
        <v>1596.4630676269501</v>
      </c>
      <c r="P4220">
        <v>1643.45780029297</v>
      </c>
      <c r="Q4220">
        <v>1824.2642700195299</v>
      </c>
      <c r="R4220">
        <v>1476.8107086181601</v>
      </c>
      <c r="S4220">
        <v>1385.2110260009699</v>
      </c>
    </row>
    <row r="4221" spans="1:19" x14ac:dyDescent="0.25">
      <c r="A4221" s="1">
        <v>44226.284722222219</v>
      </c>
      <c r="C4221">
        <v>9.5481298923492393</v>
      </c>
      <c r="D4221">
        <v>9.3822926044464108</v>
      </c>
      <c r="E4221">
        <v>9.4066836595535293</v>
      </c>
      <c r="F4221">
        <v>8.8105676412582401</v>
      </c>
      <c r="G4221">
        <v>8.4435498237609803</v>
      </c>
      <c r="I4221">
        <v>82.252391384875693</v>
      </c>
      <c r="J4221">
        <v>80.326115561227994</v>
      </c>
      <c r="K4221">
        <v>74.926029606489607</v>
      </c>
      <c r="L4221">
        <v>71.026416452496093</v>
      </c>
      <c r="M4221">
        <v>80.475143336618999</v>
      </c>
      <c r="O4221">
        <v>1750.23812255859</v>
      </c>
      <c r="P4221">
        <v>1661.57282714843</v>
      </c>
      <c r="Q4221">
        <v>1722.9638916015599</v>
      </c>
      <c r="R4221">
        <v>1411.39042358398</v>
      </c>
      <c r="S4221">
        <v>1237.75516967773</v>
      </c>
    </row>
    <row r="4222" spans="1:19" x14ac:dyDescent="0.25">
      <c r="A4222" s="1">
        <v>44226.291666666664</v>
      </c>
      <c r="C4222">
        <v>9.0106899738311803</v>
      </c>
      <c r="D4222">
        <v>9.2954572439193601</v>
      </c>
      <c r="E4222">
        <v>9.7135775566100993</v>
      </c>
      <c r="F4222">
        <v>8.9391499280929594</v>
      </c>
      <c r="G4222">
        <v>8.9811383485793996</v>
      </c>
      <c r="I4222">
        <v>81.329590884367406</v>
      </c>
      <c r="J4222">
        <v>80.000032829094806</v>
      </c>
      <c r="K4222">
        <v>76.206947856261806</v>
      </c>
      <c r="L4222">
        <v>73.266479548950002</v>
      </c>
      <c r="M4222">
        <v>74.666991142700397</v>
      </c>
      <c r="O4222">
        <v>1468.5622680664001</v>
      </c>
      <c r="P4222">
        <v>1445.2906097412099</v>
      </c>
      <c r="Q4222">
        <v>1763.7674438476499</v>
      </c>
      <c r="R4222">
        <v>1651.7915588378901</v>
      </c>
      <c r="S4222">
        <v>1567.16994934082</v>
      </c>
    </row>
    <row r="4223" spans="1:19" x14ac:dyDescent="0.25">
      <c r="A4223" s="1">
        <v>44226.298611111109</v>
      </c>
      <c r="C4223">
        <v>9.4682184696197407</v>
      </c>
      <c r="D4223">
        <v>8.7604488611221303</v>
      </c>
      <c r="E4223">
        <v>10.084771943092299</v>
      </c>
      <c r="F4223">
        <v>9.2047978639602608</v>
      </c>
      <c r="G4223">
        <v>9.0157017230987506</v>
      </c>
      <c r="I4223">
        <v>80.817726966088401</v>
      </c>
      <c r="J4223">
        <v>79.423244861126904</v>
      </c>
      <c r="K4223">
        <v>73.791300677315505</v>
      </c>
      <c r="L4223">
        <v>72.913050398636301</v>
      </c>
      <c r="M4223">
        <v>76.902677485569598</v>
      </c>
      <c r="O4223">
        <v>1704.9763366699201</v>
      </c>
      <c r="P4223">
        <v>1411.8807617187499</v>
      </c>
      <c r="Q4223">
        <v>1884.7546997070301</v>
      </c>
      <c r="R4223">
        <v>1549.1343750000001</v>
      </c>
      <c r="S4223">
        <v>1603.49076538085</v>
      </c>
    </row>
    <row r="4224" spans="1:19" x14ac:dyDescent="0.25">
      <c r="A4224" s="1">
        <v>44226.305555555555</v>
      </c>
      <c r="C4224">
        <v>9.3949151277541993</v>
      </c>
      <c r="D4224">
        <v>9.7352956771850607</v>
      </c>
      <c r="E4224">
        <v>9.7599465847015399</v>
      </c>
      <c r="F4224">
        <v>8.2142843723297094</v>
      </c>
      <c r="G4224">
        <v>8.2406060218810993</v>
      </c>
      <c r="I4224">
        <v>79.852523419727007</v>
      </c>
      <c r="J4224">
        <v>80.121294793645603</v>
      </c>
      <c r="K4224">
        <v>72.247214192252599</v>
      </c>
      <c r="L4224">
        <v>69.299178913793099</v>
      </c>
      <c r="M4224">
        <v>77.578523261504799</v>
      </c>
      <c r="O4224">
        <v>1853.6806457519499</v>
      </c>
      <c r="P4224">
        <v>1680.9678344726501</v>
      </c>
      <c r="Q4224">
        <v>1803.22062377929</v>
      </c>
      <c r="R4224">
        <v>1443.85274047851</v>
      </c>
      <c r="S4224">
        <v>1247.13040771484</v>
      </c>
    </row>
    <row r="4225" spans="1:19" x14ac:dyDescent="0.25">
      <c r="A4225" s="1">
        <v>44226.3125</v>
      </c>
      <c r="C4225">
        <v>7.8988518238067602</v>
      </c>
      <c r="D4225">
        <v>8.3531689882278393</v>
      </c>
      <c r="E4225">
        <v>9.5033982929430394</v>
      </c>
      <c r="F4225">
        <v>8.6291240892912207</v>
      </c>
      <c r="G4225">
        <v>7.9418621816133204</v>
      </c>
      <c r="I4225">
        <v>77.783843285375696</v>
      </c>
      <c r="J4225">
        <v>80.345706869796601</v>
      </c>
      <c r="K4225">
        <v>72.943602932982898</v>
      </c>
      <c r="L4225">
        <v>68.634729412444898</v>
      </c>
      <c r="M4225">
        <v>75.619948666825906</v>
      </c>
      <c r="O4225">
        <v>1306.96189880371</v>
      </c>
      <c r="P4225">
        <v>1334.78197631836</v>
      </c>
      <c r="Q4225">
        <v>1763.8330749511699</v>
      </c>
      <c r="R4225">
        <v>1416.66443481445</v>
      </c>
      <c r="S4225">
        <v>1161.8082580566399</v>
      </c>
    </row>
    <row r="4226" spans="1:19" x14ac:dyDescent="0.25">
      <c r="A4226" s="1">
        <v>44226.319444444445</v>
      </c>
      <c r="C4226">
        <v>8.9746043205261206</v>
      </c>
      <c r="D4226">
        <v>8.9503246784210209</v>
      </c>
      <c r="E4226">
        <v>9.0112724304199201</v>
      </c>
      <c r="F4226">
        <v>7.9813542138962497</v>
      </c>
      <c r="G4226">
        <v>7.7739669481913198</v>
      </c>
      <c r="I4226">
        <v>79.084832186410694</v>
      </c>
      <c r="J4226">
        <v>83.578984448648797</v>
      </c>
      <c r="K4226">
        <v>73.819586499011706</v>
      </c>
      <c r="L4226">
        <v>67.5149087096963</v>
      </c>
      <c r="M4226">
        <v>72.919852827938996</v>
      </c>
      <c r="O4226">
        <v>1485.23199157715</v>
      </c>
      <c r="P4226">
        <v>1433.7572204589801</v>
      </c>
      <c r="Q4226">
        <v>1555.4471496582</v>
      </c>
      <c r="R4226">
        <v>1347.31733398437</v>
      </c>
      <c r="S4226">
        <v>1117.43744812011</v>
      </c>
    </row>
    <row r="4227" spans="1:19" x14ac:dyDescent="0.25">
      <c r="A4227" s="1">
        <v>44226.326388888891</v>
      </c>
      <c r="C4227">
        <v>8.5911403656005803</v>
      </c>
      <c r="D4227">
        <v>8.8483794212341298</v>
      </c>
      <c r="E4227">
        <v>9.2775443553924593</v>
      </c>
      <c r="F4227">
        <v>8.7142965417159193</v>
      </c>
      <c r="G4227">
        <v>8.4936685800552301</v>
      </c>
      <c r="I4227">
        <v>85.178450126509802</v>
      </c>
      <c r="J4227">
        <v>77.541264004054995</v>
      </c>
      <c r="K4227">
        <v>72.698465254981002</v>
      </c>
      <c r="L4227">
        <v>72.696932542909593</v>
      </c>
      <c r="M4227">
        <v>77.024633055181695</v>
      </c>
      <c r="O4227">
        <v>1470.3160278320299</v>
      </c>
      <c r="P4227">
        <v>1436.9920410156201</v>
      </c>
      <c r="Q4227">
        <v>1640.11571655273</v>
      </c>
      <c r="R4227">
        <v>1430.9492370605401</v>
      </c>
      <c r="S4227">
        <v>1359.1804382324201</v>
      </c>
    </row>
    <row r="4228" spans="1:19" x14ac:dyDescent="0.25">
      <c r="A4228" s="1">
        <v>44226.333333333336</v>
      </c>
      <c r="C4228">
        <v>8.4553009585330301</v>
      </c>
      <c r="D4228">
        <v>9.1639974382188498</v>
      </c>
      <c r="E4228">
        <v>9.3557579893814893</v>
      </c>
      <c r="F4228">
        <v>9.2464707851409802</v>
      </c>
      <c r="G4228">
        <v>8.5785167593704994</v>
      </c>
      <c r="I4228">
        <v>82.909651777228106</v>
      </c>
      <c r="J4228">
        <v>78.777347863303106</v>
      </c>
      <c r="K4228">
        <v>72.887329466454901</v>
      </c>
      <c r="L4228">
        <v>67.700813326254107</v>
      </c>
      <c r="M4228">
        <v>75.953935209366307</v>
      </c>
      <c r="O4228">
        <v>1514.4093322753899</v>
      </c>
      <c r="P4228">
        <v>1444.7958645290801</v>
      </c>
      <c r="Q4228">
        <v>1651.7243774414001</v>
      </c>
      <c r="R4228">
        <v>1632.671875</v>
      </c>
      <c r="S4228">
        <v>1368.86566467285</v>
      </c>
    </row>
    <row r="4229" spans="1:19" x14ac:dyDescent="0.25">
      <c r="A4229" s="1">
        <v>44226.340277777781</v>
      </c>
      <c r="C4229">
        <v>9.1092010736465507</v>
      </c>
      <c r="D4229">
        <v>8.98730113506317</v>
      </c>
      <c r="E4229">
        <v>9.3621337413787806</v>
      </c>
      <c r="F4229">
        <v>8.2670205831527692</v>
      </c>
      <c r="G4229">
        <v>8.3390429735183709</v>
      </c>
      <c r="I4229">
        <v>82.680261735583898</v>
      </c>
      <c r="J4229">
        <v>86.954085525649106</v>
      </c>
      <c r="K4229">
        <v>76.435981292091697</v>
      </c>
      <c r="L4229">
        <v>78.375183670940203</v>
      </c>
      <c r="M4229">
        <v>78.329891460478606</v>
      </c>
      <c r="O4229">
        <v>1650.8482849121101</v>
      </c>
      <c r="P4229">
        <v>1447.02301330566</v>
      </c>
      <c r="Q4229">
        <v>1749.49328613281</v>
      </c>
      <c r="R4229">
        <v>1343.0837097167901</v>
      </c>
      <c r="S4229">
        <v>1353.67329711914</v>
      </c>
    </row>
    <row r="4230" spans="1:19" x14ac:dyDescent="0.25">
      <c r="A4230" s="1">
        <v>44226.347222222219</v>
      </c>
      <c r="C4230">
        <v>9.6362833499908405</v>
      </c>
      <c r="D4230">
        <v>10.024369478225699</v>
      </c>
      <c r="E4230">
        <v>10.409893989562899</v>
      </c>
      <c r="F4230">
        <v>10.002651286125101</v>
      </c>
      <c r="G4230">
        <v>8.6661142587661697</v>
      </c>
      <c r="I4230">
        <v>89.841521372975606</v>
      </c>
      <c r="J4230">
        <v>92.100045080903499</v>
      </c>
      <c r="K4230">
        <v>88.334127061336801</v>
      </c>
      <c r="L4230">
        <v>80.561162305861103</v>
      </c>
      <c r="M4230">
        <v>87.794369905076906</v>
      </c>
      <c r="O4230">
        <v>1743.8612945556599</v>
      </c>
      <c r="P4230">
        <v>1825.4177734375</v>
      </c>
      <c r="Q4230">
        <v>1945.68635253906</v>
      </c>
      <c r="R4230">
        <v>1806.48002319336</v>
      </c>
      <c r="S4230">
        <v>1528.88732299804</v>
      </c>
    </row>
    <row r="4231" spans="1:19" x14ac:dyDescent="0.25">
      <c r="A4231" s="1">
        <v>44226.354166666664</v>
      </c>
      <c r="C4231">
        <v>10.131400823593101</v>
      </c>
      <c r="D4231">
        <v>9.0517314910888693</v>
      </c>
      <c r="E4231">
        <v>9.9686908494858493</v>
      </c>
      <c r="F4231">
        <v>10.3204227924346</v>
      </c>
      <c r="G4231">
        <v>9.8231334447860608</v>
      </c>
      <c r="I4231">
        <v>88.708638872442705</v>
      </c>
      <c r="J4231">
        <v>87.561954648375902</v>
      </c>
      <c r="K4231">
        <v>82.342248002597302</v>
      </c>
      <c r="L4231">
        <v>78.299491332763793</v>
      </c>
      <c r="M4231">
        <v>81.916879921148904</v>
      </c>
      <c r="O4231">
        <v>1826.8892578125001</v>
      </c>
      <c r="P4231">
        <v>1637.93892211914</v>
      </c>
      <c r="Q4231">
        <v>1724.0095764160101</v>
      </c>
      <c r="R4231">
        <v>1798.9161193847599</v>
      </c>
      <c r="S4231">
        <v>1732.52371826171</v>
      </c>
    </row>
    <row r="4232" spans="1:19" x14ac:dyDescent="0.25">
      <c r="A4232" s="1">
        <v>44226.361111111109</v>
      </c>
      <c r="C4232">
        <v>9.5922432626996699</v>
      </c>
      <c r="D4232">
        <v>10.7703220129013</v>
      </c>
      <c r="E4232">
        <v>11.9249652862548</v>
      </c>
      <c r="F4232">
        <v>9.7813678503036492</v>
      </c>
      <c r="G4232">
        <v>10.402060699462799</v>
      </c>
      <c r="I4232">
        <v>89.340200406024394</v>
      </c>
      <c r="J4232">
        <v>88.559123687083002</v>
      </c>
      <c r="K4232">
        <v>82.133358072146095</v>
      </c>
      <c r="L4232">
        <v>84.867970295302101</v>
      </c>
      <c r="M4232">
        <v>82.594639918428896</v>
      </c>
      <c r="O4232">
        <v>1761.5255249023401</v>
      </c>
      <c r="P4232">
        <v>1965.3449462890601</v>
      </c>
      <c r="Q4232">
        <v>2050.7327270507799</v>
      </c>
      <c r="R4232">
        <v>1803.7413879394501</v>
      </c>
      <c r="S4232">
        <v>1926.5207824706999</v>
      </c>
    </row>
    <row r="4233" spans="1:19" x14ac:dyDescent="0.25">
      <c r="A4233" s="1">
        <v>44226.368055555555</v>
      </c>
      <c r="C4233">
        <v>9.3614468574523908</v>
      </c>
      <c r="D4233">
        <v>9.2147846698760993</v>
      </c>
      <c r="E4233">
        <v>10.9821017026901</v>
      </c>
      <c r="F4233">
        <v>10.3387254953384</v>
      </c>
      <c r="G4233">
        <v>10.8344988822936</v>
      </c>
      <c r="I4233">
        <v>88.0204139493041</v>
      </c>
      <c r="J4233">
        <v>86.904795989379494</v>
      </c>
      <c r="K4233">
        <v>82.9675923092868</v>
      </c>
      <c r="L4233">
        <v>81.641446975335597</v>
      </c>
      <c r="M4233">
        <v>82.276544549228205</v>
      </c>
      <c r="O4233">
        <v>1680.9870697021399</v>
      </c>
      <c r="P4233">
        <v>1511.5939178466799</v>
      </c>
      <c r="Q4233">
        <v>1996.99149169921</v>
      </c>
      <c r="R4233">
        <v>1943.1424865722599</v>
      </c>
      <c r="S4233">
        <v>2003.2936035156199</v>
      </c>
    </row>
    <row r="4234" spans="1:19" x14ac:dyDescent="0.25">
      <c r="A4234" s="1">
        <v>44226.375</v>
      </c>
      <c r="C4234">
        <v>9.0582695760225</v>
      </c>
      <c r="D4234">
        <v>10.1836171150207</v>
      </c>
      <c r="E4234">
        <v>10.112111367677301</v>
      </c>
      <c r="F4234">
        <v>10.0424123048782</v>
      </c>
      <c r="G4234">
        <v>10.564098634217901</v>
      </c>
      <c r="I4234">
        <v>85.412708169323807</v>
      </c>
      <c r="J4234">
        <v>83.706393033756797</v>
      </c>
      <c r="K4234">
        <v>84.031299115393693</v>
      </c>
      <c r="L4234">
        <v>84.120057822446896</v>
      </c>
      <c r="M4234">
        <v>83.706420500018694</v>
      </c>
      <c r="O4234">
        <v>1539.8700866699201</v>
      </c>
      <c r="P4234">
        <v>1677.3616851806601</v>
      </c>
      <c r="Q4234">
        <v>1798.95772705078</v>
      </c>
      <c r="R4234">
        <v>1775.993359375</v>
      </c>
      <c r="S4234">
        <v>1924.75479736328</v>
      </c>
    </row>
    <row r="4235" spans="1:19" x14ac:dyDescent="0.25">
      <c r="A4235" s="1">
        <v>44226.381944444445</v>
      </c>
      <c r="C4235">
        <v>9.1176470041274893</v>
      </c>
      <c r="D4235">
        <v>10.573336648941</v>
      </c>
      <c r="E4235">
        <v>10.4225351242792</v>
      </c>
      <c r="F4235">
        <v>9.6242547273635797</v>
      </c>
      <c r="G4235">
        <v>9.8367211341857903</v>
      </c>
      <c r="I4235">
        <v>86.055604502655498</v>
      </c>
      <c r="J4235">
        <v>86.665555791914798</v>
      </c>
      <c r="K4235">
        <v>83.392669038856297</v>
      </c>
      <c r="L4235">
        <v>82.959383549312605</v>
      </c>
      <c r="M4235">
        <v>84.4197683852328</v>
      </c>
      <c r="O4235">
        <v>1593.9928070068299</v>
      </c>
      <c r="P4235">
        <v>1868.06680908203</v>
      </c>
      <c r="Q4235">
        <v>1933.0773803710899</v>
      </c>
      <c r="R4235">
        <v>1712.3844299316399</v>
      </c>
      <c r="S4235">
        <v>1786.85612182617</v>
      </c>
    </row>
    <row r="4236" spans="1:19" x14ac:dyDescent="0.25">
      <c r="A4236" s="1">
        <v>44226.388888888891</v>
      </c>
      <c r="C4236">
        <v>10.1570542812347</v>
      </c>
      <c r="D4236">
        <v>9.2429624795913696</v>
      </c>
      <c r="E4236">
        <v>9.9902826861331295</v>
      </c>
      <c r="F4236">
        <v>9.8361457586288399</v>
      </c>
      <c r="G4236">
        <v>8.9840713262557905</v>
      </c>
      <c r="I4236">
        <v>83.506829772798</v>
      </c>
      <c r="J4236">
        <v>86.985237839103206</v>
      </c>
      <c r="K4236">
        <v>80.813813032810899</v>
      </c>
      <c r="L4236">
        <v>79.766038372044406</v>
      </c>
      <c r="M4236">
        <v>78.836036142049096</v>
      </c>
      <c r="O4236">
        <v>1836.68493652344</v>
      </c>
      <c r="P4236">
        <v>1527.2659027099601</v>
      </c>
      <c r="Q4236">
        <v>1692.8421508788999</v>
      </c>
      <c r="R4236">
        <v>1823.69555053711</v>
      </c>
      <c r="S4236">
        <v>1570.4799926757801</v>
      </c>
    </row>
    <row r="4237" spans="1:19" x14ac:dyDescent="0.25">
      <c r="A4237" s="1">
        <v>44226.395833333336</v>
      </c>
      <c r="C4237">
        <v>9.6927318811416594</v>
      </c>
      <c r="D4237">
        <v>9.5901369571685695</v>
      </c>
      <c r="E4237">
        <v>10.2825738668441</v>
      </c>
      <c r="F4237">
        <v>9.4384626388549702</v>
      </c>
      <c r="G4237">
        <v>9.0142911195754998</v>
      </c>
      <c r="I4237">
        <v>85.106690063826306</v>
      </c>
      <c r="J4237">
        <v>85.120756168754198</v>
      </c>
      <c r="K4237">
        <v>77.913375203257999</v>
      </c>
      <c r="L4237">
        <v>76.118424338039404</v>
      </c>
      <c r="M4237">
        <v>80.687932238524397</v>
      </c>
      <c r="O4237">
        <v>1772.2341186523399</v>
      </c>
      <c r="P4237">
        <v>1747.78436584472</v>
      </c>
      <c r="Q4237">
        <v>1926.3137817382801</v>
      </c>
      <c r="R4237">
        <v>1668.21797485351</v>
      </c>
      <c r="S4237">
        <v>1518.46365966797</v>
      </c>
    </row>
    <row r="4238" spans="1:19" x14ac:dyDescent="0.25">
      <c r="A4238" s="1">
        <v>44226.402777777781</v>
      </c>
      <c r="C4238">
        <v>10.230097603797899</v>
      </c>
      <c r="D4238">
        <v>9.5449743747711207</v>
      </c>
      <c r="E4238">
        <v>10.0075659751892</v>
      </c>
      <c r="F4238">
        <v>9.4643944025039701</v>
      </c>
      <c r="G4238">
        <v>8.82400689125061</v>
      </c>
      <c r="I4238">
        <v>83.595098911123401</v>
      </c>
      <c r="J4238">
        <v>83.652055975142702</v>
      </c>
      <c r="K4238">
        <v>78.610987691741499</v>
      </c>
      <c r="L4238">
        <v>76.794626616155497</v>
      </c>
      <c r="M4238">
        <v>80.847887783861395</v>
      </c>
      <c r="O4238">
        <v>1738.4011413574201</v>
      </c>
      <c r="P4238">
        <v>1536.27463684082</v>
      </c>
      <c r="Q4238">
        <v>1798.0821838378899</v>
      </c>
      <c r="R4238">
        <v>1729.47593287417</v>
      </c>
      <c r="S4238">
        <v>1487.5737121581999</v>
      </c>
    </row>
    <row r="4239" spans="1:19" x14ac:dyDescent="0.25">
      <c r="A4239" s="1">
        <v>44226.409722222219</v>
      </c>
      <c r="C4239">
        <v>8.6185570240020795</v>
      </c>
      <c r="D4239">
        <v>8.7629733562469401</v>
      </c>
      <c r="E4239">
        <v>9.8285741304096401</v>
      </c>
      <c r="F4239">
        <v>8.7200382232666094</v>
      </c>
      <c r="G4239">
        <v>8.4251358270645103</v>
      </c>
      <c r="I4239">
        <v>81.820108220166603</v>
      </c>
      <c r="J4239">
        <v>80.352603640805995</v>
      </c>
      <c r="K4239">
        <v>75.525405235286698</v>
      </c>
      <c r="L4239">
        <v>71.489602996007093</v>
      </c>
      <c r="M4239">
        <v>75.475384689694195</v>
      </c>
      <c r="O4239">
        <v>1661.4212389494201</v>
      </c>
      <c r="P4239">
        <v>1450.0102569579999</v>
      </c>
      <c r="Q4239">
        <v>1813.6293640136701</v>
      </c>
      <c r="R4239">
        <v>1494.4429107666001</v>
      </c>
      <c r="S4239">
        <v>1357.9344514545601</v>
      </c>
    </row>
    <row r="4240" spans="1:19" x14ac:dyDescent="0.25">
      <c r="A4240" s="1">
        <v>44226.416666666664</v>
      </c>
      <c r="C4240">
        <v>9.0454575538635194</v>
      </c>
      <c r="D4240">
        <v>9.40515380156668</v>
      </c>
      <c r="E4240">
        <v>9.5172048807144201</v>
      </c>
      <c r="F4240">
        <v>10.115047192573501</v>
      </c>
      <c r="G4240">
        <v>8.9596058607101394</v>
      </c>
      <c r="I4240">
        <v>87.240228861584498</v>
      </c>
      <c r="J4240">
        <v>84.297812789599604</v>
      </c>
      <c r="K4240">
        <v>78.394813210387795</v>
      </c>
      <c r="L4240">
        <v>77.743996415340604</v>
      </c>
      <c r="M4240">
        <v>83.423796485810001</v>
      </c>
      <c r="O4240">
        <v>1724.4828552246099</v>
      </c>
      <c r="P4240">
        <v>1698.4602722167899</v>
      </c>
      <c r="Q4240">
        <v>1855.61675704153</v>
      </c>
      <c r="R4240">
        <v>1813.4036743163999</v>
      </c>
      <c r="S4240">
        <v>1590.2842407226501</v>
      </c>
    </row>
    <row r="4241" spans="1:19" x14ac:dyDescent="0.25">
      <c r="A4241" s="1">
        <v>44226.423611111109</v>
      </c>
      <c r="C4241">
        <v>9.2775257825851405</v>
      </c>
      <c r="D4241">
        <v>9.6190015077590996</v>
      </c>
      <c r="E4241">
        <v>9.9548714399337701</v>
      </c>
      <c r="F4241">
        <v>8.9173948764800901</v>
      </c>
      <c r="G4241">
        <v>8.6254437685012793</v>
      </c>
      <c r="I4241">
        <v>80.061587266080195</v>
      </c>
      <c r="J4241">
        <v>80.252383008085602</v>
      </c>
      <c r="K4241">
        <v>81.464488349548603</v>
      </c>
      <c r="L4241">
        <v>75.892101373402795</v>
      </c>
      <c r="M4241">
        <v>80.953076225902507</v>
      </c>
      <c r="O4241">
        <v>1825.89795532226</v>
      </c>
      <c r="P4241">
        <v>1777.09831542968</v>
      </c>
      <c r="Q4241">
        <v>1938.0808715820301</v>
      </c>
      <c r="R4241">
        <v>1582.71070861816</v>
      </c>
      <c r="S4241">
        <v>1627.3562713623</v>
      </c>
    </row>
    <row r="4242" spans="1:19" x14ac:dyDescent="0.25">
      <c r="A4242" s="1">
        <v>44226.430555555555</v>
      </c>
      <c r="C4242">
        <v>8.8645298621233692</v>
      </c>
      <c r="D4242">
        <v>9.1179407905129803</v>
      </c>
      <c r="E4242">
        <v>9.1982617939219704</v>
      </c>
      <c r="F4242">
        <v>8.9710567979251508</v>
      </c>
      <c r="G4242">
        <v>7.7323266478145802</v>
      </c>
      <c r="I4242">
        <v>76.134527888453405</v>
      </c>
      <c r="J4242">
        <v>79.017395548038905</v>
      </c>
      <c r="K4242">
        <v>75.169228627783099</v>
      </c>
      <c r="L4242">
        <v>72.337375460560907</v>
      </c>
      <c r="M4242">
        <v>77.1266813291913</v>
      </c>
      <c r="O4242">
        <v>1578.12010641659</v>
      </c>
      <c r="P4242">
        <v>1701.4492797851501</v>
      </c>
      <c r="Q4242">
        <v>1747.9691772460901</v>
      </c>
      <c r="R4242">
        <v>1503.42941623263</v>
      </c>
      <c r="S4242">
        <v>1177.5519193761399</v>
      </c>
    </row>
    <row r="4243" spans="1:19" x14ac:dyDescent="0.25">
      <c r="A4243" s="1">
        <v>44226.4375</v>
      </c>
      <c r="C4243">
        <v>9.7543778657913194</v>
      </c>
      <c r="D4243">
        <v>9.2194437265396001</v>
      </c>
      <c r="E4243">
        <v>9.7765230894088706</v>
      </c>
      <c r="F4243">
        <v>9.4221091508865307</v>
      </c>
      <c r="G4243">
        <v>8.9899555921554501</v>
      </c>
      <c r="I4243">
        <v>82.434671351718606</v>
      </c>
      <c r="J4243">
        <v>81.083424875398805</v>
      </c>
      <c r="K4243">
        <v>76.247332642826805</v>
      </c>
      <c r="L4243">
        <v>70.110148049568295</v>
      </c>
      <c r="M4243">
        <v>76.552618872641204</v>
      </c>
      <c r="O4243">
        <v>1767.61633300781</v>
      </c>
      <c r="P4243">
        <v>1684.83487548828</v>
      </c>
      <c r="Q4243">
        <v>1788.24662700452</v>
      </c>
      <c r="R4243">
        <v>1636.61640046772</v>
      </c>
      <c r="S4243">
        <v>1569.62525939941</v>
      </c>
    </row>
    <row r="4244" spans="1:19" x14ac:dyDescent="0.25">
      <c r="A4244" s="1">
        <v>44226.444444444445</v>
      </c>
      <c r="C4244">
        <v>9.7409572601318306</v>
      </c>
      <c r="D4244">
        <v>10.3484706401824</v>
      </c>
      <c r="E4244">
        <v>10.079518675804101</v>
      </c>
      <c r="F4244">
        <v>9.2655901670456</v>
      </c>
      <c r="G4244">
        <v>9.1528972148895207</v>
      </c>
      <c r="I4244">
        <v>78.885997004020098</v>
      </c>
      <c r="J4244">
        <v>80.285308661910094</v>
      </c>
      <c r="K4244">
        <v>72.475881704341802</v>
      </c>
      <c r="L4244">
        <v>71.069210594763106</v>
      </c>
      <c r="M4244">
        <v>78.2505398878058</v>
      </c>
      <c r="O4244">
        <v>1853.47255554199</v>
      </c>
      <c r="P4244">
        <v>1939.19059448242</v>
      </c>
      <c r="Q4244">
        <v>1937.6204223632801</v>
      </c>
      <c r="R4244">
        <v>1655.047756958</v>
      </c>
      <c r="S4244">
        <v>1652.28723144531</v>
      </c>
    </row>
    <row r="4245" spans="1:19" x14ac:dyDescent="0.25">
      <c r="A4245" s="1">
        <v>44226.451388888891</v>
      </c>
      <c r="C4245">
        <v>8.5452723503112704</v>
      </c>
      <c r="D4245">
        <v>9.2367254734039292</v>
      </c>
      <c r="E4245">
        <v>9.4242438793182295</v>
      </c>
      <c r="F4245">
        <v>8.5836223363876307</v>
      </c>
      <c r="G4245">
        <v>8.3224110364913901</v>
      </c>
      <c r="I4245">
        <v>79.117072281650707</v>
      </c>
      <c r="J4245">
        <v>75.499542144860001</v>
      </c>
      <c r="K4245">
        <v>72.545740264186605</v>
      </c>
      <c r="L4245">
        <v>69.016035893843394</v>
      </c>
      <c r="M4245">
        <v>74.188040846897295</v>
      </c>
      <c r="O4245">
        <v>1505.5233428955</v>
      </c>
      <c r="P4245">
        <v>1592.40232238769</v>
      </c>
      <c r="Q4245">
        <v>1830.0440551757799</v>
      </c>
      <c r="R4245">
        <v>1595.0155944824201</v>
      </c>
      <c r="S4245">
        <v>1417.15153198242</v>
      </c>
    </row>
    <row r="4246" spans="1:19" x14ac:dyDescent="0.25">
      <c r="A4246" s="1">
        <v>44226.458333333336</v>
      </c>
      <c r="C4246">
        <v>8.5829171180724995</v>
      </c>
      <c r="D4246">
        <v>9.1032053470611505</v>
      </c>
      <c r="E4246">
        <v>9.7470643043518006</v>
      </c>
      <c r="F4246">
        <v>8.8146327018737693</v>
      </c>
      <c r="G4246">
        <v>8.4942253828048599</v>
      </c>
      <c r="I4246">
        <v>76.056755887105396</v>
      </c>
      <c r="J4246">
        <v>76.092408989300495</v>
      </c>
      <c r="K4246">
        <v>74.327135886790302</v>
      </c>
      <c r="L4246">
        <v>69.852680391768999</v>
      </c>
      <c r="M4246">
        <v>76.507723600544097</v>
      </c>
      <c r="O4246">
        <v>1479.23348388672</v>
      </c>
      <c r="P4246">
        <v>1543.96336364746</v>
      </c>
      <c r="Q4246">
        <v>1865.71076660156</v>
      </c>
      <c r="R4246">
        <v>1368.75682983398</v>
      </c>
      <c r="S4246">
        <v>1456.34384460449</v>
      </c>
    </row>
    <row r="4247" spans="1:19" x14ac:dyDescent="0.25">
      <c r="A4247" s="1">
        <v>44226.465277777781</v>
      </c>
      <c r="C4247">
        <v>8.76870901584625</v>
      </c>
      <c r="D4247">
        <v>8.9965835119548601</v>
      </c>
      <c r="E4247">
        <v>9.3921121835708608</v>
      </c>
      <c r="F4247">
        <v>7.7572570562362602</v>
      </c>
      <c r="G4247">
        <v>8.5779052495956396</v>
      </c>
      <c r="I4247">
        <v>79.215035342691195</v>
      </c>
      <c r="J4247">
        <v>73.773451715458606</v>
      </c>
      <c r="K4247">
        <v>71.523857876362896</v>
      </c>
      <c r="L4247">
        <v>69.530472961758306</v>
      </c>
      <c r="M4247">
        <v>72.558013696904695</v>
      </c>
      <c r="O4247">
        <v>1292.69735870361</v>
      </c>
      <c r="P4247">
        <v>1607.63844909667</v>
      </c>
      <c r="Q4247">
        <v>1806.8636169433601</v>
      </c>
      <c r="R4247">
        <v>1173.3352172851501</v>
      </c>
      <c r="S4247">
        <v>1299.70428161621</v>
      </c>
    </row>
    <row r="4248" spans="1:19" x14ac:dyDescent="0.25">
      <c r="A4248" s="1">
        <v>44226.472222222219</v>
      </c>
      <c r="C4248">
        <v>7.7652804150300803</v>
      </c>
      <c r="D4248">
        <v>8.8321207099490699</v>
      </c>
      <c r="E4248">
        <v>9.5273204130284892</v>
      </c>
      <c r="F4248">
        <v>8.6433959568248095</v>
      </c>
      <c r="G4248">
        <v>7.8632030487060502</v>
      </c>
      <c r="I4248">
        <v>77.683908992431995</v>
      </c>
      <c r="J4248">
        <v>71.688681023919102</v>
      </c>
      <c r="K4248">
        <v>69.156506733621697</v>
      </c>
      <c r="L4248">
        <v>65.479682609892095</v>
      </c>
      <c r="M4248">
        <v>70.066124946038997</v>
      </c>
      <c r="O4248">
        <v>1129.3167652803299</v>
      </c>
      <c r="P4248">
        <v>1472.9493839039501</v>
      </c>
      <c r="Q4248">
        <v>1634.15342203776</v>
      </c>
      <c r="R4248">
        <v>1509.18443806966</v>
      </c>
      <c r="S4248">
        <v>1108.85041719324</v>
      </c>
    </row>
    <row r="4249" spans="1:19" x14ac:dyDescent="0.25">
      <c r="A4249" s="1">
        <v>44226.479166666664</v>
      </c>
      <c r="C4249">
        <v>7.6533813953399701</v>
      </c>
      <c r="D4249">
        <v>8.6920646667480401</v>
      </c>
      <c r="E4249">
        <v>9.0981006145477306</v>
      </c>
      <c r="F4249">
        <v>8.9559491157531692</v>
      </c>
      <c r="G4249">
        <v>8.0835671901702799</v>
      </c>
      <c r="I4249">
        <v>79.256728468389596</v>
      </c>
      <c r="J4249">
        <v>74.025095756775102</v>
      </c>
      <c r="K4249">
        <v>67.153982318041002</v>
      </c>
      <c r="L4249">
        <v>64.024846811604604</v>
      </c>
      <c r="M4249">
        <v>70.371684245913201</v>
      </c>
      <c r="O4249">
        <v>1300.36745910644</v>
      </c>
      <c r="P4249">
        <v>1493.7898986816399</v>
      </c>
      <c r="Q4249">
        <v>1587.44582214355</v>
      </c>
      <c r="R4249">
        <v>1482.5499203330501</v>
      </c>
      <c r="S4249">
        <v>1239.0249542236299</v>
      </c>
    </row>
    <row r="4250" spans="1:19" x14ac:dyDescent="0.25">
      <c r="A4250" s="1">
        <v>44226.486111111109</v>
      </c>
      <c r="C4250">
        <v>8.0164247312043795</v>
      </c>
      <c r="D4250">
        <v>8.6120601654052695</v>
      </c>
      <c r="E4250">
        <v>9.3813459157943608</v>
      </c>
      <c r="F4250">
        <v>8.6571856021881093</v>
      </c>
      <c r="G4250">
        <v>8.4468013110913596</v>
      </c>
      <c r="I4250">
        <v>76.017968196908896</v>
      </c>
      <c r="J4250">
        <v>74.7272430548324</v>
      </c>
      <c r="K4250">
        <v>71.514942665607904</v>
      </c>
      <c r="L4250">
        <v>61.605265189752402</v>
      </c>
      <c r="M4250">
        <v>74.604192758302105</v>
      </c>
      <c r="O4250">
        <v>1063.57190551757</v>
      </c>
      <c r="P4250">
        <v>1387.3648559570299</v>
      </c>
      <c r="Q4250">
        <v>1589.88898347553</v>
      </c>
      <c r="R4250">
        <v>1573.6929229736299</v>
      </c>
      <c r="S4250">
        <v>1310.25058898925</v>
      </c>
    </row>
    <row r="4251" spans="1:19" x14ac:dyDescent="0.25">
      <c r="A4251" s="1">
        <v>44226.493055555555</v>
      </c>
      <c r="C4251">
        <v>7.8627664089202796</v>
      </c>
      <c r="D4251">
        <v>8.7378582954406596</v>
      </c>
      <c r="E4251">
        <v>8.8410843133926296</v>
      </c>
      <c r="F4251">
        <v>8.6410361528396606</v>
      </c>
      <c r="G4251">
        <v>8.5025228977203309</v>
      </c>
      <c r="I4251">
        <v>71.805740133501104</v>
      </c>
      <c r="J4251">
        <v>72.964265002684598</v>
      </c>
      <c r="K4251">
        <v>65.444976775240804</v>
      </c>
      <c r="L4251">
        <v>61.659954677188402</v>
      </c>
      <c r="M4251">
        <v>66.5357204680667</v>
      </c>
      <c r="O4251">
        <v>1145.45012207031</v>
      </c>
      <c r="P4251">
        <v>1657.375</v>
      </c>
      <c r="Q4251">
        <v>1464.92093505859</v>
      </c>
      <c r="R4251">
        <v>1509.7078613281201</v>
      </c>
      <c r="S4251">
        <v>1232.33709411621</v>
      </c>
    </row>
    <row r="4252" spans="1:19" x14ac:dyDescent="0.25">
      <c r="A4252" s="1">
        <v>44226.5</v>
      </c>
      <c r="C4252">
        <v>7.4274200439453102</v>
      </c>
      <c r="D4252">
        <v>8.8684640407562192</v>
      </c>
      <c r="E4252">
        <v>9.5223466873168796</v>
      </c>
      <c r="F4252">
        <v>7.5782217979431099</v>
      </c>
      <c r="G4252">
        <v>7.7190368413925103</v>
      </c>
      <c r="I4252">
        <v>74.031671312266695</v>
      </c>
      <c r="J4252">
        <v>68.774915887524401</v>
      </c>
      <c r="K4252">
        <v>67.444268977433893</v>
      </c>
      <c r="L4252">
        <v>62.647507474208901</v>
      </c>
      <c r="M4252">
        <v>70.164470527098501</v>
      </c>
      <c r="O4252">
        <v>1054.27455749511</v>
      </c>
      <c r="P4252">
        <v>1509.6864990234301</v>
      </c>
      <c r="Q4252">
        <v>1639.9492492675799</v>
      </c>
      <c r="R4252">
        <v>1183.44730834961</v>
      </c>
      <c r="S4252">
        <v>1158.6849243163999</v>
      </c>
    </row>
    <row r="4253" spans="1:19" x14ac:dyDescent="0.25">
      <c r="A4253" s="1">
        <v>44226.506944444445</v>
      </c>
      <c r="C4253">
        <v>8.3937466621398897</v>
      </c>
      <c r="D4253">
        <v>8.9390943765640198</v>
      </c>
      <c r="E4253">
        <v>9.0437683582305901</v>
      </c>
      <c r="F4253">
        <v>8.5042306900024407</v>
      </c>
      <c r="G4253">
        <v>7.8966057538986201</v>
      </c>
      <c r="I4253">
        <v>80.166680771886604</v>
      </c>
      <c r="J4253">
        <v>71.471135060598698</v>
      </c>
      <c r="K4253">
        <v>68.098846485452995</v>
      </c>
      <c r="L4253">
        <v>59.000486457175299</v>
      </c>
      <c r="M4253">
        <v>69.2679684460564</v>
      </c>
      <c r="O4253">
        <v>1138.90311279297</v>
      </c>
      <c r="P4253">
        <v>1621.84378662109</v>
      </c>
      <c r="Q4253">
        <v>1542.8130584716801</v>
      </c>
      <c r="R4253">
        <v>1574.60581970214</v>
      </c>
      <c r="S4253">
        <v>1267.03117675781</v>
      </c>
    </row>
    <row r="4254" spans="1:19" x14ac:dyDescent="0.25">
      <c r="A4254" s="1">
        <v>44226.513888888891</v>
      </c>
      <c r="C4254">
        <v>7.3490119814872701</v>
      </c>
      <c r="D4254">
        <v>8.5319073677062995</v>
      </c>
      <c r="E4254">
        <v>8.5113958358764599</v>
      </c>
      <c r="F4254">
        <v>9.3967899799346899</v>
      </c>
      <c r="G4254">
        <v>7.2961831092834402</v>
      </c>
      <c r="I4254">
        <v>78.673055212651505</v>
      </c>
      <c r="J4254">
        <v>68.767038175856101</v>
      </c>
      <c r="K4254">
        <v>69.413385274839499</v>
      </c>
      <c r="L4254">
        <v>66.699036272374101</v>
      </c>
      <c r="M4254">
        <v>71.882945300653603</v>
      </c>
      <c r="O4254">
        <v>1048.1677505493101</v>
      </c>
      <c r="P4254">
        <v>1435.86360473632</v>
      </c>
      <c r="Q4254">
        <v>1418.3786499023399</v>
      </c>
      <c r="R4254">
        <v>1641.3663421630799</v>
      </c>
      <c r="S4254">
        <v>962.90108795165997</v>
      </c>
    </row>
    <row r="4255" spans="1:19" x14ac:dyDescent="0.25">
      <c r="A4255" s="1">
        <v>44226.520833333336</v>
      </c>
      <c r="C4255">
        <v>7.5752703189849804</v>
      </c>
      <c r="D4255">
        <v>8.3674435853958098</v>
      </c>
      <c r="E4255">
        <v>8.8581618309021</v>
      </c>
      <c r="F4255">
        <v>8.0011683464050201</v>
      </c>
      <c r="G4255">
        <v>7.4327103376388504</v>
      </c>
      <c r="I4255">
        <v>77.254473074164594</v>
      </c>
      <c r="J4255">
        <v>70.014550120482298</v>
      </c>
      <c r="K4255">
        <v>64.917533629195802</v>
      </c>
      <c r="L4255">
        <v>64.728711264547997</v>
      </c>
      <c r="M4255">
        <v>68.986927197816698</v>
      </c>
      <c r="O4255">
        <v>1042.71502990722</v>
      </c>
      <c r="P4255">
        <v>1463.2461547851501</v>
      </c>
      <c r="Q4255">
        <v>1325.3431945800801</v>
      </c>
      <c r="R4255">
        <v>1254.9567901611299</v>
      </c>
      <c r="S4255">
        <v>1082.80260620117</v>
      </c>
    </row>
    <row r="4256" spans="1:19" x14ac:dyDescent="0.25">
      <c r="A4256" s="1">
        <v>44226.527777777781</v>
      </c>
      <c r="C4256">
        <v>7.3868238687515202</v>
      </c>
      <c r="D4256">
        <v>8.3163781166076607</v>
      </c>
      <c r="E4256">
        <v>9.5896914958953801</v>
      </c>
      <c r="F4256">
        <v>8.8113843202590907</v>
      </c>
      <c r="G4256">
        <v>9.1183524608611997</v>
      </c>
      <c r="I4256">
        <v>78.253078511430004</v>
      </c>
      <c r="J4256">
        <v>75.426232517153693</v>
      </c>
      <c r="K4256">
        <v>68.410569556384502</v>
      </c>
      <c r="L4256">
        <v>60.285264517860597</v>
      </c>
      <c r="M4256">
        <v>67.330927410134294</v>
      </c>
      <c r="O4256">
        <v>1054.9710757606899</v>
      </c>
      <c r="P4256">
        <v>1387.1477386474601</v>
      </c>
      <c r="Q4256">
        <v>1788.9229980468699</v>
      </c>
      <c r="R4256">
        <v>1458.65668029785</v>
      </c>
      <c r="S4256">
        <v>1624.3198563425101</v>
      </c>
    </row>
    <row r="4257" spans="1:19" x14ac:dyDescent="0.25">
      <c r="A4257" s="1">
        <v>44226.534722222219</v>
      </c>
      <c r="C4257">
        <v>7.0837539434432903</v>
      </c>
      <c r="D4257">
        <v>8.28370807170867</v>
      </c>
      <c r="E4257">
        <v>8.3567887306213304</v>
      </c>
      <c r="F4257">
        <v>8.8360910892486508</v>
      </c>
      <c r="G4257">
        <v>8.0761236906051597</v>
      </c>
      <c r="I4257">
        <v>73.864907397430798</v>
      </c>
      <c r="J4257">
        <v>77.456237055774395</v>
      </c>
      <c r="K4257">
        <v>74.583193702291396</v>
      </c>
      <c r="L4257">
        <v>68.019690678314802</v>
      </c>
      <c r="M4257">
        <v>68.253771271152999</v>
      </c>
      <c r="O4257">
        <v>906.73649291992194</v>
      </c>
      <c r="P4257">
        <v>1263.7622192382801</v>
      </c>
      <c r="Q4257">
        <v>1257.1794982910101</v>
      </c>
      <c r="R4257">
        <v>1451.67171630859</v>
      </c>
      <c r="S4257">
        <v>1243.0680633544901</v>
      </c>
    </row>
    <row r="4258" spans="1:19" x14ac:dyDescent="0.25">
      <c r="A4258" s="1">
        <v>44226.541666666664</v>
      </c>
      <c r="C4258">
        <v>6.9370915889739999</v>
      </c>
      <c r="D4258">
        <v>8.4570820331573398</v>
      </c>
      <c r="E4258">
        <v>9.4240952968597398</v>
      </c>
      <c r="F4258">
        <v>9.0650222539901595</v>
      </c>
      <c r="G4258">
        <v>7.8301890373229899</v>
      </c>
      <c r="I4258">
        <v>76.535971419127605</v>
      </c>
      <c r="J4258">
        <v>74.3580992346579</v>
      </c>
      <c r="K4258">
        <v>69.263293046950395</v>
      </c>
      <c r="L4258">
        <v>62.405534765295101</v>
      </c>
      <c r="M4258">
        <v>71.585076612915003</v>
      </c>
      <c r="O4258">
        <v>1013.68491821289</v>
      </c>
      <c r="P4258">
        <v>1412.99796752929</v>
      </c>
      <c r="Q4258">
        <v>1609.4967437744101</v>
      </c>
      <c r="R4258">
        <v>1484.3154113769499</v>
      </c>
      <c r="S4258">
        <v>1168.79700317382</v>
      </c>
    </row>
    <row r="4259" spans="1:19" x14ac:dyDescent="0.25">
      <c r="A4259" s="1">
        <v>44226.548611111109</v>
      </c>
      <c r="C4259">
        <v>7.2158446073532003</v>
      </c>
      <c r="D4259">
        <v>9.3315799236297607</v>
      </c>
      <c r="E4259">
        <v>9.0887452363967896</v>
      </c>
      <c r="F4259">
        <v>9.2981116771697891</v>
      </c>
      <c r="G4259">
        <v>8.6163295984268107</v>
      </c>
      <c r="I4259">
        <v>72.055487090186205</v>
      </c>
      <c r="J4259">
        <v>73.425130664851693</v>
      </c>
      <c r="K4259">
        <v>68.189993972592404</v>
      </c>
      <c r="L4259">
        <v>60.4248057811823</v>
      </c>
      <c r="M4259">
        <v>68.823657916899407</v>
      </c>
      <c r="O4259">
        <v>1139.63192901611</v>
      </c>
      <c r="P4259">
        <v>1671.0841430664</v>
      </c>
      <c r="Q4259">
        <v>1540.6378295898401</v>
      </c>
      <c r="R4259">
        <v>1598.30857238769</v>
      </c>
      <c r="S4259">
        <v>1291.6895141601501</v>
      </c>
    </row>
    <row r="4260" spans="1:19" x14ac:dyDescent="0.25">
      <c r="A4260" s="1">
        <v>44226.555555555555</v>
      </c>
      <c r="C4260">
        <v>7.0024501323699901</v>
      </c>
      <c r="D4260">
        <v>9.2453013420104906</v>
      </c>
      <c r="E4260">
        <v>9.9931844711303697</v>
      </c>
      <c r="F4260">
        <v>8.7613212347030593</v>
      </c>
      <c r="G4260">
        <v>8.4125319242477392</v>
      </c>
      <c r="I4260">
        <v>73.286136037849602</v>
      </c>
      <c r="J4260">
        <v>70.010107631313701</v>
      </c>
      <c r="K4260">
        <v>64.658412028265204</v>
      </c>
      <c r="L4260">
        <v>60.708273857841199</v>
      </c>
      <c r="M4260">
        <v>69.283649957649601</v>
      </c>
      <c r="O4260">
        <v>938.18299560546802</v>
      </c>
      <c r="P4260">
        <v>1651.2350830078101</v>
      </c>
      <c r="Q4260">
        <v>1640.5830780029301</v>
      </c>
      <c r="R4260">
        <v>1545.080078125</v>
      </c>
      <c r="S4260">
        <v>1328.0434173583899</v>
      </c>
    </row>
    <row r="4261" spans="1:19" x14ac:dyDescent="0.25">
      <c r="A4261" s="1">
        <v>44226.5625</v>
      </c>
      <c r="C4261">
        <v>8.3007113933563197</v>
      </c>
      <c r="D4261">
        <v>9.2118146896362205</v>
      </c>
      <c r="E4261">
        <v>9.6785870790481603</v>
      </c>
      <c r="F4261">
        <v>8.8369448184967005</v>
      </c>
      <c r="G4261">
        <v>8.9897514343261697</v>
      </c>
      <c r="I4261">
        <v>72.548761813055094</v>
      </c>
      <c r="J4261">
        <v>69.550938786993996</v>
      </c>
      <c r="K4261">
        <v>67.089902288003699</v>
      </c>
      <c r="L4261">
        <v>62.565337584359597</v>
      </c>
      <c r="M4261">
        <v>68.734115158073095</v>
      </c>
      <c r="O4261">
        <v>1305.2529968261699</v>
      </c>
      <c r="P4261">
        <v>1730.69743041992</v>
      </c>
      <c r="Q4261">
        <v>1816.06066284179</v>
      </c>
      <c r="R4261">
        <v>1511.24764404297</v>
      </c>
      <c r="S4261">
        <v>1527.34702453613</v>
      </c>
    </row>
    <row r="4262" spans="1:19" x14ac:dyDescent="0.25">
      <c r="A4262" s="1">
        <v>44226.569444444445</v>
      </c>
      <c r="C4262">
        <v>7.2687106370925898</v>
      </c>
      <c r="D4262">
        <v>9.3925947189331094</v>
      </c>
      <c r="E4262">
        <v>8.9336184024810699</v>
      </c>
      <c r="F4262">
        <v>9.5601399898528996</v>
      </c>
      <c r="G4262">
        <v>9.0004063129425003</v>
      </c>
      <c r="I4262">
        <v>74.267688115262402</v>
      </c>
      <c r="J4262">
        <v>67.779030945880294</v>
      </c>
      <c r="K4262">
        <v>69.472161150351596</v>
      </c>
      <c r="L4262">
        <v>60.694085357948701</v>
      </c>
      <c r="M4262">
        <v>63.671222500631799</v>
      </c>
      <c r="O4262">
        <v>1183.02955627441</v>
      </c>
      <c r="P4262">
        <v>1748.51640625</v>
      </c>
      <c r="Q4262">
        <v>1463.5881591796799</v>
      </c>
      <c r="R4262">
        <v>1701.85938110351</v>
      </c>
      <c r="S4262">
        <v>1453.24452819824</v>
      </c>
    </row>
    <row r="4263" spans="1:19" x14ac:dyDescent="0.25">
      <c r="A4263" s="1">
        <v>44226.576388888891</v>
      </c>
      <c r="C4263">
        <v>7.5678824901580803</v>
      </c>
      <c r="D4263">
        <v>9.4734715700149401</v>
      </c>
      <c r="E4263">
        <v>9.2829091072082495</v>
      </c>
      <c r="F4263">
        <v>9.0551842451095492</v>
      </c>
      <c r="G4263">
        <v>8.8398220062255799</v>
      </c>
      <c r="I4263">
        <v>71.573725732053106</v>
      </c>
      <c r="J4263">
        <v>66.668260027231099</v>
      </c>
      <c r="K4263">
        <v>62.989780114309802</v>
      </c>
      <c r="L4263">
        <v>61.996358801715402</v>
      </c>
      <c r="M4263">
        <v>63.071210110682202</v>
      </c>
      <c r="O4263">
        <v>1197.30317382812</v>
      </c>
      <c r="P4263">
        <v>1780.2125549316399</v>
      </c>
      <c r="Q4263">
        <v>1566.5494689941399</v>
      </c>
      <c r="R4263">
        <v>1455.1220336914</v>
      </c>
      <c r="S4263">
        <v>1335.17784118652</v>
      </c>
    </row>
    <row r="4264" spans="1:19" x14ac:dyDescent="0.25">
      <c r="A4264" s="1">
        <v>44226.583333333336</v>
      </c>
      <c r="C4264">
        <v>7.5345256328582701</v>
      </c>
      <c r="D4264">
        <v>9.7607331526906904</v>
      </c>
      <c r="E4264">
        <v>9.6737053394317591</v>
      </c>
      <c r="F4264">
        <v>9.5257250070571899</v>
      </c>
      <c r="G4264">
        <v>9.8110864639282092</v>
      </c>
      <c r="I4264">
        <v>72.121755749661403</v>
      </c>
      <c r="J4264">
        <v>72.039188615690506</v>
      </c>
      <c r="K4264">
        <v>64.931429781127605</v>
      </c>
      <c r="L4264">
        <v>66.528534600638494</v>
      </c>
      <c r="M4264">
        <v>64.468022122394402</v>
      </c>
      <c r="O4264">
        <v>1317.61871643066</v>
      </c>
      <c r="P4264">
        <v>1809.2841282894699</v>
      </c>
      <c r="Q4264">
        <v>1787.1991516113301</v>
      </c>
      <c r="R4264">
        <v>1608.8399749755799</v>
      </c>
      <c r="S4264">
        <v>1737.3282043457</v>
      </c>
    </row>
    <row r="4265" spans="1:19" x14ac:dyDescent="0.25">
      <c r="A4265" s="1">
        <v>44226.590277777781</v>
      </c>
      <c r="C4265">
        <v>8.0023563623428302</v>
      </c>
      <c r="D4265">
        <v>9.7041290998458791</v>
      </c>
      <c r="E4265">
        <v>8.4747348308563204</v>
      </c>
      <c r="F4265">
        <v>9.8576596260070897</v>
      </c>
      <c r="G4265">
        <v>8.6263161659240701</v>
      </c>
      <c r="I4265">
        <v>73.044545286600894</v>
      </c>
      <c r="J4265">
        <v>64.093206879014204</v>
      </c>
      <c r="K4265">
        <v>64.9665879758209</v>
      </c>
      <c r="L4265">
        <v>59.641495015738201</v>
      </c>
      <c r="M4265">
        <v>64.300166960799501</v>
      </c>
      <c r="O4265">
        <v>1208.40971679687</v>
      </c>
      <c r="P4265">
        <v>1821.9556640625001</v>
      </c>
      <c r="Q4265">
        <v>1411.1567260742099</v>
      </c>
      <c r="R4265">
        <v>1740.0091735839801</v>
      </c>
      <c r="S4265">
        <v>1206.5967758178699</v>
      </c>
    </row>
    <row r="4266" spans="1:19" x14ac:dyDescent="0.25">
      <c r="A4266" s="1">
        <v>44226.597222222219</v>
      </c>
      <c r="C4266">
        <v>8.1972440719604496</v>
      </c>
      <c r="D4266">
        <v>9.8258620023727392</v>
      </c>
      <c r="E4266">
        <v>9.6179064035415607</v>
      </c>
      <c r="F4266">
        <v>9.8398210525512599</v>
      </c>
      <c r="G4266">
        <v>9.4051801919937095</v>
      </c>
      <c r="I4266">
        <v>74.428319259201203</v>
      </c>
      <c r="J4266">
        <v>69.358136565411598</v>
      </c>
      <c r="K4266">
        <v>65.104903094214905</v>
      </c>
      <c r="L4266">
        <v>62.049059584415602</v>
      </c>
      <c r="M4266">
        <v>61.6576872434471</v>
      </c>
      <c r="O4266">
        <v>1445.00038146972</v>
      </c>
      <c r="P4266">
        <v>1794.3538635253899</v>
      </c>
      <c r="Q4266">
        <v>1635.00768432617</v>
      </c>
      <c r="R4266">
        <v>1758.62682495117</v>
      </c>
      <c r="S4266">
        <v>1613.44171447754</v>
      </c>
    </row>
    <row r="4267" spans="1:19" x14ac:dyDescent="0.25">
      <c r="A4267" s="1">
        <v>44226.604166666664</v>
      </c>
      <c r="C4267">
        <v>8.9106751680374092</v>
      </c>
      <c r="D4267">
        <v>10.1695655107498</v>
      </c>
      <c r="E4267">
        <v>8.5266170024871695</v>
      </c>
      <c r="F4267">
        <v>9.8210174083709703</v>
      </c>
      <c r="G4267">
        <v>8.31491165161132</v>
      </c>
      <c r="I4267">
        <v>65.4166545142226</v>
      </c>
      <c r="J4267">
        <v>70.508979043237701</v>
      </c>
      <c r="K4267">
        <v>61.553767304190899</v>
      </c>
      <c r="L4267">
        <v>60.878636084341998</v>
      </c>
      <c r="M4267">
        <v>60.583909614607201</v>
      </c>
      <c r="O4267">
        <v>1329.911328125</v>
      </c>
      <c r="P4267">
        <v>1835.7069946289</v>
      </c>
      <c r="Q4267">
        <v>1383.8451599121099</v>
      </c>
      <c r="R4267">
        <v>1831.0038757324201</v>
      </c>
      <c r="S4267">
        <v>1300.50295715332</v>
      </c>
    </row>
    <row r="4268" spans="1:19" x14ac:dyDescent="0.25">
      <c r="A4268" s="1">
        <v>44226.611111111109</v>
      </c>
      <c r="C4268">
        <v>9.5438605785369806</v>
      </c>
      <c r="D4268">
        <v>10.832524967193599</v>
      </c>
      <c r="E4268">
        <v>10.1546597003936</v>
      </c>
      <c r="F4268">
        <v>8.9403937339782704</v>
      </c>
      <c r="G4268">
        <v>8.8623013496398908</v>
      </c>
      <c r="I4268">
        <v>65.769670458134897</v>
      </c>
      <c r="J4268">
        <v>67.734331485037401</v>
      </c>
      <c r="K4268">
        <v>64.579193992288495</v>
      </c>
      <c r="L4268">
        <v>59.122957524876902</v>
      </c>
      <c r="M4268">
        <v>67.052501090421202</v>
      </c>
      <c r="O4268">
        <v>1727.75501098632</v>
      </c>
      <c r="P4268">
        <v>1983.9497741699199</v>
      </c>
      <c r="Q4268">
        <v>1757.1708282470699</v>
      </c>
      <c r="R4268">
        <v>1711.5067657470699</v>
      </c>
      <c r="S4268">
        <v>1595.0193389892499</v>
      </c>
    </row>
    <row r="4269" spans="1:19" x14ac:dyDescent="0.25">
      <c r="A4269" s="1">
        <v>44226.618055555555</v>
      </c>
      <c r="C4269">
        <v>8.6559233665466202</v>
      </c>
      <c r="D4269">
        <v>10.3858556270599</v>
      </c>
      <c r="E4269">
        <v>9.9392789840698192</v>
      </c>
      <c r="F4269">
        <v>9.4717638969421394</v>
      </c>
      <c r="G4269">
        <v>8.8285731315612797</v>
      </c>
      <c r="I4269">
        <v>67.852543416043204</v>
      </c>
      <c r="J4269">
        <v>67.368586907911293</v>
      </c>
      <c r="K4269">
        <v>62.929888507587997</v>
      </c>
      <c r="L4269">
        <v>61.679138319480302</v>
      </c>
      <c r="M4269">
        <v>64.679170622587094</v>
      </c>
      <c r="O4269">
        <v>1590.9228393554699</v>
      </c>
      <c r="P4269">
        <v>1903.17228393554</v>
      </c>
      <c r="Q4269">
        <v>1592.32767333984</v>
      </c>
      <c r="R4269">
        <v>1761.18786010742</v>
      </c>
      <c r="S4269">
        <v>1569.3707580566399</v>
      </c>
    </row>
    <row r="4270" spans="1:19" x14ac:dyDescent="0.25">
      <c r="A4270" s="1">
        <v>44226.625</v>
      </c>
      <c r="C4270">
        <v>7.1768077135085999</v>
      </c>
      <c r="D4270">
        <v>9.4129206418991007</v>
      </c>
      <c r="E4270">
        <v>9.87557246685029</v>
      </c>
      <c r="F4270">
        <v>8.9975847005844098</v>
      </c>
      <c r="G4270">
        <v>8.24196105003357</v>
      </c>
      <c r="I4270">
        <v>64.092863663224307</v>
      </c>
      <c r="J4270">
        <v>64.159587996992002</v>
      </c>
      <c r="K4270">
        <v>62.052974334183503</v>
      </c>
      <c r="L4270">
        <v>53.558889918587198</v>
      </c>
      <c r="M4270">
        <v>67.067243042836097</v>
      </c>
      <c r="O4270">
        <v>1038.75513305664</v>
      </c>
      <c r="P4270">
        <v>1730.99515991211</v>
      </c>
      <c r="Q4270">
        <v>1710.9252258300801</v>
      </c>
      <c r="R4270">
        <v>1590.6523651123</v>
      </c>
      <c r="S4270">
        <v>1298.23491210937</v>
      </c>
    </row>
    <row r="4271" spans="1:19" x14ac:dyDescent="0.25">
      <c r="A4271" s="1">
        <v>44226.631944444445</v>
      </c>
      <c r="C4271">
        <v>6.1542366266250603</v>
      </c>
      <c r="D4271">
        <v>9.3697814941406197</v>
      </c>
      <c r="E4271">
        <v>9.8137594223022493</v>
      </c>
      <c r="F4271">
        <v>9.40263683795928</v>
      </c>
      <c r="G4271">
        <v>9.6395503044128397</v>
      </c>
      <c r="I4271">
        <v>71.573184066713594</v>
      </c>
      <c r="J4271">
        <v>63.366334178640898</v>
      </c>
      <c r="K4271">
        <v>63.1228603100705</v>
      </c>
      <c r="L4271">
        <v>64.833968294042293</v>
      </c>
      <c r="M4271">
        <v>64.965264705355906</v>
      </c>
      <c r="O4271">
        <v>864.47696228027405</v>
      </c>
      <c r="P4271">
        <v>1705.20999755859</v>
      </c>
      <c r="Q4271">
        <v>1648.7200042724601</v>
      </c>
      <c r="R4271">
        <v>1733.64198303222</v>
      </c>
      <c r="S4271">
        <v>1685.1699523925699</v>
      </c>
    </row>
    <row r="4272" spans="1:19" x14ac:dyDescent="0.25">
      <c r="A4272" s="1">
        <v>44226.638888888891</v>
      </c>
      <c r="C4272">
        <v>8.6356716871261607</v>
      </c>
      <c r="D4272">
        <v>10.8751446008682</v>
      </c>
      <c r="E4272">
        <v>9.6636814594268898</v>
      </c>
      <c r="F4272">
        <v>8.5400377273559496</v>
      </c>
      <c r="G4272">
        <v>8.5646516084671003</v>
      </c>
      <c r="I4272">
        <v>65.805289809275394</v>
      </c>
      <c r="J4272">
        <v>65.741879332630404</v>
      </c>
      <c r="K4272">
        <v>63.375163261373402</v>
      </c>
      <c r="L4272">
        <v>57.755917273549002</v>
      </c>
      <c r="M4272">
        <v>65.970009993864593</v>
      </c>
      <c r="O4272">
        <v>1555.86809997558</v>
      </c>
      <c r="P4272">
        <v>2051.69417724609</v>
      </c>
      <c r="Q4272">
        <v>1725.38294067383</v>
      </c>
      <c r="R4272">
        <v>1498.9752899169901</v>
      </c>
      <c r="S4272">
        <v>1411.8556671142501</v>
      </c>
    </row>
    <row r="4273" spans="1:19" x14ac:dyDescent="0.25">
      <c r="A4273" s="1">
        <v>44226.645833333336</v>
      </c>
      <c r="C4273">
        <v>9.2002823980231003</v>
      </c>
      <c r="D4273">
        <v>10.794135835435601</v>
      </c>
      <c r="E4273">
        <v>9.6075631944756701</v>
      </c>
      <c r="F4273">
        <v>9.6904691645973493</v>
      </c>
      <c r="G4273">
        <v>8.8646332590203496</v>
      </c>
      <c r="I4273">
        <v>66.351032914855395</v>
      </c>
      <c r="J4273">
        <v>62.9790227964548</v>
      </c>
      <c r="K4273">
        <v>71.714383574047105</v>
      </c>
      <c r="L4273">
        <v>60.512175170348399</v>
      </c>
      <c r="M4273">
        <v>65.847507886399001</v>
      </c>
      <c r="O4273">
        <v>1689.74568899054</v>
      </c>
      <c r="P4273">
        <v>1997.2028062608499</v>
      </c>
      <c r="Q4273">
        <v>1607.17268451891</v>
      </c>
      <c r="R4273">
        <v>1767.78255422492</v>
      </c>
      <c r="S4273">
        <v>1476.0548384817</v>
      </c>
    </row>
    <row r="4274" spans="1:19" x14ac:dyDescent="0.25">
      <c r="A4274" s="1">
        <v>44226.652777777781</v>
      </c>
      <c r="C4274">
        <v>9.9346471393809601</v>
      </c>
      <c r="D4274">
        <v>11.1089326353634</v>
      </c>
      <c r="E4274">
        <v>9.4810887224533893</v>
      </c>
      <c r="F4274">
        <v>9.3259280990151794</v>
      </c>
      <c r="G4274">
        <v>8.6001343446619298</v>
      </c>
      <c r="I4274">
        <v>62.602554135753699</v>
      </c>
      <c r="J4274">
        <v>65.952354208121093</v>
      </c>
      <c r="K4274">
        <v>62.261585200163402</v>
      </c>
      <c r="L4274">
        <v>53.811756945563801</v>
      </c>
      <c r="M4274">
        <v>59.199595880775497</v>
      </c>
      <c r="O4274">
        <v>1700.3206356272899</v>
      </c>
      <c r="P4274">
        <v>1972.88406910616</v>
      </c>
      <c r="Q4274">
        <v>1620.6741548426</v>
      </c>
      <c r="R4274">
        <v>1756.7239200367601</v>
      </c>
      <c r="S4274">
        <v>1444.8039263557</v>
      </c>
    </row>
    <row r="4275" spans="1:19" x14ac:dyDescent="0.25">
      <c r="A4275" s="1">
        <v>44226.659722222219</v>
      </c>
      <c r="C4275">
        <v>9.8200706958770692</v>
      </c>
      <c r="D4275">
        <v>10.9142742633819</v>
      </c>
      <c r="E4275">
        <v>9.4361795902252101</v>
      </c>
      <c r="F4275">
        <v>10.3656595706939</v>
      </c>
      <c r="G4275">
        <v>8.3193297386169398</v>
      </c>
      <c r="I4275">
        <v>62.5830312467927</v>
      </c>
      <c r="J4275">
        <v>62.252902182636397</v>
      </c>
      <c r="K4275">
        <v>63.981268680825899</v>
      </c>
      <c r="L4275">
        <v>54.966723073671702</v>
      </c>
      <c r="M4275">
        <v>60.654317128437903</v>
      </c>
      <c r="O4275">
        <v>1752.5621948242199</v>
      </c>
      <c r="P4275">
        <v>2046.78031005859</v>
      </c>
      <c r="Q4275">
        <v>1495.9752227783199</v>
      </c>
      <c r="R4275">
        <v>1941.85132446289</v>
      </c>
      <c r="S4275">
        <v>1276.00097045898</v>
      </c>
    </row>
    <row r="4276" spans="1:19" x14ac:dyDescent="0.25">
      <c r="A4276" s="1">
        <v>44226.666666666664</v>
      </c>
      <c r="C4276">
        <v>8.8418112805015099</v>
      </c>
      <c r="D4276">
        <v>10.4078217054668</v>
      </c>
      <c r="E4276">
        <v>8.4056510423359097</v>
      </c>
      <c r="F4276">
        <v>9.7192900557267006</v>
      </c>
      <c r="G4276">
        <v>8.4145024199234708</v>
      </c>
      <c r="I4276">
        <v>60.303608946891799</v>
      </c>
      <c r="J4276">
        <v>61.224640736584703</v>
      </c>
      <c r="K4276">
        <v>63.383379036092599</v>
      </c>
      <c r="L4276">
        <v>55.8217348686333</v>
      </c>
      <c r="M4276">
        <v>59.771173144809602</v>
      </c>
      <c r="O4276">
        <v>1518.54797363281</v>
      </c>
      <c r="P4276">
        <v>1877.69339599609</v>
      </c>
      <c r="Q4276">
        <v>1234.0860198974599</v>
      </c>
      <c r="R4276">
        <v>1914.06810913086</v>
      </c>
      <c r="S4276">
        <v>1420.68190612793</v>
      </c>
    </row>
    <row r="4277" spans="1:19" x14ac:dyDescent="0.25">
      <c r="A4277" s="1">
        <v>44226.673611111109</v>
      </c>
      <c r="C4277">
        <v>10.0874201002575</v>
      </c>
      <c r="D4277">
        <v>11.356334867931499</v>
      </c>
      <c r="E4277">
        <v>9.0749860036940806</v>
      </c>
      <c r="F4277">
        <v>9.6093561081659207</v>
      </c>
      <c r="G4277">
        <v>8.9506349790663897</v>
      </c>
      <c r="I4277">
        <v>61.679180943917999</v>
      </c>
      <c r="J4277">
        <v>61.7503428902194</v>
      </c>
      <c r="K4277">
        <v>58.928338743485597</v>
      </c>
      <c r="L4277">
        <v>57.911629234479598</v>
      </c>
      <c r="M4277">
        <v>61.938277169749803</v>
      </c>
      <c r="O4277">
        <v>1900.8812866210901</v>
      </c>
      <c r="P4277">
        <v>2024.2886779785099</v>
      </c>
      <c r="Q4277">
        <v>1445.0329040527299</v>
      </c>
      <c r="R4277">
        <v>1758.4353149414001</v>
      </c>
      <c r="S4277">
        <v>1450.1665954589801</v>
      </c>
    </row>
    <row r="4278" spans="1:19" x14ac:dyDescent="0.25">
      <c r="A4278" s="1">
        <v>44226.680555555555</v>
      </c>
      <c r="C4278">
        <v>8.19673503072638</v>
      </c>
      <c r="D4278">
        <v>10.610055421527999</v>
      </c>
      <c r="E4278">
        <v>9.6703434241445407</v>
      </c>
      <c r="F4278">
        <v>10.17309414713</v>
      </c>
      <c r="G4278">
        <v>8.6646662762290507</v>
      </c>
      <c r="I4278">
        <v>63.997181362935699</v>
      </c>
      <c r="J4278">
        <v>68.813148193126096</v>
      </c>
      <c r="K4278">
        <v>66.868365844790702</v>
      </c>
      <c r="L4278">
        <v>57.038124681559502</v>
      </c>
      <c r="M4278">
        <v>67.684136649497006</v>
      </c>
      <c r="O4278">
        <v>1475.5152923583901</v>
      </c>
      <c r="P4278">
        <v>1966.0379943847599</v>
      </c>
      <c r="Q4278">
        <v>1651.5018554687499</v>
      </c>
      <c r="R4278">
        <v>1953.26362304687</v>
      </c>
      <c r="S4278">
        <v>1643.6967864990199</v>
      </c>
    </row>
    <row r="4279" spans="1:19" x14ac:dyDescent="0.25">
      <c r="A4279" s="1">
        <v>44226.6875</v>
      </c>
      <c r="C4279">
        <v>8.6198193232218401</v>
      </c>
      <c r="D4279">
        <v>9.6262285550435305</v>
      </c>
      <c r="E4279">
        <v>8.9896091461181609</v>
      </c>
      <c r="F4279">
        <v>10.625262196858699</v>
      </c>
      <c r="G4279">
        <v>9.14283638000488</v>
      </c>
      <c r="I4279">
        <v>66.6110472294353</v>
      </c>
      <c r="J4279">
        <v>64.102967950990504</v>
      </c>
      <c r="K4279">
        <v>62.952078998970201</v>
      </c>
      <c r="L4279">
        <v>58.633395201978097</v>
      </c>
      <c r="M4279">
        <v>61.339157598263</v>
      </c>
      <c r="O4279">
        <v>1355.2951049804699</v>
      </c>
      <c r="P4279">
        <v>1917.43516322544</v>
      </c>
      <c r="Q4279">
        <v>1497.31789725167</v>
      </c>
      <c r="R4279">
        <v>1896.0244227818</v>
      </c>
      <c r="S4279">
        <v>1449.6710641043501</v>
      </c>
    </row>
    <row r="4280" spans="1:19" x14ac:dyDescent="0.25">
      <c r="A4280" s="1">
        <v>44226.694444444445</v>
      </c>
      <c r="C4280">
        <v>9.1357826064614596</v>
      </c>
      <c r="D4280">
        <v>10.601630491368899</v>
      </c>
      <c r="E4280">
        <v>9.1526853897992204</v>
      </c>
      <c r="F4280">
        <v>9.8240582522224003</v>
      </c>
      <c r="G4280">
        <v>9.4803245207842597</v>
      </c>
      <c r="I4280">
        <v>68.393607049091202</v>
      </c>
      <c r="J4280">
        <v>62.623008072083501</v>
      </c>
      <c r="K4280">
        <v>65.749060293818104</v>
      </c>
      <c r="L4280">
        <v>52.486747017519797</v>
      </c>
      <c r="M4280">
        <v>57.028271081708397</v>
      </c>
      <c r="O4280">
        <v>1537.7040512982501</v>
      </c>
      <c r="P4280">
        <v>1961.3403176700299</v>
      </c>
      <c r="Q4280">
        <v>1580.58378690831</v>
      </c>
      <c r="R4280">
        <v>1850.17639160156</v>
      </c>
      <c r="S4280">
        <v>1521.8122845818</v>
      </c>
    </row>
    <row r="4281" spans="1:19" x14ac:dyDescent="0.25">
      <c r="A4281" s="1">
        <v>44226.701388888891</v>
      </c>
      <c r="C4281">
        <v>8.4697786092758207</v>
      </c>
      <c r="D4281">
        <v>10.3980139970779</v>
      </c>
      <c r="E4281">
        <v>9.4143500566482494</v>
      </c>
      <c r="F4281">
        <v>9.4159464359283405</v>
      </c>
      <c r="G4281">
        <v>8.8523331403732204</v>
      </c>
      <c r="I4281">
        <v>63.565527919785097</v>
      </c>
      <c r="J4281">
        <v>65.344790247478898</v>
      </c>
      <c r="K4281">
        <v>65.192720843986294</v>
      </c>
      <c r="L4281">
        <v>60.254068063857503</v>
      </c>
      <c r="M4281">
        <v>53.729995390824797</v>
      </c>
      <c r="O4281">
        <v>1495.27094726562</v>
      </c>
      <c r="P4281">
        <v>1943.5778503417901</v>
      </c>
      <c r="Q4281">
        <v>1695.83849487304</v>
      </c>
      <c r="R4281">
        <v>1806.7083618163999</v>
      </c>
      <c r="S4281">
        <v>1546.75269165039</v>
      </c>
    </row>
    <row r="4282" spans="1:19" x14ac:dyDescent="0.25">
      <c r="A4282" s="1">
        <v>44226.708333333336</v>
      </c>
      <c r="C4282">
        <v>7.3440186977386404</v>
      </c>
      <c r="D4282">
        <v>9.6285241127014096</v>
      </c>
      <c r="E4282">
        <v>8.2060425400733994</v>
      </c>
      <c r="F4282">
        <v>9.4206055402755702</v>
      </c>
      <c r="G4282">
        <v>8.8690580606460596</v>
      </c>
      <c r="I4282">
        <v>68.4557546002668</v>
      </c>
      <c r="J4282">
        <v>63.404845550064003</v>
      </c>
      <c r="K4282">
        <v>62.843974341236901</v>
      </c>
      <c r="L4282">
        <v>56.300788995945602</v>
      </c>
      <c r="M4282">
        <v>63.0539989896645</v>
      </c>
      <c r="O4282">
        <v>1219.82095947265</v>
      </c>
      <c r="P4282">
        <v>1801.19270019531</v>
      </c>
      <c r="Q4282">
        <v>1337.4202636718701</v>
      </c>
      <c r="R4282">
        <v>1708.1657836914001</v>
      </c>
      <c r="S4282">
        <v>1461.69035034179</v>
      </c>
    </row>
    <row r="4283" spans="1:19" x14ac:dyDescent="0.25">
      <c r="A4283" s="1">
        <v>44226.715277777781</v>
      </c>
      <c r="C4283">
        <v>8.1322752475738493</v>
      </c>
      <c r="D4283">
        <v>10.2567718982696</v>
      </c>
      <c r="E4283">
        <v>8.2282990932464504</v>
      </c>
      <c r="F4283">
        <v>8.5594355106353692</v>
      </c>
      <c r="G4283">
        <v>8.6390315055847093</v>
      </c>
      <c r="I4283">
        <v>64.931250263134302</v>
      </c>
      <c r="J4283">
        <v>67.034494863501493</v>
      </c>
      <c r="K4283">
        <v>66.310436698458602</v>
      </c>
      <c r="L4283">
        <v>57.415078670913701</v>
      </c>
      <c r="M4283">
        <v>60.648678797251598</v>
      </c>
      <c r="O4283">
        <v>1340.73407287597</v>
      </c>
      <c r="P4283">
        <v>1902.31010131836</v>
      </c>
      <c r="Q4283">
        <v>1173.5785232543899</v>
      </c>
      <c r="R4283">
        <v>1440.11478271484</v>
      </c>
      <c r="S4283">
        <v>1170.27700500488</v>
      </c>
    </row>
    <row r="4284" spans="1:19" x14ac:dyDescent="0.25">
      <c r="A4284" s="1">
        <v>44226.722222222219</v>
      </c>
      <c r="C4284">
        <v>6.9323581337928699</v>
      </c>
      <c r="D4284">
        <v>9.6234194278716991</v>
      </c>
      <c r="E4284">
        <v>8.8304851770400994</v>
      </c>
      <c r="F4284">
        <v>8.89203844070434</v>
      </c>
      <c r="G4284">
        <v>7.8220587491989102</v>
      </c>
      <c r="I4284">
        <v>64.481724317461698</v>
      </c>
      <c r="J4284">
        <v>68.779569381595195</v>
      </c>
      <c r="K4284">
        <v>63.834121851847797</v>
      </c>
      <c r="L4284">
        <v>60.5578570538554</v>
      </c>
      <c r="M4284">
        <v>64.517441557090706</v>
      </c>
      <c r="O4284">
        <v>1084.91859436035</v>
      </c>
      <c r="P4284">
        <v>1795.91337890625</v>
      </c>
      <c r="Q4284">
        <v>1319.6381378173801</v>
      </c>
      <c r="R4284">
        <v>1567.99638061523</v>
      </c>
      <c r="S4284">
        <v>1268.45145263671</v>
      </c>
    </row>
    <row r="4285" spans="1:19" x14ac:dyDescent="0.25">
      <c r="A4285" s="1">
        <v>44226.729166666664</v>
      </c>
      <c r="C4285">
        <v>7.6089241266250598</v>
      </c>
      <c r="D4285">
        <v>9.3780046463012692</v>
      </c>
      <c r="E4285">
        <v>7.8641214609146104</v>
      </c>
      <c r="F4285">
        <v>9.1221576213836606</v>
      </c>
      <c r="G4285">
        <v>7.8339016914367603</v>
      </c>
      <c r="I4285">
        <v>73.805745957059798</v>
      </c>
      <c r="J4285">
        <v>65.511652050482198</v>
      </c>
      <c r="K4285">
        <v>65.380974313469295</v>
      </c>
      <c r="L4285">
        <v>62.5140302918443</v>
      </c>
      <c r="M4285">
        <v>59.351898084346601</v>
      </c>
      <c r="O4285">
        <v>1073.2779632568299</v>
      </c>
      <c r="P4285">
        <v>1726.94136352539</v>
      </c>
      <c r="Q4285">
        <v>1097.86052398681</v>
      </c>
      <c r="R4285">
        <v>1582.8894500732399</v>
      </c>
      <c r="S4285">
        <v>1115.1395172119101</v>
      </c>
    </row>
    <row r="4286" spans="1:19" x14ac:dyDescent="0.25">
      <c r="A4286" s="1">
        <v>44226.736111111109</v>
      </c>
      <c r="C4286">
        <v>7.4890846252441401</v>
      </c>
      <c r="D4286">
        <v>9.2404750347137394</v>
      </c>
      <c r="E4286">
        <v>8.6910436391830395</v>
      </c>
      <c r="F4286">
        <v>8.6787180423736494</v>
      </c>
      <c r="G4286">
        <v>7.7885904788970901</v>
      </c>
      <c r="I4286">
        <v>67.046946502316203</v>
      </c>
      <c r="J4286">
        <v>65.872461259580902</v>
      </c>
      <c r="K4286">
        <v>67.324274276128605</v>
      </c>
      <c r="L4286">
        <v>60.867077210772202</v>
      </c>
      <c r="M4286">
        <v>64.871945487907894</v>
      </c>
      <c r="O4286">
        <v>1007.59250488281</v>
      </c>
      <c r="P4286">
        <v>1649.8020202636701</v>
      </c>
      <c r="Q4286">
        <v>1351.07446899414</v>
      </c>
      <c r="R4286">
        <v>1571.6681823730401</v>
      </c>
      <c r="S4286">
        <v>1161.54736328125</v>
      </c>
    </row>
    <row r="4287" spans="1:19" x14ac:dyDescent="0.25">
      <c r="A4287" s="1">
        <v>44226.743055555555</v>
      </c>
      <c r="C4287">
        <v>7.2471410751342704</v>
      </c>
      <c r="D4287">
        <v>9.41047058105468</v>
      </c>
      <c r="E4287">
        <v>8.3475631475448608</v>
      </c>
      <c r="F4287">
        <v>9.1379730463028004</v>
      </c>
      <c r="G4287">
        <v>8.2545093774795504</v>
      </c>
      <c r="I4287">
        <v>69.141396916873504</v>
      </c>
      <c r="J4287">
        <v>65.862084189899704</v>
      </c>
      <c r="K4287">
        <v>63.429575477561499</v>
      </c>
      <c r="L4287">
        <v>61.058486710158</v>
      </c>
      <c r="M4287">
        <v>60.196385619714597</v>
      </c>
      <c r="O4287">
        <v>1048.1293395996099</v>
      </c>
      <c r="P4287">
        <v>1742.10653076171</v>
      </c>
      <c r="Q4287">
        <v>1277.6527709960901</v>
      </c>
      <c r="R4287">
        <v>1713.88471679687</v>
      </c>
      <c r="S4287">
        <v>1262.46307678222</v>
      </c>
    </row>
    <row r="4288" spans="1:19" x14ac:dyDescent="0.25">
      <c r="A4288" s="1">
        <v>44226.75</v>
      </c>
      <c r="C4288">
        <v>7.6519891977310097</v>
      </c>
      <c r="D4288">
        <v>9.9763853549957204</v>
      </c>
      <c r="E4288">
        <v>8.5788147926330502</v>
      </c>
      <c r="F4288">
        <v>9.12375407218933</v>
      </c>
      <c r="G4288">
        <v>7.91906642913818</v>
      </c>
      <c r="I4288">
        <v>69.472231108838798</v>
      </c>
      <c r="J4288">
        <v>65.952963550870805</v>
      </c>
      <c r="K4288">
        <v>61.880485313474402</v>
      </c>
      <c r="L4288">
        <v>55.845663896259403</v>
      </c>
      <c r="M4288">
        <v>61.994378521560698</v>
      </c>
      <c r="O4288">
        <v>1278.1569641113199</v>
      </c>
      <c r="P4288">
        <v>1908.3315734863199</v>
      </c>
      <c r="Q4288">
        <v>1208.7351837158201</v>
      </c>
      <c r="R4288">
        <v>1723.7972534179601</v>
      </c>
      <c r="S4288">
        <v>1128.48375701904</v>
      </c>
    </row>
    <row r="4289" spans="1:19" x14ac:dyDescent="0.25">
      <c r="A4289" s="1">
        <v>44226.756944444445</v>
      </c>
      <c r="C4289">
        <v>8.3101225852966305</v>
      </c>
      <c r="D4289">
        <v>9.9811931610107401</v>
      </c>
      <c r="E4289">
        <v>7.8145595073699896</v>
      </c>
      <c r="F4289">
        <v>9.0843830347061107</v>
      </c>
      <c r="G4289">
        <v>8.0330586671829192</v>
      </c>
      <c r="I4289">
        <v>62.9854158143566</v>
      </c>
      <c r="J4289">
        <v>61.951958011481203</v>
      </c>
      <c r="K4289">
        <v>65.175659174019103</v>
      </c>
      <c r="L4289">
        <v>58.743190626732101</v>
      </c>
      <c r="M4289">
        <v>58.175584430294698</v>
      </c>
      <c r="O4289">
        <v>1265.46953124999</v>
      </c>
      <c r="P4289">
        <v>1905.79938964843</v>
      </c>
      <c r="Q4289">
        <v>1048.51826019287</v>
      </c>
      <c r="R4289">
        <v>1458.1258514404301</v>
      </c>
      <c r="S4289">
        <v>1298.71081542968</v>
      </c>
    </row>
    <row r="4290" spans="1:19" x14ac:dyDescent="0.25">
      <c r="A4290" s="1">
        <v>44226.763888888891</v>
      </c>
      <c r="C4290">
        <v>7.8215389728546096</v>
      </c>
      <c r="D4290">
        <v>9.6052839040756197</v>
      </c>
      <c r="E4290">
        <v>7.1103168249130198</v>
      </c>
      <c r="F4290">
        <v>8.9611465454101502</v>
      </c>
      <c r="G4290">
        <v>8.0911965131759604</v>
      </c>
      <c r="I4290">
        <v>61.916565767565601</v>
      </c>
      <c r="J4290">
        <v>61.014986004504102</v>
      </c>
      <c r="K4290">
        <v>66.204325843139699</v>
      </c>
      <c r="L4290">
        <v>56.130900495005299</v>
      </c>
      <c r="M4290">
        <v>61.522204517690597</v>
      </c>
      <c r="O4290">
        <v>1160.27274780273</v>
      </c>
      <c r="P4290">
        <v>1752.84126586914</v>
      </c>
      <c r="Q4290">
        <v>1002.56343078613</v>
      </c>
      <c r="R4290">
        <v>1683.2636047363201</v>
      </c>
      <c r="S4290">
        <v>1279.58147888183</v>
      </c>
    </row>
    <row r="4291" spans="1:19" x14ac:dyDescent="0.25">
      <c r="A4291" s="1">
        <v>44226.770833333336</v>
      </c>
      <c r="C4291">
        <v>8.4967128992080596</v>
      </c>
      <c r="D4291">
        <v>9.9864462852477995</v>
      </c>
      <c r="E4291">
        <v>7.11037249565124</v>
      </c>
      <c r="F4291">
        <v>9.5409462451934797</v>
      </c>
      <c r="G4291">
        <v>8.7050212621688807</v>
      </c>
      <c r="I4291">
        <v>62.516018597304303</v>
      </c>
      <c r="J4291">
        <v>66.237347174993801</v>
      </c>
      <c r="K4291">
        <v>68.761298746862394</v>
      </c>
      <c r="L4291">
        <v>55.028531576513501</v>
      </c>
      <c r="M4291">
        <v>62.004020925460999</v>
      </c>
      <c r="O4291">
        <v>1545.5618347167899</v>
      </c>
      <c r="P4291">
        <v>1876.9459045410099</v>
      </c>
      <c r="Q4291">
        <v>884.97050323486303</v>
      </c>
      <c r="R4291">
        <v>1710.8372039794899</v>
      </c>
      <c r="S4291">
        <v>1246.1924285888599</v>
      </c>
    </row>
    <row r="4292" spans="1:19" x14ac:dyDescent="0.25">
      <c r="A4292" s="1">
        <v>44226.777777777781</v>
      </c>
      <c r="C4292">
        <v>7.7258864164352401</v>
      </c>
      <c r="D4292">
        <v>9.6892421245574898</v>
      </c>
      <c r="E4292">
        <v>7.4851679325103699</v>
      </c>
      <c r="F4292">
        <v>8.8534655332565304</v>
      </c>
      <c r="G4292">
        <v>8.5461817741393897</v>
      </c>
      <c r="I4292">
        <v>61.920645160171603</v>
      </c>
      <c r="J4292">
        <v>61.6555587675997</v>
      </c>
      <c r="K4292">
        <v>62.8814784244449</v>
      </c>
      <c r="L4292">
        <v>53.052104076467899</v>
      </c>
      <c r="M4292">
        <v>57.367917500940599</v>
      </c>
      <c r="O4292">
        <v>1402.69490966797</v>
      </c>
      <c r="P4292">
        <v>1907.71106567383</v>
      </c>
      <c r="Q4292">
        <v>1041.1528503417901</v>
      </c>
      <c r="R4292">
        <v>1390.3942901611299</v>
      </c>
      <c r="S4292">
        <v>1165.21218566894</v>
      </c>
    </row>
    <row r="4293" spans="1:19" x14ac:dyDescent="0.25">
      <c r="A4293" s="1">
        <v>44226.784722222219</v>
      </c>
      <c r="C4293">
        <v>9.0150892734527606</v>
      </c>
      <c r="D4293">
        <v>10.4030259609222</v>
      </c>
      <c r="E4293">
        <v>8.0955958366394007</v>
      </c>
      <c r="F4293">
        <v>9.0428586721420192</v>
      </c>
      <c r="G4293">
        <v>9.3231339216232207</v>
      </c>
      <c r="I4293">
        <v>61.872780164680499</v>
      </c>
      <c r="J4293">
        <v>63.722621280076801</v>
      </c>
      <c r="K4293">
        <v>56.773412243906101</v>
      </c>
      <c r="L4293">
        <v>51.036459959818998</v>
      </c>
      <c r="M4293">
        <v>61.024026179901099</v>
      </c>
      <c r="O4293">
        <v>1603.1775817871101</v>
      </c>
      <c r="P4293">
        <v>1984.67805786133</v>
      </c>
      <c r="Q4293">
        <v>1258.7384918212899</v>
      </c>
      <c r="R4293">
        <v>1657.6791076660099</v>
      </c>
      <c r="S4293">
        <v>1554.60416870117</v>
      </c>
    </row>
    <row r="4294" spans="1:19" x14ac:dyDescent="0.25">
      <c r="A4294" s="1">
        <v>44226.791666666664</v>
      </c>
      <c r="C4294">
        <v>8.6134152889251698</v>
      </c>
      <c r="D4294">
        <v>9.6484974622726405</v>
      </c>
      <c r="E4294">
        <v>7.1470891237258796</v>
      </c>
      <c r="F4294">
        <v>8.85415227413176</v>
      </c>
      <c r="G4294">
        <v>7.7028318643569902</v>
      </c>
      <c r="I4294">
        <v>60.245030275550398</v>
      </c>
      <c r="J4294">
        <v>63.9897319455374</v>
      </c>
      <c r="K4294">
        <v>61.255976624591298</v>
      </c>
      <c r="L4294">
        <v>56.090590625731501</v>
      </c>
      <c r="M4294">
        <v>54.847375425588297</v>
      </c>
      <c r="O4294">
        <v>1430.12279663086</v>
      </c>
      <c r="P4294">
        <v>1870.5003051757801</v>
      </c>
      <c r="Q4294">
        <v>883.15169525146405</v>
      </c>
      <c r="R4294">
        <v>1660.2491210937501</v>
      </c>
      <c r="S4294">
        <v>1135.3684478759701</v>
      </c>
    </row>
    <row r="4295" spans="1:19" x14ac:dyDescent="0.25">
      <c r="A4295" s="1">
        <v>44226.798611111109</v>
      </c>
      <c r="C4295">
        <v>8.3763535857200608</v>
      </c>
      <c r="D4295">
        <v>9.7249748706817591</v>
      </c>
      <c r="E4295">
        <v>7.5451062679290697</v>
      </c>
      <c r="F4295">
        <v>8.8228745698928694</v>
      </c>
      <c r="G4295">
        <v>7.8524269580841004</v>
      </c>
      <c r="I4295">
        <v>59.143769573964498</v>
      </c>
      <c r="J4295">
        <v>61.467485596654598</v>
      </c>
      <c r="K4295">
        <v>55.893317294522603</v>
      </c>
      <c r="L4295">
        <v>53.986654872235299</v>
      </c>
      <c r="M4295">
        <v>56.3198891146261</v>
      </c>
      <c r="O4295">
        <v>1479.9212036132801</v>
      </c>
      <c r="P4295">
        <v>1738.5142578125001</v>
      </c>
      <c r="Q4295">
        <v>873.38429260253895</v>
      </c>
      <c r="R4295">
        <v>1622.48563842773</v>
      </c>
      <c r="S4295">
        <v>1084.8044174194299</v>
      </c>
    </row>
    <row r="4296" spans="1:19" x14ac:dyDescent="0.25">
      <c r="A4296" s="1">
        <v>44226.805555555555</v>
      </c>
      <c r="C4296">
        <v>8.7905386924743603</v>
      </c>
      <c r="D4296">
        <v>9.1307892084121693</v>
      </c>
      <c r="E4296">
        <v>7.34927191734314</v>
      </c>
      <c r="F4296">
        <v>9.3168783187866193</v>
      </c>
      <c r="G4296">
        <v>8.7473808288574197</v>
      </c>
      <c r="I4296">
        <v>58.485235817322</v>
      </c>
      <c r="J4296">
        <v>63.157963383597597</v>
      </c>
      <c r="K4296">
        <v>60.186861650064301</v>
      </c>
      <c r="L4296">
        <v>53.585237028771097</v>
      </c>
      <c r="M4296">
        <v>54.885441841266399</v>
      </c>
      <c r="O4296">
        <v>1406.3111694335901</v>
      </c>
      <c r="P4296">
        <v>1793.11125488281</v>
      </c>
      <c r="Q4296">
        <v>999.73409423828195</v>
      </c>
      <c r="R4296">
        <v>1778.7864013671899</v>
      </c>
      <c r="S4296">
        <v>1379.8121887207001</v>
      </c>
    </row>
    <row r="4297" spans="1:19" x14ac:dyDescent="0.25">
      <c r="A4297" s="1">
        <v>44226.8125</v>
      </c>
      <c r="C4297">
        <v>8.0354346752166705</v>
      </c>
      <c r="D4297">
        <v>9.3613168954849293</v>
      </c>
      <c r="E4297">
        <v>7.03478603363037</v>
      </c>
      <c r="F4297">
        <v>9.3473579406738398</v>
      </c>
      <c r="G4297">
        <v>7.8469512224197402</v>
      </c>
      <c r="I4297">
        <v>61.992281022535003</v>
      </c>
      <c r="J4297">
        <v>57.084525045960298</v>
      </c>
      <c r="K4297">
        <v>58.927566275152103</v>
      </c>
      <c r="L4297">
        <v>50.336581072357298</v>
      </c>
      <c r="M4297">
        <v>56.4766412458807</v>
      </c>
      <c r="O4297">
        <v>1358.1485778808501</v>
      </c>
      <c r="P4297">
        <v>1800.5225646972599</v>
      </c>
      <c r="Q4297">
        <v>885.80546264648399</v>
      </c>
      <c r="R4297">
        <v>1660.6492736816399</v>
      </c>
      <c r="S4297">
        <v>1160.6365936279301</v>
      </c>
    </row>
    <row r="4298" spans="1:19" x14ac:dyDescent="0.25">
      <c r="A4298" s="1">
        <v>44226.819444444445</v>
      </c>
      <c r="C4298">
        <v>8.5623498201370207</v>
      </c>
      <c r="D4298">
        <v>9.6206722497939996</v>
      </c>
      <c r="E4298">
        <v>6.5785383701324402</v>
      </c>
      <c r="F4298">
        <v>9.1594312429427998</v>
      </c>
      <c r="G4298">
        <v>7.79146783351898</v>
      </c>
      <c r="I4298">
        <v>53.3000432536126</v>
      </c>
      <c r="J4298">
        <v>59.134850193359199</v>
      </c>
      <c r="K4298">
        <v>52.257725941989897</v>
      </c>
      <c r="L4298">
        <v>47.041529437118498</v>
      </c>
      <c r="M4298">
        <v>53.682468752359803</v>
      </c>
      <c r="O4298">
        <v>1525.94007873535</v>
      </c>
      <c r="P4298">
        <v>1710.6445556640599</v>
      </c>
      <c r="Q4298">
        <v>659.11402893066395</v>
      </c>
      <c r="R4298">
        <v>1696.10684814453</v>
      </c>
      <c r="S4298">
        <v>1022.24120483398</v>
      </c>
    </row>
    <row r="4299" spans="1:19" x14ac:dyDescent="0.25">
      <c r="A4299" s="1">
        <v>44226.826388888891</v>
      </c>
      <c r="C4299">
        <v>8.5338749408721899</v>
      </c>
      <c r="D4299">
        <v>8.9210329294204698</v>
      </c>
      <c r="E4299">
        <v>6.9454260826110801</v>
      </c>
      <c r="F4299">
        <v>8.7742780685424702</v>
      </c>
      <c r="G4299">
        <v>8.1932531833648703</v>
      </c>
      <c r="I4299">
        <v>52.001807910757798</v>
      </c>
      <c r="J4299">
        <v>51.888253355413099</v>
      </c>
      <c r="K4299">
        <v>53.106486675277203</v>
      </c>
      <c r="L4299">
        <v>47.195113487697</v>
      </c>
      <c r="M4299">
        <v>51.160242166347999</v>
      </c>
      <c r="O4299">
        <v>1399.61697082519</v>
      </c>
      <c r="P4299">
        <v>1486.5733032226501</v>
      </c>
      <c r="Q4299">
        <v>774.96602325439403</v>
      </c>
      <c r="R4299">
        <v>1419.98352050781</v>
      </c>
      <c r="S4299">
        <v>1028.4536743164001</v>
      </c>
    </row>
    <row r="4300" spans="1:19" x14ac:dyDescent="0.25">
      <c r="A4300" s="1">
        <v>44226.833333333336</v>
      </c>
      <c r="C4300">
        <v>8.7213004827499301</v>
      </c>
      <c r="D4300">
        <v>8.8853188276290904</v>
      </c>
      <c r="E4300">
        <v>6.1834354639053304</v>
      </c>
      <c r="F4300">
        <v>8.6300287485122595</v>
      </c>
      <c r="G4300">
        <v>7.6203772544860797</v>
      </c>
      <c r="I4300">
        <v>54.064090178265303</v>
      </c>
      <c r="J4300">
        <v>55.519865154129299</v>
      </c>
      <c r="K4300">
        <v>45.639882994225303</v>
      </c>
      <c r="L4300">
        <v>46.827172559587297</v>
      </c>
      <c r="M4300">
        <v>50.844797578114701</v>
      </c>
      <c r="O4300">
        <v>1510.87148132324</v>
      </c>
      <c r="P4300">
        <v>1463.1724975585901</v>
      </c>
      <c r="Q4300">
        <v>631.20913238525395</v>
      </c>
      <c r="R4300">
        <v>1382.3080505370999</v>
      </c>
      <c r="S4300">
        <v>978.14518585205099</v>
      </c>
    </row>
    <row r="4301" spans="1:19" x14ac:dyDescent="0.25">
      <c r="A4301" s="1">
        <v>44226.840277777781</v>
      </c>
      <c r="C4301">
        <v>8.2022744417190498</v>
      </c>
      <c r="D4301">
        <v>8.7313056707382195</v>
      </c>
      <c r="E4301">
        <v>6.1345975875854402</v>
      </c>
      <c r="F4301">
        <v>8.2155466794967609</v>
      </c>
      <c r="G4301">
        <v>6.9646754741668699</v>
      </c>
      <c r="I4301">
        <v>55.048360673410002</v>
      </c>
      <c r="J4301">
        <v>54.810132100674899</v>
      </c>
      <c r="K4301">
        <v>60.159897665265099</v>
      </c>
      <c r="L4301">
        <v>51.816721051957501</v>
      </c>
      <c r="M4301">
        <v>55.182541802385302</v>
      </c>
      <c r="O4301">
        <v>1287.49432678222</v>
      </c>
      <c r="P4301">
        <v>1349.5746978759701</v>
      </c>
      <c r="Q4301">
        <v>498.52254943847601</v>
      </c>
      <c r="R4301">
        <v>1110.99934082031</v>
      </c>
      <c r="S4301">
        <v>799.25192871093702</v>
      </c>
    </row>
    <row r="4302" spans="1:19" x14ac:dyDescent="0.25">
      <c r="A4302" s="1">
        <v>44226.847222222219</v>
      </c>
      <c r="C4302">
        <v>8.2710856437683091</v>
      </c>
      <c r="D4302">
        <v>7.9159849882125801</v>
      </c>
      <c r="E4302">
        <v>5.9787097334861699</v>
      </c>
      <c r="F4302">
        <v>8.5260972261428805</v>
      </c>
      <c r="G4302">
        <v>6.88097717761993</v>
      </c>
      <c r="I4302">
        <v>54.278770943382199</v>
      </c>
      <c r="J4302">
        <v>57.602501203430101</v>
      </c>
      <c r="K4302">
        <v>48.8187057119369</v>
      </c>
      <c r="L4302">
        <v>49.667664030698099</v>
      </c>
      <c r="M4302">
        <v>52.552621343917103</v>
      </c>
      <c r="O4302">
        <v>1281.33737487793</v>
      </c>
      <c r="P4302">
        <v>1182.4245300292901</v>
      </c>
      <c r="Q4302">
        <v>591.35738677978497</v>
      </c>
      <c r="R4302">
        <v>1348.07707519531</v>
      </c>
      <c r="S4302">
        <v>865.66779479980403</v>
      </c>
    </row>
    <row r="4303" spans="1:19" x14ac:dyDescent="0.25">
      <c r="A4303" s="1">
        <v>44226.854166666664</v>
      </c>
      <c r="C4303">
        <v>6.7248478651046701</v>
      </c>
      <c r="D4303">
        <v>8.5557787179946807</v>
      </c>
      <c r="E4303">
        <v>6.6783118128776504</v>
      </c>
      <c r="F4303">
        <v>8.8294456958770695</v>
      </c>
      <c r="G4303">
        <v>6.6855511665344203</v>
      </c>
      <c r="I4303">
        <v>57.0633895579574</v>
      </c>
      <c r="J4303">
        <v>61.5769778607416</v>
      </c>
      <c r="K4303">
        <v>58.203217008921101</v>
      </c>
      <c r="L4303">
        <v>49.534532688793199</v>
      </c>
      <c r="M4303">
        <v>57.821778339615697</v>
      </c>
      <c r="O4303">
        <v>983.70249328613295</v>
      </c>
      <c r="P4303">
        <v>1392.3790405273401</v>
      </c>
      <c r="Q4303">
        <v>672.28964385986296</v>
      </c>
      <c r="R4303">
        <v>1467.72515563965</v>
      </c>
      <c r="S4303">
        <v>877.86437683105396</v>
      </c>
    </row>
    <row r="4304" spans="1:19" x14ac:dyDescent="0.25">
      <c r="A4304" s="1">
        <v>44226.861111111109</v>
      </c>
      <c r="C4304">
        <v>7.9812137126922602</v>
      </c>
      <c r="D4304">
        <v>8.2001026153564407</v>
      </c>
      <c r="E4304">
        <v>6.1581348896026604</v>
      </c>
      <c r="F4304">
        <v>8.4692774772644004</v>
      </c>
      <c r="G4304">
        <v>7.0625183820724402</v>
      </c>
      <c r="I4304">
        <v>50.434309261581099</v>
      </c>
      <c r="J4304">
        <v>57.543850314360498</v>
      </c>
      <c r="K4304">
        <v>52.466580356034598</v>
      </c>
      <c r="L4304">
        <v>48.647079688431901</v>
      </c>
      <c r="M4304">
        <v>54.182012943985299</v>
      </c>
      <c r="O4304">
        <v>1172.87160949707</v>
      </c>
      <c r="P4304">
        <v>1248.12649230957</v>
      </c>
      <c r="Q4304">
        <v>521.90625915527301</v>
      </c>
      <c r="R4304">
        <v>1253.02646179199</v>
      </c>
      <c r="S4304">
        <v>677.91787872314399</v>
      </c>
    </row>
    <row r="4305" spans="1:19" x14ac:dyDescent="0.25">
      <c r="A4305" s="1">
        <v>44226.868055555555</v>
      </c>
      <c r="C4305">
        <v>7.2072130203246996</v>
      </c>
      <c r="D4305">
        <v>7.6846405744552602</v>
      </c>
      <c r="E4305">
        <v>6.0167070627212498</v>
      </c>
      <c r="F4305">
        <v>7.47826271057128</v>
      </c>
      <c r="G4305">
        <v>6.5774431228637598</v>
      </c>
      <c r="I4305">
        <v>58.597319806589198</v>
      </c>
      <c r="J4305">
        <v>56.643428244311799</v>
      </c>
      <c r="K4305">
        <v>57.771582382598403</v>
      </c>
      <c r="L4305">
        <v>51.9225618771436</v>
      </c>
      <c r="M4305">
        <v>52.087937859352103</v>
      </c>
      <c r="O4305">
        <v>1025.74651641845</v>
      </c>
      <c r="P4305">
        <v>1079.23221435547</v>
      </c>
      <c r="Q4305">
        <v>554.36431884765602</v>
      </c>
      <c r="R4305">
        <v>1028.4051055908201</v>
      </c>
      <c r="S4305">
        <v>690.88701782226599</v>
      </c>
    </row>
    <row r="4306" spans="1:19" x14ac:dyDescent="0.25">
      <c r="A4306" s="1">
        <v>44226.875</v>
      </c>
      <c r="C4306">
        <v>6.8806615114212004</v>
      </c>
      <c r="D4306">
        <v>7.9811022281646702</v>
      </c>
      <c r="E4306">
        <v>5.4913511872291503</v>
      </c>
      <c r="F4306">
        <v>7.9645259380340496</v>
      </c>
      <c r="G4306">
        <v>6.64753513336181</v>
      </c>
      <c r="I4306">
        <v>58.020334302767402</v>
      </c>
      <c r="J4306">
        <v>57.903941996883297</v>
      </c>
      <c r="K4306">
        <v>56.656737234476701</v>
      </c>
      <c r="L4306">
        <v>53.591337843379499</v>
      </c>
      <c r="M4306">
        <v>55.150200006506701</v>
      </c>
      <c r="O4306">
        <v>865.58030853271498</v>
      </c>
      <c r="P4306">
        <v>1153.65161132812</v>
      </c>
      <c r="Q4306">
        <v>509.36129760742199</v>
      </c>
      <c r="R4306">
        <v>1170.26262207031</v>
      </c>
      <c r="S4306">
        <v>755.89805908203095</v>
      </c>
    </row>
    <row r="4307" spans="1:19" x14ac:dyDescent="0.25">
      <c r="A4307" s="1">
        <v>44226.881944444445</v>
      </c>
      <c r="C4307">
        <v>7.4276613436247096</v>
      </c>
      <c r="D4307">
        <v>8.29447151485242</v>
      </c>
      <c r="E4307">
        <v>5.7972426295280401</v>
      </c>
      <c r="F4307">
        <v>7.8455403804778996</v>
      </c>
      <c r="G4307">
        <v>7.0453666448593104</v>
      </c>
      <c r="I4307">
        <v>60.439363865995503</v>
      </c>
      <c r="J4307">
        <v>56.405787262757798</v>
      </c>
      <c r="K4307">
        <v>55.427394467582701</v>
      </c>
      <c r="L4307">
        <v>51.887306808433401</v>
      </c>
      <c r="M4307">
        <v>53.493506133537998</v>
      </c>
      <c r="O4307">
        <v>1111.2010289242401</v>
      </c>
      <c r="P4307">
        <v>1326.6711669921799</v>
      </c>
      <c r="Q4307">
        <v>526.04596557617197</v>
      </c>
      <c r="R4307">
        <v>1237.68899230957</v>
      </c>
      <c r="S4307">
        <v>768.54388275146505</v>
      </c>
    </row>
    <row r="4308" spans="1:19" x14ac:dyDescent="0.25">
      <c r="A4308" s="1">
        <v>44226.888888888891</v>
      </c>
      <c r="C4308">
        <v>7.5283627986907904</v>
      </c>
      <c r="D4308">
        <v>8.3400081396102799</v>
      </c>
      <c r="E4308">
        <v>6.0402257680892903</v>
      </c>
      <c r="F4308">
        <v>8.4095433712005594</v>
      </c>
      <c r="G4308">
        <v>7.1273387670516897</v>
      </c>
      <c r="I4308">
        <v>53.874468119922497</v>
      </c>
      <c r="J4308">
        <v>61.043949647779598</v>
      </c>
      <c r="K4308">
        <v>55.610792386356898</v>
      </c>
      <c r="L4308">
        <v>50.572237997404201</v>
      </c>
      <c r="M4308">
        <v>52.623504864432697</v>
      </c>
      <c r="O4308">
        <v>994.80052185058605</v>
      </c>
      <c r="P4308">
        <v>1320.67265014648</v>
      </c>
      <c r="Q4308">
        <v>548.29803771972604</v>
      </c>
      <c r="R4308">
        <v>1350.4699737548799</v>
      </c>
      <c r="S4308">
        <v>805.86774291992197</v>
      </c>
    </row>
    <row r="4309" spans="1:19" x14ac:dyDescent="0.25">
      <c r="A4309" s="1">
        <v>44226.895833333336</v>
      </c>
      <c r="C4309">
        <v>8.0400381803512602</v>
      </c>
      <c r="D4309">
        <v>8.1686577320098799</v>
      </c>
      <c r="E4309">
        <v>6.3943240404128998</v>
      </c>
      <c r="F4309">
        <v>7.45242364406585</v>
      </c>
      <c r="G4309">
        <v>7.1483885288238502</v>
      </c>
      <c r="I4309">
        <v>54.675475298569602</v>
      </c>
      <c r="J4309">
        <v>58.192043410269399</v>
      </c>
      <c r="K4309">
        <v>52.352480581109397</v>
      </c>
      <c r="L4309">
        <v>49.869121619061197</v>
      </c>
      <c r="M4309">
        <v>56.215797695509302</v>
      </c>
      <c r="O4309">
        <v>1107.93363647461</v>
      </c>
      <c r="P4309">
        <v>1220.4980224609301</v>
      </c>
      <c r="Q4309">
        <v>550.81419372558605</v>
      </c>
      <c r="R4309">
        <v>1199.4239532470699</v>
      </c>
      <c r="S4309">
        <v>846.98132934570299</v>
      </c>
    </row>
    <row r="4310" spans="1:19" x14ac:dyDescent="0.25">
      <c r="A4310" s="1">
        <v>44226.902777777781</v>
      </c>
      <c r="C4310">
        <v>8.0748429775238009</v>
      </c>
      <c r="D4310">
        <v>8.0773116588592497</v>
      </c>
      <c r="E4310">
        <v>6.27416806471975</v>
      </c>
      <c r="F4310">
        <v>7.86907765739842</v>
      </c>
      <c r="G4310">
        <v>6.9252428004616098</v>
      </c>
      <c r="I4310">
        <v>53.316297046418597</v>
      </c>
      <c r="J4310">
        <v>55.602747752497102</v>
      </c>
      <c r="K4310">
        <v>53.222464765820703</v>
      </c>
      <c r="L4310">
        <v>54.294113782387797</v>
      </c>
      <c r="M4310">
        <v>52.6091797989029</v>
      </c>
      <c r="O4310">
        <v>1114.7868774414001</v>
      </c>
      <c r="P4310">
        <v>1137.1947357177701</v>
      </c>
      <c r="Q4310">
        <v>546.18576583862296</v>
      </c>
      <c r="R4310">
        <v>1207.7769470214801</v>
      </c>
      <c r="S4310">
        <v>713.20844726562495</v>
      </c>
    </row>
    <row r="4311" spans="1:19" x14ac:dyDescent="0.25">
      <c r="A4311" s="1">
        <v>44226.909722222219</v>
      </c>
      <c r="C4311">
        <v>7.4532035350799504</v>
      </c>
      <c r="D4311">
        <v>7.5185062170028703</v>
      </c>
      <c r="E4311">
        <v>6.4493468829563598</v>
      </c>
      <c r="F4311">
        <v>7.6411830811273402</v>
      </c>
      <c r="G4311">
        <v>6.1309910955883202</v>
      </c>
      <c r="I4311">
        <v>53.464246654816002</v>
      </c>
      <c r="J4311">
        <v>59.075131428482003</v>
      </c>
      <c r="K4311">
        <v>54.8243564272897</v>
      </c>
      <c r="L4311">
        <v>47.335908081651098</v>
      </c>
      <c r="M4311">
        <v>51.962047758942497</v>
      </c>
      <c r="O4311">
        <v>981.21783142089896</v>
      </c>
      <c r="P4311">
        <v>924.53094787597695</v>
      </c>
      <c r="Q4311">
        <v>507.756420898437</v>
      </c>
      <c r="R4311">
        <v>942.38564758300799</v>
      </c>
      <c r="S4311">
        <v>568.89614715576101</v>
      </c>
    </row>
    <row r="4312" spans="1:19" x14ac:dyDescent="0.25">
      <c r="A4312" s="1">
        <v>44226.916666666664</v>
      </c>
      <c r="C4312">
        <v>7.0303125023841799</v>
      </c>
      <c r="D4312">
        <v>8.0677148342132501</v>
      </c>
      <c r="E4312">
        <v>5.5068919784144299</v>
      </c>
      <c r="F4312">
        <v>7.9427023184926799</v>
      </c>
      <c r="G4312">
        <v>6.5477988594456704</v>
      </c>
      <c r="I4312">
        <v>57.434558558849801</v>
      </c>
      <c r="J4312">
        <v>57.768464355024499</v>
      </c>
      <c r="K4312">
        <v>50.649896701206202</v>
      </c>
      <c r="L4312">
        <v>47.996300087478303</v>
      </c>
      <c r="M4312">
        <v>53.903172064683702</v>
      </c>
      <c r="O4312">
        <v>931.24920196533196</v>
      </c>
      <c r="P4312">
        <v>1008.26850585937</v>
      </c>
      <c r="Q4312">
        <v>467.94148635864201</v>
      </c>
      <c r="R4312">
        <v>1049.5296309621699</v>
      </c>
      <c r="S4312">
        <v>650.70925292968695</v>
      </c>
    </row>
    <row r="4313" spans="1:19" x14ac:dyDescent="0.25">
      <c r="A4313" s="1">
        <v>44226.923611111109</v>
      </c>
      <c r="C4313">
        <v>6.7373776793479898</v>
      </c>
      <c r="D4313">
        <v>8.2287446260452199</v>
      </c>
      <c r="E4313">
        <v>5.8622061638604999</v>
      </c>
      <c r="F4313">
        <v>7.77880809307098</v>
      </c>
      <c r="G4313">
        <v>6.8296837352570998</v>
      </c>
      <c r="I4313">
        <v>58.259079516645599</v>
      </c>
      <c r="J4313">
        <v>61.741254177403199</v>
      </c>
      <c r="K4313">
        <v>62.019615499999603</v>
      </c>
      <c r="L4313">
        <v>49.703461329896498</v>
      </c>
      <c r="M4313">
        <v>53.9675402463144</v>
      </c>
      <c r="O4313">
        <v>698.35645904541002</v>
      </c>
      <c r="P4313">
        <v>1135.39994506836</v>
      </c>
      <c r="Q4313">
        <v>482.75130767822202</v>
      </c>
      <c r="R4313">
        <v>1103.83504638671</v>
      </c>
      <c r="S4313">
        <v>671.12815093994095</v>
      </c>
    </row>
    <row r="4314" spans="1:19" x14ac:dyDescent="0.25">
      <c r="A4314" s="1">
        <v>44226.930555555555</v>
      </c>
      <c r="C4314">
        <v>6.4002062214745399</v>
      </c>
      <c r="D4314">
        <v>7.8089969158172599</v>
      </c>
      <c r="E4314">
        <v>6.4515576783348498</v>
      </c>
      <c r="F4314">
        <v>7.8460820141960497</v>
      </c>
      <c r="G4314">
        <v>7.2479107800651903</v>
      </c>
      <c r="I4314">
        <v>61.500547010039497</v>
      </c>
      <c r="J4314">
        <v>61.611964747912502</v>
      </c>
      <c r="K4314">
        <v>65.223908794156003</v>
      </c>
      <c r="L4314">
        <v>55.270414836581999</v>
      </c>
      <c r="M4314">
        <v>58.988153770635002</v>
      </c>
      <c r="O4314">
        <v>774.47617424858902</v>
      </c>
      <c r="P4314">
        <v>1215.31230253331</v>
      </c>
      <c r="Q4314">
        <v>639.49153585994895</v>
      </c>
      <c r="R4314">
        <v>1132.12752398322</v>
      </c>
      <c r="S4314">
        <v>831.57553998161802</v>
      </c>
    </row>
    <row r="4315" spans="1:19" x14ac:dyDescent="0.25">
      <c r="A4315" s="1">
        <v>44226.9375</v>
      </c>
      <c r="C4315">
        <v>7.6322943687438896</v>
      </c>
      <c r="D4315">
        <v>8.0641138315200802</v>
      </c>
      <c r="E4315">
        <v>6.4967333793639996</v>
      </c>
      <c r="F4315">
        <v>8.2217465162277197</v>
      </c>
      <c r="G4315">
        <v>7.4908852100372298</v>
      </c>
      <c r="I4315">
        <v>61.4053494108839</v>
      </c>
      <c r="J4315">
        <v>58.861461698251901</v>
      </c>
      <c r="K4315">
        <v>63.467760112750099</v>
      </c>
      <c r="L4315">
        <v>53.091644285651398</v>
      </c>
      <c r="M4315">
        <v>52.919765985839497</v>
      </c>
      <c r="O4315">
        <v>876.02471923828102</v>
      </c>
      <c r="P4315">
        <v>1275.2924194335901</v>
      </c>
      <c r="Q4315">
        <v>710.28363494872997</v>
      </c>
      <c r="R4315">
        <v>1302.3185699462899</v>
      </c>
      <c r="S4315">
        <v>895.14338378906302</v>
      </c>
    </row>
    <row r="4316" spans="1:19" x14ac:dyDescent="0.25">
      <c r="A4316" s="1">
        <v>44226.944444444445</v>
      </c>
      <c r="C4316">
        <v>7.9802855253219596</v>
      </c>
      <c r="D4316">
        <v>8.4280130863189697</v>
      </c>
      <c r="E4316">
        <v>6.0753460764884899</v>
      </c>
      <c r="F4316">
        <v>7.8892549037933302</v>
      </c>
      <c r="G4316">
        <v>7.60612123012542</v>
      </c>
      <c r="I4316">
        <v>54.823433555596999</v>
      </c>
      <c r="J4316">
        <v>57.8308163651377</v>
      </c>
      <c r="K4316">
        <v>58.029526144340203</v>
      </c>
      <c r="L4316">
        <v>53.223825847002097</v>
      </c>
      <c r="M4316">
        <v>54.906053754817599</v>
      </c>
      <c r="O4316">
        <v>1104.30986328125</v>
      </c>
      <c r="P4316">
        <v>1390.3745300292901</v>
      </c>
      <c r="Q4316">
        <v>664.84843292236303</v>
      </c>
      <c r="R4316">
        <v>1242.96936645507</v>
      </c>
      <c r="S4316">
        <v>989.10557556152401</v>
      </c>
    </row>
    <row r="4317" spans="1:19" x14ac:dyDescent="0.25">
      <c r="A4317" s="1">
        <v>44226.951388888891</v>
      </c>
      <c r="C4317">
        <v>7.7877181768417296</v>
      </c>
      <c r="D4317">
        <v>8.6026118516921901</v>
      </c>
      <c r="E4317">
        <v>6.1669705510139403</v>
      </c>
      <c r="F4317">
        <v>8.4223700284957808</v>
      </c>
      <c r="G4317">
        <v>7.8476006269454901</v>
      </c>
      <c r="I4317">
        <v>56.865764646489801</v>
      </c>
      <c r="J4317">
        <v>57.479260285417404</v>
      </c>
      <c r="K4317">
        <v>58.569786532856</v>
      </c>
      <c r="L4317">
        <v>52.805487969278303</v>
      </c>
      <c r="M4317">
        <v>51.223532700745103</v>
      </c>
      <c r="O4317">
        <v>1047.1209625244101</v>
      </c>
      <c r="P4317">
        <v>1332.9818359374999</v>
      </c>
      <c r="Q4317">
        <v>580.86331939697197</v>
      </c>
      <c r="R4317">
        <v>1332.2023223876899</v>
      </c>
      <c r="S4317">
        <v>917.31275329589801</v>
      </c>
    </row>
    <row r="4318" spans="1:19" x14ac:dyDescent="0.25">
      <c r="A4318" s="1">
        <v>44226.958333333336</v>
      </c>
      <c r="C4318">
        <v>8.0665824890136602</v>
      </c>
      <c r="D4318">
        <v>8.7042971372604399</v>
      </c>
      <c r="E4318">
        <v>6.1764003753662102</v>
      </c>
      <c r="F4318">
        <v>8.3518511295318607</v>
      </c>
      <c r="G4318">
        <v>7.2502965927123997</v>
      </c>
      <c r="I4318">
        <v>55.454503802118602</v>
      </c>
      <c r="J4318">
        <v>56.148397754402403</v>
      </c>
      <c r="K4318">
        <v>54.610820667853801</v>
      </c>
      <c r="L4318">
        <v>50.758246420345401</v>
      </c>
      <c r="M4318">
        <v>54.433414417389599</v>
      </c>
      <c r="O4318">
        <v>1209.01794433593</v>
      </c>
      <c r="P4318">
        <v>1430.41462402343</v>
      </c>
      <c r="Q4318">
        <v>579.84854125976506</v>
      </c>
      <c r="R4318">
        <v>1252.70153198242</v>
      </c>
      <c r="S4318">
        <v>858.59365997314399</v>
      </c>
    </row>
    <row r="4319" spans="1:19" x14ac:dyDescent="0.25">
      <c r="A4319" s="1">
        <v>44226.965277777781</v>
      </c>
      <c r="C4319">
        <v>7.9807681083679203</v>
      </c>
      <c r="D4319">
        <v>9.2275184869766207</v>
      </c>
      <c r="E4319">
        <v>6.3150250196456899</v>
      </c>
      <c r="F4319">
        <v>8.8618558168411301</v>
      </c>
      <c r="G4319">
        <v>7.5414308786392201</v>
      </c>
      <c r="I4319">
        <v>52.900120184252799</v>
      </c>
      <c r="J4319">
        <v>58.1587908621797</v>
      </c>
      <c r="K4319">
        <v>58.483045101677703</v>
      </c>
      <c r="L4319">
        <v>53.333047113234102</v>
      </c>
      <c r="M4319">
        <v>54.408639266285903</v>
      </c>
      <c r="O4319">
        <v>1191.5148651123</v>
      </c>
      <c r="P4319">
        <v>1521.83878173828</v>
      </c>
      <c r="Q4319">
        <v>642.25277252197202</v>
      </c>
      <c r="R4319">
        <v>1410.0229675292901</v>
      </c>
      <c r="S4319">
        <v>924.85798645019599</v>
      </c>
    </row>
    <row r="4320" spans="1:19" x14ac:dyDescent="0.25">
      <c r="A4320" s="1">
        <v>44226.972222222219</v>
      </c>
      <c r="C4320">
        <v>7.8655134916305496</v>
      </c>
      <c r="D4320">
        <v>8.5740626811981109</v>
      </c>
      <c r="E4320">
        <v>6.4308736205101003</v>
      </c>
      <c r="F4320">
        <v>8.0206961154937702</v>
      </c>
      <c r="G4320">
        <v>7.2179050922393797</v>
      </c>
      <c r="I4320">
        <v>61.534837816138797</v>
      </c>
      <c r="J4320">
        <v>57.955651269540503</v>
      </c>
      <c r="K4320">
        <v>56.729567189034398</v>
      </c>
      <c r="L4320">
        <v>50.691143211245297</v>
      </c>
      <c r="M4320">
        <v>57.515926903112899</v>
      </c>
      <c r="O4320">
        <v>1081.56211853027</v>
      </c>
      <c r="P4320">
        <v>1364.0926818847599</v>
      </c>
      <c r="Q4320">
        <v>676.956971740722</v>
      </c>
      <c r="R4320">
        <v>1385.96593627929</v>
      </c>
      <c r="S4320">
        <v>925.12476501464903</v>
      </c>
    </row>
    <row r="4321" spans="1:19" x14ac:dyDescent="0.25">
      <c r="A4321" s="1">
        <v>44226.979166666664</v>
      </c>
      <c r="C4321">
        <v>6.5015597105026197</v>
      </c>
      <c r="D4321">
        <v>9.0666187763214108</v>
      </c>
      <c r="E4321">
        <v>7.3332710027694699</v>
      </c>
      <c r="F4321">
        <v>8.5433048009872401</v>
      </c>
      <c r="G4321">
        <v>7.76898853778839</v>
      </c>
      <c r="I4321">
        <v>59.490987988619999</v>
      </c>
      <c r="J4321">
        <v>64.725216959222195</v>
      </c>
      <c r="K4321">
        <v>65.294546884198695</v>
      </c>
      <c r="L4321">
        <v>58.6382670198985</v>
      </c>
      <c r="M4321">
        <v>60.963264544766901</v>
      </c>
      <c r="O4321">
        <v>832.80641632080005</v>
      </c>
      <c r="P4321">
        <v>1595.18309936523</v>
      </c>
      <c r="Q4321">
        <v>932.42510986328102</v>
      </c>
      <c r="R4321">
        <v>1348.3913238525299</v>
      </c>
      <c r="S4321">
        <v>1038.8735595703099</v>
      </c>
    </row>
    <row r="4322" spans="1:19" x14ac:dyDescent="0.25">
      <c r="A4322" s="1">
        <v>44226.986111111109</v>
      </c>
      <c r="C4322">
        <v>6.3008805155754004</v>
      </c>
      <c r="D4322">
        <v>9.3776147365570104</v>
      </c>
      <c r="E4322">
        <v>7.5600490093231096</v>
      </c>
      <c r="F4322">
        <v>9.08829970359802</v>
      </c>
      <c r="G4322">
        <v>7.4614637374877901</v>
      </c>
      <c r="I4322">
        <v>71.622665612188399</v>
      </c>
      <c r="J4322">
        <v>66.3296920693695</v>
      </c>
      <c r="K4322">
        <v>61.088144631665301</v>
      </c>
      <c r="L4322">
        <v>62.539663392786103</v>
      </c>
      <c r="M4322">
        <v>66.862914486925703</v>
      </c>
      <c r="O4322">
        <v>845.03764343261696</v>
      </c>
      <c r="P4322">
        <v>1625.26643676757</v>
      </c>
      <c r="Q4322">
        <v>1139.1234725952099</v>
      </c>
      <c r="R4322">
        <v>1432.4324798584</v>
      </c>
      <c r="S4322">
        <v>1009.10507507324</v>
      </c>
    </row>
    <row r="4323" spans="1:19" x14ac:dyDescent="0.25">
      <c r="A4323" s="1">
        <v>44226.993055555555</v>
      </c>
      <c r="C4323">
        <v>6.1874264478683498</v>
      </c>
      <c r="D4323">
        <v>8.9608125209808307</v>
      </c>
      <c r="E4323">
        <v>7.1225308418273903</v>
      </c>
      <c r="F4323">
        <v>7.9445712327957096</v>
      </c>
      <c r="G4323">
        <v>7.4375366687774598</v>
      </c>
      <c r="I4323">
        <v>70.230695412289293</v>
      </c>
      <c r="J4323">
        <v>65.979592105912502</v>
      </c>
      <c r="K4323">
        <v>64.691488654057196</v>
      </c>
      <c r="L4323">
        <v>61.9008780350769</v>
      </c>
      <c r="M4323">
        <v>66.136859838065803</v>
      </c>
      <c r="O4323">
        <v>681.59392089843698</v>
      </c>
      <c r="P4323">
        <v>1541.0662658691399</v>
      </c>
      <c r="Q4323">
        <v>976.75641479492197</v>
      </c>
      <c r="R4323">
        <v>1197.2023071289</v>
      </c>
      <c r="S4323">
        <v>984.923730468749</v>
      </c>
    </row>
    <row r="4324" spans="1:19" x14ac:dyDescent="0.25">
      <c r="A4324" s="1">
        <v>44227</v>
      </c>
      <c r="C4324">
        <v>6.4627825260162304</v>
      </c>
      <c r="D4324">
        <v>8.4719876050949097</v>
      </c>
      <c r="E4324">
        <v>8.2474370718002294</v>
      </c>
      <c r="F4324">
        <v>8.9474288940429698</v>
      </c>
      <c r="G4324">
        <v>7.5036562204360902</v>
      </c>
      <c r="I4324">
        <v>71.970579776127195</v>
      </c>
      <c r="J4324">
        <v>67.279149761159204</v>
      </c>
      <c r="K4324">
        <v>64.975003733886098</v>
      </c>
      <c r="L4324">
        <v>58.440454635153401</v>
      </c>
      <c r="M4324">
        <v>60.629050416373097</v>
      </c>
      <c r="O4324">
        <v>654.94233703613304</v>
      </c>
      <c r="P4324">
        <v>1313.70951538086</v>
      </c>
      <c r="Q4324">
        <v>1170.2626068115201</v>
      </c>
      <c r="R4324">
        <v>1457.9753601074201</v>
      </c>
      <c r="S4324">
        <v>1129.93762207031</v>
      </c>
    </row>
    <row r="4325" spans="1:19" x14ac:dyDescent="0.25">
      <c r="A4325" s="1">
        <v>44227.006944444445</v>
      </c>
      <c r="C4325">
        <v>6.4184924840927096</v>
      </c>
      <c r="D4325">
        <v>8.4473922491073594</v>
      </c>
      <c r="E4325">
        <v>6.6122292995452803</v>
      </c>
      <c r="F4325">
        <v>7.4298331737518302</v>
      </c>
      <c r="G4325">
        <v>7.1525650978088304</v>
      </c>
      <c r="I4325">
        <v>63.455138514728397</v>
      </c>
      <c r="J4325">
        <v>62.522950556438502</v>
      </c>
      <c r="K4325">
        <v>64.824386440998893</v>
      </c>
      <c r="L4325">
        <v>52.9830115083141</v>
      </c>
      <c r="M4325">
        <v>58.463316387170003</v>
      </c>
      <c r="O4325">
        <v>658.86430206298803</v>
      </c>
      <c r="P4325">
        <v>1286.3755187988199</v>
      </c>
      <c r="Q4325">
        <v>683.78194580078105</v>
      </c>
      <c r="R4325">
        <v>1046.63544006347</v>
      </c>
      <c r="S4325">
        <v>842.34704284667998</v>
      </c>
    </row>
    <row r="4326" spans="1:19" x14ac:dyDescent="0.25">
      <c r="A4326" s="1">
        <v>44227.013888888891</v>
      </c>
      <c r="C4326">
        <v>6.0606073617935099</v>
      </c>
      <c r="D4326">
        <v>7.9223422502216501</v>
      </c>
      <c r="E4326">
        <v>6.8595374584198003</v>
      </c>
      <c r="F4326">
        <v>7.8560837984085001</v>
      </c>
      <c r="G4326">
        <v>6.4942459821701002</v>
      </c>
      <c r="I4326">
        <v>69.609151906990803</v>
      </c>
      <c r="J4326">
        <v>64.421924769394806</v>
      </c>
      <c r="K4326">
        <v>67.309715865767799</v>
      </c>
      <c r="L4326">
        <v>57.5041945670365</v>
      </c>
      <c r="M4326">
        <v>62.047423180964401</v>
      </c>
      <c r="O4326">
        <v>512.60680389404297</v>
      </c>
      <c r="P4326">
        <v>1129.60415344238</v>
      </c>
      <c r="Q4326">
        <v>800.87227325439403</v>
      </c>
      <c r="R4326">
        <v>1003.8081665039</v>
      </c>
      <c r="S4326">
        <v>642.54569702148399</v>
      </c>
    </row>
    <row r="4327" spans="1:19" x14ac:dyDescent="0.25">
      <c r="A4327" s="1">
        <v>44227.020833333336</v>
      </c>
      <c r="C4327">
        <v>5.2714413523674004</v>
      </c>
      <c r="D4327">
        <v>7.7905767679214399</v>
      </c>
      <c r="E4327">
        <v>6.0542777061462401</v>
      </c>
      <c r="F4327">
        <v>7.3118313074111896</v>
      </c>
      <c r="G4327">
        <v>5.9017310857772802</v>
      </c>
      <c r="I4327">
        <v>66.603253430673107</v>
      </c>
      <c r="J4327">
        <v>62.7189402425062</v>
      </c>
      <c r="K4327">
        <v>65.245527118258593</v>
      </c>
      <c r="L4327">
        <v>56.300640681108</v>
      </c>
      <c r="M4327">
        <v>59.218315277993803</v>
      </c>
      <c r="O4327">
        <v>493.23522644042902</v>
      </c>
      <c r="P4327">
        <v>1114.7228393554601</v>
      </c>
      <c r="Q4327">
        <v>585.26604309081995</v>
      </c>
      <c r="R4327">
        <v>855.29058380126901</v>
      </c>
      <c r="S4327">
        <v>540.95343627929606</v>
      </c>
    </row>
    <row r="4328" spans="1:19" x14ac:dyDescent="0.25">
      <c r="A4328" s="1">
        <v>44227.027777777781</v>
      </c>
      <c r="C4328">
        <v>5.5812493443489002</v>
      </c>
      <c r="D4328">
        <v>7.3153669493538898</v>
      </c>
      <c r="E4328">
        <v>6.4020461082458402</v>
      </c>
      <c r="F4328">
        <v>7.37269785404205</v>
      </c>
      <c r="G4328">
        <v>5.9988684892654396</v>
      </c>
      <c r="I4328">
        <v>64.020164421577803</v>
      </c>
      <c r="J4328">
        <v>65.4926888207807</v>
      </c>
      <c r="K4328">
        <v>65.365035014622407</v>
      </c>
      <c r="L4328">
        <v>58.223215284718698</v>
      </c>
      <c r="M4328">
        <v>59.746086206729501</v>
      </c>
      <c r="O4328">
        <v>534.75430755615196</v>
      </c>
      <c r="P4328">
        <v>995.254553222656</v>
      </c>
      <c r="Q4328">
        <v>612.52639465332004</v>
      </c>
      <c r="R4328">
        <v>885.97034912109405</v>
      </c>
      <c r="S4328">
        <v>497.52061157226501</v>
      </c>
    </row>
    <row r="4329" spans="1:19" x14ac:dyDescent="0.25">
      <c r="A4329" s="1">
        <v>44227.034722222219</v>
      </c>
      <c r="C4329">
        <v>5.8541367769241299</v>
      </c>
      <c r="D4329">
        <v>7.7962940454482998</v>
      </c>
      <c r="E4329">
        <v>5.8821289896964997</v>
      </c>
      <c r="F4329">
        <v>6.77691576480865</v>
      </c>
      <c r="G4329">
        <v>6.2523210287094102</v>
      </c>
      <c r="I4329">
        <v>67.934673089367607</v>
      </c>
      <c r="J4329">
        <v>62.136441938547897</v>
      </c>
      <c r="K4329">
        <v>59.302680835346003</v>
      </c>
      <c r="L4329">
        <v>57.131060336593897</v>
      </c>
      <c r="M4329">
        <v>55.9673654759155</v>
      </c>
      <c r="O4329">
        <v>410.58982238769499</v>
      </c>
      <c r="P4329">
        <v>1013.8236602783199</v>
      </c>
      <c r="Q4329">
        <v>514.89723968505803</v>
      </c>
      <c r="R4329">
        <v>744.78562469482404</v>
      </c>
      <c r="S4329">
        <v>545.95264129638599</v>
      </c>
    </row>
    <row r="4330" spans="1:19" x14ac:dyDescent="0.25">
      <c r="A4330" s="1">
        <v>44227.041666666664</v>
      </c>
      <c r="C4330">
        <v>4.8776563644409103</v>
      </c>
      <c r="D4330">
        <v>7.5357342770225104</v>
      </c>
      <c r="E4330">
        <v>4.9475627899169901</v>
      </c>
      <c r="F4330">
        <v>6.63481981754303</v>
      </c>
      <c r="G4330">
        <v>5.8902778983116102</v>
      </c>
      <c r="I4330">
        <v>61.825785059608599</v>
      </c>
      <c r="J4330">
        <v>63.018172278662597</v>
      </c>
      <c r="K4330">
        <v>59.668738717402903</v>
      </c>
      <c r="L4330">
        <v>56.195735371611299</v>
      </c>
      <c r="M4330">
        <v>60.8584554428597</v>
      </c>
      <c r="O4330">
        <v>377.27868576049798</v>
      </c>
      <c r="P4330">
        <v>829.163415527344</v>
      </c>
      <c r="Q4330">
        <v>345.75699920654301</v>
      </c>
      <c r="R4330">
        <v>617.65259857177705</v>
      </c>
      <c r="S4330">
        <v>465.14363327026302</v>
      </c>
    </row>
    <row r="4331" spans="1:19" x14ac:dyDescent="0.25">
      <c r="A4331" s="1">
        <v>44227.048611111109</v>
      </c>
      <c r="C4331">
        <v>5.8025455077489196</v>
      </c>
      <c r="D4331">
        <v>7.2527454816377999</v>
      </c>
      <c r="E4331">
        <v>6.3794513115516001</v>
      </c>
      <c r="F4331">
        <v>7.2307442029317199</v>
      </c>
      <c r="G4331">
        <v>5.9848599831263201</v>
      </c>
      <c r="I4331">
        <v>65.625335229599401</v>
      </c>
      <c r="J4331">
        <v>63.911160326151602</v>
      </c>
      <c r="K4331">
        <v>57.610568655993198</v>
      </c>
      <c r="L4331">
        <v>55.173709926508998</v>
      </c>
      <c r="M4331">
        <v>54.219837945753802</v>
      </c>
      <c r="O4331">
        <v>503.248789469401</v>
      </c>
      <c r="P4331">
        <v>856.91038004557299</v>
      </c>
      <c r="Q4331">
        <v>486.75443913386403</v>
      </c>
      <c r="R4331">
        <v>801.13651529947902</v>
      </c>
      <c r="S4331">
        <v>511.24735768635998</v>
      </c>
    </row>
    <row r="4332" spans="1:19" x14ac:dyDescent="0.25">
      <c r="A4332" s="1">
        <v>44227.055555555555</v>
      </c>
      <c r="C4332">
        <v>5.8540356291664901</v>
      </c>
      <c r="D4332">
        <v>7.3604651027255503</v>
      </c>
      <c r="E4332">
        <v>5.8020813332663597</v>
      </c>
      <c r="F4332">
        <v>7.8635283269380203</v>
      </c>
      <c r="G4332">
        <v>6.2342781490749797</v>
      </c>
      <c r="I4332">
        <v>54.232814115539497</v>
      </c>
      <c r="J4332">
        <v>63.221853389144599</v>
      </c>
      <c r="K4332">
        <v>59.541279358114302</v>
      </c>
      <c r="L4332">
        <v>56.547524032576497</v>
      </c>
      <c r="M4332">
        <v>56.166555139541202</v>
      </c>
      <c r="O4332">
        <v>573.27772691514701</v>
      </c>
      <c r="P4332">
        <v>1010.21619330512</v>
      </c>
      <c r="Q4332">
        <v>486.64847140841999</v>
      </c>
      <c r="R4332">
        <v>1068.88059596011</v>
      </c>
      <c r="S4332">
        <v>657.66911655002195</v>
      </c>
    </row>
    <row r="4333" spans="1:19" x14ac:dyDescent="0.25">
      <c r="A4333" s="1">
        <v>44227.0625</v>
      </c>
      <c r="C4333">
        <v>5.2843421816825797</v>
      </c>
      <c r="D4333">
        <v>7.3749437081186402</v>
      </c>
      <c r="E4333">
        <v>6.4811037778854299</v>
      </c>
      <c r="F4333">
        <v>7.42146725403635</v>
      </c>
      <c r="G4333">
        <v>6.3031264543533299</v>
      </c>
      <c r="I4333">
        <v>67.4505826216987</v>
      </c>
      <c r="J4333">
        <v>64.399441645051496</v>
      </c>
      <c r="K4333">
        <v>66.240747914656794</v>
      </c>
      <c r="L4333">
        <v>57.733694652218801</v>
      </c>
      <c r="M4333">
        <v>59.514065145803997</v>
      </c>
      <c r="O4333">
        <v>434.32939758300699</v>
      </c>
      <c r="P4333">
        <v>893.85917358398399</v>
      </c>
      <c r="Q4333">
        <v>575.68538208007806</v>
      </c>
      <c r="R4333">
        <v>896.684602436266</v>
      </c>
      <c r="S4333">
        <v>586.27549591064405</v>
      </c>
    </row>
    <row r="4334" spans="1:19" x14ac:dyDescent="0.25">
      <c r="A4334" s="1">
        <v>44227.069444444445</v>
      </c>
      <c r="C4334">
        <v>5.7301949262619001</v>
      </c>
      <c r="D4334">
        <v>7.1910265207290598</v>
      </c>
      <c r="E4334">
        <v>5.5067160882447803</v>
      </c>
      <c r="F4334">
        <v>7.2416279554367096</v>
      </c>
      <c r="G4334">
        <v>6.5787610530853202</v>
      </c>
      <c r="I4334">
        <v>63.007997333422097</v>
      </c>
      <c r="J4334">
        <v>64.559340975628004</v>
      </c>
      <c r="K4334">
        <v>62.043668280618903</v>
      </c>
      <c r="L4334">
        <v>55.841064196109897</v>
      </c>
      <c r="M4334">
        <v>58.523898050595498</v>
      </c>
      <c r="O4334">
        <v>469.56397094726498</v>
      </c>
      <c r="P4334">
        <v>911.34160413240102</v>
      </c>
      <c r="Q4334">
        <v>436.76019287109301</v>
      </c>
      <c r="R4334">
        <v>916.55834350585906</v>
      </c>
      <c r="S4334">
        <v>529.64838104247997</v>
      </c>
    </row>
    <row r="4335" spans="1:19" x14ac:dyDescent="0.25">
      <c r="A4335" s="1">
        <v>44227.076388888891</v>
      </c>
      <c r="C4335">
        <v>5.3191957724721801</v>
      </c>
      <c r="D4335">
        <v>7.0963578939437797</v>
      </c>
      <c r="E4335">
        <v>5.7170712590217496</v>
      </c>
      <c r="F4335">
        <v>6.6717777013778603</v>
      </c>
      <c r="G4335">
        <v>6.2038454507526604</v>
      </c>
      <c r="I4335">
        <v>66.677619378549593</v>
      </c>
      <c r="J4335">
        <v>60.620504244010597</v>
      </c>
      <c r="K4335">
        <v>63.9283982588694</v>
      </c>
      <c r="L4335">
        <v>54.0584070609886</v>
      </c>
      <c r="M4335">
        <v>56.151307808248802</v>
      </c>
      <c r="O4335">
        <v>428.26796875000002</v>
      </c>
      <c r="P4335">
        <v>786.79392700195297</v>
      </c>
      <c r="Q4335">
        <v>439.91643644634001</v>
      </c>
      <c r="R4335">
        <v>739.12270660400395</v>
      </c>
      <c r="S4335">
        <v>565.39030303955099</v>
      </c>
    </row>
    <row r="4336" spans="1:19" x14ac:dyDescent="0.25">
      <c r="A4336" s="1">
        <v>44227.083333333336</v>
      </c>
      <c r="C4336">
        <v>5.2476256370544396</v>
      </c>
      <c r="D4336">
        <v>7.0937404632568297</v>
      </c>
      <c r="E4336">
        <v>5.4075230002403201</v>
      </c>
      <c r="F4336">
        <v>6.8234889864921504</v>
      </c>
      <c r="G4336">
        <v>5.90197230577468</v>
      </c>
      <c r="I4336">
        <v>64.364738778182002</v>
      </c>
      <c r="J4336">
        <v>63.630755021803203</v>
      </c>
      <c r="K4336">
        <v>60.242381981566197</v>
      </c>
      <c r="L4336">
        <v>55.860951299843101</v>
      </c>
      <c r="M4336">
        <v>56.2042364201805</v>
      </c>
      <c r="O4336">
        <v>402.80024185180599</v>
      </c>
      <c r="P4336">
        <v>821.85029296874995</v>
      </c>
      <c r="Q4336">
        <v>415.69788436889598</v>
      </c>
      <c r="R4336">
        <v>728.07960815429601</v>
      </c>
      <c r="S4336">
        <v>419.70046844482403</v>
      </c>
    </row>
    <row r="4337" spans="1:19" x14ac:dyDescent="0.25">
      <c r="A4337" s="1">
        <v>44227.090277777781</v>
      </c>
      <c r="C4337">
        <v>4.2746721744537304</v>
      </c>
      <c r="D4337">
        <v>7.0457379102706899</v>
      </c>
      <c r="E4337">
        <v>5.6642238378524699</v>
      </c>
      <c r="F4337">
        <v>6.3992431879043501</v>
      </c>
      <c r="G4337">
        <v>5.6234792232513398</v>
      </c>
      <c r="I4337">
        <v>66.319040115327695</v>
      </c>
      <c r="J4337">
        <v>66.624840982553394</v>
      </c>
      <c r="K4337">
        <v>60.360408059460902</v>
      </c>
      <c r="L4337">
        <v>56.428144142551403</v>
      </c>
      <c r="M4337">
        <v>57.370279727632898</v>
      </c>
      <c r="O4337">
        <v>295.494922637939</v>
      </c>
      <c r="P4337">
        <v>740.02812957763604</v>
      </c>
      <c r="Q4337">
        <v>442.240113067626</v>
      </c>
      <c r="R4337">
        <v>606.17255249023401</v>
      </c>
      <c r="S4337">
        <v>407.00716247558597</v>
      </c>
    </row>
    <row r="4338" spans="1:19" x14ac:dyDescent="0.25">
      <c r="A4338" s="1">
        <v>44227.097222222219</v>
      </c>
      <c r="C4338">
        <v>4.7658173441886902</v>
      </c>
      <c r="D4338">
        <v>6.4633951902389501</v>
      </c>
      <c r="E4338">
        <v>5.7098133206367399</v>
      </c>
      <c r="F4338">
        <v>6.6486859560012803</v>
      </c>
      <c r="G4338">
        <v>5.7819285392761204</v>
      </c>
      <c r="I4338">
        <v>67.439669274576303</v>
      </c>
      <c r="J4338">
        <v>64.832700285238502</v>
      </c>
      <c r="K4338">
        <v>63.2911689015557</v>
      </c>
      <c r="L4338">
        <v>59.193979332416397</v>
      </c>
      <c r="M4338">
        <v>60.014709521916203</v>
      </c>
      <c r="O4338">
        <v>339.22863693237298</v>
      </c>
      <c r="P4338">
        <v>702.15149383544895</v>
      </c>
      <c r="Q4338">
        <v>500.207460021972</v>
      </c>
      <c r="R4338">
        <v>655.47908325195306</v>
      </c>
      <c r="S4338">
        <v>449.077880859375</v>
      </c>
    </row>
    <row r="4339" spans="1:19" x14ac:dyDescent="0.25">
      <c r="A4339" s="1">
        <v>44227.104166666664</v>
      </c>
      <c r="C4339">
        <v>4.5356423735618598</v>
      </c>
      <c r="D4339">
        <v>6.7851203441619798</v>
      </c>
      <c r="E4339">
        <v>5.8193692088127102</v>
      </c>
      <c r="F4339">
        <v>6.4994620800018303</v>
      </c>
      <c r="G4339">
        <v>5.8967933893203703</v>
      </c>
      <c r="I4339">
        <v>70.296042123583405</v>
      </c>
      <c r="J4339">
        <v>67.623198583967906</v>
      </c>
      <c r="K4339">
        <v>62.617865359791601</v>
      </c>
      <c r="L4339">
        <v>59.995478509524197</v>
      </c>
      <c r="M4339">
        <v>60.6644598727652</v>
      </c>
      <c r="O4339">
        <v>328.09009094238201</v>
      </c>
      <c r="P4339">
        <v>676.68593902587895</v>
      </c>
      <c r="Q4339">
        <v>519.63769378662096</v>
      </c>
      <c r="R4339">
        <v>589.46761474609298</v>
      </c>
      <c r="S4339">
        <v>416.60328674316401</v>
      </c>
    </row>
    <row r="4340" spans="1:19" x14ac:dyDescent="0.25">
      <c r="A4340" s="1">
        <v>44227.111111111109</v>
      </c>
      <c r="C4340">
        <v>4.5669387459754898</v>
      </c>
      <c r="D4340">
        <v>6.5492838382720899</v>
      </c>
      <c r="E4340">
        <v>6.4017676115035904</v>
      </c>
      <c r="F4340">
        <v>6.2612866640090896</v>
      </c>
      <c r="G4340">
        <v>6.0957462072372399</v>
      </c>
      <c r="I4340">
        <v>66.575941122960202</v>
      </c>
      <c r="J4340">
        <v>64.196073209382106</v>
      </c>
      <c r="K4340">
        <v>67.463719979962306</v>
      </c>
      <c r="L4340">
        <v>56.844462151320997</v>
      </c>
      <c r="M4340">
        <v>59.5118423206549</v>
      </c>
      <c r="O4340">
        <v>319.53942790784299</v>
      </c>
      <c r="P4340">
        <v>659.60914306640598</v>
      </c>
      <c r="Q4340">
        <v>577.45244522094697</v>
      </c>
      <c r="R4340">
        <v>585.855589294433</v>
      </c>
      <c r="S4340">
        <v>505.02215094315301</v>
      </c>
    </row>
    <row r="4341" spans="1:19" x14ac:dyDescent="0.25">
      <c r="A4341" s="1">
        <v>44227.118055555555</v>
      </c>
      <c r="C4341">
        <v>5.1068661808967502</v>
      </c>
      <c r="D4341">
        <v>6.96432268619537</v>
      </c>
      <c r="E4341">
        <v>6.6588396549224802</v>
      </c>
      <c r="F4341">
        <v>6.5741574406623799</v>
      </c>
      <c r="G4341">
        <v>5.85879597663879</v>
      </c>
      <c r="I4341">
        <v>64.239061830199702</v>
      </c>
      <c r="J4341">
        <v>66.932940874949907</v>
      </c>
      <c r="K4341">
        <v>61.6916842157692</v>
      </c>
      <c r="L4341">
        <v>60.028915163270298</v>
      </c>
      <c r="M4341">
        <v>59.723456466239398</v>
      </c>
      <c r="O4341">
        <v>382.27251586914002</v>
      </c>
      <c r="P4341">
        <v>728.12282714843695</v>
      </c>
      <c r="Q4341">
        <v>604.97315216064396</v>
      </c>
      <c r="R4341">
        <v>680.42760620117201</v>
      </c>
      <c r="S4341">
        <v>469.92037963867199</v>
      </c>
    </row>
    <row r="4342" spans="1:19" x14ac:dyDescent="0.25">
      <c r="A4342" s="1">
        <v>44227.125</v>
      </c>
      <c r="C4342">
        <v>5.0388717293739296</v>
      </c>
      <c r="D4342">
        <v>7.1075325012206996</v>
      </c>
      <c r="E4342">
        <v>6.3170669794082599</v>
      </c>
      <c r="F4342">
        <v>6.7497588396072299</v>
      </c>
      <c r="G4342">
        <v>6.2403110742568897</v>
      </c>
      <c r="I4342">
        <v>69.645298454785802</v>
      </c>
      <c r="J4342">
        <v>65.943160985287804</v>
      </c>
      <c r="K4342">
        <v>62.864430138798099</v>
      </c>
      <c r="L4342">
        <v>58.9498548418197</v>
      </c>
      <c r="M4342">
        <v>60.203588972828001</v>
      </c>
      <c r="O4342">
        <v>415.591705322265</v>
      </c>
      <c r="P4342">
        <v>842.29154357910102</v>
      </c>
      <c r="Q4342">
        <v>677.44624481201095</v>
      </c>
      <c r="R4342">
        <v>778.408923339843</v>
      </c>
      <c r="S4342">
        <v>605.60861053466795</v>
      </c>
    </row>
    <row r="4343" spans="1:19" x14ac:dyDescent="0.25">
      <c r="A4343" s="1">
        <v>44227.131944444445</v>
      </c>
      <c r="C4343">
        <v>5.01117649078369</v>
      </c>
      <c r="D4343">
        <v>6.8947690963745103</v>
      </c>
      <c r="E4343">
        <v>5.2585589289665204</v>
      </c>
      <c r="F4343">
        <v>6.5744731426238996</v>
      </c>
      <c r="G4343">
        <v>5.9467078924179004</v>
      </c>
      <c r="I4343">
        <v>72.936006428601104</v>
      </c>
      <c r="J4343">
        <v>62.8995969231635</v>
      </c>
      <c r="K4343">
        <v>61.5184939554143</v>
      </c>
      <c r="L4343">
        <v>52.630042237252503</v>
      </c>
      <c r="M4343">
        <v>57.122929623866099</v>
      </c>
      <c r="O4343">
        <v>367.04281997680602</v>
      </c>
      <c r="P4343">
        <v>716.07298889160097</v>
      </c>
      <c r="Q4343">
        <v>408.51493225097602</v>
      </c>
      <c r="R4343">
        <v>588.03670349121001</v>
      </c>
      <c r="S4343">
        <v>403.72379684448202</v>
      </c>
    </row>
    <row r="4344" spans="1:19" x14ac:dyDescent="0.25">
      <c r="A4344" s="1">
        <v>44227.138888888891</v>
      </c>
      <c r="C4344">
        <v>5.8448369503021196</v>
      </c>
      <c r="D4344">
        <v>6.7312148571014401</v>
      </c>
      <c r="E4344">
        <v>4.5116039514541599</v>
      </c>
      <c r="F4344">
        <v>6.9842589616775497</v>
      </c>
      <c r="G4344">
        <v>5.0947634577751097</v>
      </c>
      <c r="I4344">
        <v>60.434059709238603</v>
      </c>
      <c r="J4344">
        <v>59.349715133525997</v>
      </c>
      <c r="K4344">
        <v>57.239352289400102</v>
      </c>
      <c r="L4344">
        <v>53.413838823528401</v>
      </c>
      <c r="M4344">
        <v>53.834889083444502</v>
      </c>
      <c r="O4344">
        <v>450.17269592285101</v>
      </c>
      <c r="P4344">
        <v>627.69850006103502</v>
      </c>
      <c r="Q4344">
        <v>266.31861610412602</v>
      </c>
      <c r="R4344">
        <v>711.679357910156</v>
      </c>
      <c r="S4344">
        <v>357.531002044677</v>
      </c>
    </row>
    <row r="4345" spans="1:19" x14ac:dyDescent="0.25">
      <c r="A4345" s="1">
        <v>44227.145833333336</v>
      </c>
      <c r="C4345">
        <v>5.2349474549293502</v>
      </c>
      <c r="D4345">
        <v>6.7519120454788197</v>
      </c>
      <c r="E4345">
        <v>4.98192200660705</v>
      </c>
      <c r="F4345">
        <v>6.5194079750462599</v>
      </c>
      <c r="G4345">
        <v>5.2089414000511098</v>
      </c>
      <c r="I4345">
        <v>59.274089347548802</v>
      </c>
      <c r="J4345">
        <v>61.722822520227403</v>
      </c>
      <c r="K4345">
        <v>63.481084731492302</v>
      </c>
      <c r="L4345">
        <v>57.075569705293603</v>
      </c>
      <c r="M4345">
        <v>57.238277606476501</v>
      </c>
      <c r="O4345">
        <v>393.04084091186502</v>
      </c>
      <c r="P4345">
        <v>612.07025909423805</v>
      </c>
      <c r="Q4345">
        <v>365.47744064330999</v>
      </c>
      <c r="R4345">
        <v>702.85097656250002</v>
      </c>
      <c r="S4345">
        <v>355.717499542236</v>
      </c>
    </row>
    <row r="4346" spans="1:19" x14ac:dyDescent="0.25">
      <c r="A4346" s="1">
        <v>44227.152777777781</v>
      </c>
      <c r="C4346">
        <v>4.8991888523101803</v>
      </c>
      <c r="D4346">
        <v>6.67350409030914</v>
      </c>
      <c r="E4346">
        <v>5.1269693493843</v>
      </c>
      <c r="F4346">
        <v>6.10838733911514</v>
      </c>
      <c r="G4346">
        <v>5.5338593244552596</v>
      </c>
      <c r="I4346">
        <v>61.3471973156432</v>
      </c>
      <c r="J4346">
        <v>63.675316764562098</v>
      </c>
      <c r="K4346">
        <v>62.603500625579699</v>
      </c>
      <c r="L4346">
        <v>56.965437945153603</v>
      </c>
      <c r="M4346">
        <v>58.541772664852999</v>
      </c>
      <c r="O4346">
        <v>340.288246917724</v>
      </c>
      <c r="P4346">
        <v>611.64501037597699</v>
      </c>
      <c r="Q4346">
        <v>298.724400329589</v>
      </c>
      <c r="R4346">
        <v>549.50700836181602</v>
      </c>
      <c r="S4346">
        <v>335.539797210693</v>
      </c>
    </row>
    <row r="4347" spans="1:19" x14ac:dyDescent="0.25">
      <c r="A4347" s="1">
        <v>44227.159722222219</v>
      </c>
      <c r="C4347">
        <v>4.5106016397476196</v>
      </c>
      <c r="D4347">
        <v>6.4842594146728496</v>
      </c>
      <c r="E4347">
        <v>5.3688386917114199</v>
      </c>
      <c r="F4347">
        <v>6.3942869424819904</v>
      </c>
      <c r="G4347">
        <v>5.85114817619323</v>
      </c>
      <c r="I4347">
        <v>65.064190115655407</v>
      </c>
      <c r="J4347">
        <v>62.676769898272703</v>
      </c>
      <c r="K4347">
        <v>61.008957133267501</v>
      </c>
      <c r="L4347">
        <v>61.459824772558498</v>
      </c>
      <c r="M4347">
        <v>54.063834856833097</v>
      </c>
      <c r="O4347">
        <v>281.25220794677699</v>
      </c>
      <c r="P4347">
        <v>625.65456237792898</v>
      </c>
      <c r="Q4347">
        <v>354.45518035888603</v>
      </c>
      <c r="R4347">
        <v>615.84230957031195</v>
      </c>
      <c r="S4347">
        <v>371.93372497558602</v>
      </c>
    </row>
    <row r="4348" spans="1:19" x14ac:dyDescent="0.25">
      <c r="A4348" s="1">
        <v>44227.166666666664</v>
      </c>
      <c r="C4348">
        <v>4.1218841552734302</v>
      </c>
      <c r="D4348">
        <v>6.7667992591857899</v>
      </c>
      <c r="E4348">
        <v>5.2821890115737897</v>
      </c>
      <c r="F4348">
        <v>6.2012183189392101</v>
      </c>
      <c r="G4348">
        <v>5.5942060351371703</v>
      </c>
      <c r="I4348">
        <v>71.104722782082803</v>
      </c>
      <c r="J4348">
        <v>67.051530085211994</v>
      </c>
      <c r="K4348">
        <v>63.676818968453503</v>
      </c>
      <c r="L4348">
        <v>58.870368727241697</v>
      </c>
      <c r="M4348">
        <v>61.9225938456633</v>
      </c>
      <c r="O4348">
        <v>245.36410064697199</v>
      </c>
      <c r="P4348">
        <v>674.86766662597597</v>
      </c>
      <c r="Q4348">
        <v>368.58527679443301</v>
      </c>
      <c r="R4348">
        <v>582.96227569580003</v>
      </c>
      <c r="S4348">
        <v>403.08727569579997</v>
      </c>
    </row>
    <row r="4349" spans="1:19" x14ac:dyDescent="0.25">
      <c r="A4349" s="1">
        <v>44227.173611111109</v>
      </c>
      <c r="C4349">
        <v>4.0913117527961704</v>
      </c>
      <c r="D4349">
        <v>6.7116499662399196</v>
      </c>
      <c r="E4349">
        <v>5.8705274105071998</v>
      </c>
      <c r="F4349">
        <v>6.5693313360214196</v>
      </c>
      <c r="G4349">
        <v>5.6533090114593501</v>
      </c>
      <c r="I4349">
        <v>72.496509941114098</v>
      </c>
      <c r="J4349">
        <v>64.896616766406893</v>
      </c>
      <c r="K4349">
        <v>64.628509908857794</v>
      </c>
      <c r="L4349">
        <v>59.374312284615797</v>
      </c>
      <c r="M4349">
        <v>57.883932500227701</v>
      </c>
      <c r="O4349">
        <v>247.09648895263601</v>
      </c>
      <c r="P4349">
        <v>626.46551513671795</v>
      </c>
      <c r="Q4349">
        <v>381.05342559814397</v>
      </c>
      <c r="R4349">
        <v>575.04782104492199</v>
      </c>
      <c r="S4349">
        <v>416.58995666503898</v>
      </c>
    </row>
    <row r="4350" spans="1:19" x14ac:dyDescent="0.25">
      <c r="A4350" s="1">
        <v>44227.180555555555</v>
      </c>
      <c r="C4350">
        <v>4.4995568037032996</v>
      </c>
      <c r="D4350">
        <v>6.2945691108703601</v>
      </c>
      <c r="E4350">
        <v>4.7131555676460204</v>
      </c>
      <c r="F4350">
        <v>5.7525070667266798</v>
      </c>
      <c r="G4350">
        <v>5.3618592381477299</v>
      </c>
      <c r="I4350">
        <v>64.1708678476041</v>
      </c>
      <c r="J4350">
        <v>63.322326033249901</v>
      </c>
      <c r="K4350">
        <v>58.470195209338101</v>
      </c>
      <c r="L4350">
        <v>56.124996795035599</v>
      </c>
      <c r="M4350">
        <v>58.876365010268401</v>
      </c>
      <c r="O4350">
        <v>255.527346038818</v>
      </c>
      <c r="P4350">
        <v>565.07019653320299</v>
      </c>
      <c r="Q4350">
        <v>295.44208908080998</v>
      </c>
      <c r="R4350">
        <v>468.39498748779198</v>
      </c>
      <c r="S4350">
        <v>353.55827865600497</v>
      </c>
    </row>
    <row r="4351" spans="1:19" x14ac:dyDescent="0.25">
      <c r="A4351" s="1">
        <v>44227.1875</v>
      </c>
      <c r="C4351">
        <v>5.0650449156761104</v>
      </c>
      <c r="D4351">
        <v>6.2041775301883098</v>
      </c>
      <c r="E4351">
        <v>4.2692705273628198</v>
      </c>
      <c r="F4351">
        <v>5.9915549993515</v>
      </c>
      <c r="G4351">
        <v>4.9736801624298099</v>
      </c>
      <c r="I4351">
        <v>67.158540843557901</v>
      </c>
      <c r="J4351">
        <v>62.343509197957303</v>
      </c>
      <c r="K4351">
        <v>56.527207766170903</v>
      </c>
      <c r="L4351">
        <v>51.269993305431001</v>
      </c>
      <c r="M4351">
        <v>49.568632234989302</v>
      </c>
      <c r="O4351">
        <v>310.69317016601502</v>
      </c>
      <c r="P4351">
        <v>545.464964294433</v>
      </c>
      <c r="Q4351">
        <v>236.64347000122001</v>
      </c>
      <c r="R4351">
        <v>516.25458221435497</v>
      </c>
      <c r="S4351">
        <v>302.64318237304701</v>
      </c>
    </row>
    <row r="4352" spans="1:19" x14ac:dyDescent="0.25">
      <c r="A4352" s="1">
        <v>44227.194444444445</v>
      </c>
      <c r="C4352">
        <v>4.5247090458869899</v>
      </c>
      <c r="D4352">
        <v>6.8080821752548202</v>
      </c>
      <c r="E4352">
        <v>5.3643280506134001</v>
      </c>
      <c r="F4352">
        <v>6.9046999931335398</v>
      </c>
      <c r="G4352">
        <v>5.6753798961639399</v>
      </c>
      <c r="I4352">
        <v>67.384182609876603</v>
      </c>
      <c r="J4352">
        <v>65.313699436991101</v>
      </c>
      <c r="K4352">
        <v>64.437905758093095</v>
      </c>
      <c r="L4352">
        <v>57.583529925081798</v>
      </c>
      <c r="M4352">
        <v>57.442635354280903</v>
      </c>
      <c r="O4352">
        <v>323.55078887939402</v>
      </c>
      <c r="P4352">
        <v>735.40557556152305</v>
      </c>
      <c r="Q4352">
        <v>386.44849166870102</v>
      </c>
      <c r="R4352">
        <v>726.96294555663997</v>
      </c>
      <c r="S4352">
        <v>444.65275192260702</v>
      </c>
    </row>
    <row r="4353" spans="1:19" x14ac:dyDescent="0.25">
      <c r="A4353" s="1">
        <v>44227.201388888891</v>
      </c>
      <c r="C4353">
        <v>5.0173949360847399</v>
      </c>
      <c r="D4353">
        <v>7.2462686061859101</v>
      </c>
      <c r="E4353">
        <v>5.9677206993103002</v>
      </c>
      <c r="F4353">
        <v>6.4433847427368098</v>
      </c>
      <c r="G4353">
        <v>5.1490586996078402</v>
      </c>
      <c r="I4353">
        <v>69.399811708939794</v>
      </c>
      <c r="J4353">
        <v>64.372281443738899</v>
      </c>
      <c r="K4353">
        <v>70.2499739274798</v>
      </c>
      <c r="L4353">
        <v>58.708204267827398</v>
      </c>
      <c r="M4353">
        <v>58.869120089526398</v>
      </c>
      <c r="O4353">
        <v>330.02679519653299</v>
      </c>
      <c r="P4353">
        <v>740.36423645019499</v>
      </c>
      <c r="Q4353">
        <v>443.01427154541</v>
      </c>
      <c r="R4353">
        <v>675.34253387451099</v>
      </c>
      <c r="S4353">
        <v>376.808093261718</v>
      </c>
    </row>
    <row r="4354" spans="1:19" x14ac:dyDescent="0.25">
      <c r="A4354" s="1">
        <v>44227.208333333336</v>
      </c>
      <c r="C4354">
        <v>4.1278428554534896</v>
      </c>
      <c r="D4354">
        <v>6.6564822435378996</v>
      </c>
      <c r="E4354">
        <v>5.2136377096176103</v>
      </c>
      <c r="F4354">
        <v>5.7236052036285399</v>
      </c>
      <c r="G4354">
        <v>4.8461373090744004</v>
      </c>
      <c r="I4354">
        <v>79.570976644924599</v>
      </c>
      <c r="J4354">
        <v>69.077123124727194</v>
      </c>
      <c r="K4354">
        <v>68.870560469171707</v>
      </c>
      <c r="L4354">
        <v>58.2114692718133</v>
      </c>
      <c r="M4354">
        <v>60.300892233693197</v>
      </c>
      <c r="O4354">
        <v>238.684267425537</v>
      </c>
      <c r="P4354">
        <v>518.60048217773397</v>
      </c>
      <c r="Q4354">
        <v>339.27186126709</v>
      </c>
      <c r="R4354">
        <v>442.10451788651301</v>
      </c>
      <c r="S4354">
        <v>250.27787322998</v>
      </c>
    </row>
    <row r="4355" spans="1:19" x14ac:dyDescent="0.25">
      <c r="A4355" s="1">
        <v>44227.215277777781</v>
      </c>
      <c r="C4355">
        <v>4.1117677211761396</v>
      </c>
      <c r="D4355">
        <v>6.5932583808898899</v>
      </c>
      <c r="E4355">
        <v>5.8387112975120496</v>
      </c>
      <c r="F4355">
        <v>5.7036876559257497</v>
      </c>
      <c r="G4355">
        <v>5.7447479605674703</v>
      </c>
      <c r="I4355">
        <v>79.304213052581702</v>
      </c>
      <c r="J4355">
        <v>70.511812007422506</v>
      </c>
      <c r="K4355">
        <v>65.787483413047596</v>
      </c>
      <c r="L4355">
        <v>63.335816352545997</v>
      </c>
      <c r="M4355">
        <v>63.959031867324299</v>
      </c>
      <c r="O4355">
        <v>259.42961578369102</v>
      </c>
      <c r="P4355">
        <v>597.33507690429599</v>
      </c>
      <c r="Q4355">
        <v>483.36486968994097</v>
      </c>
      <c r="R4355">
        <v>478.290983581543</v>
      </c>
      <c r="S4355">
        <v>382.59852294921802</v>
      </c>
    </row>
    <row r="4356" spans="1:19" x14ac:dyDescent="0.25">
      <c r="A4356" s="1">
        <v>44227.222222222219</v>
      </c>
      <c r="C4356">
        <v>4.5703914046287499</v>
      </c>
      <c r="D4356">
        <v>6.0614427328109697</v>
      </c>
      <c r="E4356">
        <v>5.8732004642486499</v>
      </c>
      <c r="F4356">
        <v>5.4733826875686598</v>
      </c>
      <c r="G4356">
        <v>4.8178666830062804</v>
      </c>
      <c r="I4356">
        <v>77.667521366467398</v>
      </c>
      <c r="J4356">
        <v>69.642818169712797</v>
      </c>
      <c r="K4356">
        <v>67.087987500909705</v>
      </c>
      <c r="L4356">
        <v>60.7247717924363</v>
      </c>
      <c r="M4356">
        <v>67.181791638870806</v>
      </c>
      <c r="O4356">
        <v>268.624040985107</v>
      </c>
      <c r="P4356">
        <v>507.23357543945298</v>
      </c>
      <c r="Q4356">
        <v>434.05784606933599</v>
      </c>
      <c r="R4356">
        <v>411.04761657714801</v>
      </c>
      <c r="S4356">
        <v>289.89603271484299</v>
      </c>
    </row>
    <row r="4357" spans="1:19" x14ac:dyDescent="0.25">
      <c r="A4357" s="1">
        <v>44227.229166666664</v>
      </c>
      <c r="C4357">
        <v>5.1270806550979602</v>
      </c>
      <c r="D4357">
        <v>6.0237423658370899</v>
      </c>
      <c r="E4357">
        <v>6.1297342181205696</v>
      </c>
      <c r="F4357">
        <v>5.5248194336891103</v>
      </c>
      <c r="G4357">
        <v>4.6995863795280401</v>
      </c>
      <c r="I4357">
        <v>80.901936073185894</v>
      </c>
      <c r="J4357">
        <v>73.463696756561006</v>
      </c>
      <c r="K4357">
        <v>66.494027524578797</v>
      </c>
      <c r="L4357">
        <v>65.830843166839799</v>
      </c>
      <c r="M4357">
        <v>68.355772856778799</v>
      </c>
      <c r="O4357">
        <v>353.63244705200202</v>
      </c>
      <c r="P4357">
        <v>430.78511930766803</v>
      </c>
      <c r="Q4357">
        <v>520.29662017822204</v>
      </c>
      <c r="R4357">
        <v>399.713199615478</v>
      </c>
      <c r="S4357">
        <v>221.27667884826599</v>
      </c>
    </row>
    <row r="4358" spans="1:19" x14ac:dyDescent="0.25">
      <c r="A4358" s="1">
        <v>44227.236111111109</v>
      </c>
      <c r="C4358">
        <v>4.8456362485885602</v>
      </c>
      <c r="D4358">
        <v>6.3005092382430998</v>
      </c>
      <c r="E4358">
        <v>6.8135024547576899</v>
      </c>
      <c r="F4358">
        <v>6.0584727287292397</v>
      </c>
      <c r="G4358">
        <v>5.3230636000633202</v>
      </c>
      <c r="I4358">
        <v>74.864889697926202</v>
      </c>
      <c r="J4358">
        <v>72.561577362096401</v>
      </c>
      <c r="K4358">
        <v>69.59153830692</v>
      </c>
      <c r="L4358">
        <v>66.616589544166999</v>
      </c>
      <c r="M4358">
        <v>70.099251902480006</v>
      </c>
      <c r="O4358">
        <v>383.26651229858402</v>
      </c>
      <c r="P4358">
        <v>540.95236663818298</v>
      </c>
      <c r="Q4358">
        <v>630.41951293945306</v>
      </c>
      <c r="R4358">
        <v>529.52033538818296</v>
      </c>
      <c r="S4358">
        <v>312.85876464843699</v>
      </c>
    </row>
    <row r="4359" spans="1:19" x14ac:dyDescent="0.25">
      <c r="A4359" s="1">
        <v>44227.243055555555</v>
      </c>
      <c r="C4359">
        <v>5.4487131357193004</v>
      </c>
      <c r="D4359">
        <v>6.2509101629257202</v>
      </c>
      <c r="E4359">
        <v>6.6597492933273301</v>
      </c>
      <c r="F4359">
        <v>6.6267265081405604</v>
      </c>
      <c r="G4359">
        <v>5.6683633089065504</v>
      </c>
      <c r="I4359">
        <v>80.868390527771496</v>
      </c>
      <c r="J4359">
        <v>74.974154155275798</v>
      </c>
      <c r="K4359">
        <v>66.963805648167494</v>
      </c>
      <c r="L4359">
        <v>60.214976700576798</v>
      </c>
      <c r="M4359">
        <v>73.163419561430103</v>
      </c>
      <c r="O4359">
        <v>465.17885742187502</v>
      </c>
      <c r="P4359">
        <v>622.28739624023399</v>
      </c>
      <c r="Q4359">
        <v>746.88242797851501</v>
      </c>
      <c r="R4359">
        <v>574.45449829101506</v>
      </c>
      <c r="S4359">
        <v>440.33698577880801</v>
      </c>
    </row>
    <row r="4360" spans="1:19" x14ac:dyDescent="0.25">
      <c r="A4360" s="1">
        <v>44227.25</v>
      </c>
      <c r="C4360">
        <v>4.6170389413833597</v>
      </c>
      <c r="D4360">
        <v>6.7699547767639103</v>
      </c>
      <c r="E4360">
        <v>6.8593516826629601</v>
      </c>
      <c r="F4360">
        <v>6.5281783461570697</v>
      </c>
      <c r="G4360">
        <v>5.2784393310546802</v>
      </c>
      <c r="I4360">
        <v>75.233878450946605</v>
      </c>
      <c r="J4360">
        <v>70.641125926820493</v>
      </c>
      <c r="K4360">
        <v>69.799216178398396</v>
      </c>
      <c r="L4360">
        <v>64.165170540674794</v>
      </c>
      <c r="M4360">
        <v>71.255699469335099</v>
      </c>
      <c r="O4360">
        <v>316.93015975952102</v>
      </c>
      <c r="P4360">
        <v>635.46618194580003</v>
      </c>
      <c r="Q4360">
        <v>689.83275451660097</v>
      </c>
      <c r="R4360">
        <v>514.14177703857399</v>
      </c>
      <c r="S4360">
        <v>385.12533416747999</v>
      </c>
    </row>
    <row r="4361" spans="1:19" x14ac:dyDescent="0.25">
      <c r="A4361" s="1">
        <v>44227.256944444445</v>
      </c>
      <c r="C4361">
        <v>5.5568954110145503</v>
      </c>
      <c r="D4361">
        <v>6.79532973766326</v>
      </c>
      <c r="E4361">
        <v>7.0554275751113904</v>
      </c>
      <c r="F4361">
        <v>5.9260663509368898</v>
      </c>
      <c r="G4361">
        <v>5.9618920564651399</v>
      </c>
      <c r="I4361">
        <v>82.503501953558498</v>
      </c>
      <c r="J4361">
        <v>70.809193537503901</v>
      </c>
      <c r="K4361">
        <v>68.624917728120394</v>
      </c>
      <c r="L4361">
        <v>65.351882252319896</v>
      </c>
      <c r="M4361">
        <v>74.801208933094003</v>
      </c>
      <c r="O4361">
        <v>491.00292205810501</v>
      </c>
      <c r="P4361">
        <v>646.03228759765602</v>
      </c>
      <c r="Q4361">
        <v>766.10458068847595</v>
      </c>
      <c r="R4361">
        <v>606.95522766113197</v>
      </c>
      <c r="S4361">
        <v>461.35183715820301</v>
      </c>
    </row>
    <row r="4362" spans="1:19" x14ac:dyDescent="0.25">
      <c r="A4362" s="1">
        <v>44227.263888888891</v>
      </c>
      <c r="C4362">
        <v>5.5628168582916198</v>
      </c>
      <c r="D4362">
        <v>6.7615088462829496</v>
      </c>
      <c r="E4362">
        <v>7.0594369888305604</v>
      </c>
      <c r="F4362">
        <v>6.46629090309143</v>
      </c>
      <c r="G4362">
        <v>5.1426547050476001</v>
      </c>
      <c r="I4362">
        <v>76.224898712907603</v>
      </c>
      <c r="J4362">
        <v>74.772030860882893</v>
      </c>
      <c r="K4362">
        <v>71.675366084058695</v>
      </c>
      <c r="L4362">
        <v>68.770067157095099</v>
      </c>
      <c r="M4362">
        <v>74.831317089980004</v>
      </c>
      <c r="O4362">
        <v>592.802207946777</v>
      </c>
      <c r="P4362">
        <v>686.46347961425704</v>
      </c>
      <c r="Q4362">
        <v>773.25924072265605</v>
      </c>
      <c r="R4362">
        <v>641.835522460937</v>
      </c>
      <c r="S4362">
        <v>352.14443817138601</v>
      </c>
    </row>
    <row r="4363" spans="1:19" x14ac:dyDescent="0.25">
      <c r="A4363" s="1">
        <v>44227.270833333336</v>
      </c>
      <c r="C4363">
        <v>6.7984111309051496</v>
      </c>
      <c r="D4363">
        <v>6.6734855651855396</v>
      </c>
      <c r="E4363">
        <v>6.7771014213561998</v>
      </c>
      <c r="F4363">
        <v>6.1805027246475204</v>
      </c>
      <c r="G4363">
        <v>5.5016533732414201</v>
      </c>
      <c r="I4363">
        <v>80.538737799858296</v>
      </c>
      <c r="J4363">
        <v>78.025646236155495</v>
      </c>
      <c r="K4363">
        <v>69.976037191999595</v>
      </c>
      <c r="L4363">
        <v>72.666995632415507</v>
      </c>
      <c r="M4363">
        <v>78.823570298179405</v>
      </c>
      <c r="O4363">
        <v>684.63878021240203</v>
      </c>
      <c r="P4363">
        <v>607.13344879150395</v>
      </c>
      <c r="Q4363">
        <v>695.72561950683598</v>
      </c>
      <c r="R4363">
        <v>608.23255157470703</v>
      </c>
      <c r="S4363">
        <v>347.66755065917903</v>
      </c>
    </row>
    <row r="4364" spans="1:19" x14ac:dyDescent="0.25">
      <c r="A4364" s="1">
        <v>44227.277777777781</v>
      </c>
      <c r="C4364">
        <v>6.48743357658386</v>
      </c>
      <c r="D4364">
        <v>6.3401957750320399</v>
      </c>
      <c r="E4364">
        <v>7.0874850034713699</v>
      </c>
      <c r="F4364">
        <v>5.9183073282241798</v>
      </c>
      <c r="G4364">
        <v>5.7545673847198398</v>
      </c>
      <c r="I4364">
        <v>86.032591200109806</v>
      </c>
      <c r="J4364">
        <v>76.944278945518207</v>
      </c>
      <c r="K4364">
        <v>73.387506434747706</v>
      </c>
      <c r="L4364">
        <v>71.116559324864696</v>
      </c>
      <c r="M4364">
        <v>74.836047382893696</v>
      </c>
      <c r="O4364">
        <v>686.88710632324205</v>
      </c>
      <c r="P4364">
        <v>581.61295471191397</v>
      </c>
      <c r="Q4364">
        <v>677.48411254882797</v>
      </c>
      <c r="R4364">
        <v>547.64767608642501</v>
      </c>
      <c r="S4364">
        <v>368.90541610717702</v>
      </c>
    </row>
    <row r="4365" spans="1:19" x14ac:dyDescent="0.25">
      <c r="A4365" s="1">
        <v>44227.284722222219</v>
      </c>
      <c r="C4365">
        <v>7.1791280269622701</v>
      </c>
      <c r="D4365">
        <v>6.2914507627487097</v>
      </c>
      <c r="E4365">
        <v>7.2172603607177699</v>
      </c>
      <c r="F4365">
        <v>6.5584908723831097</v>
      </c>
      <c r="G4365">
        <v>5.5720424413681</v>
      </c>
      <c r="I4365">
        <v>81.265723013693801</v>
      </c>
      <c r="J4365">
        <v>80.544435399978894</v>
      </c>
      <c r="K4365">
        <v>76.146579790898997</v>
      </c>
      <c r="L4365">
        <v>73.9341908751896</v>
      </c>
      <c r="M4365">
        <v>78.967377380762301</v>
      </c>
      <c r="O4365">
        <v>892.47249298095699</v>
      </c>
      <c r="P4365">
        <v>552.36145324707002</v>
      </c>
      <c r="Q4365">
        <v>748.76258239746096</v>
      </c>
      <c r="R4365">
        <v>680.50233917236301</v>
      </c>
      <c r="S4365">
        <v>396.59899444579997</v>
      </c>
    </row>
    <row r="4366" spans="1:19" x14ac:dyDescent="0.25">
      <c r="A4366" s="1">
        <v>44227.291666666664</v>
      </c>
      <c r="C4366">
        <v>6.1124525427818304</v>
      </c>
      <c r="D4366">
        <v>5.9448888540267903</v>
      </c>
      <c r="E4366">
        <v>6.5013368606567301</v>
      </c>
      <c r="F4366">
        <v>5.8799571990966797</v>
      </c>
      <c r="G4366">
        <v>4.97852503061294</v>
      </c>
      <c r="I4366">
        <v>83.523595295193303</v>
      </c>
      <c r="J4366">
        <v>83.033974878452995</v>
      </c>
      <c r="K4366">
        <v>80.792646225474599</v>
      </c>
      <c r="L4366">
        <v>78.151849985833906</v>
      </c>
      <c r="M4366">
        <v>82.923595627379598</v>
      </c>
      <c r="O4366">
        <v>575.26337280273401</v>
      </c>
      <c r="P4366">
        <v>470.25225524902299</v>
      </c>
      <c r="Q4366">
        <v>612.91322631835897</v>
      </c>
      <c r="R4366">
        <v>507.31254425048797</v>
      </c>
      <c r="S4366">
        <v>296.07589111328099</v>
      </c>
    </row>
    <row r="4367" spans="1:19" x14ac:dyDescent="0.25">
      <c r="A4367" s="1">
        <v>44227.298611111109</v>
      </c>
      <c r="C4367">
        <v>6.4425680160522401</v>
      </c>
      <c r="D4367">
        <v>6.3006577014923</v>
      </c>
      <c r="E4367">
        <v>6.3560482025146401</v>
      </c>
      <c r="F4367">
        <v>5.9554137229919402</v>
      </c>
      <c r="G4367">
        <v>5.2621970891952499</v>
      </c>
      <c r="I4367">
        <v>85.5510623550188</v>
      </c>
      <c r="J4367">
        <v>83.075034219328998</v>
      </c>
      <c r="K4367">
        <v>81.746589378211695</v>
      </c>
      <c r="L4367">
        <v>76.996615453922004</v>
      </c>
      <c r="M4367">
        <v>82.146268320998701</v>
      </c>
      <c r="O4367">
        <v>736.91920623779299</v>
      </c>
      <c r="P4367">
        <v>551.21967468261698</v>
      </c>
      <c r="Q4367">
        <v>632.99596557617201</v>
      </c>
      <c r="R4367">
        <v>509.32659454345702</v>
      </c>
      <c r="S4367">
        <v>340.916724395752</v>
      </c>
    </row>
    <row r="4368" spans="1:19" x14ac:dyDescent="0.25">
      <c r="A4368" s="1">
        <v>44227.305555555555</v>
      </c>
      <c r="C4368">
        <v>6.6553499937057499</v>
      </c>
      <c r="D4368">
        <v>6.5695540189742996</v>
      </c>
      <c r="E4368">
        <v>6.9068532705306902</v>
      </c>
      <c r="F4368">
        <v>6.1503201007842998</v>
      </c>
      <c r="G4368">
        <v>5.3155086636543203</v>
      </c>
      <c r="I4368">
        <v>84.233864652706302</v>
      </c>
      <c r="J4368">
        <v>86.929047823954704</v>
      </c>
      <c r="K4368">
        <v>78.180292908987198</v>
      </c>
      <c r="L4368">
        <v>81.212451315921498</v>
      </c>
      <c r="M4368">
        <v>79.427504972936205</v>
      </c>
      <c r="O4368">
        <v>735.26205596923796</v>
      </c>
      <c r="P4368">
        <v>606.41214294433598</v>
      </c>
      <c r="Q4368">
        <v>733.70787353515595</v>
      </c>
      <c r="R4368">
        <v>567.43696289062495</v>
      </c>
      <c r="S4368">
        <v>334.92411727905198</v>
      </c>
    </row>
    <row r="4369" spans="1:19" x14ac:dyDescent="0.25">
      <c r="A4369" s="1">
        <v>44227.3125</v>
      </c>
      <c r="C4369">
        <v>6.5079636573791397</v>
      </c>
      <c r="D4369">
        <v>5.9149475097656197</v>
      </c>
      <c r="E4369">
        <v>7.0112116336822501</v>
      </c>
      <c r="F4369">
        <v>6.1488163590431197</v>
      </c>
      <c r="G4369">
        <v>5.5967120170593203</v>
      </c>
      <c r="I4369">
        <v>84.914970505009506</v>
      </c>
      <c r="J4369">
        <v>87.991215726407006</v>
      </c>
      <c r="K4369">
        <v>82.023191500002099</v>
      </c>
      <c r="L4369">
        <v>80.137820108977493</v>
      </c>
      <c r="M4369">
        <v>81.0808553072319</v>
      </c>
      <c r="O4369">
        <v>668.53356475830003</v>
      </c>
      <c r="P4369">
        <v>535.96647644042901</v>
      </c>
      <c r="Q4369">
        <v>723.66996459960899</v>
      </c>
      <c r="R4369">
        <v>552.25953826904299</v>
      </c>
      <c r="S4369">
        <v>376.07284698486302</v>
      </c>
    </row>
    <row r="4370" spans="1:19" x14ac:dyDescent="0.25">
      <c r="A4370" s="1">
        <v>44227.319444444445</v>
      </c>
      <c r="C4370">
        <v>5.8814422369003303</v>
      </c>
      <c r="D4370">
        <v>6.3107743024826002</v>
      </c>
      <c r="E4370">
        <v>6.8843926429748503</v>
      </c>
      <c r="F4370">
        <v>6.0074258565902703</v>
      </c>
      <c r="G4370">
        <v>5.5088001132011399</v>
      </c>
      <c r="I4370">
        <v>87.877485436368701</v>
      </c>
      <c r="J4370">
        <v>83.461090074350395</v>
      </c>
      <c r="K4370">
        <v>81.233462277237507</v>
      </c>
      <c r="L4370">
        <v>79.463918730822996</v>
      </c>
      <c r="M4370">
        <v>81.399390969263493</v>
      </c>
      <c r="O4370">
        <v>560.41565704345703</v>
      </c>
      <c r="P4370">
        <v>573.10310363769497</v>
      </c>
      <c r="Q4370">
        <v>686.99223327636696</v>
      </c>
      <c r="R4370">
        <v>463.54887847900397</v>
      </c>
      <c r="S4370">
        <v>343.83357009887698</v>
      </c>
    </row>
    <row r="4371" spans="1:19" x14ac:dyDescent="0.25">
      <c r="A4371" s="1">
        <v>44227.326388888891</v>
      </c>
      <c r="C4371">
        <v>5.8915215730667096</v>
      </c>
      <c r="D4371">
        <v>5.7663732528686502</v>
      </c>
      <c r="E4371">
        <v>6.7503713607788001</v>
      </c>
      <c r="F4371">
        <v>5.8607635021209701</v>
      </c>
      <c r="G4371">
        <v>4.9382072687149003</v>
      </c>
      <c r="I4371">
        <v>91.2055512713723</v>
      </c>
      <c r="J4371">
        <v>83.684899125102206</v>
      </c>
      <c r="K4371">
        <v>82.965845434027599</v>
      </c>
      <c r="L4371">
        <v>79.101761094801702</v>
      </c>
      <c r="M4371">
        <v>83.403693787842599</v>
      </c>
      <c r="O4371">
        <v>534.51260528564399</v>
      </c>
      <c r="P4371">
        <v>488.95951385498</v>
      </c>
      <c r="Q4371">
        <v>630.46165313720701</v>
      </c>
      <c r="R4371">
        <v>442.76775665283202</v>
      </c>
      <c r="S4371">
        <v>262.35608673095697</v>
      </c>
    </row>
    <row r="4372" spans="1:19" x14ac:dyDescent="0.25">
      <c r="A4372" s="1">
        <v>44227.333333333336</v>
      </c>
      <c r="C4372">
        <v>6.23238483667373</v>
      </c>
      <c r="D4372">
        <v>6.4670518875122003</v>
      </c>
      <c r="E4372">
        <v>7.11310119628906</v>
      </c>
      <c r="F4372">
        <v>6.55941898822784</v>
      </c>
      <c r="G4372">
        <v>5.5705388545989996</v>
      </c>
      <c r="I4372">
        <v>80.213377200567393</v>
      </c>
      <c r="J4372">
        <v>87.360030400681495</v>
      </c>
      <c r="K4372">
        <v>79.231827419607001</v>
      </c>
      <c r="L4372">
        <v>80.618511561397597</v>
      </c>
      <c r="M4372">
        <v>82.400531294801894</v>
      </c>
      <c r="O4372">
        <v>643.60363922119097</v>
      </c>
      <c r="P4372">
        <v>593.20342102050699</v>
      </c>
      <c r="Q4372">
        <v>719.03038330078095</v>
      </c>
      <c r="R4372">
        <v>617.79453430175795</v>
      </c>
      <c r="S4372">
        <v>415.51169891357398</v>
      </c>
    </row>
    <row r="4373" spans="1:19" x14ac:dyDescent="0.25">
      <c r="A4373" s="1">
        <v>44227.340277777781</v>
      </c>
      <c r="C4373">
        <v>6.5988457202911297</v>
      </c>
      <c r="D4373">
        <v>6.8052235126495297</v>
      </c>
      <c r="E4373">
        <v>7.6595626354217501</v>
      </c>
      <c r="F4373">
        <v>6.5353434085845903</v>
      </c>
      <c r="G4373">
        <v>6.0138298988342198</v>
      </c>
      <c r="I4373">
        <v>89.101255980706</v>
      </c>
      <c r="J4373">
        <v>85.289889354462005</v>
      </c>
      <c r="K4373">
        <v>82.817973652806302</v>
      </c>
      <c r="L4373">
        <v>80.445242196561395</v>
      </c>
      <c r="M4373">
        <v>82.656758447898198</v>
      </c>
      <c r="O4373">
        <v>707.61115112304697</v>
      </c>
      <c r="P4373">
        <v>687.32033386230398</v>
      </c>
      <c r="Q4373">
        <v>952.81300964355501</v>
      </c>
      <c r="R4373">
        <v>662.499803161621</v>
      </c>
      <c r="S4373">
        <v>511.10810852050702</v>
      </c>
    </row>
    <row r="4374" spans="1:19" x14ac:dyDescent="0.25">
      <c r="A4374" s="1">
        <v>44227.347222222219</v>
      </c>
      <c r="C4374">
        <v>5.3509815335273698</v>
      </c>
      <c r="D4374">
        <v>6.4004868984222396</v>
      </c>
      <c r="E4374">
        <v>7.3648271799087501</v>
      </c>
      <c r="F4374">
        <v>6.6939785242080596</v>
      </c>
      <c r="G4374">
        <v>5.7265753269195496</v>
      </c>
      <c r="I4374">
        <v>91.422239464381306</v>
      </c>
      <c r="J4374">
        <v>92.256888657294695</v>
      </c>
      <c r="K4374">
        <v>84.652681252210996</v>
      </c>
      <c r="L4374">
        <v>83.471443334003496</v>
      </c>
      <c r="M4374">
        <v>85.012754789348605</v>
      </c>
      <c r="O4374">
        <v>431.97174835204999</v>
      </c>
      <c r="P4374">
        <v>560.51222839355398</v>
      </c>
      <c r="Q4374">
        <v>840.79445800781195</v>
      </c>
      <c r="R4374">
        <v>611.08689575195297</v>
      </c>
      <c r="S4374">
        <v>449.61939544677699</v>
      </c>
    </row>
    <row r="4375" spans="1:19" x14ac:dyDescent="0.25">
      <c r="A4375" s="1">
        <v>44227.354166666664</v>
      </c>
      <c r="C4375">
        <v>5.1882070541381804</v>
      </c>
      <c r="D4375">
        <v>6.0416366100311203</v>
      </c>
      <c r="E4375">
        <v>6.9768895149230898</v>
      </c>
      <c r="F4375">
        <v>6.3867134332656796</v>
      </c>
      <c r="G4375">
        <v>5.5193248748779196</v>
      </c>
      <c r="I4375">
        <v>97.668332935745894</v>
      </c>
      <c r="J4375">
        <v>92.865669086008197</v>
      </c>
      <c r="K4375">
        <v>88.3525117764393</v>
      </c>
      <c r="L4375">
        <v>86.002183753426806</v>
      </c>
      <c r="M4375">
        <v>85.583891580302307</v>
      </c>
      <c r="O4375">
        <v>405.17714538574199</v>
      </c>
      <c r="P4375">
        <v>513.82594604492203</v>
      </c>
      <c r="Q4375">
        <v>780.69457397460906</v>
      </c>
      <c r="R4375">
        <v>568.38929290771398</v>
      </c>
      <c r="S4375">
        <v>359.23612670898399</v>
      </c>
    </row>
    <row r="4376" spans="1:19" x14ac:dyDescent="0.25">
      <c r="A4376" s="1">
        <v>44227.361111111109</v>
      </c>
      <c r="C4376">
        <v>5.4048500418663004</v>
      </c>
      <c r="D4376">
        <v>6.5454413414001396</v>
      </c>
      <c r="E4376">
        <v>6.2647578239440902</v>
      </c>
      <c r="F4376">
        <v>6.0119366168975796</v>
      </c>
      <c r="G4376">
        <v>4.7945149779319696</v>
      </c>
      <c r="I4376">
        <v>99.314913638201801</v>
      </c>
      <c r="J4376">
        <v>95.363799113355398</v>
      </c>
      <c r="K4376">
        <v>89.089884722884605</v>
      </c>
      <c r="L4376">
        <v>89.357083204517394</v>
      </c>
      <c r="M4376">
        <v>90.861805631052306</v>
      </c>
      <c r="O4376">
        <v>431.72577514648401</v>
      </c>
      <c r="P4376">
        <v>589.01782684326099</v>
      </c>
      <c r="Q4376">
        <v>534.06488358346996</v>
      </c>
      <c r="R4376">
        <v>497.45175170898398</v>
      </c>
      <c r="S4376">
        <v>292.38008117675702</v>
      </c>
    </row>
    <row r="4377" spans="1:19" x14ac:dyDescent="0.25">
      <c r="A4377" s="1">
        <v>44227.368055555555</v>
      </c>
      <c r="C4377">
        <v>6.2501492023468002</v>
      </c>
      <c r="D4377">
        <v>6.3558996915817199</v>
      </c>
      <c r="E4377">
        <v>6.7744841337203896</v>
      </c>
      <c r="F4377">
        <v>6.0960060358047397</v>
      </c>
      <c r="G4377">
        <v>5.2670604586601204</v>
      </c>
      <c r="I4377">
        <v>98.160530145953999</v>
      </c>
      <c r="J4377">
        <v>101.880996287664</v>
      </c>
      <c r="K4377">
        <v>91.626927002488998</v>
      </c>
      <c r="L4377">
        <v>93.115424727595197</v>
      </c>
      <c r="M4377">
        <v>94.706817082380994</v>
      </c>
      <c r="O4377">
        <v>638.74159393310504</v>
      </c>
      <c r="P4377">
        <v>556.66224670410099</v>
      </c>
      <c r="Q4377">
        <v>659.02493133544897</v>
      </c>
      <c r="R4377">
        <v>481.43243560791001</v>
      </c>
      <c r="S4377">
        <v>348.47374038696199</v>
      </c>
    </row>
    <row r="4378" spans="1:19" x14ac:dyDescent="0.25">
      <c r="A4378" s="1">
        <v>44227.375</v>
      </c>
      <c r="C4378">
        <v>6.3225243568420399</v>
      </c>
      <c r="D4378">
        <v>5.7728515744209297</v>
      </c>
      <c r="E4378">
        <v>6.7795516729354803</v>
      </c>
      <c r="F4378">
        <v>6.5743617057800297</v>
      </c>
      <c r="G4378">
        <v>5.4483605146408003</v>
      </c>
      <c r="I4378">
        <v>101.692941610971</v>
      </c>
      <c r="J4378">
        <v>95.675054437069704</v>
      </c>
      <c r="K4378">
        <v>92.847121385022106</v>
      </c>
      <c r="L4378">
        <v>91.327323024770905</v>
      </c>
      <c r="M4378">
        <v>96.723095021838802</v>
      </c>
      <c r="O4378">
        <v>603.18208465576095</v>
      </c>
      <c r="P4378">
        <v>498.33794708251901</v>
      </c>
      <c r="Q4378">
        <v>724.62818603515598</v>
      </c>
      <c r="R4378">
        <v>580.657899475097</v>
      </c>
      <c r="S4378">
        <v>336.97185058593698</v>
      </c>
    </row>
    <row r="4379" spans="1:19" x14ac:dyDescent="0.25">
      <c r="A4379" s="1">
        <v>44227.381944444445</v>
      </c>
      <c r="C4379">
        <v>6.9557839632034302</v>
      </c>
      <c r="D4379">
        <v>6.64044423103332</v>
      </c>
      <c r="E4379">
        <v>7.3305794477462696</v>
      </c>
      <c r="F4379">
        <v>6.3932659626007</v>
      </c>
      <c r="G4379">
        <v>6.4709871053695602</v>
      </c>
      <c r="I4379">
        <v>95.718273743951002</v>
      </c>
      <c r="J4379">
        <v>96.013951300949898</v>
      </c>
      <c r="K4379">
        <v>88.883597434410802</v>
      </c>
      <c r="L4379">
        <v>87.656482680598401</v>
      </c>
      <c r="M4379">
        <v>92.162300223119601</v>
      </c>
      <c r="O4379">
        <v>673.71307373046795</v>
      </c>
      <c r="P4379">
        <v>712.54367980956999</v>
      </c>
      <c r="Q4379">
        <v>843.86492919921795</v>
      </c>
      <c r="R4379">
        <v>696.599523925781</v>
      </c>
      <c r="S4379">
        <v>534.47793579101506</v>
      </c>
    </row>
    <row r="4380" spans="1:19" x14ac:dyDescent="0.25">
      <c r="A4380" s="1">
        <v>44227.388888888891</v>
      </c>
      <c r="C4380">
        <v>5.6851065397262497</v>
      </c>
      <c r="D4380">
        <v>7.1938666343688897</v>
      </c>
      <c r="E4380">
        <v>7.0175785779952999</v>
      </c>
      <c r="F4380">
        <v>6.5733964681625299</v>
      </c>
      <c r="G4380">
        <v>6.03487982749939</v>
      </c>
      <c r="I4380">
        <v>99.396589258924095</v>
      </c>
      <c r="J4380">
        <v>93.441230099866203</v>
      </c>
      <c r="K4380">
        <v>86.904180872686197</v>
      </c>
      <c r="L4380">
        <v>88.213672409285493</v>
      </c>
      <c r="M4380">
        <v>92.5951282153639</v>
      </c>
      <c r="O4380">
        <v>629.64698333740205</v>
      </c>
      <c r="P4380">
        <v>690.667712402343</v>
      </c>
      <c r="Q4380">
        <v>804.98102111816399</v>
      </c>
      <c r="R4380">
        <v>720.69711914062498</v>
      </c>
      <c r="S4380">
        <v>463.46246490478501</v>
      </c>
    </row>
    <row r="4381" spans="1:19" x14ac:dyDescent="0.25">
      <c r="A4381" s="1">
        <v>44227.395833333336</v>
      </c>
      <c r="C4381">
        <v>5.9638412117958</v>
      </c>
      <c r="D4381">
        <v>6.4387998104095399</v>
      </c>
      <c r="E4381">
        <v>7.1955186843872001</v>
      </c>
      <c r="F4381">
        <v>6.6940712690353301</v>
      </c>
      <c r="G4381">
        <v>5.6242772817611604</v>
      </c>
      <c r="I4381">
        <v>100.40094523409201</v>
      </c>
      <c r="J4381">
        <v>95.405550641772294</v>
      </c>
      <c r="K4381">
        <v>86.050589561209506</v>
      </c>
      <c r="L4381">
        <v>88.967109517128804</v>
      </c>
      <c r="M4381">
        <v>87.894046350936605</v>
      </c>
      <c r="O4381">
        <v>538.39727172851497</v>
      </c>
      <c r="P4381">
        <v>628.25552062988197</v>
      </c>
      <c r="Q4381">
        <v>756.96884155273403</v>
      </c>
      <c r="R4381">
        <v>671.80999298095696</v>
      </c>
      <c r="S4381">
        <v>455.86233367919903</v>
      </c>
    </row>
    <row r="4382" spans="1:19" x14ac:dyDescent="0.25">
      <c r="A4382" s="1">
        <v>44227.402777777781</v>
      </c>
      <c r="C4382">
        <v>6.1042478799819904</v>
      </c>
      <c r="D4382">
        <v>6.33199117183685</v>
      </c>
      <c r="E4382">
        <v>6.7030184268951398</v>
      </c>
      <c r="F4382">
        <v>6.3695802688598597</v>
      </c>
      <c r="G4382">
        <v>5.8579049587249701</v>
      </c>
      <c r="I4382">
        <v>99.383985046107</v>
      </c>
      <c r="J4382">
        <v>91.949571442505302</v>
      </c>
      <c r="K4382">
        <v>92.8257741586836</v>
      </c>
      <c r="L4382">
        <v>90.707929071145003</v>
      </c>
      <c r="M4382">
        <v>88.920699169273306</v>
      </c>
      <c r="O4382">
        <v>584.78000640869095</v>
      </c>
      <c r="P4382">
        <v>590.11529235839805</v>
      </c>
      <c r="Q4382">
        <v>700.58183593750005</v>
      </c>
      <c r="R4382">
        <v>654.76412506103497</v>
      </c>
      <c r="S4382">
        <v>431.87195739745999</v>
      </c>
    </row>
    <row r="4383" spans="1:19" x14ac:dyDescent="0.25">
      <c r="A4383" s="1">
        <v>44227.409722222219</v>
      </c>
      <c r="C4383">
        <v>5.7389563441276499</v>
      </c>
      <c r="D4383">
        <v>6.6978023767471297</v>
      </c>
      <c r="E4383">
        <v>6.8201292991638098</v>
      </c>
      <c r="F4383">
        <v>6.4163021087646399</v>
      </c>
      <c r="G4383">
        <v>5.7601919412612901</v>
      </c>
      <c r="I4383">
        <v>97.184281810804904</v>
      </c>
      <c r="J4383">
        <v>91.562299934448603</v>
      </c>
      <c r="K4383">
        <v>85.361009988943096</v>
      </c>
      <c r="L4383">
        <v>85.1218731047978</v>
      </c>
      <c r="M4383">
        <v>87.927156605487795</v>
      </c>
      <c r="O4383">
        <v>520.65516052246096</v>
      </c>
      <c r="P4383">
        <v>599.04135437011701</v>
      </c>
      <c r="Q4383">
        <v>727.97718505859302</v>
      </c>
      <c r="R4383">
        <v>602.390342712402</v>
      </c>
      <c r="S4383">
        <v>439.98593444824201</v>
      </c>
    </row>
    <row r="4384" spans="1:19" x14ac:dyDescent="0.25">
      <c r="A4384" s="1">
        <v>44227.416666666664</v>
      </c>
      <c r="C4384">
        <v>5.5629468202590902</v>
      </c>
      <c r="D4384">
        <v>6.8167508125305103</v>
      </c>
      <c r="E4384">
        <v>7.3444455623626697</v>
      </c>
      <c r="F4384">
        <v>6.6896162509918202</v>
      </c>
      <c r="G4384">
        <v>6.27723178863525</v>
      </c>
      <c r="I4384">
        <v>95.859352477127103</v>
      </c>
      <c r="J4384">
        <v>92.916071158549499</v>
      </c>
      <c r="K4384">
        <v>84.099560225811103</v>
      </c>
      <c r="L4384">
        <v>89.500347623989896</v>
      </c>
      <c r="M4384">
        <v>87.520359159229997</v>
      </c>
      <c r="O4384">
        <v>542.03116607666004</v>
      </c>
      <c r="P4384">
        <v>709.50307312011705</v>
      </c>
      <c r="Q4384">
        <v>870.96365356445301</v>
      </c>
      <c r="R4384">
        <v>624.91398468017496</v>
      </c>
      <c r="S4384">
        <v>566.22959136962902</v>
      </c>
    </row>
    <row r="4385" spans="1:19" x14ac:dyDescent="0.25">
      <c r="A4385" s="1">
        <v>44227.423611111109</v>
      </c>
      <c r="C4385">
        <v>6.4093039512634196</v>
      </c>
      <c r="D4385">
        <v>6.7721079826354904</v>
      </c>
      <c r="E4385">
        <v>6.8980546474456697</v>
      </c>
      <c r="F4385">
        <v>6.7227689504623402</v>
      </c>
      <c r="G4385">
        <v>5.8297270536422703</v>
      </c>
      <c r="I4385">
        <v>100.796745472616</v>
      </c>
      <c r="J4385">
        <v>101.755808454507</v>
      </c>
      <c r="K4385">
        <v>91.449083077393198</v>
      </c>
      <c r="L4385">
        <v>91.268369044538403</v>
      </c>
      <c r="M4385">
        <v>89.408926952770599</v>
      </c>
      <c r="O4385">
        <v>643.64792938232404</v>
      </c>
      <c r="P4385">
        <v>596.89868621826099</v>
      </c>
      <c r="Q4385">
        <v>660.28940429687498</v>
      </c>
      <c r="R4385">
        <v>615.57928924560497</v>
      </c>
      <c r="S4385">
        <v>401.558152770996</v>
      </c>
    </row>
    <row r="4386" spans="1:19" x14ac:dyDescent="0.25">
      <c r="A4386" s="1">
        <v>44227.430555555555</v>
      </c>
      <c r="C4386">
        <v>6.2306027650833098</v>
      </c>
      <c r="D4386">
        <v>6.29512593746185</v>
      </c>
      <c r="E4386">
        <v>6.5409492254257202</v>
      </c>
      <c r="F4386">
        <v>6.17992715835571</v>
      </c>
      <c r="G4386">
        <v>6.1880204677581698</v>
      </c>
      <c r="I4386">
        <v>100.696714376906</v>
      </c>
      <c r="J4386">
        <v>99.143748788709104</v>
      </c>
      <c r="K4386">
        <v>93.914709933362303</v>
      </c>
      <c r="L4386">
        <v>91.952674489392606</v>
      </c>
      <c r="M4386">
        <v>93.156516334297606</v>
      </c>
      <c r="O4386">
        <v>585.88709716796802</v>
      </c>
      <c r="P4386">
        <v>622.62513275146398</v>
      </c>
      <c r="Q4386">
        <v>642.36906890869102</v>
      </c>
      <c r="R4386">
        <v>603.62546234130798</v>
      </c>
      <c r="S4386">
        <v>486.10510787963801</v>
      </c>
    </row>
    <row r="4387" spans="1:19" x14ac:dyDescent="0.25">
      <c r="A4387" s="1">
        <v>44227.4375</v>
      </c>
      <c r="C4387">
        <v>6.4108446836471504</v>
      </c>
      <c r="D4387">
        <v>6.7440786838531404</v>
      </c>
      <c r="E4387">
        <v>5.9300945758819497</v>
      </c>
      <c r="F4387">
        <v>6.4285718560218799</v>
      </c>
      <c r="G4387">
        <v>5.2769915103912304</v>
      </c>
      <c r="I4387">
        <v>97.230308539623707</v>
      </c>
      <c r="J4387">
        <v>95.841861417474306</v>
      </c>
      <c r="K4387">
        <v>90.817094232318198</v>
      </c>
      <c r="L4387">
        <v>93.390376120440095</v>
      </c>
      <c r="M4387">
        <v>96.020071128894301</v>
      </c>
      <c r="O4387">
        <v>627.28392181396498</v>
      </c>
      <c r="P4387">
        <v>652.22606964111299</v>
      </c>
      <c r="Q4387">
        <v>449.45988006591801</v>
      </c>
      <c r="R4387">
        <v>597.1318359375</v>
      </c>
      <c r="S4387">
        <v>358.075212860107</v>
      </c>
    </row>
    <row r="4388" spans="1:19" x14ac:dyDescent="0.25">
      <c r="A4388" s="1">
        <v>44227.444444444445</v>
      </c>
      <c r="C4388">
        <v>6.1544223070144604</v>
      </c>
      <c r="D4388">
        <v>6.4369435548782299</v>
      </c>
      <c r="E4388">
        <v>5.4839634060859597</v>
      </c>
      <c r="F4388">
        <v>5.5460363745689296</v>
      </c>
      <c r="G4388">
        <v>5.6468863606452899</v>
      </c>
      <c r="I4388">
        <v>97.455511896261996</v>
      </c>
      <c r="J4388">
        <v>98.972670058963601</v>
      </c>
      <c r="K4388">
        <v>90.916678849705207</v>
      </c>
      <c r="L4388">
        <v>93.143606728566695</v>
      </c>
      <c r="M4388">
        <v>97.696790174644406</v>
      </c>
      <c r="O4388">
        <v>542.22751159667905</v>
      </c>
      <c r="P4388">
        <v>570.85423126220701</v>
      </c>
      <c r="Q4388">
        <v>414.64894714355398</v>
      </c>
      <c r="R4388">
        <v>445.89533386230403</v>
      </c>
      <c r="S4388">
        <v>395.51271820068303</v>
      </c>
    </row>
    <row r="4389" spans="1:19" x14ac:dyDescent="0.25">
      <c r="A4389" s="1">
        <v>44227.451388888891</v>
      </c>
      <c r="C4389">
        <v>6.2225281238555903</v>
      </c>
      <c r="D4389">
        <v>6.4900322914123496</v>
      </c>
      <c r="E4389">
        <v>5.73663611412048</v>
      </c>
      <c r="F4389">
        <v>6.3012331485748199</v>
      </c>
      <c r="G4389">
        <v>5.6784240484237598</v>
      </c>
      <c r="I4389">
        <v>104.083788457678</v>
      </c>
      <c r="J4389">
        <v>104.642122923187</v>
      </c>
      <c r="K4389">
        <v>93.542755392020894</v>
      </c>
      <c r="L4389">
        <v>94.1883288097292</v>
      </c>
      <c r="M4389">
        <v>95.481878813422199</v>
      </c>
      <c r="O4389">
        <v>562.34756011962895</v>
      </c>
      <c r="P4389">
        <v>613.10585632324205</v>
      </c>
      <c r="Q4389">
        <v>460.87379608154299</v>
      </c>
      <c r="R4389">
        <v>619.45005187988295</v>
      </c>
      <c r="S4389">
        <v>403.34177474975598</v>
      </c>
    </row>
    <row r="4390" spans="1:19" x14ac:dyDescent="0.25">
      <c r="A4390" s="1">
        <v>44227.458333333336</v>
      </c>
      <c r="C4390">
        <v>6.1194740847537297</v>
      </c>
      <c r="D4390">
        <v>5.7681366443634001</v>
      </c>
      <c r="E4390">
        <v>6.2694170236587503</v>
      </c>
      <c r="F4390">
        <v>5.9343267202377303</v>
      </c>
      <c r="G4390">
        <v>4.9811628994188801</v>
      </c>
      <c r="I4390">
        <v>99.890335548268695</v>
      </c>
      <c r="J4390">
        <v>103.069494840299</v>
      </c>
      <c r="K4390">
        <v>94.305945937998999</v>
      </c>
      <c r="L4390">
        <v>94.541252865767007</v>
      </c>
      <c r="M4390">
        <v>96.681411856287298</v>
      </c>
      <c r="O4390">
        <v>528.16232139185797</v>
      </c>
      <c r="P4390">
        <v>435.36931304931602</v>
      </c>
      <c r="Q4390">
        <v>466.80558471679598</v>
      </c>
      <c r="R4390">
        <v>547.39636154174798</v>
      </c>
      <c r="S4390">
        <v>314.89770266884199</v>
      </c>
    </row>
    <row r="4391" spans="1:19" x14ac:dyDescent="0.25">
      <c r="A4391" s="1">
        <v>44227.465277777781</v>
      </c>
      <c r="C4391">
        <v>5.7784017205238296</v>
      </c>
      <c r="D4391">
        <v>6.6243691682815502</v>
      </c>
      <c r="E4391">
        <v>6.0163358926772998</v>
      </c>
      <c r="F4391">
        <v>6.1922897934913603</v>
      </c>
      <c r="G4391">
        <v>5.3803846001625004</v>
      </c>
      <c r="I4391">
        <v>96.509831972920495</v>
      </c>
      <c r="J4391">
        <v>99.144897312194701</v>
      </c>
      <c r="K4391">
        <v>93.971580653637702</v>
      </c>
      <c r="L4391">
        <v>90.407351984327903</v>
      </c>
      <c r="M4391">
        <v>92.9665179378635</v>
      </c>
      <c r="O4391">
        <v>524.96496276855396</v>
      </c>
      <c r="P4391">
        <v>605.69664611816404</v>
      </c>
      <c r="Q4391">
        <v>528.66988677978497</v>
      </c>
      <c r="R4391">
        <v>514.39946975708006</v>
      </c>
      <c r="S4391">
        <v>359.59416885375902</v>
      </c>
    </row>
    <row r="4392" spans="1:19" x14ac:dyDescent="0.25">
      <c r="A4392" s="1">
        <v>44227.472222222219</v>
      </c>
      <c r="C4392">
        <v>6.0228327035903897</v>
      </c>
      <c r="D4392">
        <v>6.3629719495773296</v>
      </c>
      <c r="E4392">
        <v>6.1548306465148901</v>
      </c>
      <c r="F4392">
        <v>6.3905744314193704</v>
      </c>
      <c r="G4392">
        <v>5.6176690101623503</v>
      </c>
      <c r="I4392">
        <v>96.177020716650304</v>
      </c>
      <c r="J4392">
        <v>99.323152905346404</v>
      </c>
      <c r="K4392">
        <v>92.690795325695603</v>
      </c>
      <c r="L4392">
        <v>91.118586557771593</v>
      </c>
      <c r="M4392">
        <v>92.441999856874503</v>
      </c>
      <c r="O4392">
        <v>529.10204925537096</v>
      </c>
      <c r="P4392">
        <v>557.351550292968</v>
      </c>
      <c r="Q4392">
        <v>456.391548156738</v>
      </c>
      <c r="R4392">
        <v>521.76862716674805</v>
      </c>
      <c r="S4392">
        <v>360.77060317993102</v>
      </c>
    </row>
    <row r="4393" spans="1:19" x14ac:dyDescent="0.25">
      <c r="A4393" s="1">
        <v>44227.479166666664</v>
      </c>
      <c r="C4393">
        <v>5.9926686525344799</v>
      </c>
      <c r="D4393">
        <v>6.0937415361404401</v>
      </c>
      <c r="E4393">
        <v>6.1257990121841397</v>
      </c>
      <c r="F4393">
        <v>5.9659572601318303</v>
      </c>
      <c r="G4393">
        <v>5.6315910577774</v>
      </c>
      <c r="I4393">
        <v>97.373162217171298</v>
      </c>
      <c r="J4393">
        <v>100.740171641399</v>
      </c>
      <c r="K4393">
        <v>93.287049335925801</v>
      </c>
      <c r="L4393">
        <v>91.7711645762041</v>
      </c>
      <c r="M4393">
        <v>95.170133307951701</v>
      </c>
      <c r="O4393">
        <v>525.06904602050702</v>
      </c>
      <c r="P4393">
        <v>509.98652954101499</v>
      </c>
      <c r="Q4393">
        <v>493.83276672363201</v>
      </c>
      <c r="R4393">
        <v>497.70570983886699</v>
      </c>
      <c r="S4393">
        <v>372.59209747314401</v>
      </c>
    </row>
    <row r="4394" spans="1:19" x14ac:dyDescent="0.25">
      <c r="A4394" s="1">
        <v>44227.486111111109</v>
      </c>
      <c r="C4394">
        <v>6.0232596874236997</v>
      </c>
      <c r="D4394">
        <v>5.7614727973937896</v>
      </c>
      <c r="E4394">
        <v>6.06897909641265</v>
      </c>
      <c r="F4394">
        <v>5.9025848984718303</v>
      </c>
      <c r="G4394">
        <v>5.34975643157959</v>
      </c>
      <c r="I4394">
        <v>100.161492936496</v>
      </c>
      <c r="J4394">
        <v>100.746775282109</v>
      </c>
      <c r="K4394">
        <v>95.649740310708296</v>
      </c>
      <c r="L4394">
        <v>98.435521923988105</v>
      </c>
      <c r="M4394">
        <v>98.326443075302706</v>
      </c>
      <c r="O4394">
        <v>508.07812347412101</v>
      </c>
      <c r="P4394">
        <v>466.86105499267501</v>
      </c>
      <c r="Q4394">
        <v>462.61626434326098</v>
      </c>
      <c r="R4394">
        <v>453.76709747314402</v>
      </c>
      <c r="S4394">
        <v>413.92068481445301</v>
      </c>
    </row>
    <row r="4395" spans="1:19" x14ac:dyDescent="0.25">
      <c r="A4395" s="1">
        <v>44227.493055555555</v>
      </c>
      <c r="C4395">
        <v>5.4220388889312696</v>
      </c>
      <c r="D4395">
        <v>5.6397956132888698</v>
      </c>
      <c r="E4395">
        <v>4.9912774443626402</v>
      </c>
      <c r="F4395">
        <v>5.5989765644073399</v>
      </c>
      <c r="G4395">
        <v>4.9249165415763798</v>
      </c>
      <c r="I4395">
        <v>102.831142776237</v>
      </c>
      <c r="J4395">
        <v>101.01684877588301</v>
      </c>
      <c r="K4395">
        <v>98.740570278587796</v>
      </c>
      <c r="L4395">
        <v>96.851082123928194</v>
      </c>
      <c r="M4395">
        <v>99.001270500953694</v>
      </c>
      <c r="O4395">
        <v>407.27179870605403</v>
      </c>
      <c r="P4395">
        <v>347.07697219848598</v>
      </c>
      <c r="Q4395">
        <v>282.09415817260702</v>
      </c>
      <c r="R4395">
        <v>424.611107635498</v>
      </c>
      <c r="S4395">
        <v>322.94681472778302</v>
      </c>
    </row>
    <row r="4396" spans="1:19" x14ac:dyDescent="0.25">
      <c r="A4396" s="1">
        <v>44227.5</v>
      </c>
      <c r="C4396">
        <v>5.9974578857421799</v>
      </c>
      <c r="D4396">
        <v>4.6549992322921696</v>
      </c>
      <c r="E4396">
        <v>5.29236117601394</v>
      </c>
      <c r="F4396">
        <v>5.28515903949737</v>
      </c>
      <c r="G4396">
        <v>4.6936277270316999</v>
      </c>
      <c r="I4396">
        <v>105.760256414807</v>
      </c>
      <c r="J4396">
        <v>104.784324940114</v>
      </c>
      <c r="K4396">
        <v>100.081857701722</v>
      </c>
      <c r="L4396">
        <v>95.753647328696999</v>
      </c>
      <c r="M4396">
        <v>102.617268724833</v>
      </c>
      <c r="O4396">
        <v>453.46990661621101</v>
      </c>
      <c r="P4396">
        <v>228.34328193664501</v>
      </c>
      <c r="Q4396">
        <v>315.66728439331001</v>
      </c>
      <c r="R4396">
        <v>315.38663711547798</v>
      </c>
      <c r="S4396">
        <v>252.312315750122</v>
      </c>
    </row>
    <row r="4397" spans="1:19" x14ac:dyDescent="0.25">
      <c r="A4397" s="1">
        <v>44227.506944444445</v>
      </c>
      <c r="C4397">
        <v>5.1506180524826002</v>
      </c>
      <c r="D4397">
        <v>5.3827049612998898</v>
      </c>
      <c r="E4397">
        <v>5.16767694950103</v>
      </c>
      <c r="F4397">
        <v>4.9369265556335398</v>
      </c>
      <c r="G4397">
        <v>4.3366152882575904</v>
      </c>
      <c r="I4397">
        <v>103.66644935766099</v>
      </c>
      <c r="J4397">
        <v>104.187921259126</v>
      </c>
      <c r="K4397">
        <v>102.04773772310701</v>
      </c>
      <c r="L4397">
        <v>95.015604914537207</v>
      </c>
      <c r="M4397">
        <v>100.630501093032</v>
      </c>
      <c r="O4397">
        <v>252.146363830566</v>
      </c>
      <c r="P4397">
        <v>305.788877105712</v>
      </c>
      <c r="Q4397">
        <v>256.07003479003902</v>
      </c>
      <c r="R4397">
        <v>272.41422920227001</v>
      </c>
      <c r="S4397">
        <v>176.864252853393</v>
      </c>
    </row>
    <row r="4398" spans="1:19" x14ac:dyDescent="0.25">
      <c r="A4398" s="1">
        <v>44227.513888888891</v>
      </c>
      <c r="C4398">
        <v>5.18317660093307</v>
      </c>
      <c r="D4398">
        <v>5.3109608530998198</v>
      </c>
      <c r="E4398">
        <v>4.7558678150176998</v>
      </c>
      <c r="F4398">
        <v>5.3724584102630599</v>
      </c>
      <c r="G4398">
        <v>4.5850371599197404</v>
      </c>
      <c r="I4398">
        <v>101.789208695333</v>
      </c>
      <c r="J4398">
        <v>99.851200399894694</v>
      </c>
      <c r="K4398">
        <v>102.595923375425</v>
      </c>
      <c r="L4398">
        <v>95.778814329696004</v>
      </c>
      <c r="M4398">
        <v>96.480938115902603</v>
      </c>
      <c r="O4398">
        <v>312.27667160034099</v>
      </c>
      <c r="P4398">
        <v>343.67349929809501</v>
      </c>
      <c r="Q4398">
        <v>225.21785049438401</v>
      </c>
      <c r="R4398">
        <v>307.69422531127901</v>
      </c>
      <c r="S4398">
        <v>216.22890548705999</v>
      </c>
    </row>
    <row r="4399" spans="1:19" x14ac:dyDescent="0.25">
      <c r="A4399" s="1">
        <v>44227.520833333336</v>
      </c>
      <c r="C4399">
        <v>4.9959367036819398</v>
      </c>
      <c r="D4399">
        <v>5.4170270204544</v>
      </c>
      <c r="E4399">
        <v>5.1022626638412403</v>
      </c>
      <c r="F4399">
        <v>5.4318027019500699</v>
      </c>
      <c r="G4399">
        <v>4.5239107966422996</v>
      </c>
      <c r="I4399">
        <v>104.642119743873</v>
      </c>
      <c r="J4399">
        <v>108.64849090057101</v>
      </c>
      <c r="K4399">
        <v>99.407567863346301</v>
      </c>
      <c r="L4399">
        <v>98.647108440178599</v>
      </c>
      <c r="M4399">
        <v>98.988993529402194</v>
      </c>
      <c r="O4399">
        <v>297.63971710204999</v>
      </c>
      <c r="P4399">
        <v>311.86961097717199</v>
      </c>
      <c r="Q4399">
        <v>270.78006477355899</v>
      </c>
      <c r="R4399">
        <v>371.077418518066</v>
      </c>
      <c r="S4399">
        <v>209.82968292236299</v>
      </c>
    </row>
    <row r="4400" spans="1:19" x14ac:dyDescent="0.25">
      <c r="A4400" s="1">
        <v>44227.527777777781</v>
      </c>
      <c r="C4400">
        <v>5.7510034084320001</v>
      </c>
      <c r="D4400">
        <v>5.3206689596176098</v>
      </c>
      <c r="E4400">
        <v>5.5395209312438896</v>
      </c>
      <c r="F4400">
        <v>5.1570777058601296</v>
      </c>
      <c r="G4400">
        <v>4.6567255377769401</v>
      </c>
      <c r="I4400">
        <v>95.9579254888272</v>
      </c>
      <c r="J4400">
        <v>100.807498077326</v>
      </c>
      <c r="K4400">
        <v>96.109821442485298</v>
      </c>
      <c r="L4400">
        <v>96.951686412178105</v>
      </c>
      <c r="M4400">
        <v>100.87229506600301</v>
      </c>
      <c r="O4400">
        <v>425.591737365722</v>
      </c>
      <c r="P4400">
        <v>341.47695770263601</v>
      </c>
      <c r="Q4400">
        <v>349.71847000122</v>
      </c>
      <c r="R4400">
        <v>306.83888778686497</v>
      </c>
      <c r="S4400">
        <v>217.03507633209199</v>
      </c>
    </row>
    <row r="4401" spans="1:19" x14ac:dyDescent="0.25">
      <c r="A4401" s="1">
        <v>44227.534722222219</v>
      </c>
      <c r="C4401">
        <v>5.4575489521026599</v>
      </c>
      <c r="D4401">
        <v>6.1240726232528697</v>
      </c>
      <c r="E4401">
        <v>6.6043586969375596</v>
      </c>
      <c r="F4401">
        <v>6.04911723136901</v>
      </c>
      <c r="G4401">
        <v>5.7552356958389197</v>
      </c>
      <c r="I4401">
        <v>94.130273928345602</v>
      </c>
      <c r="J4401">
        <v>100.556665191433</v>
      </c>
      <c r="K4401">
        <v>92.445414531891402</v>
      </c>
      <c r="L4401">
        <v>90.299594325164804</v>
      </c>
      <c r="M4401">
        <v>94.607929831549995</v>
      </c>
      <c r="O4401">
        <v>446.45664291381797</v>
      </c>
      <c r="P4401">
        <v>454.53646697997999</v>
      </c>
      <c r="Q4401">
        <v>577.64664154052696</v>
      </c>
      <c r="R4401">
        <v>496.78858947753901</v>
      </c>
      <c r="S4401">
        <v>473.10342330932599</v>
      </c>
    </row>
    <row r="4402" spans="1:19" x14ac:dyDescent="0.25">
      <c r="A4402" s="1">
        <v>44227.541666666664</v>
      </c>
      <c r="C4402">
        <v>5.2157538533210701</v>
      </c>
      <c r="D4402">
        <v>6.9429388046264604</v>
      </c>
      <c r="E4402">
        <v>7.0539054155349703</v>
      </c>
      <c r="F4402">
        <v>6.5870956659316997</v>
      </c>
      <c r="G4402">
        <v>6.8871399164199802</v>
      </c>
      <c r="I4402">
        <v>88.153836369525294</v>
      </c>
      <c r="J4402">
        <v>95.251574507136297</v>
      </c>
      <c r="K4402">
        <v>88.5030974848531</v>
      </c>
      <c r="L4402">
        <v>83.050082303004899</v>
      </c>
      <c r="M4402">
        <v>85.839417506165603</v>
      </c>
      <c r="O4402">
        <v>494.899352264404</v>
      </c>
      <c r="P4402">
        <v>654.60565795898401</v>
      </c>
      <c r="Q4402">
        <v>685.45031280517503</v>
      </c>
      <c r="R4402">
        <v>697.53377380371103</v>
      </c>
      <c r="S4402">
        <v>624.74325866699201</v>
      </c>
    </row>
    <row r="4403" spans="1:19" x14ac:dyDescent="0.25">
      <c r="A4403" s="1">
        <v>44227.548611111109</v>
      </c>
      <c r="C4403">
        <v>5.5918114900588902</v>
      </c>
      <c r="D4403">
        <v>6.2392529487609796</v>
      </c>
      <c r="E4403">
        <v>6.7980027675628598</v>
      </c>
      <c r="F4403">
        <v>5.8420524477958597</v>
      </c>
      <c r="G4403">
        <v>5.4645470023155198</v>
      </c>
      <c r="I4403">
        <v>93.854544112811396</v>
      </c>
      <c r="J4403">
        <v>91.1886484683763</v>
      </c>
      <c r="K4403">
        <v>85.965803911816494</v>
      </c>
      <c r="L4403">
        <v>82.367279139466802</v>
      </c>
      <c r="M4403">
        <v>88.219820885377999</v>
      </c>
      <c r="O4403">
        <v>480.16900024414002</v>
      </c>
      <c r="P4403">
        <v>495.02901306152302</v>
      </c>
      <c r="Q4403">
        <v>584.54417419433503</v>
      </c>
      <c r="R4403">
        <v>531.44155731201101</v>
      </c>
      <c r="S4403">
        <v>383.38604888916001</v>
      </c>
    </row>
    <row r="4404" spans="1:19" x14ac:dyDescent="0.25">
      <c r="A4404" s="1">
        <v>44227.555555555555</v>
      </c>
      <c r="C4404">
        <v>4.9707102894783004</v>
      </c>
      <c r="D4404">
        <v>5.3607640862464896</v>
      </c>
      <c r="E4404">
        <v>5.3480301141738797</v>
      </c>
      <c r="F4404">
        <v>5.8266456842422398</v>
      </c>
      <c r="G4404">
        <v>5.4170641183853103</v>
      </c>
      <c r="I4404">
        <v>98.241449087084703</v>
      </c>
      <c r="J4404">
        <v>100.50033230936801</v>
      </c>
      <c r="K4404">
        <v>86.480997202024696</v>
      </c>
      <c r="L4404">
        <v>89.698692039575107</v>
      </c>
      <c r="M4404">
        <v>86.416930528968294</v>
      </c>
      <c r="O4404">
        <v>317.38313751220699</v>
      </c>
      <c r="P4404">
        <v>311.47635574340802</v>
      </c>
      <c r="Q4404">
        <v>339.70724258422803</v>
      </c>
      <c r="R4404">
        <v>422.88726806640602</v>
      </c>
      <c r="S4404">
        <v>312.86463623046802</v>
      </c>
    </row>
    <row r="4405" spans="1:19" x14ac:dyDescent="0.25">
      <c r="A4405" s="1">
        <v>44227.5625</v>
      </c>
      <c r="C4405">
        <v>4.6734504103660504</v>
      </c>
      <c r="D4405">
        <v>5.5384628057479803</v>
      </c>
      <c r="E4405">
        <v>5.7704197645187296</v>
      </c>
      <c r="F4405">
        <v>4.9322859406471196</v>
      </c>
      <c r="G4405">
        <v>4.7513014435768097</v>
      </c>
      <c r="I4405">
        <v>100.01911866140399</v>
      </c>
      <c r="J4405">
        <v>94.4213611951633</v>
      </c>
      <c r="K4405">
        <v>90.761149537297896</v>
      </c>
      <c r="L4405">
        <v>85.028722789276003</v>
      </c>
      <c r="M4405">
        <v>92.835717385233593</v>
      </c>
      <c r="O4405">
        <v>234.26343269348101</v>
      </c>
      <c r="P4405">
        <v>339.01999206542899</v>
      </c>
      <c r="Q4405">
        <v>397.11810531616197</v>
      </c>
      <c r="R4405">
        <v>281.106077575683</v>
      </c>
      <c r="S4405">
        <v>206.24172897338801</v>
      </c>
    </row>
    <row r="4406" spans="1:19" x14ac:dyDescent="0.25">
      <c r="A4406" s="1">
        <v>44227.569444444445</v>
      </c>
      <c r="C4406">
        <v>4.3986510396003702</v>
      </c>
      <c r="D4406">
        <v>4.9390241026878297</v>
      </c>
      <c r="E4406">
        <v>5.60354291200637</v>
      </c>
      <c r="F4406">
        <v>4.87325702905654</v>
      </c>
      <c r="G4406">
        <v>4.7753027796745204</v>
      </c>
      <c r="I4406">
        <v>96.204003916297296</v>
      </c>
      <c r="J4406">
        <v>95.178985687071105</v>
      </c>
      <c r="K4406">
        <v>89.753591926362603</v>
      </c>
      <c r="L4406">
        <v>85.500615701540397</v>
      </c>
      <c r="M4406">
        <v>90.897731879097805</v>
      </c>
      <c r="O4406">
        <v>230.53345642089801</v>
      </c>
      <c r="P4406">
        <v>243.44280586242601</v>
      </c>
      <c r="Q4406">
        <v>309.44679183959897</v>
      </c>
      <c r="R4406">
        <v>234.39732780456501</v>
      </c>
      <c r="S4406">
        <v>245.92966766357401</v>
      </c>
    </row>
    <row r="4407" spans="1:19" x14ac:dyDescent="0.25">
      <c r="A4407" s="1">
        <v>44227.576388888891</v>
      </c>
      <c r="C4407">
        <v>4.7185201525688099</v>
      </c>
      <c r="D4407">
        <v>5.6003131031990003</v>
      </c>
      <c r="E4407">
        <v>5.0284582853317197</v>
      </c>
      <c r="F4407">
        <v>4.9034211874008102</v>
      </c>
      <c r="G4407">
        <v>4.80390768051147</v>
      </c>
      <c r="I4407">
        <v>99.537003411203997</v>
      </c>
      <c r="J4407">
        <v>97.545062646968205</v>
      </c>
      <c r="K4407">
        <v>87.2945278937773</v>
      </c>
      <c r="L4407">
        <v>84.276150787351597</v>
      </c>
      <c r="M4407">
        <v>90.080018287102803</v>
      </c>
      <c r="O4407">
        <v>225.39980926513601</v>
      </c>
      <c r="P4407">
        <v>342.15613327026301</v>
      </c>
      <c r="Q4407">
        <v>224.044627380371</v>
      </c>
      <c r="R4407">
        <v>270.30731048583903</v>
      </c>
      <c r="S4407">
        <v>222.58859863281199</v>
      </c>
    </row>
    <row r="4408" spans="1:19" x14ac:dyDescent="0.25">
      <c r="A4408" s="1">
        <v>44227.583333333336</v>
      </c>
      <c r="C4408">
        <v>4.8941770195960999</v>
      </c>
      <c r="D4408">
        <v>6.4937818765640198</v>
      </c>
      <c r="E4408">
        <v>5.4753690004348696</v>
      </c>
      <c r="F4408">
        <v>5.6853479623794501</v>
      </c>
      <c r="G4408">
        <v>5.1037477374076801</v>
      </c>
      <c r="I4408">
        <v>102.68876924104801</v>
      </c>
      <c r="J4408">
        <v>93.660382714258404</v>
      </c>
      <c r="K4408">
        <v>94.237455389283795</v>
      </c>
      <c r="L4408">
        <v>84.911006861242797</v>
      </c>
      <c r="M4408">
        <v>92.286305001304001</v>
      </c>
      <c r="O4408">
        <v>260.71919937133703</v>
      </c>
      <c r="P4408">
        <v>493.86001434326198</v>
      </c>
      <c r="Q4408">
        <v>323.78762207031201</v>
      </c>
      <c r="R4408">
        <v>328.438547515869</v>
      </c>
      <c r="S4408">
        <v>311.58787155151299</v>
      </c>
    </row>
    <row r="4409" spans="1:19" x14ac:dyDescent="0.25">
      <c r="A4409" s="1">
        <v>44227.590277777781</v>
      </c>
      <c r="C4409">
        <v>4.5230942130088803</v>
      </c>
      <c r="D4409">
        <v>5.6090931892395002</v>
      </c>
      <c r="E4409">
        <v>4.74487888813018</v>
      </c>
      <c r="F4409">
        <v>5.2161250472068703</v>
      </c>
      <c r="G4409">
        <v>5.0843312621116601</v>
      </c>
      <c r="I4409">
        <v>96.348686339841194</v>
      </c>
      <c r="J4409">
        <v>93.234481834757503</v>
      </c>
      <c r="K4409">
        <v>94.773980158491298</v>
      </c>
      <c r="L4409">
        <v>84.804196097900302</v>
      </c>
      <c r="M4409">
        <v>87.138989012079406</v>
      </c>
      <c r="O4409">
        <v>262.25200958251901</v>
      </c>
      <c r="P4409">
        <v>356.380158996582</v>
      </c>
      <c r="Q4409">
        <v>194.553100967407</v>
      </c>
      <c r="R4409">
        <v>331.56442642211903</v>
      </c>
      <c r="S4409">
        <v>272.65007400512599</v>
      </c>
    </row>
    <row r="4410" spans="1:19" x14ac:dyDescent="0.25">
      <c r="A4410" s="1">
        <v>44227.597222222219</v>
      </c>
      <c r="C4410">
        <v>4.96742465496063</v>
      </c>
      <c r="D4410">
        <v>5.6429883599281299</v>
      </c>
      <c r="E4410">
        <v>4.9592757344245904</v>
      </c>
      <c r="F4410">
        <v>5.4061307668685901</v>
      </c>
      <c r="G4410">
        <v>4.9506070613861004</v>
      </c>
      <c r="I4410">
        <v>102.598498710185</v>
      </c>
      <c r="J4410">
        <v>95.352633313937304</v>
      </c>
      <c r="K4410">
        <v>90.096885447042197</v>
      </c>
      <c r="L4410">
        <v>86.573883511139002</v>
      </c>
      <c r="M4410">
        <v>91.127396151607101</v>
      </c>
      <c r="O4410">
        <v>264.894630432128</v>
      </c>
      <c r="P4410">
        <v>341.97846374511698</v>
      </c>
      <c r="Q4410">
        <v>267.88512268066398</v>
      </c>
      <c r="R4410">
        <v>353.19867248535098</v>
      </c>
      <c r="S4410">
        <v>255.30911674499501</v>
      </c>
    </row>
    <row r="4411" spans="1:19" x14ac:dyDescent="0.25">
      <c r="A4411" s="1">
        <v>44227.604166666664</v>
      </c>
      <c r="C4411">
        <v>5.5842566251754704</v>
      </c>
      <c r="D4411">
        <v>6.5088176012039103</v>
      </c>
      <c r="E4411">
        <v>6.0419336557388297</v>
      </c>
      <c r="F4411">
        <v>6.4467074155807502</v>
      </c>
      <c r="G4411">
        <v>5.9645836830139096</v>
      </c>
      <c r="I4411">
        <v>107.207704466091</v>
      </c>
      <c r="J4411">
        <v>100.12075334287699</v>
      </c>
      <c r="K4411">
        <v>91.430479598915994</v>
      </c>
      <c r="L4411">
        <v>94.032489637869702</v>
      </c>
      <c r="M4411">
        <v>90.962437113151495</v>
      </c>
      <c r="O4411">
        <v>368.05817184448199</v>
      </c>
      <c r="P4411">
        <v>589.03328704833905</v>
      </c>
      <c r="Q4411">
        <v>432.36923217773398</v>
      </c>
      <c r="R4411">
        <v>490.08575592041001</v>
      </c>
      <c r="S4411">
        <v>450.70307407379102</v>
      </c>
    </row>
    <row r="4412" spans="1:19" x14ac:dyDescent="0.25">
      <c r="A4412" s="1">
        <v>44227.611111111109</v>
      </c>
      <c r="C4412">
        <v>5.42868427038192</v>
      </c>
      <c r="D4412">
        <v>6.1539211511611898</v>
      </c>
      <c r="E4412">
        <v>5.8720124483108496</v>
      </c>
      <c r="F4412">
        <v>6.0988647222518901</v>
      </c>
      <c r="G4412">
        <v>5.1297908782958901</v>
      </c>
      <c r="I4412">
        <v>101.130862934147</v>
      </c>
      <c r="J4412">
        <v>97.748102637330703</v>
      </c>
      <c r="K4412">
        <v>96.979996964845398</v>
      </c>
      <c r="L4412">
        <v>90.014931498379497</v>
      </c>
      <c r="M4412">
        <v>95.438417222904803</v>
      </c>
      <c r="O4412">
        <v>416.72492370605403</v>
      </c>
      <c r="P4412">
        <v>452.981732940673</v>
      </c>
      <c r="Q4412">
        <v>443.29971847534199</v>
      </c>
      <c r="R4412">
        <v>490.412841796875</v>
      </c>
      <c r="S4412">
        <v>308.98583297729499</v>
      </c>
    </row>
    <row r="4413" spans="1:19" x14ac:dyDescent="0.25">
      <c r="A4413" s="1">
        <v>44227.618055555555</v>
      </c>
      <c r="C4413">
        <v>4.8932674884796103</v>
      </c>
      <c r="D4413">
        <v>5.69693098068237</v>
      </c>
      <c r="E4413">
        <v>5.4674055814743001</v>
      </c>
      <c r="F4413">
        <v>5.5405789971351602</v>
      </c>
      <c r="G4413">
        <v>5.5289403557777401</v>
      </c>
      <c r="I4413">
        <v>97.147049615025196</v>
      </c>
      <c r="J4413">
        <v>91.366394996556195</v>
      </c>
      <c r="K4413">
        <v>89.521662221503504</v>
      </c>
      <c r="L4413">
        <v>87.798364289910893</v>
      </c>
      <c r="M4413">
        <v>92.128007109612099</v>
      </c>
      <c r="O4413">
        <v>277.84504318237299</v>
      </c>
      <c r="P4413">
        <v>350.24882202148399</v>
      </c>
      <c r="Q4413">
        <v>362.57557601928698</v>
      </c>
      <c r="R4413">
        <v>320.18901596069298</v>
      </c>
      <c r="S4413">
        <v>399.71751556396498</v>
      </c>
    </row>
    <row r="4414" spans="1:19" x14ac:dyDescent="0.25">
      <c r="A4414" s="1">
        <v>44227.625</v>
      </c>
      <c r="C4414">
        <v>5.7337774991989097</v>
      </c>
      <c r="D4414">
        <v>6.3109598636627098</v>
      </c>
      <c r="E4414">
        <v>6.1110416889190597</v>
      </c>
      <c r="F4414">
        <v>6.6845672607421802</v>
      </c>
      <c r="G4414">
        <v>6.1283049583434996</v>
      </c>
      <c r="I4414">
        <v>97.531506667456199</v>
      </c>
      <c r="J4414">
        <v>94.849142814394298</v>
      </c>
      <c r="K4414">
        <v>92.303435864782799</v>
      </c>
      <c r="L4414">
        <v>86.391503148886002</v>
      </c>
      <c r="M4414">
        <v>89.1546301757908</v>
      </c>
      <c r="O4414">
        <v>458.562519836425</v>
      </c>
      <c r="P4414">
        <v>487.17806320190402</v>
      </c>
      <c r="Q4414">
        <v>401.89479827880803</v>
      </c>
      <c r="R4414">
        <v>644.27218627929699</v>
      </c>
      <c r="S4414">
        <v>549.40884857177696</v>
      </c>
    </row>
    <row r="4415" spans="1:19" x14ac:dyDescent="0.25">
      <c r="A4415" s="1">
        <v>44227.631944444445</v>
      </c>
      <c r="C4415">
        <v>5.3036471724510097</v>
      </c>
      <c r="D4415">
        <v>5.9998337745666497</v>
      </c>
      <c r="E4415">
        <v>6.2167736530303896</v>
      </c>
      <c r="F4415">
        <v>6.4631353139877303</v>
      </c>
      <c r="G4415">
        <v>6.1832313537597603</v>
      </c>
      <c r="I4415">
        <v>96.849758626064201</v>
      </c>
      <c r="J4415">
        <v>96.093566738382705</v>
      </c>
      <c r="K4415">
        <v>88.914211870162006</v>
      </c>
      <c r="L4415">
        <v>87.076615911207497</v>
      </c>
      <c r="M4415">
        <v>90.3176272128824</v>
      </c>
      <c r="O4415">
        <v>392.01059265136701</v>
      </c>
      <c r="P4415">
        <v>455.94553680419898</v>
      </c>
      <c r="Q4415">
        <v>458.16607971191399</v>
      </c>
      <c r="R4415">
        <v>510.80771636962902</v>
      </c>
      <c r="S4415">
        <v>493.98221511840802</v>
      </c>
    </row>
    <row r="4416" spans="1:19" x14ac:dyDescent="0.25">
      <c r="A4416" s="1">
        <v>44227.638888888891</v>
      </c>
      <c r="C4416">
        <v>5.6354890823364201</v>
      </c>
      <c r="D4416">
        <v>5.9637298345565801</v>
      </c>
      <c r="E4416">
        <v>5.6278041958808798</v>
      </c>
      <c r="F4416">
        <v>6.7889999628066997</v>
      </c>
      <c r="G4416">
        <v>5.0537402510643004</v>
      </c>
      <c r="I4416">
        <v>102.967817023224</v>
      </c>
      <c r="J4416">
        <v>99.089247759233103</v>
      </c>
      <c r="K4416">
        <v>93.193347317144003</v>
      </c>
      <c r="L4416">
        <v>88.285250759128104</v>
      </c>
      <c r="M4416">
        <v>96.784646097487197</v>
      </c>
      <c r="O4416">
        <v>420.43191528320301</v>
      </c>
      <c r="P4416">
        <v>413.75906295776298</v>
      </c>
      <c r="Q4416">
        <v>339.73334808349603</v>
      </c>
      <c r="R4416">
        <v>560.98119659423799</v>
      </c>
      <c r="S4416">
        <v>299.87735443115201</v>
      </c>
    </row>
    <row r="4417" spans="1:19" x14ac:dyDescent="0.25">
      <c r="A4417" s="1">
        <v>44227.645833333336</v>
      </c>
      <c r="C4417">
        <v>6.0366804301738703</v>
      </c>
      <c r="D4417">
        <v>6.5892396271228701</v>
      </c>
      <c r="E4417">
        <v>5.7774782627820898</v>
      </c>
      <c r="F4417">
        <v>6.8252849578857404</v>
      </c>
      <c r="G4417">
        <v>4.8294217884540496</v>
      </c>
      <c r="I4417">
        <v>97.564552076559906</v>
      </c>
      <c r="J4417">
        <v>100.220346061925</v>
      </c>
      <c r="K4417">
        <v>89.362081781723404</v>
      </c>
      <c r="L4417">
        <v>89.831181108519104</v>
      </c>
      <c r="M4417">
        <v>94.856474773268801</v>
      </c>
      <c r="O4417">
        <v>454.492021560669</v>
      </c>
      <c r="P4417">
        <v>566.00390815734795</v>
      </c>
      <c r="Q4417">
        <v>439.35500240325899</v>
      </c>
      <c r="R4417">
        <v>659.12880897521904</v>
      </c>
      <c r="S4417">
        <v>277.73634910583502</v>
      </c>
    </row>
    <row r="4418" spans="1:19" x14ac:dyDescent="0.25">
      <c r="A4418" s="1">
        <v>44227.652777777781</v>
      </c>
      <c r="C4418">
        <v>5.08251219987869</v>
      </c>
      <c r="D4418">
        <v>6.1076916393480802</v>
      </c>
      <c r="E4418">
        <v>5.8984239979794104</v>
      </c>
      <c r="F4418">
        <v>5.6570918685511504</v>
      </c>
      <c r="G4418">
        <v>6.0473352313041602</v>
      </c>
      <c r="I4418">
        <v>98.649682219471501</v>
      </c>
      <c r="J4418">
        <v>96.063757150401599</v>
      </c>
      <c r="K4418">
        <v>91.0288794008313</v>
      </c>
      <c r="L4418">
        <v>85.320505324567804</v>
      </c>
      <c r="M4418">
        <v>88.325541041447394</v>
      </c>
      <c r="O4418">
        <v>288.55844802856399</v>
      </c>
      <c r="P4418">
        <v>457.57707366943299</v>
      </c>
      <c r="Q4418">
        <v>441.32456207275402</v>
      </c>
      <c r="R4418">
        <v>388.63390121459901</v>
      </c>
      <c r="S4418">
        <v>444.78719940185499</v>
      </c>
    </row>
    <row r="4419" spans="1:19" x14ac:dyDescent="0.25">
      <c r="A4419" s="1">
        <v>44227.659722222219</v>
      </c>
      <c r="C4419">
        <v>5.3303137076528397</v>
      </c>
      <c r="D4419">
        <v>5.9867657661437903</v>
      </c>
      <c r="E4419">
        <v>6.1639448404312098</v>
      </c>
      <c r="F4419">
        <v>6.6055652618408196</v>
      </c>
      <c r="G4419">
        <v>5.8221027851104701</v>
      </c>
      <c r="I4419">
        <v>91.102191597210194</v>
      </c>
      <c r="J4419">
        <v>95.768127680534604</v>
      </c>
      <c r="K4419">
        <v>86.235158708319602</v>
      </c>
      <c r="L4419">
        <v>85.098944156746498</v>
      </c>
      <c r="M4419">
        <v>83.947344572635302</v>
      </c>
      <c r="O4419">
        <v>381.57789459228502</v>
      </c>
      <c r="P4419">
        <v>405.51812583521797</v>
      </c>
      <c r="Q4419">
        <v>483.69138107299801</v>
      </c>
      <c r="R4419">
        <v>603.64467468261705</v>
      </c>
      <c r="S4419">
        <v>440.703521728515</v>
      </c>
    </row>
    <row r="4420" spans="1:19" x14ac:dyDescent="0.25">
      <c r="A4420" s="1">
        <v>44227.666666666664</v>
      </c>
      <c r="C4420">
        <v>5.6002450329916798</v>
      </c>
      <c r="D4420">
        <v>6.6027995824813797</v>
      </c>
      <c r="E4420">
        <v>6.45634146928787</v>
      </c>
      <c r="F4420">
        <v>6.5540173053741402</v>
      </c>
      <c r="G4420">
        <v>5.5342686743963299</v>
      </c>
      <c r="I4420">
        <v>96.033406681424793</v>
      </c>
      <c r="J4420">
        <v>91.954999255763198</v>
      </c>
      <c r="K4420">
        <v>89.089355691534493</v>
      </c>
      <c r="L4420">
        <v>86.856187234782993</v>
      </c>
      <c r="M4420">
        <v>85.791061845043998</v>
      </c>
      <c r="O4420">
        <v>421.05617523193303</v>
      </c>
      <c r="P4420">
        <v>551.97461395263599</v>
      </c>
      <c r="Q4420">
        <v>559.54923609683397</v>
      </c>
      <c r="R4420">
        <v>587.02395148026301</v>
      </c>
      <c r="S4420">
        <v>398.14462356567299</v>
      </c>
    </row>
    <row r="4421" spans="1:19" x14ac:dyDescent="0.25">
      <c r="A4421" s="1">
        <v>44227.673611111109</v>
      </c>
      <c r="C4421">
        <v>5.3426431856657297</v>
      </c>
      <c r="D4421">
        <v>5.8605594635009703</v>
      </c>
      <c r="E4421">
        <v>6.1288802385330197</v>
      </c>
      <c r="F4421">
        <v>6.0111754179000796</v>
      </c>
      <c r="G4421">
        <v>5.1016433238983101</v>
      </c>
      <c r="I4421">
        <v>99.122047983821503</v>
      </c>
      <c r="J4421">
        <v>97.546787297453804</v>
      </c>
      <c r="K4421">
        <v>87.776480535654301</v>
      </c>
      <c r="L4421">
        <v>88.115841312986106</v>
      </c>
      <c r="M4421">
        <v>86.812899564620494</v>
      </c>
      <c r="O4421">
        <v>376.23722381591801</v>
      </c>
      <c r="P4421">
        <v>501.42340545654298</v>
      </c>
      <c r="Q4421">
        <v>471.881632995605</v>
      </c>
      <c r="R4421">
        <v>468.80473785400397</v>
      </c>
      <c r="S4421">
        <v>358.27045402526801</v>
      </c>
    </row>
    <row r="4422" spans="1:19" x14ac:dyDescent="0.25">
      <c r="A4422" s="1">
        <v>44227.680555555555</v>
      </c>
      <c r="C4422">
        <v>5.4238579392433097</v>
      </c>
      <c r="D4422">
        <v>5.83505449295044</v>
      </c>
      <c r="E4422">
        <v>5.5496375918388301</v>
      </c>
      <c r="F4422">
        <v>5.3419417023658697</v>
      </c>
      <c r="G4422">
        <v>5.7286542654037396</v>
      </c>
      <c r="I4422">
        <v>96.483915304363506</v>
      </c>
      <c r="J4422">
        <v>96.398496859995902</v>
      </c>
      <c r="K4422">
        <v>88.9291684430857</v>
      </c>
      <c r="L4422">
        <v>88.696616521890405</v>
      </c>
      <c r="M4422">
        <v>91.011365081160307</v>
      </c>
      <c r="O4422">
        <v>345.49236907958903</v>
      </c>
      <c r="P4422">
        <v>418.07794189453102</v>
      </c>
      <c r="Q4422">
        <v>418.01503524780202</v>
      </c>
      <c r="R4422">
        <v>344.47703094482398</v>
      </c>
      <c r="S4422">
        <v>352.86952743530202</v>
      </c>
    </row>
    <row r="4423" spans="1:19" x14ac:dyDescent="0.25">
      <c r="A4423" s="1">
        <v>44227.6875</v>
      </c>
      <c r="C4423">
        <v>5.0713375242132797</v>
      </c>
      <c r="D4423">
        <v>6.2553363906012596</v>
      </c>
      <c r="E4423">
        <v>5.9817869663238499</v>
      </c>
      <c r="F4423">
        <v>6.2321744494967897</v>
      </c>
      <c r="G4423">
        <v>5.4572226750223196</v>
      </c>
      <c r="I4423">
        <v>99.760688220746999</v>
      </c>
      <c r="J4423">
        <v>94.790504276630202</v>
      </c>
      <c r="K4423">
        <v>91.591557529148204</v>
      </c>
      <c r="L4423">
        <v>91.209590549240602</v>
      </c>
      <c r="M4423">
        <v>91.415794342655701</v>
      </c>
      <c r="O4423">
        <v>338.396695454915</v>
      </c>
      <c r="P4423">
        <v>444.53606669108001</v>
      </c>
      <c r="Q4423">
        <v>418.18662855360202</v>
      </c>
      <c r="R4423">
        <v>527.20711263020803</v>
      </c>
      <c r="S4423">
        <v>335.672130160861</v>
      </c>
    </row>
    <row r="4424" spans="1:19" x14ac:dyDescent="0.25">
      <c r="A4424" s="1">
        <v>44227.694444444445</v>
      </c>
      <c r="C4424">
        <v>5.6876331965128504</v>
      </c>
      <c r="D4424">
        <v>6.1515383720397896</v>
      </c>
      <c r="E4424">
        <v>6.3312232619837703</v>
      </c>
      <c r="F4424">
        <v>6.4098501707378102</v>
      </c>
      <c r="G4424">
        <v>6.0648807224474401</v>
      </c>
      <c r="I4424">
        <v>100.718077702526</v>
      </c>
      <c r="J4424">
        <v>98.088032925147004</v>
      </c>
      <c r="K4424">
        <v>88.214202696386295</v>
      </c>
      <c r="L4424">
        <v>89.038043407831495</v>
      </c>
      <c r="M4424">
        <v>86.204299917931905</v>
      </c>
      <c r="O4424">
        <v>399.19460890028199</v>
      </c>
      <c r="P4424">
        <v>447.82002659847802</v>
      </c>
      <c r="Q4424">
        <v>481.60788766961298</v>
      </c>
      <c r="R4424">
        <v>586.99141492341698</v>
      </c>
      <c r="S4424">
        <v>481.15972579152901</v>
      </c>
    </row>
    <row r="4425" spans="1:19" x14ac:dyDescent="0.25">
      <c r="A4425" s="1">
        <v>44227.701388888891</v>
      </c>
      <c r="C4425">
        <v>5.8482710123062098</v>
      </c>
      <c r="D4425">
        <v>6.10389523506164</v>
      </c>
      <c r="E4425">
        <v>6.17972304821014</v>
      </c>
      <c r="F4425">
        <v>5.8840965986251801</v>
      </c>
      <c r="G4425">
        <v>6.6590253591537403</v>
      </c>
      <c r="I4425">
        <v>99.361605513099207</v>
      </c>
      <c r="J4425">
        <v>94.154060509694006</v>
      </c>
      <c r="K4425">
        <v>88.204513812405096</v>
      </c>
      <c r="L4425">
        <v>88.265447207387595</v>
      </c>
      <c r="M4425">
        <v>89.563537769918099</v>
      </c>
      <c r="O4425">
        <v>425.52609558105399</v>
      </c>
      <c r="P4425">
        <v>500.15304260253902</v>
      </c>
      <c r="Q4425">
        <v>561.16579132080005</v>
      </c>
      <c r="R4425">
        <v>553.70914611816397</v>
      </c>
      <c r="S4425">
        <v>495.91252441406198</v>
      </c>
    </row>
    <row r="4426" spans="1:19" x14ac:dyDescent="0.25">
      <c r="A4426" s="1">
        <v>44227.708333333336</v>
      </c>
      <c r="C4426">
        <v>5.8145058393478397</v>
      </c>
      <c r="D4426">
        <v>6.5629087448120096</v>
      </c>
      <c r="E4426">
        <v>6.6158489465713499</v>
      </c>
      <c r="F4426">
        <v>6.5838657379150298</v>
      </c>
      <c r="G4426">
        <v>5.8963106393814</v>
      </c>
      <c r="I4426">
        <v>98.742640590225506</v>
      </c>
      <c r="J4426">
        <v>96.958115607683496</v>
      </c>
      <c r="K4426">
        <v>90.157175058236405</v>
      </c>
      <c r="L4426">
        <v>93.088246549153098</v>
      </c>
      <c r="M4426">
        <v>90.731577649226097</v>
      </c>
      <c r="O4426">
        <v>470.803349304199</v>
      </c>
      <c r="P4426">
        <v>525.45536499023399</v>
      </c>
      <c r="Q4426">
        <v>620.54647979736296</v>
      </c>
      <c r="R4426">
        <v>599.81282196044901</v>
      </c>
      <c r="S4426">
        <v>422.27099761962802</v>
      </c>
    </row>
    <row r="4427" spans="1:19" x14ac:dyDescent="0.25">
      <c r="A4427" s="1">
        <v>44227.715277777781</v>
      </c>
      <c r="C4427">
        <v>5.1361763358116104</v>
      </c>
      <c r="D4427">
        <v>6.8519268035888601</v>
      </c>
      <c r="E4427">
        <v>6.1922526597976599</v>
      </c>
      <c r="F4427">
        <v>6.5232777118682801</v>
      </c>
      <c r="G4427">
        <v>5.9739392280578603</v>
      </c>
      <c r="I4427">
        <v>100.312733593464</v>
      </c>
      <c r="J4427">
        <v>95.5171837917364</v>
      </c>
      <c r="K4427">
        <v>88.085077824110897</v>
      </c>
      <c r="L4427">
        <v>84.906066111834505</v>
      </c>
      <c r="M4427">
        <v>89.462744743019798</v>
      </c>
      <c r="O4427">
        <v>323.55400390624999</v>
      </c>
      <c r="P4427">
        <v>565.99427185058596</v>
      </c>
      <c r="Q4427">
        <v>516.12758483886705</v>
      </c>
      <c r="R4427">
        <v>551.81457061767503</v>
      </c>
      <c r="S4427">
        <v>464.066479492187</v>
      </c>
    </row>
    <row r="4428" spans="1:19" x14ac:dyDescent="0.25">
      <c r="A4428" s="1">
        <v>44227.722222222219</v>
      </c>
      <c r="C4428">
        <v>4.7094801425933799</v>
      </c>
      <c r="D4428">
        <v>6.5141909749884297</v>
      </c>
      <c r="E4428">
        <v>6.3876532504433001</v>
      </c>
      <c r="F4428">
        <v>6.2409509859587002</v>
      </c>
      <c r="G4428">
        <v>6.1736177896198399</v>
      </c>
      <c r="I4428">
        <v>98.233863235178703</v>
      </c>
      <c r="J4428">
        <v>92.087188113835694</v>
      </c>
      <c r="K4428">
        <v>85.550053756599695</v>
      </c>
      <c r="L4428">
        <v>87.670736007995799</v>
      </c>
      <c r="M4428">
        <v>90.472914045024197</v>
      </c>
      <c r="O4428">
        <v>297.94114074706999</v>
      </c>
      <c r="P4428">
        <v>486.33717956542898</v>
      </c>
      <c r="Q4428">
        <v>566.36667938232404</v>
      </c>
      <c r="R4428">
        <v>489.98119659423799</v>
      </c>
      <c r="S4428">
        <v>474.34068908691398</v>
      </c>
    </row>
    <row r="4429" spans="1:19" x14ac:dyDescent="0.25">
      <c r="A4429" s="1">
        <v>44227.729166666664</v>
      </c>
      <c r="C4429">
        <v>5.1586926937103197</v>
      </c>
      <c r="D4429">
        <v>5.9727512121200501</v>
      </c>
      <c r="E4429">
        <v>6.8457640886306699</v>
      </c>
      <c r="F4429">
        <v>6.1937377572059598</v>
      </c>
      <c r="G4429">
        <v>6.2436522483825598</v>
      </c>
      <c r="I4429">
        <v>92.856536497721905</v>
      </c>
      <c r="J4429">
        <v>92.308377328385802</v>
      </c>
      <c r="K4429">
        <v>87.266871878404103</v>
      </c>
      <c r="L4429">
        <v>84.388686017355994</v>
      </c>
      <c r="M4429">
        <v>85.651551797370402</v>
      </c>
      <c r="O4429">
        <v>287.64662551879798</v>
      </c>
      <c r="P4429">
        <v>414.58481798673898</v>
      </c>
      <c r="Q4429">
        <v>575.06751861572195</v>
      </c>
      <c r="R4429">
        <v>496.980680847168</v>
      </c>
      <c r="S4429">
        <v>503.28915710449201</v>
      </c>
    </row>
    <row r="4430" spans="1:19" x14ac:dyDescent="0.25">
      <c r="A4430" s="1">
        <v>44227.736111111109</v>
      </c>
      <c r="C4430">
        <v>5.93720397949218</v>
      </c>
      <c r="D4430">
        <v>5.8579420804977396</v>
      </c>
      <c r="E4430">
        <v>7.0064596176147402</v>
      </c>
      <c r="F4430">
        <v>6.1959951945713501</v>
      </c>
      <c r="G4430">
        <v>6.0111940622329696</v>
      </c>
      <c r="I4430">
        <v>86.973557287624203</v>
      </c>
      <c r="J4430">
        <v>87.777488923395296</v>
      </c>
      <c r="K4430">
        <v>80.962267462723801</v>
      </c>
      <c r="L4430">
        <v>80.517399152689705</v>
      </c>
      <c r="M4430">
        <v>81.984709848435898</v>
      </c>
      <c r="O4430">
        <v>466.62205047607398</v>
      </c>
      <c r="P4430">
        <v>475.61317138671802</v>
      </c>
      <c r="Q4430">
        <v>613.45262908935501</v>
      </c>
      <c r="R4430">
        <v>506.28977661132802</v>
      </c>
      <c r="S4430">
        <v>433.96726266961298</v>
      </c>
    </row>
    <row r="4431" spans="1:19" x14ac:dyDescent="0.25">
      <c r="A4431" s="1">
        <v>44227.743055555555</v>
      </c>
      <c r="C4431">
        <v>5.8721424341201702</v>
      </c>
      <c r="D4431">
        <v>6.2685260295867904</v>
      </c>
      <c r="E4431">
        <v>6.2630870819091804</v>
      </c>
      <c r="F4431">
        <v>6.1767441849959503</v>
      </c>
      <c r="G4431">
        <v>5.9187713384628298</v>
      </c>
      <c r="I4431">
        <v>86.601314177206206</v>
      </c>
      <c r="J4431">
        <v>87.256622618826199</v>
      </c>
      <c r="K4431">
        <v>81.737592550915906</v>
      </c>
      <c r="L4431">
        <v>82.737917495397397</v>
      </c>
      <c r="M4431">
        <v>83.9506399596454</v>
      </c>
      <c r="O4431">
        <v>471.31931762695302</v>
      </c>
      <c r="P4431">
        <v>476.17925720214799</v>
      </c>
      <c r="Q4431">
        <v>550.74267883300695</v>
      </c>
      <c r="R4431">
        <v>466.80027618408201</v>
      </c>
      <c r="S4431">
        <v>374.43541870117201</v>
      </c>
    </row>
    <row r="4432" spans="1:19" x14ac:dyDescent="0.25">
      <c r="A4432" s="1">
        <v>44227.75</v>
      </c>
      <c r="C4432">
        <v>5.1568549394607501</v>
      </c>
      <c r="D4432">
        <v>6.0333019733428896</v>
      </c>
      <c r="E4432">
        <v>6.5495437622070298</v>
      </c>
      <c r="F4432">
        <v>5.8302468419075</v>
      </c>
      <c r="G4432">
        <v>5.5923869132995598</v>
      </c>
      <c r="I4432">
        <v>94.630363058062201</v>
      </c>
      <c r="J4432">
        <v>89.283497311343694</v>
      </c>
      <c r="K4432">
        <v>82.933847326982104</v>
      </c>
      <c r="L4432">
        <v>83.920130772726196</v>
      </c>
      <c r="M4432">
        <v>85.287516574537307</v>
      </c>
      <c r="O4432">
        <v>288.54024276733298</v>
      </c>
      <c r="P4432">
        <v>394.53527374267497</v>
      </c>
      <c r="Q4432">
        <v>542.45648835834697</v>
      </c>
      <c r="R4432">
        <v>431.93476225200402</v>
      </c>
      <c r="S4432">
        <v>372.00521392822202</v>
      </c>
    </row>
    <row r="4433" spans="1:19" x14ac:dyDescent="0.25">
      <c r="A4433" s="1">
        <v>44227.756944444445</v>
      </c>
      <c r="C4433">
        <v>5.2664293646812403</v>
      </c>
      <c r="D4433">
        <v>6.1322772741317699</v>
      </c>
      <c r="E4433">
        <v>6.5144048929214398</v>
      </c>
      <c r="F4433">
        <v>6.3657006978988599</v>
      </c>
      <c r="G4433">
        <v>6.11458721160888</v>
      </c>
      <c r="I4433">
        <v>93.100038534465895</v>
      </c>
      <c r="J4433">
        <v>91.557522465146803</v>
      </c>
      <c r="K4433">
        <v>83.175885344831698</v>
      </c>
      <c r="L4433">
        <v>82.326467685040697</v>
      </c>
      <c r="M4433">
        <v>89.188979905380506</v>
      </c>
      <c r="O4433">
        <v>341.14082336425702</v>
      </c>
      <c r="P4433">
        <v>466.59326629638599</v>
      </c>
      <c r="Q4433">
        <v>559.94397735595703</v>
      </c>
      <c r="R4433">
        <v>536.31755294799802</v>
      </c>
      <c r="S4433">
        <v>466.515380859375</v>
      </c>
    </row>
    <row r="4434" spans="1:19" x14ac:dyDescent="0.25">
      <c r="A4434" s="1">
        <v>44227.763888888891</v>
      </c>
      <c r="C4434">
        <v>4.9170148121683201</v>
      </c>
      <c r="D4434">
        <v>6.3290583610534599</v>
      </c>
      <c r="E4434">
        <v>6.3683551311492899</v>
      </c>
      <c r="F4434">
        <v>6.4546893358230504</v>
      </c>
      <c r="G4434">
        <v>5.9889932155609102</v>
      </c>
      <c r="I4434">
        <v>92.636165817690596</v>
      </c>
      <c r="J4434">
        <v>89.776291928454299</v>
      </c>
      <c r="K4434">
        <v>86.054413779654197</v>
      </c>
      <c r="L4434">
        <v>87.847313485044097</v>
      </c>
      <c r="M4434">
        <v>86.041801085743003</v>
      </c>
      <c r="O4434">
        <v>334.07894897460898</v>
      </c>
      <c r="P4434">
        <v>504.04677276611301</v>
      </c>
      <c r="Q4434">
        <v>581.61560668945299</v>
      </c>
      <c r="R4434">
        <v>513.07252960205005</v>
      </c>
      <c r="S4434">
        <v>432.35214843749998</v>
      </c>
    </row>
    <row r="4435" spans="1:19" x14ac:dyDescent="0.25">
      <c r="A4435" s="1">
        <v>44227.770833333336</v>
      </c>
      <c r="C4435">
        <v>5.1418750166893004</v>
      </c>
      <c r="D4435">
        <v>6.1872172857585701</v>
      </c>
      <c r="E4435">
        <v>6.5005328153309003</v>
      </c>
      <c r="F4435">
        <v>6.0523285865783603</v>
      </c>
      <c r="G4435">
        <v>5.9724199646397604</v>
      </c>
      <c r="I4435">
        <v>86.823069420534694</v>
      </c>
      <c r="J4435">
        <v>86.553662297266897</v>
      </c>
      <c r="K4435">
        <v>82.5294059418937</v>
      </c>
      <c r="L4435">
        <v>81.340766780093603</v>
      </c>
      <c r="M4435">
        <v>81.548646756796899</v>
      </c>
      <c r="O4435">
        <v>344.749755859375</v>
      </c>
      <c r="P4435">
        <v>432.08484268188403</v>
      </c>
      <c r="Q4435">
        <v>562.23711547851497</v>
      </c>
      <c r="R4435">
        <v>454.97663421630801</v>
      </c>
      <c r="S4435">
        <v>386.95213012695302</v>
      </c>
    </row>
    <row r="4436" spans="1:19" x14ac:dyDescent="0.25">
      <c r="A4436" s="1">
        <v>44227.777777777781</v>
      </c>
      <c r="C4436">
        <v>5.8887372136116003</v>
      </c>
      <c r="D4436">
        <v>6.5727468490600502</v>
      </c>
      <c r="E4436">
        <v>6.5660085678100497</v>
      </c>
      <c r="F4436">
        <v>6.0211318919533099</v>
      </c>
      <c r="G4436">
        <v>5.6561120033264096</v>
      </c>
      <c r="I4436">
        <v>84.681145072186297</v>
      </c>
      <c r="J4436">
        <v>86.353384299328098</v>
      </c>
      <c r="K4436">
        <v>80.864962109759304</v>
      </c>
      <c r="L4436">
        <v>77.006820751571396</v>
      </c>
      <c r="M4436">
        <v>83.682084798257705</v>
      </c>
      <c r="O4436">
        <v>452.509556579589</v>
      </c>
      <c r="P4436">
        <v>486.88928865131601</v>
      </c>
      <c r="Q4436">
        <v>526.95763838918504</v>
      </c>
      <c r="R4436">
        <v>436.81238274825199</v>
      </c>
      <c r="S4436">
        <v>372.897841604132</v>
      </c>
    </row>
    <row r="4437" spans="1:19" x14ac:dyDescent="0.25">
      <c r="A4437" s="1">
        <v>44227.784722222219</v>
      </c>
      <c r="C4437">
        <v>5.6537669234805596</v>
      </c>
      <c r="D4437">
        <v>6.0178187953101201</v>
      </c>
      <c r="E4437">
        <v>6.6195738580491801</v>
      </c>
      <c r="F4437">
        <v>5.6385456456078398</v>
      </c>
      <c r="G4437">
        <v>6.2133850786420997</v>
      </c>
      <c r="I4437">
        <v>81.707897519682206</v>
      </c>
      <c r="J4437">
        <v>85.707369354600502</v>
      </c>
      <c r="K4437">
        <v>81.5154613077938</v>
      </c>
      <c r="L4437">
        <v>73.398449647361502</v>
      </c>
      <c r="M4437">
        <v>79.919598688010495</v>
      </c>
      <c r="O4437">
        <v>419.745752970377</v>
      </c>
      <c r="P4437">
        <v>397.72561052110399</v>
      </c>
      <c r="Q4437">
        <v>507.79833645290802</v>
      </c>
      <c r="R4437">
        <v>393.18647172715902</v>
      </c>
      <c r="S4437">
        <v>388.87609948052301</v>
      </c>
    </row>
    <row r="4438" spans="1:19" x14ac:dyDescent="0.25">
      <c r="A4438" s="1">
        <v>44227.791666666664</v>
      </c>
      <c r="C4438">
        <v>6.1720547676086399</v>
      </c>
      <c r="D4438">
        <v>6.1563644660146597</v>
      </c>
      <c r="E4438">
        <v>6.4724740982055602</v>
      </c>
      <c r="F4438">
        <v>5.7643049892626301</v>
      </c>
      <c r="G4438">
        <v>5.6568183647958801</v>
      </c>
      <c r="I4438">
        <v>79.521682483762902</v>
      </c>
      <c r="J4438">
        <v>83.7920045251917</v>
      </c>
      <c r="K4438">
        <v>76.546169098411099</v>
      </c>
      <c r="L4438">
        <v>72.935147667112602</v>
      </c>
      <c r="M4438">
        <v>77.627575550222105</v>
      </c>
      <c r="O4438">
        <v>475.00122985839801</v>
      </c>
      <c r="P4438">
        <v>431.62972259521501</v>
      </c>
      <c r="Q4438">
        <v>531.50083312988204</v>
      </c>
      <c r="R4438">
        <v>414.74393310546799</v>
      </c>
      <c r="S4438">
        <v>363.64313583374002</v>
      </c>
    </row>
    <row r="4439" spans="1:19" x14ac:dyDescent="0.25">
      <c r="A4439" s="1">
        <v>44227.798611111109</v>
      </c>
      <c r="C4439">
        <v>5.3930070638656602</v>
      </c>
      <c r="D4439">
        <v>5.9839442729949903</v>
      </c>
      <c r="E4439">
        <v>5.81333632469177</v>
      </c>
      <c r="F4439">
        <v>5.5855559706687901</v>
      </c>
      <c r="G4439">
        <v>5.8573666214942897</v>
      </c>
      <c r="I4439">
        <v>82.824545377834099</v>
      </c>
      <c r="J4439">
        <v>77.342853813318101</v>
      </c>
      <c r="K4439">
        <v>74.190865511608195</v>
      </c>
      <c r="L4439">
        <v>71.720186649507397</v>
      </c>
      <c r="M4439">
        <v>73.206549438760305</v>
      </c>
      <c r="O4439">
        <v>373.53221206665</v>
      </c>
      <c r="P4439">
        <v>425.811011505127</v>
      </c>
      <c r="Q4439">
        <v>416.11034698486299</v>
      </c>
      <c r="R4439">
        <v>333.57268447875902</v>
      </c>
      <c r="S4439">
        <v>309.97175369262698</v>
      </c>
    </row>
    <row r="4440" spans="1:19" x14ac:dyDescent="0.25">
      <c r="A4440" s="1">
        <v>44227.805555555555</v>
      </c>
      <c r="C4440">
        <v>5.0962670087814299</v>
      </c>
      <c r="D4440">
        <v>5.5634665012359603</v>
      </c>
      <c r="E4440">
        <v>6.0721162080764701</v>
      </c>
      <c r="F4440">
        <v>5.6322962641716003</v>
      </c>
      <c r="G4440">
        <v>5.4527597904205303</v>
      </c>
      <c r="I4440">
        <v>80.0876421859153</v>
      </c>
      <c r="J4440">
        <v>79.873841916532498</v>
      </c>
      <c r="K4440">
        <v>75.4365090677002</v>
      </c>
      <c r="L4440">
        <v>69.271414390163102</v>
      </c>
      <c r="M4440">
        <v>72.491857270183203</v>
      </c>
      <c r="O4440">
        <v>292.83842773437499</v>
      </c>
      <c r="P4440">
        <v>371.122212600708</v>
      </c>
      <c r="Q4440">
        <v>452.18678894042898</v>
      </c>
      <c r="R4440">
        <v>378.87124786376899</v>
      </c>
      <c r="S4440">
        <v>293.23698730468698</v>
      </c>
    </row>
    <row r="4441" spans="1:19" x14ac:dyDescent="0.25">
      <c r="A4441" s="1">
        <v>44227.8125</v>
      </c>
      <c r="C4441">
        <v>4.5024154305458</v>
      </c>
      <c r="D4441">
        <v>5.6799091100692696</v>
      </c>
      <c r="E4441">
        <v>5.9025477647781299</v>
      </c>
      <c r="F4441">
        <v>5.7794412612914998</v>
      </c>
      <c r="G4441">
        <v>5.3888119459152204</v>
      </c>
      <c r="I4441">
        <v>84.283257268415198</v>
      </c>
      <c r="J4441">
        <v>73.816304847982906</v>
      </c>
      <c r="K4441">
        <v>69.3116717051183</v>
      </c>
      <c r="L4441">
        <v>65.604588284974895</v>
      </c>
      <c r="M4441">
        <v>70.821813124083207</v>
      </c>
      <c r="O4441">
        <v>223.677544021606</v>
      </c>
      <c r="P4441">
        <v>323.97488899230899</v>
      </c>
      <c r="Q4441">
        <v>354.72721939086898</v>
      </c>
      <c r="R4441">
        <v>331.90426864623998</v>
      </c>
      <c r="S4441">
        <v>255.450538635253</v>
      </c>
    </row>
    <row r="4442" spans="1:19" x14ac:dyDescent="0.25">
      <c r="A4442" s="1">
        <v>44227.819444444445</v>
      </c>
      <c r="C4442">
        <v>3.7943302989005998</v>
      </c>
      <c r="D4442">
        <v>5.1715936183929401</v>
      </c>
      <c r="E4442">
        <v>5.1263002895173502</v>
      </c>
      <c r="F4442">
        <v>5.1722433328628501</v>
      </c>
      <c r="G4442">
        <v>4.9008967161178596</v>
      </c>
      <c r="I4442">
        <v>71.290503037736997</v>
      </c>
      <c r="J4442">
        <v>71.752053636600095</v>
      </c>
      <c r="K4442">
        <v>64.900568977151906</v>
      </c>
      <c r="L4442">
        <v>62.441628846931501</v>
      </c>
      <c r="M4442">
        <v>66.425033122507102</v>
      </c>
      <c r="O4442">
        <v>116.20420694351201</v>
      </c>
      <c r="P4442">
        <v>252.04392013549801</v>
      </c>
      <c r="Q4442">
        <v>266.90015640258798</v>
      </c>
      <c r="R4442">
        <v>213.72230148315401</v>
      </c>
      <c r="S4442">
        <v>202.19745769500699</v>
      </c>
    </row>
    <row r="4443" spans="1:19" x14ac:dyDescent="0.25">
      <c r="A4443" s="1">
        <v>44227.826388888891</v>
      </c>
      <c r="C4443">
        <v>4.5929447889327903</v>
      </c>
      <c r="D4443">
        <v>5.4694845676422101</v>
      </c>
      <c r="E4443">
        <v>4.1254706759201802</v>
      </c>
      <c r="F4443">
        <v>4.9360726952552803</v>
      </c>
      <c r="G4443">
        <v>4.2836749434471102</v>
      </c>
      <c r="I4443">
        <v>62.465606391623297</v>
      </c>
      <c r="J4443">
        <v>65.575803795760294</v>
      </c>
      <c r="K4443">
        <v>65.267274790881004</v>
      </c>
      <c r="L4443">
        <v>53.5353133644075</v>
      </c>
      <c r="M4443">
        <v>62.766957604195397</v>
      </c>
      <c r="O4443">
        <v>180.241563415527</v>
      </c>
      <c r="P4443">
        <v>264.31466598510701</v>
      </c>
      <c r="Q4443">
        <v>115.72882394790599</v>
      </c>
      <c r="R4443">
        <v>203.77464218139599</v>
      </c>
      <c r="S4443">
        <v>126.658734512329</v>
      </c>
    </row>
    <row r="4444" spans="1:19" x14ac:dyDescent="0.25">
      <c r="A4444" s="1">
        <v>44227.833333333336</v>
      </c>
      <c r="C4444">
        <v>4.8256443977355898</v>
      </c>
      <c r="D4444">
        <v>5.8126495361328097</v>
      </c>
      <c r="E4444">
        <v>4.2410740613937303</v>
      </c>
      <c r="F4444">
        <v>4.78593909740448</v>
      </c>
      <c r="G4444">
        <v>3.7386428654193802</v>
      </c>
      <c r="I4444">
        <v>61.447996005684097</v>
      </c>
      <c r="J4444">
        <v>64.802414001382601</v>
      </c>
      <c r="K4444">
        <v>62.498961463033098</v>
      </c>
      <c r="L4444">
        <v>51.221228062537598</v>
      </c>
      <c r="M4444">
        <v>63.365882658227498</v>
      </c>
      <c r="O4444">
        <v>238.920083618164</v>
      </c>
      <c r="P4444">
        <v>337.15375442504802</v>
      </c>
      <c r="Q4444">
        <v>149.56176757812401</v>
      </c>
      <c r="R4444">
        <v>266.29998016357399</v>
      </c>
      <c r="S4444">
        <v>110.886984062194</v>
      </c>
    </row>
    <row r="4445" spans="1:19" x14ac:dyDescent="0.25">
      <c r="A4445" s="1">
        <v>44227.840277777781</v>
      </c>
      <c r="C4445">
        <v>4.8648483753204301</v>
      </c>
      <c r="D4445">
        <v>5.7934002637863102</v>
      </c>
      <c r="E4445">
        <v>3.8388803839683501</v>
      </c>
      <c r="F4445">
        <v>5.0290150284767101</v>
      </c>
      <c r="G4445">
        <v>4.23682322502136</v>
      </c>
      <c r="I4445">
        <v>60.2259836576456</v>
      </c>
      <c r="J4445">
        <v>65.190037327044294</v>
      </c>
      <c r="K4445">
        <v>60.0383284131766</v>
      </c>
      <c r="L4445">
        <v>54.821742430549499</v>
      </c>
      <c r="M4445">
        <v>62.748269372798397</v>
      </c>
      <c r="O4445">
        <v>305.86312179565402</v>
      </c>
      <c r="P4445">
        <v>321.18666534423801</v>
      </c>
      <c r="Q4445">
        <v>121.653716087341</v>
      </c>
      <c r="R4445">
        <v>270.25560379028298</v>
      </c>
      <c r="S4445">
        <v>167.52958869934</v>
      </c>
    </row>
    <row r="4446" spans="1:19" x14ac:dyDescent="0.25">
      <c r="A4446" s="1">
        <v>44227.847222222219</v>
      </c>
      <c r="C4446">
        <v>5.2435605168342496</v>
      </c>
      <c r="D4446">
        <v>5.6606783390045097</v>
      </c>
      <c r="E4446">
        <v>4.2868491172790497</v>
      </c>
      <c r="F4446">
        <v>5.8584246873855497</v>
      </c>
      <c r="G4446">
        <v>4.6783509254455504</v>
      </c>
      <c r="I4446">
        <v>57.080449487893702</v>
      </c>
      <c r="J4446">
        <v>66.437131622596596</v>
      </c>
      <c r="K4446">
        <v>57.248737218097602</v>
      </c>
      <c r="L4446">
        <v>55.7957651176079</v>
      </c>
      <c r="M4446">
        <v>55.076073079054702</v>
      </c>
      <c r="O4446">
        <v>318.37490997314399</v>
      </c>
      <c r="P4446">
        <v>283.85857391357399</v>
      </c>
      <c r="Q4446">
        <v>133.707810974121</v>
      </c>
      <c r="R4446">
        <v>368.26837005615198</v>
      </c>
      <c r="S4446">
        <v>200.39474830627401</v>
      </c>
    </row>
    <row r="4447" spans="1:19" x14ac:dyDescent="0.25">
      <c r="A4447" s="1">
        <v>44227.854166666664</v>
      </c>
      <c r="C4447">
        <v>5.8327898979187003</v>
      </c>
      <c r="D4447">
        <v>5.5820476055145196</v>
      </c>
      <c r="E4447">
        <v>3.7291574358940101</v>
      </c>
      <c r="F4447">
        <v>5.7942912101745598</v>
      </c>
      <c r="G4447">
        <v>4.6322602272033597</v>
      </c>
      <c r="I4447">
        <v>54.736415977775998</v>
      </c>
      <c r="J4447">
        <v>62.174617965963499</v>
      </c>
      <c r="K4447">
        <v>56.843294987617902</v>
      </c>
      <c r="L4447">
        <v>49.411239745616797</v>
      </c>
      <c r="M4447">
        <v>53.181345677056697</v>
      </c>
      <c r="O4447">
        <v>395.95981292724599</v>
      </c>
      <c r="P4447">
        <v>303.10199279785098</v>
      </c>
      <c r="Q4447">
        <v>109.240501022339</v>
      </c>
      <c r="R4447">
        <v>334.01709976196298</v>
      </c>
      <c r="S4447">
        <v>183.447489166259</v>
      </c>
    </row>
    <row r="4448" spans="1:19" x14ac:dyDescent="0.25">
      <c r="A4448" s="1">
        <v>44227.861111111109</v>
      </c>
      <c r="C4448">
        <v>5.4896620750427196</v>
      </c>
      <c r="D4448">
        <v>5.4206466913223199</v>
      </c>
      <c r="E4448">
        <v>4.0836455225944501</v>
      </c>
      <c r="F4448">
        <v>5.4625979423522901</v>
      </c>
      <c r="G4448">
        <v>4.8980195522308296</v>
      </c>
      <c r="I4448">
        <v>54.298385369580203</v>
      </c>
      <c r="J4448">
        <v>59.322656203666099</v>
      </c>
      <c r="K4448">
        <v>55.470937250693197</v>
      </c>
      <c r="L4448">
        <v>47.841570031050502</v>
      </c>
      <c r="M4448">
        <v>50.534078334631602</v>
      </c>
      <c r="O4448">
        <v>332.34129104614198</v>
      </c>
      <c r="P4448">
        <v>235.773840332031</v>
      </c>
      <c r="Q4448">
        <v>142.340390777587</v>
      </c>
      <c r="R4448">
        <v>323.68148651122999</v>
      </c>
      <c r="S4448">
        <v>210.75322914123501</v>
      </c>
    </row>
    <row r="4449" spans="1:19" x14ac:dyDescent="0.25">
      <c r="A4449" s="1">
        <v>44227.868055555555</v>
      </c>
      <c r="C4449">
        <v>5.6551653385162304</v>
      </c>
      <c r="D4449">
        <v>5.1737467885017301</v>
      </c>
      <c r="E4449">
        <v>4.2755446672439499</v>
      </c>
      <c r="F4449">
        <v>5.5546307563781703</v>
      </c>
      <c r="G4449">
        <v>4.7177590847015303</v>
      </c>
      <c r="I4449">
        <v>50.936096094305697</v>
      </c>
      <c r="J4449">
        <v>53.549417024333898</v>
      </c>
      <c r="K4449">
        <v>47.162681022686201</v>
      </c>
      <c r="L4449">
        <v>44.174452942110499</v>
      </c>
      <c r="M4449">
        <v>48.144955187033801</v>
      </c>
      <c r="O4449">
        <v>316.22196478592701</v>
      </c>
      <c r="P4449">
        <v>208.44206438566499</v>
      </c>
      <c r="Q4449">
        <v>138.681690015291</v>
      </c>
      <c r="R4449">
        <v>283.45125459369802</v>
      </c>
      <c r="S4449">
        <v>172.39653577302599</v>
      </c>
    </row>
    <row r="4450" spans="1:19" x14ac:dyDescent="0.25">
      <c r="A4450" s="1">
        <v>44227.875</v>
      </c>
      <c r="C4450">
        <v>5.5101736307144096</v>
      </c>
      <c r="D4450">
        <v>4.9514237523078899</v>
      </c>
      <c r="E4450">
        <v>5.0765721440315197</v>
      </c>
      <c r="F4450">
        <v>5.4914626121520902</v>
      </c>
      <c r="G4450">
        <v>4.4742932677268898</v>
      </c>
      <c r="I4450">
        <v>48.177986430667097</v>
      </c>
      <c r="J4450">
        <v>53.592997077299202</v>
      </c>
      <c r="K4450">
        <v>42.185300545912099</v>
      </c>
      <c r="L4450">
        <v>41.836914746547102</v>
      </c>
      <c r="M4450">
        <v>46.536098633325999</v>
      </c>
      <c r="O4450">
        <v>245.66392898559499</v>
      </c>
      <c r="P4450">
        <v>195.71832580566399</v>
      </c>
      <c r="Q4450">
        <v>193.19578170776299</v>
      </c>
      <c r="R4450">
        <v>238.080889129638</v>
      </c>
      <c r="S4450">
        <v>136.077804660797</v>
      </c>
    </row>
    <row r="4451" spans="1:19" x14ac:dyDescent="0.25">
      <c r="A4451" s="1">
        <v>44227.881944444445</v>
      </c>
      <c r="C4451">
        <v>4.6226448655128403</v>
      </c>
      <c r="D4451">
        <v>4.6186724424362096</v>
      </c>
      <c r="E4451">
        <v>4.7605084776878304</v>
      </c>
      <c r="F4451">
        <v>4.4419389367103497</v>
      </c>
      <c r="G4451">
        <v>4.3001398563385003</v>
      </c>
      <c r="I4451">
        <v>41.888212024245902</v>
      </c>
      <c r="J4451">
        <v>43.519797625314403</v>
      </c>
      <c r="K4451">
        <v>40.892985737418599</v>
      </c>
      <c r="L4451">
        <v>37.3586990208467</v>
      </c>
      <c r="M4451">
        <v>39.2228034652886</v>
      </c>
      <c r="O4451">
        <v>164.875201797485</v>
      </c>
      <c r="P4451">
        <v>144.80523986816399</v>
      </c>
      <c r="Q4451">
        <v>175.308496093749</v>
      </c>
      <c r="R4451">
        <v>117.755135345459</v>
      </c>
      <c r="S4451">
        <v>85.160007476806598</v>
      </c>
    </row>
    <row r="4452" spans="1:19" x14ac:dyDescent="0.25">
      <c r="A4452" s="1">
        <v>44227.888888888891</v>
      </c>
      <c r="C4452">
        <v>4.71738785505294</v>
      </c>
      <c r="D4452">
        <v>4.85398926734924</v>
      </c>
      <c r="E4452">
        <v>4.7474962592124896</v>
      </c>
      <c r="F4452">
        <v>4.2496499300002997</v>
      </c>
      <c r="G4452">
        <v>4.2150308251380899</v>
      </c>
      <c r="I4452">
        <v>41.035356457180796</v>
      </c>
      <c r="J4452">
        <v>40.789371214549298</v>
      </c>
      <c r="K4452">
        <v>38.338407961917099</v>
      </c>
      <c r="L4452">
        <v>35.457113905490601</v>
      </c>
      <c r="M4452">
        <v>35.9014301515342</v>
      </c>
      <c r="O4452">
        <v>184.177969360351</v>
      </c>
      <c r="P4452">
        <v>160.21264724731401</v>
      </c>
      <c r="Q4452">
        <v>172.60403175354</v>
      </c>
      <c r="R4452">
        <v>120.364121818542</v>
      </c>
      <c r="S4452">
        <v>83.010476493835398</v>
      </c>
    </row>
    <row r="4453" spans="1:19" x14ac:dyDescent="0.25">
      <c r="A4453" s="1">
        <v>44227.895833333336</v>
      </c>
      <c r="C4453">
        <v>5.1254658222198399</v>
      </c>
      <c r="D4453">
        <v>4.9992408037185596</v>
      </c>
      <c r="E4453">
        <v>4.7705693721771203</v>
      </c>
      <c r="F4453">
        <v>4.8882927417755102</v>
      </c>
      <c r="G4453">
        <v>4.1956330895423797</v>
      </c>
      <c r="I4453">
        <v>46.5868150302964</v>
      </c>
      <c r="J4453">
        <v>42.799396775848997</v>
      </c>
      <c r="K4453">
        <v>42.006287023489001</v>
      </c>
      <c r="L4453">
        <v>42.154273691900002</v>
      </c>
      <c r="M4453">
        <v>38.416097280880599</v>
      </c>
      <c r="O4453">
        <v>223.397483825683</v>
      </c>
      <c r="P4453">
        <v>173.712152099609</v>
      </c>
      <c r="Q4453">
        <v>177.08942451477</v>
      </c>
      <c r="R4453">
        <v>168.52244224548301</v>
      </c>
      <c r="S4453">
        <v>81.861685013771094</v>
      </c>
    </row>
    <row r="4454" spans="1:19" x14ac:dyDescent="0.25">
      <c r="A4454" s="1">
        <v>44227.902777777781</v>
      </c>
      <c r="C4454">
        <v>4.9620786786079396</v>
      </c>
      <c r="D4454">
        <v>4.7990071296691799</v>
      </c>
      <c r="E4454">
        <v>4.7142507433891296</v>
      </c>
      <c r="F4454">
        <v>4.53096457719802</v>
      </c>
      <c r="G4454">
        <v>4.0338980197906498</v>
      </c>
      <c r="I4454">
        <v>42.771033932646603</v>
      </c>
      <c r="J4454">
        <v>40.501366879970703</v>
      </c>
      <c r="K4454">
        <v>42.333717695011202</v>
      </c>
      <c r="L4454">
        <v>41.773782970961101</v>
      </c>
      <c r="M4454">
        <v>40.2964563034989</v>
      </c>
      <c r="O4454">
        <v>228.29858551025299</v>
      </c>
      <c r="P4454">
        <v>165.99930038452101</v>
      </c>
      <c r="Q4454">
        <v>162.26252288818301</v>
      </c>
      <c r="R4454">
        <v>150.509811019897</v>
      </c>
      <c r="S4454">
        <v>45.4022030234336</v>
      </c>
    </row>
    <row r="4455" spans="1:19" x14ac:dyDescent="0.25">
      <c r="A4455" s="1">
        <v>44227.909722222219</v>
      </c>
      <c r="C4455">
        <v>5.3323262453079199</v>
      </c>
      <c r="D4455">
        <v>5.0222954034805296</v>
      </c>
      <c r="E4455">
        <v>4.8368374705314601</v>
      </c>
      <c r="F4455">
        <v>4.7509303331375099</v>
      </c>
      <c r="G4455">
        <v>4.1956887722015299</v>
      </c>
      <c r="I4455">
        <v>46.362797648285401</v>
      </c>
      <c r="J4455">
        <v>42.583918828131502</v>
      </c>
      <c r="K4455">
        <v>38.747210846351699</v>
      </c>
      <c r="L4455">
        <v>40.7741286203931</v>
      </c>
      <c r="M4455">
        <v>39.994651447854302</v>
      </c>
      <c r="O4455">
        <v>242.07277908325199</v>
      </c>
      <c r="P4455">
        <v>180.19251022338801</v>
      </c>
      <c r="Q4455">
        <v>161.30005035400299</v>
      </c>
      <c r="R4455">
        <v>163.15402984619101</v>
      </c>
      <c r="S4455">
        <v>65.364356851577796</v>
      </c>
    </row>
    <row r="4456" spans="1:19" x14ac:dyDescent="0.25">
      <c r="A4456" s="1">
        <v>44227.916666666664</v>
      </c>
      <c r="C4456">
        <v>5.5884331226348802</v>
      </c>
      <c r="D4456">
        <v>5.1877801418304399</v>
      </c>
      <c r="E4456">
        <v>5.0453500747680602</v>
      </c>
      <c r="F4456">
        <v>5.0265648603439299</v>
      </c>
      <c r="G4456">
        <v>4.1838644623756398</v>
      </c>
      <c r="I4456">
        <v>41.870504646031797</v>
      </c>
      <c r="J4456">
        <v>42.456809163595302</v>
      </c>
      <c r="K4456">
        <v>41.011548911790598</v>
      </c>
      <c r="L4456">
        <v>39.864277136629902</v>
      </c>
      <c r="M4456">
        <v>40.913093607593403</v>
      </c>
      <c r="O4456">
        <v>258.61706008911102</v>
      </c>
      <c r="P4456">
        <v>183.39905090331999</v>
      </c>
      <c r="Q4456">
        <v>173.98955307006801</v>
      </c>
      <c r="R4456">
        <v>182.62055587768501</v>
      </c>
      <c r="S4456">
        <v>66.088253021240206</v>
      </c>
    </row>
    <row r="4457" spans="1:19" x14ac:dyDescent="0.25">
      <c r="A4457" s="1">
        <v>44227.923611111109</v>
      </c>
      <c r="C4457">
        <v>5.2655012726783701</v>
      </c>
      <c r="D4457">
        <v>4.9789705038070604</v>
      </c>
      <c r="E4457">
        <v>4.8494042634963996</v>
      </c>
      <c r="F4457">
        <v>4.5450721025466896</v>
      </c>
      <c r="G4457">
        <v>4.5241707086563103</v>
      </c>
      <c r="I4457">
        <v>36.255756017948997</v>
      </c>
      <c r="J4457">
        <v>39.135378365945797</v>
      </c>
      <c r="K4457">
        <v>36.501699018607901</v>
      </c>
      <c r="L4457">
        <v>33.878005902317</v>
      </c>
      <c r="M4457">
        <v>37.7219690253145</v>
      </c>
      <c r="O4457">
        <v>208.34909667968699</v>
      </c>
      <c r="P4457">
        <v>161.76630935668899</v>
      </c>
      <c r="Q4457">
        <v>158.649396514892</v>
      </c>
      <c r="R4457">
        <v>120.358194351196</v>
      </c>
      <c r="S4457">
        <v>54.370821714401202</v>
      </c>
    </row>
    <row r="4458" spans="1:19" x14ac:dyDescent="0.25">
      <c r="A4458" s="1">
        <v>44227.930555555555</v>
      </c>
      <c r="C4458">
        <v>5.2459618166873296</v>
      </c>
      <c r="D4458">
        <v>5.3334400779322504</v>
      </c>
      <c r="E4458">
        <v>4.8678339280580198</v>
      </c>
      <c r="F4458">
        <v>4.77500197761937</v>
      </c>
      <c r="G4458">
        <v>4.6194676349037502</v>
      </c>
      <c r="I4458">
        <v>38.492665583370602</v>
      </c>
      <c r="J4458">
        <v>37.704504553200401</v>
      </c>
      <c r="K4458">
        <v>29.414111927923599</v>
      </c>
      <c r="L4458">
        <v>34.876425228994002</v>
      </c>
      <c r="M4458">
        <v>36.828828029562402</v>
      </c>
      <c r="O4458">
        <v>211.08221917403301</v>
      </c>
      <c r="P4458">
        <v>180.37929575066801</v>
      </c>
      <c r="Q4458">
        <v>149.44222299676099</v>
      </c>
      <c r="R4458">
        <v>144.08049974943401</v>
      </c>
      <c r="S4458">
        <v>65.788716567189994</v>
      </c>
    </row>
    <row r="4459" spans="1:19" x14ac:dyDescent="0.25">
      <c r="A4459" s="1">
        <v>44227.9375</v>
      </c>
      <c r="C4459">
        <v>5.6021879196166902</v>
      </c>
      <c r="D4459">
        <v>5.4938943624496401</v>
      </c>
      <c r="E4459">
        <v>5.3373753309249796</v>
      </c>
      <c r="F4459">
        <v>4.7144178032874997</v>
      </c>
      <c r="G4459">
        <v>5.08509237766265</v>
      </c>
      <c r="I4459">
        <v>38.316925044608098</v>
      </c>
      <c r="J4459">
        <v>39.547776626437503</v>
      </c>
      <c r="K4459">
        <v>32.0002750020356</v>
      </c>
      <c r="L4459">
        <v>30.9479616722308</v>
      </c>
      <c r="M4459">
        <v>38.467265480223801</v>
      </c>
      <c r="O4459">
        <v>231.54940490722601</v>
      </c>
      <c r="P4459">
        <v>196.112461090088</v>
      </c>
      <c r="Q4459">
        <v>184.91156692504799</v>
      </c>
      <c r="R4459">
        <v>153.84708938598601</v>
      </c>
      <c r="S4459">
        <v>90.481447792053203</v>
      </c>
    </row>
    <row r="4460" spans="1:19" x14ac:dyDescent="0.25">
      <c r="A4460" s="1">
        <v>44227.944444444445</v>
      </c>
      <c r="C4460">
        <v>5.6614580154418901</v>
      </c>
      <c r="D4460">
        <v>5.7606930971145598</v>
      </c>
      <c r="E4460">
        <v>5.3455242395400902</v>
      </c>
      <c r="F4460">
        <v>4.9589602112769997</v>
      </c>
      <c r="G4460">
        <v>4.9536328315734801</v>
      </c>
      <c r="I4460">
        <v>37.232279195281897</v>
      </c>
      <c r="J4460">
        <v>40.196905665122102</v>
      </c>
      <c r="K4460">
        <v>37.844114197707299</v>
      </c>
      <c r="L4460">
        <v>33.516552257086097</v>
      </c>
      <c r="M4460">
        <v>38.757935931720503</v>
      </c>
      <c r="O4460">
        <v>235.69276733398399</v>
      </c>
      <c r="P4460">
        <v>202.36188507080001</v>
      </c>
      <c r="Q4460">
        <v>201.34541015624899</v>
      </c>
      <c r="R4460">
        <v>160.389241790771</v>
      </c>
      <c r="S4460">
        <v>102.715387630462</v>
      </c>
    </row>
    <row r="4461" spans="1:19" x14ac:dyDescent="0.25">
      <c r="A4461" s="1">
        <v>44227.951388888891</v>
      </c>
      <c r="C4461">
        <v>5.4572519779205297</v>
      </c>
      <c r="D4461">
        <v>5.0656574845313997</v>
      </c>
      <c r="E4461">
        <v>5.1621082305908104</v>
      </c>
      <c r="F4461">
        <v>5.29052356481552</v>
      </c>
      <c r="G4461">
        <v>4.81786661148071</v>
      </c>
      <c r="I4461">
        <v>44.373664717522097</v>
      </c>
      <c r="J4461">
        <v>43.7147249765532</v>
      </c>
      <c r="K4461">
        <v>38.407990082022401</v>
      </c>
      <c r="L4461">
        <v>40.6277858974738</v>
      </c>
      <c r="M4461">
        <v>38.735120766452098</v>
      </c>
      <c r="O4461">
        <v>245.006614685058</v>
      </c>
      <c r="P4461">
        <v>174.725867080688</v>
      </c>
      <c r="Q4461">
        <v>185.79025115966701</v>
      </c>
      <c r="R4461">
        <v>166.84076728820801</v>
      </c>
      <c r="S4461">
        <v>84.345833587646396</v>
      </c>
    </row>
    <row r="4462" spans="1:19" x14ac:dyDescent="0.25">
      <c r="A4462" s="1">
        <v>44227.958333333336</v>
      </c>
      <c r="C4462">
        <v>5.45840277671814</v>
      </c>
      <c r="D4462">
        <v>5.1746622386731502</v>
      </c>
      <c r="E4462">
        <v>4.7941252589225698</v>
      </c>
      <c r="F4462">
        <v>4.9503882182271797</v>
      </c>
      <c r="G4462">
        <v>4.5086710214614802</v>
      </c>
      <c r="I4462">
        <v>44.512957255245603</v>
      </c>
      <c r="J4462">
        <v>39.8349012527922</v>
      </c>
      <c r="K4462">
        <v>37.950128896791199</v>
      </c>
      <c r="L4462">
        <v>38.609961977897797</v>
      </c>
      <c r="M4462">
        <v>41.849707119259897</v>
      </c>
      <c r="O4462">
        <v>214.33493041992199</v>
      </c>
      <c r="P4462">
        <v>154.33725497597101</v>
      </c>
      <c r="Q4462">
        <v>149.71858787536601</v>
      </c>
      <c r="R4462">
        <v>129.868250395122</v>
      </c>
      <c r="S4462">
        <v>58.3189851760864</v>
      </c>
    </row>
    <row r="4463" spans="1:19" x14ac:dyDescent="0.25">
      <c r="A4463" s="1">
        <v>44227.965277777781</v>
      </c>
      <c r="C4463">
        <v>5.1172054529190003</v>
      </c>
      <c r="D4463">
        <v>4.6945003032684296</v>
      </c>
      <c r="E4463">
        <v>4.7735393285751302</v>
      </c>
      <c r="F4463">
        <v>4.88465437889099</v>
      </c>
      <c r="G4463">
        <v>4.0637464880943197</v>
      </c>
      <c r="I4463">
        <v>48.278870581811503</v>
      </c>
      <c r="J4463">
        <v>43.942097912847601</v>
      </c>
      <c r="K4463">
        <v>41.613274781016401</v>
      </c>
      <c r="L4463">
        <v>41.351307516574501</v>
      </c>
      <c r="M4463">
        <v>41.240304423903098</v>
      </c>
      <c r="O4463">
        <v>171.90509109497</v>
      </c>
      <c r="P4463">
        <v>129.34019699096601</v>
      </c>
      <c r="Q4463">
        <v>129.47903747558499</v>
      </c>
      <c r="R4463">
        <v>135.643949127197</v>
      </c>
      <c r="S4463">
        <v>32.180207538604698</v>
      </c>
    </row>
    <row r="4464" spans="1:19" x14ac:dyDescent="0.25">
      <c r="A4464" s="1">
        <v>44227.972222222219</v>
      </c>
      <c r="C4464">
        <v>5.6196738362312297</v>
      </c>
      <c r="D4464">
        <v>5.0363101124763396</v>
      </c>
      <c r="E4464">
        <v>4.9386899352073597</v>
      </c>
      <c r="F4464">
        <v>4.9125725269317604</v>
      </c>
      <c r="G4464">
        <v>4.6069594740867599</v>
      </c>
      <c r="I4464">
        <v>41.5683303727481</v>
      </c>
      <c r="J4464">
        <v>39.1140797411961</v>
      </c>
      <c r="K4464">
        <v>36.879616959046899</v>
      </c>
      <c r="L4464">
        <v>37.382599754592</v>
      </c>
      <c r="M4464">
        <v>37.942947119805503</v>
      </c>
      <c r="O4464">
        <v>178.90395660400301</v>
      </c>
      <c r="P4464">
        <v>140.33851470947201</v>
      </c>
      <c r="Q4464">
        <v>144.75515556335401</v>
      </c>
      <c r="R4464">
        <v>144.91580314636201</v>
      </c>
      <c r="S4464">
        <v>49.276206268370103</v>
      </c>
    </row>
    <row r="4465" spans="1:19" x14ac:dyDescent="0.25">
      <c r="A4465" s="1">
        <v>44227.979166666664</v>
      </c>
      <c r="C4465">
        <v>5.4690204858779898</v>
      </c>
      <c r="D4465">
        <v>5.3002688765525798</v>
      </c>
      <c r="E4465">
        <v>5.1187462329864504</v>
      </c>
      <c r="F4465">
        <v>5.0157985448837197</v>
      </c>
      <c r="G4465">
        <v>4.6710372805595304</v>
      </c>
      <c r="I4465">
        <v>43.489032610273398</v>
      </c>
      <c r="J4465">
        <v>40.2989574945925</v>
      </c>
      <c r="K4465">
        <v>38.344326621961699</v>
      </c>
      <c r="L4465">
        <v>35.6868065332078</v>
      </c>
      <c r="M4465">
        <v>37.174364994888997</v>
      </c>
      <c r="O4465">
        <v>178.592880630493</v>
      </c>
      <c r="P4465">
        <v>152.08213768005299</v>
      </c>
      <c r="Q4465">
        <v>155.769395446777</v>
      </c>
      <c r="R4465">
        <v>153.272954559326</v>
      </c>
      <c r="S4465">
        <v>67.637723919749206</v>
      </c>
    </row>
    <row r="4466" spans="1:19" x14ac:dyDescent="0.25">
      <c r="A4466" s="1">
        <v>44227.986111111109</v>
      </c>
      <c r="C4466">
        <v>5.6193025350570602</v>
      </c>
      <c r="D4466">
        <v>5.4659206151962199</v>
      </c>
      <c r="E4466">
        <v>5.1264681696891703</v>
      </c>
      <c r="F4466">
        <v>5.0402824401855399</v>
      </c>
      <c r="G4466">
        <v>4.8182192802429196</v>
      </c>
      <c r="I4466">
        <v>42.596109004778597</v>
      </c>
      <c r="J4466">
        <v>43.971940330068897</v>
      </c>
      <c r="K4466">
        <v>35.2234157681673</v>
      </c>
      <c r="L4466">
        <v>38.552602260839002</v>
      </c>
      <c r="M4466">
        <v>38.895064391822601</v>
      </c>
      <c r="O4466">
        <v>175.89794921875</v>
      </c>
      <c r="P4466">
        <v>156.33870391845701</v>
      </c>
      <c r="Q4466">
        <v>143.332681274414</v>
      </c>
      <c r="R4466">
        <v>148.12441749572699</v>
      </c>
      <c r="S4466">
        <v>69.502407455444299</v>
      </c>
    </row>
    <row r="4467" spans="1:19" x14ac:dyDescent="0.25">
      <c r="A4467" s="1">
        <v>44227.993055555555</v>
      </c>
      <c r="C4467">
        <v>5.7708839178085301</v>
      </c>
      <c r="D4467">
        <v>5.3185157775878897</v>
      </c>
      <c r="E4467">
        <v>4.9651599764823899</v>
      </c>
      <c r="F4467">
        <v>5.1142540693283003</v>
      </c>
      <c r="G4467">
        <v>4.7114663243293702</v>
      </c>
      <c r="I4467">
        <v>44.839578181317897</v>
      </c>
      <c r="J4467">
        <v>44.636289483483601</v>
      </c>
      <c r="K4467">
        <v>37.882527044419298</v>
      </c>
      <c r="L4467">
        <v>43.842401341915597</v>
      </c>
      <c r="M4467">
        <v>42.121895267820001</v>
      </c>
      <c r="O4467">
        <v>186.02237167358399</v>
      </c>
      <c r="P4467">
        <v>150.08938484191901</v>
      </c>
      <c r="Q4467">
        <v>155.57146492004401</v>
      </c>
      <c r="R4467">
        <v>134.78395156860299</v>
      </c>
      <c r="S4467">
        <v>69.319879102706906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DEDF0-EA6D-4CBF-BF40-BD18C1E269E4}">
  <dimension ref="A1:S4467"/>
  <sheetViews>
    <sheetView topLeftCell="A4433" workbookViewId="0">
      <selection activeCell="B4" sqref="B4:B4467"/>
    </sheetView>
  </sheetViews>
  <sheetFormatPr defaultRowHeight="15" x14ac:dyDescent="0.25"/>
  <cols>
    <col min="1" max="1" width="15.5703125" bestFit="1" customWidth="1"/>
    <col min="2" max="7" width="16.7109375" bestFit="1" customWidth="1"/>
    <col min="8" max="13" width="17.85546875" bestFit="1" customWidth="1"/>
    <col min="14" max="15" width="12.7109375" bestFit="1" customWidth="1"/>
    <col min="16" max="16" width="12" bestFit="1" customWidth="1"/>
    <col min="17" max="18" width="12.7109375" bestFit="1" customWidth="1"/>
    <col min="19" max="19" width="12" bestFit="1" customWidth="1"/>
  </cols>
  <sheetData>
    <row r="1" spans="1:19" x14ac:dyDescent="0.2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2</v>
      </c>
      <c r="O1" t="s">
        <v>2</v>
      </c>
      <c r="P1" t="s">
        <v>2</v>
      </c>
      <c r="Q1" t="s">
        <v>2</v>
      </c>
      <c r="R1" t="s">
        <v>2</v>
      </c>
      <c r="S1" t="s">
        <v>2</v>
      </c>
    </row>
    <row r="2" spans="1:19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4</v>
      </c>
      <c r="I2" t="s">
        <v>5</v>
      </c>
      <c r="J2" t="s">
        <v>6</v>
      </c>
      <c r="K2" t="s">
        <v>7</v>
      </c>
      <c r="L2" t="s">
        <v>8</v>
      </c>
      <c r="M2" t="s">
        <v>9</v>
      </c>
      <c r="N2" t="s">
        <v>4</v>
      </c>
      <c r="O2" t="s">
        <v>5</v>
      </c>
      <c r="P2" t="s">
        <v>6</v>
      </c>
      <c r="Q2" t="s">
        <v>7</v>
      </c>
      <c r="R2" t="s">
        <v>8</v>
      </c>
      <c r="S2" t="s">
        <v>9</v>
      </c>
    </row>
    <row r="3" spans="1:19" x14ac:dyDescent="0.25">
      <c r="A3" t="s">
        <v>10</v>
      </c>
    </row>
    <row r="4" spans="1:19" x14ac:dyDescent="0.25">
      <c r="A4" s="1">
        <v>44197</v>
      </c>
      <c r="B4">
        <v>6.2046562433242798</v>
      </c>
      <c r="C4">
        <v>6.3791813135147004</v>
      </c>
      <c r="D4">
        <v>5.6080351114273004</v>
      </c>
      <c r="E4">
        <v>6.2736750125884999</v>
      </c>
      <c r="F4">
        <v>2.2694812715053501</v>
      </c>
      <c r="G4">
        <v>4.0380188107490502</v>
      </c>
      <c r="H4">
        <v>304.83312785956002</v>
      </c>
      <c r="I4">
        <v>305.08951684927899</v>
      </c>
      <c r="J4">
        <v>304.50319238774802</v>
      </c>
      <c r="K4">
        <v>307.52952465522299</v>
      </c>
      <c r="L4">
        <v>298.78456914947498</v>
      </c>
      <c r="M4">
        <v>308.51424422944598</v>
      </c>
      <c r="N4">
        <v>-1.3380180314183201</v>
      </c>
      <c r="O4">
        <v>-3.5013605833053498</v>
      </c>
      <c r="P4">
        <v>368.90158386230399</v>
      </c>
      <c r="Q4">
        <v>-1.14969250299036</v>
      </c>
      <c r="R4">
        <v>-4.4317845225334098</v>
      </c>
      <c r="S4">
        <v>176.54309101104701</v>
      </c>
    </row>
    <row r="5" spans="1:19" x14ac:dyDescent="0.25">
      <c r="A5" s="1">
        <v>44197.006944444445</v>
      </c>
      <c r="B5">
        <v>5.8588875532150198</v>
      </c>
      <c r="C5">
        <v>6.4780499458312901</v>
      </c>
      <c r="D5">
        <v>5.6565204620361298</v>
      </c>
      <c r="E5">
        <v>6.2511187076568602</v>
      </c>
      <c r="F5">
        <v>2.4423750519752501</v>
      </c>
      <c r="G5">
        <v>3.71074343919754</v>
      </c>
      <c r="H5">
        <v>299.33857048998698</v>
      </c>
      <c r="I5">
        <v>301.161485930163</v>
      </c>
      <c r="J5">
        <v>303.9581247081</v>
      </c>
      <c r="K5">
        <v>304.69737675586299</v>
      </c>
      <c r="L5">
        <v>297.08899293875999</v>
      </c>
      <c r="M5">
        <v>305.99747576758102</v>
      </c>
      <c r="N5">
        <v>-2.5933434978127399</v>
      </c>
      <c r="O5">
        <v>-4.5694275259971597</v>
      </c>
      <c r="P5">
        <v>392.55692214965802</v>
      </c>
      <c r="Q5">
        <v>-6.2867641448974503</v>
      </c>
      <c r="R5">
        <v>-2.4519660115241901</v>
      </c>
      <c r="S5">
        <v>119.75862045288</v>
      </c>
    </row>
    <row r="6" spans="1:19" x14ac:dyDescent="0.25">
      <c r="A6" s="1">
        <v>44197.013888888891</v>
      </c>
      <c r="B6">
        <v>6.0690375089645299</v>
      </c>
      <c r="C6">
        <v>5.93396248817443</v>
      </c>
      <c r="D6">
        <v>5.5307595252990698</v>
      </c>
      <c r="E6">
        <v>5.7478124856948796</v>
      </c>
      <c r="F6">
        <v>3.20122498273849</v>
      </c>
      <c r="G6">
        <v>4.1180789232253998</v>
      </c>
      <c r="H6">
        <v>299.172668560945</v>
      </c>
      <c r="I6">
        <v>300.79329177432197</v>
      </c>
      <c r="J6">
        <v>302.35978817822502</v>
      </c>
      <c r="K6">
        <v>305.36214931318801</v>
      </c>
      <c r="L6">
        <v>293.54788881534</v>
      </c>
      <c r="M6">
        <v>302.03754054649698</v>
      </c>
      <c r="N6">
        <v>-1.3193455204367599</v>
      </c>
      <c r="O6">
        <v>-3.0489525258541099</v>
      </c>
      <c r="P6">
        <v>343.70664062499998</v>
      </c>
      <c r="Q6">
        <v>-5.4502360820770201</v>
      </c>
      <c r="R6">
        <v>-2.5922765374183601</v>
      </c>
      <c r="S6">
        <v>142.842966270446</v>
      </c>
    </row>
    <row r="7" spans="1:19" x14ac:dyDescent="0.25">
      <c r="A7" s="1">
        <v>44197.020833333336</v>
      </c>
      <c r="B7">
        <v>5.91886870861053</v>
      </c>
      <c r="C7">
        <v>5.51302499771118</v>
      </c>
      <c r="D7">
        <v>5.1782946586608798</v>
      </c>
      <c r="E7">
        <v>6.1468124866485603</v>
      </c>
      <c r="F7">
        <v>3.1120686888694702</v>
      </c>
      <c r="G7">
        <v>4.3658697247505103</v>
      </c>
      <c r="H7">
        <v>296.647784766239</v>
      </c>
      <c r="I7">
        <v>300.93621154211502</v>
      </c>
      <c r="J7">
        <v>305.37803755716499</v>
      </c>
      <c r="K7">
        <v>301.22177835393802</v>
      </c>
      <c r="L7">
        <v>298.67073191337101</v>
      </c>
      <c r="M7">
        <v>300.81047220506099</v>
      </c>
      <c r="N7">
        <v>-1.1187495298683601</v>
      </c>
      <c r="O7">
        <v>-3.4634820342063901</v>
      </c>
      <c r="P7">
        <v>332.474633026123</v>
      </c>
      <c r="Q7">
        <v>-6.0989720582961997</v>
      </c>
      <c r="R7">
        <v>-3.3839905321598001</v>
      </c>
      <c r="S7">
        <v>181.74718399047799</v>
      </c>
    </row>
    <row r="8" spans="1:19" x14ac:dyDescent="0.25">
      <c r="A8" s="1">
        <v>44197.027777777781</v>
      </c>
      <c r="B8">
        <v>5.4083061933517396</v>
      </c>
      <c r="C8">
        <v>5.4307124614715496</v>
      </c>
      <c r="D8">
        <v>5.7451378107070896</v>
      </c>
      <c r="E8">
        <v>5.32897500991821</v>
      </c>
      <c r="F8">
        <v>3.9014063000679</v>
      </c>
      <c r="G8">
        <v>4.37674736976623</v>
      </c>
      <c r="H8">
        <v>291.82733486169201</v>
      </c>
      <c r="I8">
        <v>294.96642821186202</v>
      </c>
      <c r="J8">
        <v>296.36241692271</v>
      </c>
      <c r="K8">
        <v>294.94578267658198</v>
      </c>
      <c r="L8">
        <v>288.80882228967198</v>
      </c>
      <c r="M8">
        <v>291.37845353338201</v>
      </c>
      <c r="N8">
        <v>-2.80034154951572</v>
      </c>
      <c r="O8">
        <v>-3.8732100725173901</v>
      </c>
      <c r="P8">
        <v>314.81737976074203</v>
      </c>
      <c r="Q8">
        <v>-5.7895420551300001</v>
      </c>
      <c r="R8">
        <v>-2.39914950728416</v>
      </c>
      <c r="S8">
        <v>178.46434173583901</v>
      </c>
    </row>
    <row r="9" spans="1:19" x14ac:dyDescent="0.25">
      <c r="A9" s="1">
        <v>44197.034722222219</v>
      </c>
      <c r="B9">
        <v>5.5861687898635797</v>
      </c>
      <c r="C9">
        <v>5.5709625482559204</v>
      </c>
      <c r="D9">
        <v>5.8680214881896902</v>
      </c>
      <c r="E9">
        <v>6.4008749961853004</v>
      </c>
      <c r="F9">
        <v>5.1384187698364201</v>
      </c>
      <c r="G9">
        <v>5.1881327629089302</v>
      </c>
      <c r="H9">
        <v>287.71685507738198</v>
      </c>
      <c r="I9">
        <v>290.30105582962301</v>
      </c>
      <c r="J9">
        <v>289.42740491946302</v>
      </c>
      <c r="K9">
        <v>292.77168240477101</v>
      </c>
      <c r="L9">
        <v>283.02685233333102</v>
      </c>
      <c r="M9">
        <v>285.200884193837</v>
      </c>
      <c r="N9">
        <v>-1.6634530425071701</v>
      </c>
      <c r="O9">
        <v>-3.7665100574493402</v>
      </c>
      <c r="P9">
        <v>362.44702453613201</v>
      </c>
      <c r="Q9">
        <v>-5.1392055034637396</v>
      </c>
      <c r="R9">
        <v>-2.99934001564979</v>
      </c>
      <c r="S9">
        <v>255.708742523193</v>
      </c>
    </row>
    <row r="10" spans="1:19" x14ac:dyDescent="0.25">
      <c r="A10" s="1">
        <v>44197.041666666664</v>
      </c>
      <c r="B10">
        <v>5.6289583047231</v>
      </c>
      <c r="C10">
        <v>5.8660417397816902</v>
      </c>
      <c r="D10">
        <v>5.9180932605967804</v>
      </c>
      <c r="E10">
        <v>5.3327291011810303</v>
      </c>
      <c r="F10">
        <v>4.6818124453226702</v>
      </c>
      <c r="G10">
        <v>5.02820721794577</v>
      </c>
      <c r="H10">
        <v>289.53721242180802</v>
      </c>
      <c r="I10">
        <v>293.52345854698399</v>
      </c>
      <c r="J10">
        <v>293.516805518441</v>
      </c>
      <c r="K10">
        <v>292.19424026896399</v>
      </c>
      <c r="L10">
        <v>288.47100986061002</v>
      </c>
      <c r="M10">
        <v>282.29382527696202</v>
      </c>
      <c r="N10">
        <v>-2.1630461795462499</v>
      </c>
      <c r="O10">
        <v>-3.9034417337841401</v>
      </c>
      <c r="P10">
        <v>342.11365763346299</v>
      </c>
      <c r="Q10">
        <v>-5.3539689646826796</v>
      </c>
      <c r="R10">
        <v>-4.4067100087801601</v>
      </c>
      <c r="S10">
        <v>206.38101789686399</v>
      </c>
    </row>
    <row r="11" spans="1:19" x14ac:dyDescent="0.25">
      <c r="A11" s="1">
        <v>44197.048611111109</v>
      </c>
      <c r="B11">
        <v>5.7220874547958296</v>
      </c>
      <c r="C11">
        <v>5.85903751850128</v>
      </c>
      <c r="D11">
        <v>5.5749752759933404</v>
      </c>
      <c r="E11">
        <v>5.4424500107765104</v>
      </c>
      <c r="F11">
        <v>3.3964500427246098</v>
      </c>
      <c r="G11">
        <v>4.7109094738960202</v>
      </c>
      <c r="H11">
        <v>294.65839603043497</v>
      </c>
      <c r="I11">
        <v>298.70723585942898</v>
      </c>
      <c r="J11">
        <v>297.012696489245</v>
      </c>
      <c r="K11">
        <v>298.41353817473703</v>
      </c>
      <c r="L11">
        <v>300.08716839809</v>
      </c>
      <c r="M11">
        <v>290.560164492252</v>
      </c>
      <c r="N11">
        <v>-2.1964195221662499</v>
      </c>
      <c r="O11">
        <v>-3.96497201919555</v>
      </c>
      <c r="P11">
        <v>327.701139831543</v>
      </c>
      <c r="Q11">
        <v>-6.01467903852462</v>
      </c>
      <c r="R11">
        <v>-1.9803520262241301</v>
      </c>
      <c r="S11">
        <v>172.280673217773</v>
      </c>
    </row>
    <row r="12" spans="1:19" x14ac:dyDescent="0.25">
      <c r="A12" s="1">
        <v>44197.055555555555</v>
      </c>
      <c r="B12">
        <v>5.3020499825477598</v>
      </c>
      <c r="C12">
        <v>5.4797999382019</v>
      </c>
      <c r="D12">
        <v>5.8384513854980398</v>
      </c>
      <c r="E12">
        <v>4.7209875345230099</v>
      </c>
      <c r="F12">
        <v>3.5640187740325899</v>
      </c>
      <c r="G12">
        <v>4.4394701361656104</v>
      </c>
      <c r="H12">
        <v>289.96382133153003</v>
      </c>
      <c r="I12">
        <v>295.47907678199999</v>
      </c>
      <c r="J12">
        <v>295.24352010297599</v>
      </c>
      <c r="K12">
        <v>294.67484468106699</v>
      </c>
      <c r="L12">
        <v>296.80683384152701</v>
      </c>
      <c r="M12">
        <v>291.50866920879798</v>
      </c>
      <c r="N12">
        <v>-1.3689610205590701</v>
      </c>
      <c r="O12">
        <v>-3.6688795149326299</v>
      </c>
      <c r="P12">
        <v>306.155626798931</v>
      </c>
      <c r="Q12">
        <v>-1.5700905226171</v>
      </c>
      <c r="R12">
        <v>-2.8019420087337399</v>
      </c>
      <c r="S12">
        <v>156.85162554289099</v>
      </c>
    </row>
    <row r="13" spans="1:19" x14ac:dyDescent="0.25">
      <c r="A13" s="1">
        <v>44197.0625</v>
      </c>
      <c r="B13">
        <v>5.4344062328338598</v>
      </c>
      <c r="C13">
        <v>5.9473686933517396</v>
      </c>
      <c r="D13">
        <v>5.2578163862228404</v>
      </c>
      <c r="E13">
        <v>5.2217062234878497</v>
      </c>
      <c r="F13">
        <v>2.82022503614425</v>
      </c>
      <c r="G13">
        <v>3.73338967561721</v>
      </c>
      <c r="H13">
        <v>295.07661391494901</v>
      </c>
      <c r="I13">
        <v>302.97004642313198</v>
      </c>
      <c r="J13">
        <v>299.82037537871901</v>
      </c>
      <c r="K13">
        <v>302.30778882965001</v>
      </c>
      <c r="L13">
        <v>304.85620353382899</v>
      </c>
      <c r="M13">
        <v>297.80633971495098</v>
      </c>
      <c r="N13">
        <v>-1.2457225151360001</v>
      </c>
      <c r="O13">
        <v>-3.3914595723152101</v>
      </c>
      <c r="P13">
        <v>237.92184753417899</v>
      </c>
      <c r="Q13">
        <v>-1.1358215257525399</v>
      </c>
      <c r="R13">
        <v>-3.4085314869880601</v>
      </c>
      <c r="S13">
        <v>83.398749446868905</v>
      </c>
    </row>
    <row r="14" spans="1:19" x14ac:dyDescent="0.25">
      <c r="A14" s="1">
        <v>44197.069444444445</v>
      </c>
      <c r="B14">
        <v>5.6253937005996697</v>
      </c>
      <c r="C14">
        <v>6.3715312719345096</v>
      </c>
      <c r="D14">
        <v>5.2072521686553896</v>
      </c>
      <c r="E14">
        <v>5.6813811779022201</v>
      </c>
      <c r="F14">
        <v>4.1448937177658003</v>
      </c>
      <c r="G14">
        <v>3.8879781603813099</v>
      </c>
      <c r="H14">
        <v>305.569871337015</v>
      </c>
      <c r="I14">
        <v>311.67368006837597</v>
      </c>
      <c r="J14">
        <v>310.42060322646103</v>
      </c>
      <c r="K14">
        <v>311.74612248990201</v>
      </c>
      <c r="L14">
        <v>309.60124390321999</v>
      </c>
      <c r="M14">
        <v>310.722950962173</v>
      </c>
      <c r="N14">
        <v>-2.4076855596154898</v>
      </c>
      <c r="O14">
        <v>-4.8772569298744202</v>
      </c>
      <c r="P14">
        <v>246.919833374023</v>
      </c>
      <c r="Q14">
        <v>-2.6520285401493302</v>
      </c>
      <c r="R14">
        <v>-3.3855910539626999</v>
      </c>
      <c r="S14">
        <v>98.147262626886302</v>
      </c>
    </row>
    <row r="15" spans="1:19" x14ac:dyDescent="0.25">
      <c r="A15" s="1">
        <v>44197.076388888891</v>
      </c>
      <c r="B15">
        <v>6.0530437469482399</v>
      </c>
      <c r="C15">
        <v>6.2321438074111901</v>
      </c>
      <c r="D15">
        <v>5.59027075767517</v>
      </c>
      <c r="E15">
        <v>6.0334124803542997</v>
      </c>
      <c r="F15">
        <v>2.74096875190734</v>
      </c>
      <c r="G15">
        <v>3.4190150618553101</v>
      </c>
      <c r="H15">
        <v>306.46827350199197</v>
      </c>
      <c r="I15">
        <v>310.68806375256997</v>
      </c>
      <c r="J15">
        <v>309.26253327881</v>
      </c>
      <c r="K15">
        <v>310.63237005533398</v>
      </c>
      <c r="L15">
        <v>305.58506699078799</v>
      </c>
      <c r="M15">
        <v>308.33532944763101</v>
      </c>
      <c r="N15">
        <v>-0.98537453487515403</v>
      </c>
      <c r="O15">
        <v>-3.3071665406227102</v>
      </c>
      <c r="P15">
        <v>239.18628921508699</v>
      </c>
      <c r="Q15">
        <v>-0.89841403365135197</v>
      </c>
      <c r="R15">
        <v>-2.89157002866268</v>
      </c>
      <c r="S15">
        <v>77.729427194595303</v>
      </c>
    </row>
    <row r="16" spans="1:19" x14ac:dyDescent="0.25">
      <c r="A16" s="1">
        <v>44197.083333333336</v>
      </c>
      <c r="B16">
        <v>6.0545131532769396</v>
      </c>
      <c r="C16">
        <v>6.3041250831202396</v>
      </c>
      <c r="D16">
        <v>5.7411283016204804</v>
      </c>
      <c r="E16">
        <v>6.0457501173019397</v>
      </c>
      <c r="F16">
        <v>2.3493374466896002</v>
      </c>
      <c r="G16">
        <v>3.6823242425918501</v>
      </c>
      <c r="H16">
        <v>307.11743386696298</v>
      </c>
      <c r="I16">
        <v>310.53337454277403</v>
      </c>
      <c r="J16">
        <v>307.62417825649902</v>
      </c>
      <c r="K16">
        <v>312.19846995250703</v>
      </c>
      <c r="L16">
        <v>307.217705514447</v>
      </c>
      <c r="M16">
        <v>308.35424189290302</v>
      </c>
      <c r="N16">
        <v>-2.00820632278919</v>
      </c>
      <c r="O16">
        <v>-3.2436800504985599</v>
      </c>
      <c r="P16">
        <v>290.82053222656202</v>
      </c>
      <c r="Q16">
        <v>-1.8010960381478001</v>
      </c>
      <c r="R16">
        <v>-2.8590265303850102</v>
      </c>
      <c r="S16">
        <v>110.986186027526</v>
      </c>
    </row>
    <row r="17" spans="1:19" x14ac:dyDescent="0.25">
      <c r="A17" s="1">
        <v>44197.090277777781</v>
      </c>
      <c r="B17">
        <v>5.9286000490188604</v>
      </c>
      <c r="C17">
        <v>6.3417375326156602</v>
      </c>
      <c r="D17">
        <v>5.7919895410537698</v>
      </c>
      <c r="E17">
        <v>5.9084438085556004</v>
      </c>
      <c r="F17">
        <v>2.6110874950885701</v>
      </c>
      <c r="G17">
        <v>3.8327176451682998</v>
      </c>
      <c r="H17">
        <v>306.35934547596997</v>
      </c>
      <c r="I17">
        <v>307.13779355567902</v>
      </c>
      <c r="J17">
        <v>308.35533844888801</v>
      </c>
      <c r="K17">
        <v>311.45360929579999</v>
      </c>
      <c r="L17">
        <v>302.725299351834</v>
      </c>
      <c r="M17">
        <v>305.553488059507</v>
      </c>
      <c r="N17">
        <v>-2.5234550282359098</v>
      </c>
      <c r="O17">
        <v>-4.1068830251693704</v>
      </c>
      <c r="P17">
        <v>337.72301025390601</v>
      </c>
      <c r="Q17">
        <v>-3.45067804455757</v>
      </c>
      <c r="R17">
        <v>-3.2234070599079101</v>
      </c>
      <c r="S17">
        <v>135.34254837036099</v>
      </c>
    </row>
    <row r="18" spans="1:19" x14ac:dyDescent="0.25">
      <c r="A18" s="1">
        <v>44197.097222222219</v>
      </c>
      <c r="B18">
        <v>5.8503000974655102</v>
      </c>
      <c r="C18">
        <v>6.4718624353408796</v>
      </c>
      <c r="D18">
        <v>5.8968304157256997</v>
      </c>
      <c r="E18">
        <v>5.6108438491821202</v>
      </c>
      <c r="F18">
        <v>2.7005437672138202</v>
      </c>
      <c r="G18">
        <v>3.2969852924346901</v>
      </c>
      <c r="H18">
        <v>304.56746263061501</v>
      </c>
      <c r="I18">
        <v>312.880983426733</v>
      </c>
      <c r="J18">
        <v>306.67418969944498</v>
      </c>
      <c r="K18">
        <v>307.96297883827901</v>
      </c>
      <c r="L18">
        <v>299.37903045119799</v>
      </c>
      <c r="M18">
        <v>306.850438025762</v>
      </c>
      <c r="N18">
        <v>-1.2649285271763699</v>
      </c>
      <c r="O18">
        <v>-3.5477750718593599</v>
      </c>
      <c r="P18">
        <v>332.37645721435501</v>
      </c>
      <c r="Q18">
        <v>-1.2969385616481299</v>
      </c>
      <c r="R18">
        <v>-2.5197205305099399</v>
      </c>
      <c r="S18">
        <v>76.948397612571597</v>
      </c>
    </row>
    <row r="19" spans="1:19" x14ac:dyDescent="0.25">
      <c r="A19" s="1">
        <v>44197.104166666664</v>
      </c>
      <c r="B19">
        <v>6.3899624824523897</v>
      </c>
      <c r="C19">
        <v>6.7676249265670698</v>
      </c>
      <c r="D19">
        <v>6.1966518878936698</v>
      </c>
      <c r="E19">
        <v>6.4374562263488704</v>
      </c>
      <c r="F19">
        <v>2.3292562961578298</v>
      </c>
      <c r="G19">
        <v>3.2354505747556601</v>
      </c>
      <c r="H19">
        <v>310.63621033022901</v>
      </c>
      <c r="I19">
        <v>309.29455729646702</v>
      </c>
      <c r="J19">
        <v>310.99726683828402</v>
      </c>
      <c r="K19">
        <v>313.11222910100298</v>
      </c>
      <c r="L19">
        <v>301.00382731708902</v>
      </c>
      <c r="M19">
        <v>316.441509196867</v>
      </c>
      <c r="N19">
        <v>-1.36949453502893</v>
      </c>
      <c r="O19">
        <v>-3.59792402982711</v>
      </c>
      <c r="P19">
        <v>401.21246643066399</v>
      </c>
      <c r="Q19">
        <v>-1.3060080405324599</v>
      </c>
      <c r="R19">
        <v>-3.1951315492391501</v>
      </c>
      <c r="S19">
        <v>93.936077690124506</v>
      </c>
    </row>
    <row r="20" spans="1:19" x14ac:dyDescent="0.25">
      <c r="A20" s="1">
        <v>44197.111111111109</v>
      </c>
      <c r="B20">
        <v>6.3087938547134401</v>
      </c>
      <c r="C20">
        <v>6.5951625585556002</v>
      </c>
      <c r="D20">
        <v>6.36480967998504</v>
      </c>
      <c r="E20">
        <v>6.5708437919616696</v>
      </c>
      <c r="F20">
        <v>2.72855626940727</v>
      </c>
      <c r="G20">
        <v>3.9510906815528801</v>
      </c>
      <c r="H20">
        <v>305.77208061477302</v>
      </c>
      <c r="I20">
        <v>308.94356275576001</v>
      </c>
      <c r="J20">
        <v>309.27015263060298</v>
      </c>
      <c r="K20">
        <v>309.27798908270597</v>
      </c>
      <c r="L20">
        <v>298.769854889388</v>
      </c>
      <c r="M20">
        <v>303.94593249040298</v>
      </c>
      <c r="N20">
        <v>-2.2465685211122</v>
      </c>
      <c r="O20">
        <v>-4.4355190753936702</v>
      </c>
      <c r="P20">
        <v>399.44437408447197</v>
      </c>
      <c r="Q20">
        <v>-3.3535810589790298</v>
      </c>
      <c r="R20">
        <v>-2.9390515506267501</v>
      </c>
      <c r="S20">
        <v>125.862164211273</v>
      </c>
    </row>
    <row r="21" spans="1:19" x14ac:dyDescent="0.25">
      <c r="A21" s="1">
        <v>44197.118055555555</v>
      </c>
      <c r="B21">
        <v>6.7139626502990701</v>
      </c>
      <c r="C21">
        <v>6.7077751159667898</v>
      </c>
      <c r="D21">
        <v>6.4799898862838701</v>
      </c>
      <c r="E21">
        <v>6.7980376005172696</v>
      </c>
      <c r="F21">
        <v>3.0580874919891299</v>
      </c>
      <c r="G21">
        <v>3.8914865016937199</v>
      </c>
      <c r="H21">
        <v>307.19007701231601</v>
      </c>
      <c r="I21">
        <v>308.88654111095099</v>
      </c>
      <c r="J21">
        <v>307.096977705249</v>
      </c>
      <c r="K21">
        <v>309.136780557539</v>
      </c>
      <c r="L21">
        <v>298.59302937162801</v>
      </c>
      <c r="M21">
        <v>299.62375651801898</v>
      </c>
      <c r="N21">
        <v>-2.46316952556371</v>
      </c>
      <c r="O21">
        <v>-3.3930600404739302</v>
      </c>
      <c r="P21">
        <v>407.60518188476499</v>
      </c>
      <c r="Q21">
        <v>-3.0142750322818701</v>
      </c>
      <c r="R21">
        <v>-1.85337903499603</v>
      </c>
      <c r="S21">
        <v>141.67827720642001</v>
      </c>
    </row>
    <row r="22" spans="1:19" x14ac:dyDescent="0.25">
      <c r="A22" s="1">
        <v>44197.125</v>
      </c>
      <c r="B22">
        <v>6.8370881922104703</v>
      </c>
      <c r="C22">
        <v>6.7863088495591102</v>
      </c>
      <c r="D22">
        <v>6.3860648099113897</v>
      </c>
      <c r="E22">
        <v>6.6985147700590204</v>
      </c>
      <c r="F22">
        <v>3.0130809054655199</v>
      </c>
      <c r="G22">
        <v>3.68705551063313</v>
      </c>
      <c r="H22">
        <v>310.24299002995099</v>
      </c>
      <c r="I22">
        <v>313.10138161521002</v>
      </c>
      <c r="J22">
        <v>308.97945240925799</v>
      </c>
      <c r="K22">
        <v>315.10549918845402</v>
      </c>
      <c r="L22">
        <v>303.09806125255898</v>
      </c>
      <c r="M22">
        <v>307.816329151952</v>
      </c>
      <c r="N22">
        <v>-2.3499106019735301</v>
      </c>
      <c r="O22">
        <v>-4.3834870703080098</v>
      </c>
      <c r="P22">
        <v>418.25651819565701</v>
      </c>
      <c r="Q22">
        <v>-5.2100982806261804</v>
      </c>
      <c r="R22">
        <v>-4.0395365182091201</v>
      </c>
      <c r="S22">
        <v>138.201593062456</v>
      </c>
    </row>
    <row r="23" spans="1:19" x14ac:dyDescent="0.25">
      <c r="A23" s="1">
        <v>44197.131944444445</v>
      </c>
      <c r="B23">
        <v>6.2402626037597599</v>
      </c>
      <c r="C23">
        <v>6.5250937938690097</v>
      </c>
      <c r="D23">
        <v>5.7407942056655799</v>
      </c>
      <c r="E23">
        <v>6.2804812192916799</v>
      </c>
      <c r="F23">
        <v>3.1979250073432901</v>
      </c>
      <c r="G23">
        <v>3.55563508272171</v>
      </c>
      <c r="H23">
        <v>309.65387001067398</v>
      </c>
      <c r="I23">
        <v>314.19418720449801</v>
      </c>
      <c r="J23">
        <v>307.578303322414</v>
      </c>
      <c r="K23">
        <v>312.97484487880899</v>
      </c>
      <c r="L23">
        <v>307.941089013397</v>
      </c>
      <c r="M23">
        <v>306.95579784060499</v>
      </c>
      <c r="N23">
        <v>-1.9931560322642301</v>
      </c>
      <c r="O23">
        <v>-4.0946125507354703</v>
      </c>
      <c r="P23">
        <v>306.69119720459003</v>
      </c>
      <c r="Q23">
        <v>-3.32157099172472</v>
      </c>
      <c r="R23">
        <v>-2.7560610651969899</v>
      </c>
      <c r="S23">
        <v>101.191073036193</v>
      </c>
    </row>
    <row r="24" spans="1:19" x14ac:dyDescent="0.25">
      <c r="A24" s="1">
        <v>44197.138888888891</v>
      </c>
      <c r="B24">
        <v>5.9120062589645297</v>
      </c>
      <c r="C24">
        <v>6.1420687675475998</v>
      </c>
      <c r="D24">
        <v>5.41619164943695</v>
      </c>
      <c r="E24">
        <v>5.6846625328063896</v>
      </c>
      <c r="F24">
        <v>4.9728375315666202</v>
      </c>
      <c r="G24">
        <v>4.3653685212135303</v>
      </c>
      <c r="H24">
        <v>315.80856876419199</v>
      </c>
      <c r="I24">
        <v>321.85085666868099</v>
      </c>
      <c r="J24">
        <v>311.94914864796601</v>
      </c>
      <c r="K24">
        <v>312.96433737585397</v>
      </c>
      <c r="L24">
        <v>315.86469162454898</v>
      </c>
      <c r="M24">
        <v>311.637376058455</v>
      </c>
      <c r="N24">
        <v>-1.6111700192093801</v>
      </c>
      <c r="O24">
        <v>-3.8219940423965402</v>
      </c>
      <c r="P24">
        <v>266.03902511596601</v>
      </c>
      <c r="Q24">
        <v>-2.2065560393035399</v>
      </c>
      <c r="R24">
        <v>-2.0694465190172102</v>
      </c>
      <c r="S24">
        <v>172.28865814208899</v>
      </c>
    </row>
    <row r="25" spans="1:19" x14ac:dyDescent="0.25">
      <c r="A25" s="1">
        <v>44197.145833333336</v>
      </c>
      <c r="B25">
        <v>5.3255249261855999</v>
      </c>
      <c r="C25">
        <v>5.2520625114440902</v>
      </c>
      <c r="D25">
        <v>5.2330539703369103</v>
      </c>
      <c r="E25">
        <v>4.9948875069618204</v>
      </c>
      <c r="F25">
        <v>3.23896875977516</v>
      </c>
      <c r="G25">
        <v>3.4792318224906902</v>
      </c>
      <c r="H25">
        <v>311.07795787376699</v>
      </c>
      <c r="I25">
        <v>314.591980488329</v>
      </c>
      <c r="J25">
        <v>310.00927501625301</v>
      </c>
      <c r="K25">
        <v>308.240039050983</v>
      </c>
      <c r="L25">
        <v>307.51269373830701</v>
      </c>
      <c r="M25">
        <v>309.106304996012</v>
      </c>
      <c r="N25">
        <v>-1.3220130179077301</v>
      </c>
      <c r="O25">
        <v>-3.34131054878234</v>
      </c>
      <c r="P25">
        <v>213.13337326049799</v>
      </c>
      <c r="Q25">
        <v>-1.3257475176826099</v>
      </c>
      <c r="R25">
        <v>-3.7819815337657898</v>
      </c>
      <c r="S25">
        <v>68.1616252422332</v>
      </c>
    </row>
    <row r="26" spans="1:19" x14ac:dyDescent="0.25">
      <c r="A26" s="1">
        <v>44197.152777777781</v>
      </c>
      <c r="B26">
        <v>4.7286187767982399</v>
      </c>
      <c r="C26">
        <v>5.2328998804092404</v>
      </c>
      <c r="D26">
        <v>4.9335109829902599</v>
      </c>
      <c r="E26">
        <v>4.9260375261306697</v>
      </c>
      <c r="F26">
        <v>2.9203687667846601</v>
      </c>
      <c r="G26">
        <v>4.0645632266998204</v>
      </c>
      <c r="H26">
        <v>301.51565214899699</v>
      </c>
      <c r="I26">
        <v>304.33709843176803</v>
      </c>
      <c r="J26">
        <v>305.13863159764401</v>
      </c>
      <c r="K26">
        <v>300.153423300518</v>
      </c>
      <c r="L26">
        <v>292.38885361224197</v>
      </c>
      <c r="M26">
        <v>300.89856557251198</v>
      </c>
      <c r="N26">
        <v>-2.8168800532817801</v>
      </c>
      <c r="O26">
        <v>-4.5576905369758602</v>
      </c>
      <c r="P26">
        <v>201.00022583007799</v>
      </c>
      <c r="Q26">
        <v>-2.1638760317116899</v>
      </c>
      <c r="R26">
        <v>-2.1441365361213598</v>
      </c>
      <c r="S26">
        <v>108.464688682556</v>
      </c>
    </row>
    <row r="27" spans="1:19" x14ac:dyDescent="0.25">
      <c r="A27" s="1">
        <v>44197.159722222219</v>
      </c>
      <c r="B27">
        <v>5.1940688133239696</v>
      </c>
      <c r="C27">
        <v>5.42812507152557</v>
      </c>
      <c r="D27">
        <v>5.23433489799499</v>
      </c>
      <c r="E27">
        <v>5.4129375696182196</v>
      </c>
      <c r="F27">
        <v>3.63260625600814</v>
      </c>
      <c r="G27">
        <v>4.0489707469940104</v>
      </c>
      <c r="H27">
        <v>303.33435792947802</v>
      </c>
      <c r="I27">
        <v>308.98384291009501</v>
      </c>
      <c r="J27">
        <v>307.41435324776398</v>
      </c>
      <c r="K27">
        <v>307.06454810618601</v>
      </c>
      <c r="L27">
        <v>305.78122118464103</v>
      </c>
      <c r="M27">
        <v>301.451773231061</v>
      </c>
      <c r="N27">
        <v>-1.9478085160255401</v>
      </c>
      <c r="O27">
        <v>-3.4528120636940001</v>
      </c>
      <c r="P27">
        <v>212.20871810912999</v>
      </c>
      <c r="Q27">
        <v>-2.7912720434367602</v>
      </c>
      <c r="R27">
        <v>-3.1092380166053699</v>
      </c>
      <c r="S27">
        <v>140.728024291992</v>
      </c>
    </row>
    <row r="28" spans="1:19" x14ac:dyDescent="0.25">
      <c r="A28" s="1">
        <v>44197.166666666664</v>
      </c>
      <c r="B28">
        <v>5.0796186685562104</v>
      </c>
      <c r="C28">
        <v>5.3549813032150198</v>
      </c>
      <c r="D28">
        <v>5.3166780710220296</v>
      </c>
      <c r="E28">
        <v>4.5104250311851501</v>
      </c>
      <c r="F28">
        <v>3.7458937287330598</v>
      </c>
      <c r="G28">
        <v>3.9497355818748399</v>
      </c>
      <c r="H28">
        <v>300.74863719746702</v>
      </c>
      <c r="I28">
        <v>306.23381791893001</v>
      </c>
      <c r="J28">
        <v>301.87525391258703</v>
      </c>
      <c r="K28">
        <v>295.519862456037</v>
      </c>
      <c r="L28">
        <v>294.22736937243002</v>
      </c>
      <c r="M28">
        <v>294.831228304685</v>
      </c>
      <c r="N28">
        <v>-1.31241002529859</v>
      </c>
      <c r="O28">
        <v>-3.2554170727729801</v>
      </c>
      <c r="P28">
        <v>213.16052322387699</v>
      </c>
      <c r="Q28">
        <v>-6.0546915769577003</v>
      </c>
      <c r="R28">
        <v>-3.5739165663719099</v>
      </c>
      <c r="S28">
        <v>100.799433517456</v>
      </c>
    </row>
    <row r="29" spans="1:19" x14ac:dyDescent="0.25">
      <c r="A29" s="1">
        <v>44197.173611111109</v>
      </c>
      <c r="B29">
        <v>4.8666000008583001</v>
      </c>
      <c r="C29">
        <v>5.32601251602172</v>
      </c>
      <c r="D29">
        <v>4.7978563427925103</v>
      </c>
      <c r="E29">
        <v>4.1234812378883303</v>
      </c>
      <c r="F29">
        <v>2.9408811986446302</v>
      </c>
      <c r="G29">
        <v>3.9253074288368199</v>
      </c>
      <c r="H29">
        <v>296.36161321460997</v>
      </c>
      <c r="I29">
        <v>299.305918012917</v>
      </c>
      <c r="J29">
        <v>303.469162672805</v>
      </c>
      <c r="K29">
        <v>287.302788062464</v>
      </c>
      <c r="L29">
        <v>292.12136594609598</v>
      </c>
      <c r="M29">
        <v>291.80175969336699</v>
      </c>
      <c r="N29">
        <v>-2.3313950330019</v>
      </c>
      <c r="O29">
        <v>-4.3602955698966896</v>
      </c>
      <c r="P29">
        <v>181.404631805419</v>
      </c>
      <c r="Q29">
        <v>-7.6536210775375304</v>
      </c>
      <c r="R29">
        <v>-1.9307364940643299</v>
      </c>
      <c r="S29">
        <v>73.781311225891002</v>
      </c>
    </row>
    <row r="30" spans="1:19" x14ac:dyDescent="0.25">
      <c r="A30" s="1">
        <v>44197.180555555555</v>
      </c>
      <c r="B30">
        <v>4.5401250123977599</v>
      </c>
      <c r="C30">
        <v>5.3011312603950396</v>
      </c>
      <c r="D30">
        <v>5.1952051401138197</v>
      </c>
      <c r="E30">
        <v>4.1898187279701196</v>
      </c>
      <c r="F30">
        <v>3.5159625411033599</v>
      </c>
      <c r="G30">
        <v>4.2615669131278899</v>
      </c>
      <c r="H30">
        <v>290.95767836400103</v>
      </c>
      <c r="I30">
        <v>300.92717009567002</v>
      </c>
      <c r="J30">
        <v>302.40112223138698</v>
      </c>
      <c r="K30">
        <v>289.56747908567502</v>
      </c>
      <c r="L30">
        <v>287.714871930242</v>
      </c>
      <c r="M30">
        <v>291.33020845641499</v>
      </c>
      <c r="N30">
        <v>-1.6207730203866899</v>
      </c>
      <c r="O30">
        <v>-3.9644385337829502</v>
      </c>
      <c r="P30">
        <v>219.91031951904199</v>
      </c>
      <c r="Q30">
        <v>-6.6810205936431801</v>
      </c>
      <c r="R30">
        <v>-2.83822002410888</v>
      </c>
      <c r="S30">
        <v>97.269607734680093</v>
      </c>
    </row>
    <row r="31" spans="1:19" x14ac:dyDescent="0.25">
      <c r="A31" s="1">
        <v>44197.1875</v>
      </c>
      <c r="B31">
        <v>4.5339937210082999</v>
      </c>
      <c r="C31">
        <v>5.1164625048637404</v>
      </c>
      <c r="D31">
        <v>4.7502991318702597</v>
      </c>
      <c r="E31">
        <v>4.0057499785172297</v>
      </c>
      <c r="F31">
        <v>4.21475627422332</v>
      </c>
      <c r="G31">
        <v>4.5509378433227496</v>
      </c>
      <c r="H31">
        <v>290.24674841074</v>
      </c>
      <c r="I31">
        <v>300.40530112415303</v>
      </c>
      <c r="J31">
        <v>302.94067354339001</v>
      </c>
      <c r="K31">
        <v>289.43510602814399</v>
      </c>
      <c r="L31">
        <v>286.94583038065599</v>
      </c>
      <c r="M31">
        <v>290.19692697489103</v>
      </c>
      <c r="N31">
        <v>-1.8635155245661701</v>
      </c>
      <c r="O31">
        <v>-3.3599830389022798</v>
      </c>
      <c r="P31">
        <v>199.16021881103501</v>
      </c>
      <c r="Q31">
        <v>-5.2580637931823704</v>
      </c>
      <c r="R31">
        <v>-3.46881708204746</v>
      </c>
      <c r="S31">
        <v>122.91552772521899</v>
      </c>
    </row>
    <row r="32" spans="1:19" x14ac:dyDescent="0.25">
      <c r="A32" s="1">
        <v>44197.194444444445</v>
      </c>
      <c r="B32">
        <v>5.83413751125335</v>
      </c>
      <c r="C32">
        <v>6.3362626314163197</v>
      </c>
      <c r="D32">
        <v>5.94891684055328</v>
      </c>
      <c r="E32">
        <v>5.3730374336242601</v>
      </c>
      <c r="F32">
        <v>3.56578129529953</v>
      </c>
      <c r="G32">
        <v>4.5620753526687601</v>
      </c>
      <c r="H32">
        <v>301.808383087555</v>
      </c>
      <c r="I32">
        <v>306.25999982047801</v>
      </c>
      <c r="J32">
        <v>306.62592486827702</v>
      </c>
      <c r="K32">
        <v>300.566224733269</v>
      </c>
      <c r="L32">
        <v>303.77285809132201</v>
      </c>
      <c r="M32">
        <v>303.09530784225001</v>
      </c>
      <c r="N32">
        <v>-2.3767425250262</v>
      </c>
      <c r="O32">
        <v>-4.3250845193862899</v>
      </c>
      <c r="P32">
        <v>336.69221343994099</v>
      </c>
      <c r="Q32">
        <v>-5.0831880569457999</v>
      </c>
      <c r="R32">
        <v>-2.3388640314340501</v>
      </c>
      <c r="S32">
        <v>189.821655654907</v>
      </c>
    </row>
    <row r="33" spans="1:19" x14ac:dyDescent="0.25">
      <c r="A33" s="1">
        <v>44197.201388888891</v>
      </c>
      <c r="B33">
        <v>5.64935631752014</v>
      </c>
      <c r="C33">
        <v>6.3126374721527103</v>
      </c>
      <c r="D33">
        <v>5.9457055807113601</v>
      </c>
      <c r="E33">
        <v>5.3426999807357696</v>
      </c>
      <c r="F33">
        <v>3.4670811414718599</v>
      </c>
      <c r="G33">
        <v>4.6485209941864003</v>
      </c>
      <c r="H33">
        <v>301.418182904709</v>
      </c>
      <c r="I33">
        <v>306.66176402174301</v>
      </c>
      <c r="J33">
        <v>305.99674512122198</v>
      </c>
      <c r="K33">
        <v>296.30576576814599</v>
      </c>
      <c r="L33">
        <v>292.69264920329101</v>
      </c>
      <c r="M33">
        <v>299.78400461304801</v>
      </c>
      <c r="N33">
        <v>-1.2291840307414501</v>
      </c>
      <c r="O33">
        <v>-2.87076353430747</v>
      </c>
      <c r="P33">
        <v>331.45564880371097</v>
      </c>
      <c r="Q33">
        <v>-5.3328660964965797</v>
      </c>
      <c r="R33">
        <v>-2.59227652549743</v>
      </c>
      <c r="S33">
        <v>180.280469131469</v>
      </c>
    </row>
    <row r="34" spans="1:19" x14ac:dyDescent="0.25">
      <c r="A34" s="1">
        <v>44197.208333333336</v>
      </c>
      <c r="B34">
        <v>6.1853250980377199</v>
      </c>
      <c r="C34">
        <v>6.1126125574111896</v>
      </c>
      <c r="D34">
        <v>5.9087476491928097</v>
      </c>
      <c r="E34">
        <v>5.9645250082015897</v>
      </c>
      <c r="F34">
        <v>4.2609561920166001</v>
      </c>
      <c r="G34">
        <v>4.8205395817756598</v>
      </c>
      <c r="H34">
        <v>304.05645312683902</v>
      </c>
      <c r="I34">
        <v>313.067512544512</v>
      </c>
      <c r="J34">
        <v>307.13055202683</v>
      </c>
      <c r="K34">
        <v>301.227683716174</v>
      </c>
      <c r="L34">
        <v>309.24068978215399</v>
      </c>
      <c r="M34">
        <v>303.68961353681698</v>
      </c>
      <c r="N34">
        <v>-1.7925600253045499</v>
      </c>
      <c r="O34">
        <v>-3.8342645287513699</v>
      </c>
      <c r="P34">
        <v>339.60585937500002</v>
      </c>
      <c r="Q34">
        <v>-5.0106320492923198</v>
      </c>
      <c r="R34">
        <v>-3.7947854757308899</v>
      </c>
      <c r="S34">
        <v>225.03541336059499</v>
      </c>
    </row>
    <row r="35" spans="1:19" x14ac:dyDescent="0.25">
      <c r="A35" s="1">
        <v>44197.215277777781</v>
      </c>
      <c r="B35">
        <v>6.0456374406814497</v>
      </c>
      <c r="C35">
        <v>6.29724378585815</v>
      </c>
      <c r="D35">
        <v>5.7248118162155102</v>
      </c>
      <c r="E35">
        <v>5.9549438238143901</v>
      </c>
      <c r="F35">
        <v>4.77802501916885</v>
      </c>
      <c r="G35">
        <v>4.56458128690719</v>
      </c>
      <c r="H35">
        <v>312.14530327048999</v>
      </c>
      <c r="I35">
        <v>322.25301809202699</v>
      </c>
      <c r="J35">
        <v>309.55859348870302</v>
      </c>
      <c r="K35">
        <v>307.08980588274801</v>
      </c>
      <c r="L35">
        <v>313.767129384219</v>
      </c>
      <c r="M35">
        <v>307.04915860741301</v>
      </c>
      <c r="N35">
        <v>-2.6648325175046899</v>
      </c>
      <c r="O35">
        <v>-4.21091556549072</v>
      </c>
      <c r="P35">
        <v>319.385459899902</v>
      </c>
      <c r="Q35">
        <v>-1.1086130246520001</v>
      </c>
      <c r="R35">
        <v>-2.0054265260696398</v>
      </c>
      <c r="S35">
        <v>205.40831604003901</v>
      </c>
    </row>
    <row r="36" spans="1:19" x14ac:dyDescent="0.25">
      <c r="A36" s="1">
        <v>44197.222222222219</v>
      </c>
      <c r="B36">
        <v>5.8347749948501502</v>
      </c>
      <c r="C36">
        <v>6.0770437240600499</v>
      </c>
      <c r="D36">
        <v>5.3537845611572203</v>
      </c>
      <c r="E36">
        <v>5.2395000457763601</v>
      </c>
      <c r="F36">
        <v>4.7521687507629302</v>
      </c>
      <c r="G36">
        <v>4.3693409442901601</v>
      </c>
      <c r="H36">
        <v>308.534135274454</v>
      </c>
      <c r="I36">
        <v>314.48137355137999</v>
      </c>
      <c r="J36">
        <v>311.69207010179099</v>
      </c>
      <c r="K36">
        <v>303.95533544378901</v>
      </c>
      <c r="L36">
        <v>313.97730178057799</v>
      </c>
      <c r="M36">
        <v>308.64434637727999</v>
      </c>
      <c r="N36">
        <v>-1.5540855258703199</v>
      </c>
      <c r="O36">
        <v>-3.1375135540962198</v>
      </c>
      <c r="P36">
        <v>286.20132598876899</v>
      </c>
      <c r="Q36">
        <v>-1.9766175448894401</v>
      </c>
      <c r="R36">
        <v>-2.7635300219058898</v>
      </c>
      <c r="S36">
        <v>172.973191833496</v>
      </c>
    </row>
    <row r="37" spans="1:19" x14ac:dyDescent="0.25">
      <c r="A37" s="1">
        <v>44197.229166666664</v>
      </c>
      <c r="B37">
        <v>5.98936879634857</v>
      </c>
      <c r="C37">
        <v>6.1130328429372698</v>
      </c>
      <c r="D37">
        <v>5.7637382808484503</v>
      </c>
      <c r="E37">
        <v>5.5872562885284403</v>
      </c>
      <c r="F37">
        <v>3.7251749992370602</v>
      </c>
      <c r="G37">
        <v>3.8791951631244799</v>
      </c>
      <c r="H37">
        <v>304.80556749628602</v>
      </c>
      <c r="I37">
        <v>312.42609412834901</v>
      </c>
      <c r="J37">
        <v>306.91541091490501</v>
      </c>
      <c r="K37">
        <v>304.49895508590203</v>
      </c>
      <c r="L37">
        <v>308.33906506145598</v>
      </c>
      <c r="M37">
        <v>305.40101820144002</v>
      </c>
      <c r="N37">
        <v>-1.2611940130591299</v>
      </c>
      <c r="O37">
        <v>-3.3919930815696699</v>
      </c>
      <c r="P37">
        <v>272.39984970092701</v>
      </c>
      <c r="Q37">
        <v>-1.7168030127882901</v>
      </c>
      <c r="R37">
        <v>-3.9281605541706002</v>
      </c>
      <c r="S37">
        <v>133.69820060729899</v>
      </c>
    </row>
    <row r="38" spans="1:19" x14ac:dyDescent="0.25">
      <c r="A38" s="1">
        <v>44197.236111111109</v>
      </c>
      <c r="B38">
        <v>5.8862062096595702</v>
      </c>
      <c r="C38">
        <v>6.0764251232147197</v>
      </c>
      <c r="D38">
        <v>5.6378650188446002</v>
      </c>
      <c r="E38">
        <v>5.1960000276565497</v>
      </c>
      <c r="F38">
        <v>4.1045625686645497</v>
      </c>
      <c r="G38">
        <v>4.1056049823760903</v>
      </c>
      <c r="H38">
        <v>308.45745916839502</v>
      </c>
      <c r="I38">
        <v>313.81176842970899</v>
      </c>
      <c r="J38">
        <v>309.17672457400698</v>
      </c>
      <c r="K38">
        <v>298.01124763329398</v>
      </c>
      <c r="L38">
        <v>300.20268850593101</v>
      </c>
      <c r="M38">
        <v>299.97784959805199</v>
      </c>
      <c r="N38">
        <v>-2.9219795107841402</v>
      </c>
      <c r="O38">
        <v>-3.8822795629501301</v>
      </c>
      <c r="P38">
        <v>325.86953811645498</v>
      </c>
      <c r="Q38">
        <v>-1.1054120332002599</v>
      </c>
      <c r="R38">
        <v>-2.1628090202808301</v>
      </c>
      <c r="S38">
        <v>149.30725364685</v>
      </c>
    </row>
    <row r="39" spans="1:19" x14ac:dyDescent="0.25">
      <c r="A39" s="1">
        <v>44197.243055555555</v>
      </c>
      <c r="B39">
        <v>6.3294188261032103</v>
      </c>
      <c r="C39">
        <v>6.4526249647140501</v>
      </c>
      <c r="D39">
        <v>6.2774730920791599</v>
      </c>
      <c r="E39">
        <v>5.3457563161849899</v>
      </c>
      <c r="F39">
        <v>4.0881749987602198</v>
      </c>
      <c r="G39">
        <v>3.9469882845878601</v>
      </c>
      <c r="H39">
        <v>305.86653509678302</v>
      </c>
      <c r="I39">
        <v>311.81748933295898</v>
      </c>
      <c r="J39">
        <v>307.97164020986099</v>
      </c>
      <c r="K39">
        <v>301.50201225023898</v>
      </c>
      <c r="L39">
        <v>300.886448111893</v>
      </c>
      <c r="M39">
        <v>307.12974781378199</v>
      </c>
      <c r="N39">
        <v>-1.5114055097103101</v>
      </c>
      <c r="O39">
        <v>-4.1225511149356198</v>
      </c>
      <c r="P39">
        <v>440.27757504111798</v>
      </c>
      <c r="Q39">
        <v>-3.4554795458912801</v>
      </c>
      <c r="R39">
        <v>-2.6429590225219699</v>
      </c>
      <c r="S39">
        <v>155.773265236302</v>
      </c>
    </row>
    <row r="40" spans="1:19" x14ac:dyDescent="0.25">
      <c r="A40" s="1">
        <v>44197.25</v>
      </c>
      <c r="B40">
        <v>6.3779999732971104</v>
      </c>
      <c r="C40">
        <v>6.7997999906539901</v>
      </c>
      <c r="D40">
        <v>6.3640300750732397</v>
      </c>
      <c r="E40">
        <v>6.22524373531341</v>
      </c>
      <c r="F40">
        <v>5.5479000091552697</v>
      </c>
      <c r="G40">
        <v>4.8943069338798502</v>
      </c>
      <c r="H40">
        <v>308.11606167231997</v>
      </c>
      <c r="I40">
        <v>312.966710777012</v>
      </c>
      <c r="J40">
        <v>311.31075085633</v>
      </c>
      <c r="K40">
        <v>304.76747219534798</v>
      </c>
      <c r="L40">
        <v>307.69226313289403</v>
      </c>
      <c r="M40">
        <v>310.11103869025197</v>
      </c>
      <c r="N40">
        <v>-1.15609451979398</v>
      </c>
      <c r="O40">
        <v>-3.5877875447273202</v>
      </c>
      <c r="P40">
        <v>487.53548431396399</v>
      </c>
      <c r="Q40">
        <v>-3.1460495604202099</v>
      </c>
      <c r="R40">
        <v>-3.4992265284061399</v>
      </c>
      <c r="S40">
        <v>256.21190261840798</v>
      </c>
    </row>
    <row r="41" spans="1:19" x14ac:dyDescent="0.25">
      <c r="A41" s="1">
        <v>44197.256944444445</v>
      </c>
      <c r="B41">
        <v>6.4243499040603602</v>
      </c>
      <c r="C41">
        <v>6.21860625743866</v>
      </c>
      <c r="D41">
        <v>6.12388699054718</v>
      </c>
      <c r="E41">
        <v>6.2591062068939198</v>
      </c>
      <c r="F41">
        <v>4.9706249475479103</v>
      </c>
      <c r="G41">
        <v>5.1338374733924796</v>
      </c>
      <c r="H41">
        <v>310.022694325511</v>
      </c>
      <c r="I41">
        <v>314.81516590771503</v>
      </c>
      <c r="J41">
        <v>313.27243306291302</v>
      </c>
      <c r="K41">
        <v>310.57577308089799</v>
      </c>
      <c r="L41">
        <v>308.51093063709197</v>
      </c>
      <c r="M41">
        <v>315.96349870531202</v>
      </c>
      <c r="N41">
        <v>-2.1329330287873698</v>
      </c>
      <c r="O41">
        <v>-3.9751090526580799</v>
      </c>
      <c r="P41">
        <v>423.05904235839802</v>
      </c>
      <c r="Q41">
        <v>-1.0211190152913301</v>
      </c>
      <c r="R41">
        <v>-2.0454390287399198</v>
      </c>
      <c r="S41">
        <v>291.72068862915</v>
      </c>
    </row>
    <row r="42" spans="1:19" x14ac:dyDescent="0.25">
      <c r="A42" s="1">
        <v>44197.263888888891</v>
      </c>
      <c r="B42">
        <v>6.1067063331603997</v>
      </c>
      <c r="C42">
        <v>6.0956812858581504</v>
      </c>
      <c r="D42">
        <v>5.6064387083053502</v>
      </c>
      <c r="E42">
        <v>5.3790375351905801</v>
      </c>
      <c r="F42">
        <v>5.1089063286781302</v>
      </c>
      <c r="G42">
        <v>4.51899180412292</v>
      </c>
      <c r="H42">
        <v>308.88964549805002</v>
      </c>
      <c r="I42">
        <v>317.25129026957302</v>
      </c>
      <c r="J42">
        <v>311.24685562055402</v>
      </c>
      <c r="K42">
        <v>308.70553630041599</v>
      </c>
      <c r="L42">
        <v>315.37838268078099</v>
      </c>
      <c r="M42">
        <v>310.29244074234998</v>
      </c>
      <c r="N42">
        <v>-1.71146804243326</v>
      </c>
      <c r="O42">
        <v>-3.9831110715865998</v>
      </c>
      <c r="P42">
        <v>355.25815734863301</v>
      </c>
      <c r="Q42">
        <v>-1.1480920229107101</v>
      </c>
      <c r="R42">
        <v>-3.1193744897842399</v>
      </c>
      <c r="S42">
        <v>196.26836166381801</v>
      </c>
    </row>
    <row r="43" spans="1:19" x14ac:dyDescent="0.25">
      <c r="A43" s="1">
        <v>44197.270833333336</v>
      </c>
      <c r="B43">
        <v>5.9739749908447202</v>
      </c>
      <c r="C43">
        <v>6.1622062921524003</v>
      </c>
      <c r="D43">
        <v>5.6632214546203601</v>
      </c>
      <c r="E43">
        <v>5.9094187021255404</v>
      </c>
      <c r="F43">
        <v>5.0761874556541402</v>
      </c>
      <c r="G43">
        <v>4.5425662279129</v>
      </c>
      <c r="H43">
        <v>313.44338317789499</v>
      </c>
      <c r="I43">
        <v>315.919131436074</v>
      </c>
      <c r="J43">
        <v>311.56942900230598</v>
      </c>
      <c r="K43">
        <v>310.88382681228302</v>
      </c>
      <c r="L43">
        <v>310.44399113709102</v>
      </c>
      <c r="M43">
        <v>307.83854256222202</v>
      </c>
      <c r="N43">
        <v>-1.2771990105509701</v>
      </c>
      <c r="O43">
        <v>-3.09003201127052</v>
      </c>
      <c r="P43">
        <v>344.73422393798802</v>
      </c>
      <c r="Q43">
        <v>-5.8855720996856702</v>
      </c>
      <c r="R43">
        <v>-3.0932330608367899</v>
      </c>
      <c r="S43">
        <v>206.41295089721601</v>
      </c>
    </row>
    <row r="44" spans="1:19" x14ac:dyDescent="0.25">
      <c r="A44" s="1">
        <v>44197.277777777781</v>
      </c>
      <c r="B44">
        <v>6.18849375247955</v>
      </c>
      <c r="C44">
        <v>6.5892187118530199</v>
      </c>
      <c r="D44">
        <v>5.6492994308471598</v>
      </c>
      <c r="E44">
        <v>5.7284999370574896</v>
      </c>
      <c r="F44">
        <v>4.5007125616073598</v>
      </c>
      <c r="G44">
        <v>4.33041534423828</v>
      </c>
      <c r="H44">
        <v>312.17078984101801</v>
      </c>
      <c r="I44">
        <v>316.628037399704</v>
      </c>
      <c r="J44">
        <v>310.79913304052701</v>
      </c>
      <c r="K44">
        <v>310.70454190118602</v>
      </c>
      <c r="L44">
        <v>313.44773996562901</v>
      </c>
      <c r="M44">
        <v>310.56167908992398</v>
      </c>
      <c r="N44">
        <v>-4.0247240543365397</v>
      </c>
      <c r="O44">
        <v>-4.5598245143890299</v>
      </c>
      <c r="P44">
        <v>318.326409912109</v>
      </c>
      <c r="Q44">
        <v>-5.12960259914398</v>
      </c>
      <c r="R44">
        <v>-2.21082403957843</v>
      </c>
      <c r="S44">
        <v>189.566087913513</v>
      </c>
    </row>
    <row r="45" spans="1:19" x14ac:dyDescent="0.25">
      <c r="A45" s="1">
        <v>44197.284722222219</v>
      </c>
      <c r="B45">
        <v>6.4636500835418698</v>
      </c>
      <c r="C45">
        <v>6.3855374813079804</v>
      </c>
      <c r="D45">
        <v>5.7879057884216296</v>
      </c>
      <c r="E45">
        <v>5.6999437689781098</v>
      </c>
      <c r="F45">
        <v>4.7764500141143804</v>
      </c>
      <c r="G45">
        <v>4.4127956867218003</v>
      </c>
      <c r="H45">
        <v>317.04598091315302</v>
      </c>
      <c r="I45">
        <v>319.151447719332</v>
      </c>
      <c r="J45">
        <v>311.52871862404402</v>
      </c>
      <c r="K45">
        <v>317.34157048209198</v>
      </c>
      <c r="L45">
        <v>314.280256788732</v>
      </c>
      <c r="M45">
        <v>315.08124800255598</v>
      </c>
      <c r="N45">
        <v>-2.2551045358180999</v>
      </c>
      <c r="O45">
        <v>-3.4677500367164602</v>
      </c>
      <c r="P45">
        <v>356.83629913329997</v>
      </c>
      <c r="Q45">
        <v>-4.9594160556793199</v>
      </c>
      <c r="R45">
        <v>-2.8558255106210599</v>
      </c>
      <c r="S45">
        <v>197.84014320373501</v>
      </c>
    </row>
    <row r="46" spans="1:19" x14ac:dyDescent="0.25">
      <c r="A46" s="1">
        <v>44197.291666666664</v>
      </c>
      <c r="B46">
        <v>6.3569999456405597</v>
      </c>
      <c r="C46">
        <v>6.7563000679016101</v>
      </c>
      <c r="D46">
        <v>5.5168375492095896</v>
      </c>
      <c r="E46">
        <v>6.1271062970161401</v>
      </c>
      <c r="F46">
        <v>5.7074408280222002</v>
      </c>
      <c r="G46">
        <v>4.7443406105041497</v>
      </c>
      <c r="H46">
        <v>321.15042062028903</v>
      </c>
      <c r="I46">
        <v>324.98474564290098</v>
      </c>
      <c r="J46">
        <v>316.00332257308298</v>
      </c>
      <c r="K46">
        <v>317.08317972549798</v>
      </c>
      <c r="L46">
        <v>315.12673862563798</v>
      </c>
      <c r="M46">
        <v>311.90007861149297</v>
      </c>
      <c r="N46">
        <v>-2.2102905154228201</v>
      </c>
      <c r="O46">
        <v>-3.3050325512885999</v>
      </c>
      <c r="P46">
        <v>355.28589172363201</v>
      </c>
      <c r="Q46">
        <v>-2.1201290361583198</v>
      </c>
      <c r="R46">
        <v>-3.3537495136261</v>
      </c>
      <c r="S46">
        <v>256.63868255615199</v>
      </c>
    </row>
    <row r="47" spans="1:19" x14ac:dyDescent="0.25">
      <c r="A47" s="1">
        <v>44197.298611111109</v>
      </c>
      <c r="B47">
        <v>6.5833499908447202</v>
      </c>
      <c r="C47">
        <v>7.0391250133514403</v>
      </c>
      <c r="D47">
        <v>5.5480040311813301</v>
      </c>
      <c r="E47">
        <v>6.2201436996459902</v>
      </c>
      <c r="F47">
        <v>6.4460624217987004</v>
      </c>
      <c r="G47">
        <v>5.1221616148948597</v>
      </c>
      <c r="H47">
        <v>331.12147131598402</v>
      </c>
      <c r="I47">
        <v>335.06362351802602</v>
      </c>
      <c r="J47">
        <v>324.90495770839902</v>
      </c>
      <c r="K47">
        <v>329.52783303514599</v>
      </c>
      <c r="L47">
        <v>324.22654535933702</v>
      </c>
      <c r="M47">
        <v>320.45644823981701</v>
      </c>
      <c r="N47">
        <v>-3.89828453660011</v>
      </c>
      <c r="O47">
        <v>-4.8697880387306203</v>
      </c>
      <c r="P47">
        <v>418.08012237548797</v>
      </c>
      <c r="Q47">
        <v>-1.1342210166156199</v>
      </c>
      <c r="R47">
        <v>-1.9478085517883299</v>
      </c>
      <c r="S47">
        <v>287.70909194946199</v>
      </c>
    </row>
    <row r="48" spans="1:19" x14ac:dyDescent="0.25">
      <c r="A48" s="1">
        <v>44197.305555555555</v>
      </c>
      <c r="B48">
        <v>6.8026312589645297</v>
      </c>
      <c r="C48">
        <v>7.08283128738403</v>
      </c>
      <c r="D48">
        <v>5.4397475957870398</v>
      </c>
      <c r="E48">
        <v>6.1110937595367396</v>
      </c>
      <c r="F48">
        <v>6.69669365882873</v>
      </c>
      <c r="G48">
        <v>5.1751390695571899</v>
      </c>
      <c r="H48">
        <v>335.50106976542003</v>
      </c>
      <c r="I48">
        <v>338.03039964778901</v>
      </c>
      <c r="J48">
        <v>329.84000087356299</v>
      </c>
      <c r="K48">
        <v>335.60782406476199</v>
      </c>
      <c r="L48">
        <v>330.484998122825</v>
      </c>
      <c r="M48">
        <v>326.680125910242</v>
      </c>
      <c r="N48">
        <v>-1.84591004289686</v>
      </c>
      <c r="O48">
        <v>-3.3599830389022798</v>
      </c>
      <c r="P48">
        <v>367.76473236084001</v>
      </c>
      <c r="Q48">
        <v>-1.2403875380754401</v>
      </c>
      <c r="R48">
        <v>-2.6488274991512299</v>
      </c>
      <c r="S48">
        <v>285.49863433837902</v>
      </c>
    </row>
    <row r="49" spans="1:19" x14ac:dyDescent="0.25">
      <c r="A49" s="1">
        <v>44197.3125</v>
      </c>
      <c r="B49">
        <v>6.05416877269744</v>
      </c>
      <c r="C49">
        <v>6.2037937402725198</v>
      </c>
      <c r="D49">
        <v>5.1219388842582703</v>
      </c>
      <c r="E49">
        <v>5.5989187955856297</v>
      </c>
      <c r="F49">
        <v>5.7269436597823997</v>
      </c>
      <c r="G49">
        <v>5.2401634454727102</v>
      </c>
      <c r="H49">
        <v>337.75365343131301</v>
      </c>
      <c r="I49">
        <v>339.52135640467498</v>
      </c>
      <c r="J49">
        <v>329.94390301476199</v>
      </c>
      <c r="K49">
        <v>337.21296046347601</v>
      </c>
      <c r="L49">
        <v>330.24795803107099</v>
      </c>
      <c r="M49">
        <v>327.91605604095702</v>
      </c>
      <c r="N49">
        <v>-1.48206301480531</v>
      </c>
      <c r="O49">
        <v>-3.6299340367317199</v>
      </c>
      <c r="P49">
        <v>291.63001708984302</v>
      </c>
      <c r="Q49">
        <v>-2.5933435499668098</v>
      </c>
      <c r="R49">
        <v>-4.0588680386543201</v>
      </c>
      <c r="S49">
        <v>279.03110961914001</v>
      </c>
    </row>
    <row r="50" spans="1:19" x14ac:dyDescent="0.25">
      <c r="A50" s="1">
        <v>44197.319444444445</v>
      </c>
      <c r="B50">
        <v>5.65920014381408</v>
      </c>
      <c r="C50">
        <v>5.6107499837875299</v>
      </c>
      <c r="D50">
        <v>4.6074606895446699</v>
      </c>
      <c r="E50">
        <v>5.0854874730110096</v>
      </c>
      <c r="F50">
        <v>4.9246873617172202</v>
      </c>
      <c r="G50">
        <v>4.6779610276222199</v>
      </c>
      <c r="H50">
        <v>337.33602171218899</v>
      </c>
      <c r="I50">
        <v>337.66771205582302</v>
      </c>
      <c r="J50">
        <v>335.22667134238702</v>
      </c>
      <c r="K50">
        <v>341.978554667352</v>
      </c>
      <c r="L50">
        <v>326.49873583535202</v>
      </c>
      <c r="M50">
        <v>331.86127277142702</v>
      </c>
      <c r="N50">
        <v>-3.1609875559806802</v>
      </c>
      <c r="O50">
        <v>-4.3240175366401603</v>
      </c>
      <c r="P50">
        <v>235.01251525878899</v>
      </c>
      <c r="Q50">
        <v>-2.89370403438806</v>
      </c>
      <c r="R50">
        <v>-1.9622130334377199</v>
      </c>
      <c r="S50">
        <v>202.34104156494101</v>
      </c>
    </row>
    <row r="51" spans="1:19" x14ac:dyDescent="0.25">
      <c r="A51" s="1">
        <v>44197.326388888891</v>
      </c>
      <c r="B51">
        <v>5.9797312974929797</v>
      </c>
      <c r="C51">
        <v>5.8131374597549401</v>
      </c>
      <c r="D51">
        <v>5.0010042428970296</v>
      </c>
      <c r="E51">
        <v>5.65012502670288</v>
      </c>
      <c r="F51">
        <v>5.7536624193191503</v>
      </c>
      <c r="G51">
        <v>4.7829505085945101</v>
      </c>
      <c r="H51">
        <v>335.47372239374897</v>
      </c>
      <c r="I51">
        <v>338.51977409683701</v>
      </c>
      <c r="J51">
        <v>331.93390032993102</v>
      </c>
      <c r="K51">
        <v>336.92065650892999</v>
      </c>
      <c r="L51">
        <v>327.09079854766401</v>
      </c>
      <c r="M51">
        <v>325.591509234424</v>
      </c>
      <c r="N51">
        <v>-1.3593580216169301</v>
      </c>
      <c r="O51">
        <v>-3.3877250254154201</v>
      </c>
      <c r="P51">
        <v>301.27146682739198</v>
      </c>
      <c r="Q51">
        <v>-0.99284351468086196</v>
      </c>
      <c r="R51">
        <v>-2.3746085405349699</v>
      </c>
      <c r="S51">
        <v>215.757286071777</v>
      </c>
    </row>
    <row r="52" spans="1:19" x14ac:dyDescent="0.25">
      <c r="A52" s="1">
        <v>44197.333333333336</v>
      </c>
      <c r="B52">
        <v>6.2750514254850502</v>
      </c>
      <c r="C52">
        <v>6.1647794106427298</v>
      </c>
      <c r="D52">
        <v>5.8759393692016602</v>
      </c>
      <c r="E52">
        <v>5.5123957792917899</v>
      </c>
      <c r="F52">
        <v>5.9975624879201197</v>
      </c>
      <c r="G52">
        <v>4.9604162904951297</v>
      </c>
      <c r="H52">
        <v>334.267185916774</v>
      </c>
      <c r="I52">
        <v>339.58815833781699</v>
      </c>
      <c r="J52">
        <v>336.10424611240501</v>
      </c>
      <c r="K52">
        <v>344.51698364272698</v>
      </c>
      <c r="L52">
        <v>332.94244733492002</v>
      </c>
      <c r="M52">
        <v>333.36124481392602</v>
      </c>
      <c r="N52">
        <v>-1.9607694429509701</v>
      </c>
      <c r="O52">
        <v>-4.9224334557851099</v>
      </c>
      <c r="P52">
        <v>409.54521857367598</v>
      </c>
      <c r="Q52">
        <v>-2.4392805621027902</v>
      </c>
      <c r="R52">
        <v>-3.14172225528293</v>
      </c>
      <c r="S52">
        <v>266.08386654323999</v>
      </c>
    </row>
    <row r="53" spans="1:19" x14ac:dyDescent="0.25">
      <c r="A53" s="1">
        <v>44197.340277777781</v>
      </c>
      <c r="B53">
        <v>6.0015749454498204</v>
      </c>
      <c r="C53">
        <v>5.5804124593734699</v>
      </c>
      <c r="D53">
        <v>5.9467265129089304</v>
      </c>
      <c r="E53">
        <v>5.3547561883926296</v>
      </c>
      <c r="F53">
        <v>6.1595999717712404</v>
      </c>
      <c r="G53">
        <v>5.19071295261383</v>
      </c>
      <c r="H53">
        <v>329.645296435055</v>
      </c>
      <c r="I53">
        <v>329.908564827904</v>
      </c>
      <c r="J53">
        <v>330.54876302484797</v>
      </c>
      <c r="K53">
        <v>339.15477248742098</v>
      </c>
      <c r="L53">
        <v>329.32026101563798</v>
      </c>
      <c r="M53">
        <v>331.554200920303</v>
      </c>
      <c r="N53">
        <v>-2.3249930433928898</v>
      </c>
      <c r="O53">
        <v>-3.8150585532188401</v>
      </c>
      <c r="P53">
        <v>394.37200164794899</v>
      </c>
      <c r="Q53">
        <v>-5.8626315727829903</v>
      </c>
      <c r="R53">
        <v>-2.4247575461864401</v>
      </c>
      <c r="S53">
        <v>255.92009582519501</v>
      </c>
    </row>
    <row r="54" spans="1:19" x14ac:dyDescent="0.25">
      <c r="A54" s="1">
        <v>44197.347222222219</v>
      </c>
      <c r="B54">
        <v>5.0029500484466496</v>
      </c>
      <c r="C54">
        <v>5.0376562356948797</v>
      </c>
      <c r="D54">
        <v>5.4961961269378596</v>
      </c>
      <c r="E54">
        <v>5.77033128738403</v>
      </c>
      <c r="F54">
        <v>5.4498000621795599</v>
      </c>
      <c r="G54">
        <v>5.4321740150451596</v>
      </c>
      <c r="H54">
        <v>319.10713966893502</v>
      </c>
      <c r="I54">
        <v>318.85786765968101</v>
      </c>
      <c r="J54">
        <v>327.55771119406398</v>
      </c>
      <c r="K54">
        <v>324.67173004915799</v>
      </c>
      <c r="L54">
        <v>314.37108318806901</v>
      </c>
      <c r="M54">
        <v>318.18188987769997</v>
      </c>
      <c r="N54">
        <v>-1.09154100641608</v>
      </c>
      <c r="O54">
        <v>-3.6539415359496998</v>
      </c>
      <c r="P54">
        <v>296.303224945068</v>
      </c>
      <c r="Q54">
        <v>-5.3542061328887902</v>
      </c>
      <c r="R54">
        <v>-2.36980701684951</v>
      </c>
      <c r="S54">
        <v>263.31590805053702</v>
      </c>
    </row>
    <row r="55" spans="1:19" x14ac:dyDescent="0.25">
      <c r="A55" s="1">
        <v>44197.354166666664</v>
      </c>
      <c r="B55">
        <v>5.3703374862670801</v>
      </c>
      <c r="C55">
        <v>5.8521936893463096</v>
      </c>
      <c r="D55">
        <v>5.7342971801757798</v>
      </c>
      <c r="E55">
        <v>5.7056812763214104</v>
      </c>
      <c r="F55">
        <v>5.7042000532150201</v>
      </c>
      <c r="G55">
        <v>5.1817658305168104</v>
      </c>
      <c r="H55">
        <v>315.06715800326998</v>
      </c>
      <c r="I55">
        <v>318.220984623898</v>
      </c>
      <c r="J55">
        <v>322.880274393923</v>
      </c>
      <c r="K55">
        <v>320.61431143041699</v>
      </c>
      <c r="L55">
        <v>308.76602315937203</v>
      </c>
      <c r="M55">
        <v>315.77341879807102</v>
      </c>
      <c r="N55">
        <v>-1.30920902863144</v>
      </c>
      <c r="O55">
        <v>-4.0204560995101897</v>
      </c>
      <c r="P55">
        <v>293.16764373779301</v>
      </c>
      <c r="Q55">
        <v>-3.7088920831680299</v>
      </c>
      <c r="R55">
        <v>-3.6966215729713401</v>
      </c>
      <c r="S55">
        <v>229.097196960449</v>
      </c>
    </row>
    <row r="56" spans="1:19" x14ac:dyDescent="0.25">
      <c r="A56" s="1">
        <v>44197.361111111109</v>
      </c>
      <c r="B56">
        <v>5.6485500335693297</v>
      </c>
      <c r="C56">
        <v>6.4591688632965001</v>
      </c>
      <c r="D56">
        <v>6.2865687608718801</v>
      </c>
      <c r="E56">
        <v>5.9211187839508002</v>
      </c>
      <c r="F56">
        <v>6.1722938537597596</v>
      </c>
      <c r="G56">
        <v>5.2884074211120602</v>
      </c>
      <c r="H56">
        <v>320.40404027325798</v>
      </c>
      <c r="I56">
        <v>325.28865002047502</v>
      </c>
      <c r="J56">
        <v>323.95549132788699</v>
      </c>
      <c r="K56">
        <v>320.09432010390799</v>
      </c>
      <c r="L56">
        <v>313.40686629793601</v>
      </c>
      <c r="M56">
        <v>319.77083958762398</v>
      </c>
      <c r="N56">
        <v>-2.4114200249314299</v>
      </c>
      <c r="O56">
        <v>-4.6035715341567904</v>
      </c>
      <c r="P56">
        <v>478.19010467529301</v>
      </c>
      <c r="Q56">
        <v>-0.76663952693343096</v>
      </c>
      <c r="R56">
        <v>-2.4188890427351</v>
      </c>
      <c r="S56">
        <v>272.86721267700199</v>
      </c>
    </row>
    <row r="57" spans="1:19" x14ac:dyDescent="0.25">
      <c r="A57" s="1">
        <v>44197.368055555555</v>
      </c>
      <c r="B57">
        <v>6.1227374792098903</v>
      </c>
      <c r="C57">
        <v>6.9424874782562203</v>
      </c>
      <c r="D57">
        <v>6.3593523740768401</v>
      </c>
      <c r="E57">
        <v>6.6549749851226796</v>
      </c>
      <c r="F57">
        <v>6.8242125034332197</v>
      </c>
      <c r="G57">
        <v>6.0176724433898903</v>
      </c>
      <c r="H57">
        <v>324.71485339200302</v>
      </c>
      <c r="I57">
        <v>332.41551892133901</v>
      </c>
      <c r="J57">
        <v>327.311499709033</v>
      </c>
      <c r="K57">
        <v>329.14236235023202</v>
      </c>
      <c r="L57">
        <v>321.18485702732403</v>
      </c>
      <c r="M57">
        <v>319.996052655271</v>
      </c>
      <c r="N57">
        <v>-1.4367155291139999</v>
      </c>
      <c r="O57">
        <v>-3.4503410552677298</v>
      </c>
      <c r="P57">
        <v>563.01877288818298</v>
      </c>
      <c r="Q57">
        <v>-1.36415954232215</v>
      </c>
      <c r="R57">
        <v>-2.1761465162038802</v>
      </c>
      <c r="S57">
        <v>438.60779724121102</v>
      </c>
    </row>
    <row r="58" spans="1:19" x14ac:dyDescent="0.25">
      <c r="A58" s="1">
        <v>44197.375</v>
      </c>
      <c r="B58">
        <v>6.3893812656402504</v>
      </c>
      <c r="C58">
        <v>7.4909250020980798</v>
      </c>
      <c r="D58">
        <v>6.7177941799163801</v>
      </c>
      <c r="E58">
        <v>6.5766562223434404</v>
      </c>
      <c r="F58">
        <v>6.98075623512268</v>
      </c>
      <c r="G58">
        <v>5.9467264890670704</v>
      </c>
      <c r="H58">
        <v>323.719207946452</v>
      </c>
      <c r="I58">
        <v>336.385583626607</v>
      </c>
      <c r="J58">
        <v>331.668867135413</v>
      </c>
      <c r="K58">
        <v>330.12227420068598</v>
      </c>
      <c r="L58">
        <v>324.21943174199998</v>
      </c>
      <c r="M58">
        <v>324.01423845645701</v>
      </c>
      <c r="N58">
        <v>-0.94216102808713798</v>
      </c>
      <c r="O58">
        <v>-3.1865955531597101</v>
      </c>
      <c r="P58">
        <v>639.05261230468705</v>
      </c>
      <c r="Q58">
        <v>-2.34846700429916</v>
      </c>
      <c r="R58">
        <v>-3.1455160617828302</v>
      </c>
      <c r="S58">
        <v>444.25470275878899</v>
      </c>
    </row>
    <row r="59" spans="1:19" x14ac:dyDescent="0.25">
      <c r="A59" s="1">
        <v>44197.381944444445</v>
      </c>
      <c r="B59">
        <v>6.5365686655044497</v>
      </c>
      <c r="C59">
        <v>7.4164499521255403</v>
      </c>
      <c r="D59">
        <v>6.87837836742401</v>
      </c>
      <c r="E59">
        <v>6.5112749814987101</v>
      </c>
      <c r="F59">
        <v>6.8190562486648503</v>
      </c>
      <c r="G59">
        <v>5.7620852947235104</v>
      </c>
      <c r="H59">
        <v>327.96214533005298</v>
      </c>
      <c r="I59">
        <v>337.41196816893302</v>
      </c>
      <c r="J59">
        <v>332.988375451276</v>
      </c>
      <c r="K59">
        <v>337.17729628866499</v>
      </c>
      <c r="L59">
        <v>330.27155305564298</v>
      </c>
      <c r="M59">
        <v>332.243001151709</v>
      </c>
      <c r="N59">
        <v>-2.4524995177984201</v>
      </c>
      <c r="O59">
        <v>-4.1821065306663501</v>
      </c>
      <c r="P59">
        <v>606.29102478027301</v>
      </c>
      <c r="Q59">
        <v>-1.43938300982117</v>
      </c>
      <c r="R59">
        <v>-2.4754400044679601</v>
      </c>
      <c r="S59">
        <v>421.205033874511</v>
      </c>
    </row>
    <row r="60" spans="1:19" x14ac:dyDescent="0.25">
      <c r="A60" s="1">
        <v>44197.388888888891</v>
      </c>
      <c r="B60">
        <v>6.6819937467574997</v>
      </c>
      <c r="C60">
        <v>7.2844500541687003</v>
      </c>
      <c r="D60">
        <v>6.8633055925369204</v>
      </c>
      <c r="E60">
        <v>6.4068374752998301</v>
      </c>
      <c r="F60">
        <v>7.6654500722885102</v>
      </c>
      <c r="G60">
        <v>6.1298269271850501</v>
      </c>
      <c r="H60">
        <v>328.46567389971199</v>
      </c>
      <c r="I60">
        <v>340.34273114407301</v>
      </c>
      <c r="J60">
        <v>335.54913545668097</v>
      </c>
      <c r="K60">
        <v>337.308069888587</v>
      </c>
      <c r="L60">
        <v>332.114467659757</v>
      </c>
      <c r="M60">
        <v>332.72164867018199</v>
      </c>
      <c r="N60">
        <v>-0.87814101353287599</v>
      </c>
      <c r="O60">
        <v>-3.1407145202159801</v>
      </c>
      <c r="P60">
        <v>628.16962127685497</v>
      </c>
      <c r="Q60">
        <v>-3.45014452934265</v>
      </c>
      <c r="R60">
        <v>-2.2764445364475199</v>
      </c>
      <c r="S60">
        <v>518.59410705566404</v>
      </c>
    </row>
    <row r="61" spans="1:19" x14ac:dyDescent="0.25">
      <c r="A61" s="1">
        <v>44197.395833333336</v>
      </c>
      <c r="B61">
        <v>6.7634249687194803</v>
      </c>
      <c r="C61">
        <v>7.6991436243057203</v>
      </c>
      <c r="D61">
        <v>7.3218179941177297</v>
      </c>
      <c r="E61">
        <v>6.9235126018524102</v>
      </c>
      <c r="F61">
        <v>7.3307250261306702</v>
      </c>
      <c r="G61">
        <v>6.17393152713775</v>
      </c>
      <c r="H61">
        <v>327.01041484800197</v>
      </c>
      <c r="I61">
        <v>337.91980448767703</v>
      </c>
      <c r="J61">
        <v>332.77483706631102</v>
      </c>
      <c r="K61">
        <v>333.97842751003299</v>
      </c>
      <c r="L61">
        <v>326.28484502029602</v>
      </c>
      <c r="M61">
        <v>330.01445475535701</v>
      </c>
      <c r="N61">
        <v>-1.2691965073347</v>
      </c>
      <c r="O61">
        <v>-3.5034945368766701</v>
      </c>
      <c r="P61">
        <v>729.79709472656202</v>
      </c>
      <c r="Q61">
        <v>-5.9197160482406597</v>
      </c>
      <c r="R61">
        <v>-3.3322410285472799</v>
      </c>
      <c r="S61">
        <v>601.46838684082002</v>
      </c>
    </row>
    <row r="62" spans="1:19" x14ac:dyDescent="0.25">
      <c r="A62" s="1">
        <v>44197.402777777781</v>
      </c>
      <c r="B62">
        <v>6.3328123986721003</v>
      </c>
      <c r="C62">
        <v>7.4534530937671599</v>
      </c>
      <c r="D62">
        <v>7.2330521265665597</v>
      </c>
      <c r="E62">
        <v>7.3272891044616699</v>
      </c>
      <c r="F62">
        <v>7.9196484386920902</v>
      </c>
      <c r="G62">
        <v>6.8132178624471003</v>
      </c>
      <c r="H62">
        <v>325.11026631230101</v>
      </c>
      <c r="I62">
        <v>335.84877773314599</v>
      </c>
      <c r="J62">
        <v>332.56158741484398</v>
      </c>
      <c r="K62">
        <v>332.99932530961502</v>
      </c>
      <c r="L62">
        <v>328.59829997356599</v>
      </c>
      <c r="M62">
        <v>327.38992698846602</v>
      </c>
      <c r="N62">
        <v>-2.0679793655872301</v>
      </c>
      <c r="O62">
        <v>-4.1146188229322398</v>
      </c>
      <c r="P62">
        <v>678.48198649088499</v>
      </c>
      <c r="Q62">
        <v>-5.9058449566364297</v>
      </c>
      <c r="R62">
        <v>-2.2767112851142799</v>
      </c>
      <c r="S62">
        <v>668.14992268880201</v>
      </c>
    </row>
    <row r="63" spans="1:19" x14ac:dyDescent="0.25">
      <c r="A63" s="1">
        <v>44197.409722222219</v>
      </c>
      <c r="B63">
        <v>6.0799999237060502</v>
      </c>
      <c r="H63">
        <v>328.760009765625</v>
      </c>
      <c r="N63">
        <v>-1.3099999427795399</v>
      </c>
    </row>
    <row r="64" spans="1:19" x14ac:dyDescent="0.25">
      <c r="A64" s="1">
        <v>44197.416666666664</v>
      </c>
      <c r="B64">
        <v>6.1833749413490198</v>
      </c>
      <c r="C64">
        <v>6.6412499745686802</v>
      </c>
      <c r="D64">
        <v>6.2424454689025799</v>
      </c>
      <c r="E64">
        <v>6.0828281044960004</v>
      </c>
      <c r="F64">
        <v>7.5528281331062299</v>
      </c>
      <c r="G64">
        <v>5.5452381968498203</v>
      </c>
      <c r="H64">
        <v>329.63135542398197</v>
      </c>
      <c r="I64">
        <v>343.23786203348402</v>
      </c>
      <c r="J64">
        <v>336.20271194214303</v>
      </c>
      <c r="K64">
        <v>340.39518932337103</v>
      </c>
      <c r="L64">
        <v>334.82310649172001</v>
      </c>
      <c r="M64">
        <v>332.682879214975</v>
      </c>
      <c r="N64">
        <v>-2.0659787468612199</v>
      </c>
      <c r="O64">
        <v>-3.2436800400416002</v>
      </c>
      <c r="P64">
        <v>586.21417999267499</v>
      </c>
      <c r="Q64">
        <v>-0.52416377142071602</v>
      </c>
      <c r="R64">
        <v>-3.4424087405204702</v>
      </c>
      <c r="S64">
        <v>403.25882339477499</v>
      </c>
    </row>
    <row r="65" spans="1:19" x14ac:dyDescent="0.25">
      <c r="A65" s="1">
        <v>44197.423611111109</v>
      </c>
      <c r="B65">
        <v>6.4724625587463303</v>
      </c>
      <c r="C65">
        <v>6.5259938001632696</v>
      </c>
      <c r="D65">
        <v>6.3060593843459998</v>
      </c>
      <c r="E65">
        <v>5.9258436441421498</v>
      </c>
      <c r="F65">
        <v>6.6710062265396104</v>
      </c>
      <c r="G65">
        <v>5.70456008911132</v>
      </c>
      <c r="H65">
        <v>335.13223078837098</v>
      </c>
      <c r="I65">
        <v>341.44430772669699</v>
      </c>
      <c r="J65">
        <v>335.42333621549602</v>
      </c>
      <c r="K65">
        <v>341.89851083435099</v>
      </c>
      <c r="L65">
        <v>330.62437310597102</v>
      </c>
      <c r="M65">
        <v>335.24724027883002</v>
      </c>
      <c r="N65">
        <v>-2.1233300641179</v>
      </c>
      <c r="O65">
        <v>-3.9676395177841099</v>
      </c>
      <c r="P65">
        <v>507.47152099609298</v>
      </c>
      <c r="Q65">
        <v>-1.42124404013156</v>
      </c>
      <c r="R65">
        <v>-1.94994251728058</v>
      </c>
      <c r="S65">
        <v>470.90686645507799</v>
      </c>
    </row>
    <row r="66" spans="1:19" x14ac:dyDescent="0.25">
      <c r="A66" s="1">
        <v>44197.430555555555</v>
      </c>
      <c r="B66">
        <v>6.8929687499999996</v>
      </c>
      <c r="C66">
        <v>6.9001687526702797</v>
      </c>
      <c r="D66">
        <v>6.26765353679657</v>
      </c>
      <c r="E66">
        <v>6.2868187665939299</v>
      </c>
      <c r="F66">
        <v>7.0461000680923398</v>
      </c>
      <c r="G66">
        <v>6.0967299222946103</v>
      </c>
      <c r="H66">
        <v>341.27836004055001</v>
      </c>
      <c r="I66">
        <v>347.60728984068101</v>
      </c>
      <c r="J66">
        <v>339.24003095926298</v>
      </c>
      <c r="K66">
        <v>346.66943969604301</v>
      </c>
      <c r="L66">
        <v>338.46492984416602</v>
      </c>
      <c r="M66">
        <v>338.75989715746601</v>
      </c>
      <c r="N66">
        <v>-1.5775595232844299</v>
      </c>
      <c r="O66">
        <v>-3.7531725406646701</v>
      </c>
      <c r="P66">
        <v>602.60641632080001</v>
      </c>
      <c r="Q66">
        <v>-2.3153900332748898</v>
      </c>
      <c r="R66">
        <v>-2.1404020249843598</v>
      </c>
      <c r="S66">
        <v>537.32328338622995</v>
      </c>
    </row>
    <row r="67" spans="1:19" x14ac:dyDescent="0.25">
      <c r="A67" s="1">
        <v>44197.4375</v>
      </c>
      <c r="B67">
        <v>6.4172438144683799</v>
      </c>
      <c r="C67">
        <v>5.9016374707221901</v>
      </c>
      <c r="D67">
        <v>5.70684337615966</v>
      </c>
      <c r="E67">
        <v>6.6566248893737701</v>
      </c>
      <c r="F67">
        <v>6.9650062799453698</v>
      </c>
      <c r="G67">
        <v>5.6963184118270798</v>
      </c>
      <c r="H67">
        <v>350.16666841131598</v>
      </c>
      <c r="I67">
        <v>350.48281644007102</v>
      </c>
      <c r="J67">
        <v>348.56728130239901</v>
      </c>
      <c r="K67">
        <v>343.45776015652501</v>
      </c>
      <c r="L67">
        <v>346.452121961974</v>
      </c>
      <c r="M67">
        <v>344.153860382326</v>
      </c>
      <c r="N67">
        <v>-1.1187495216727199</v>
      </c>
      <c r="O67">
        <v>-3.93936557173729</v>
      </c>
      <c r="P67">
        <v>461.46382522583002</v>
      </c>
      <c r="Q67">
        <v>-1.9510094951838199</v>
      </c>
      <c r="R67">
        <v>-3.5840529978275302</v>
      </c>
      <c r="S67">
        <v>489.39542083740201</v>
      </c>
    </row>
    <row r="68" spans="1:19" x14ac:dyDescent="0.25">
      <c r="A68" s="1">
        <v>44197.444444444445</v>
      </c>
      <c r="B68">
        <v>5.27848125696182</v>
      </c>
      <c r="C68">
        <v>5.2120874643325799</v>
      </c>
      <c r="D68">
        <v>5.2571853876113801</v>
      </c>
      <c r="E68">
        <v>5.0387249588966299</v>
      </c>
      <c r="F68">
        <v>5.7352875709533597</v>
      </c>
      <c r="G68">
        <v>4.8981679916381804</v>
      </c>
      <c r="H68">
        <v>349.40990961032497</v>
      </c>
      <c r="I68">
        <v>342.66059199384</v>
      </c>
      <c r="J68">
        <v>345.52626915396002</v>
      </c>
      <c r="K68">
        <v>342.25834248061398</v>
      </c>
      <c r="L68">
        <v>346.07633973942399</v>
      </c>
      <c r="M68">
        <v>342.91044962898002</v>
      </c>
      <c r="N68">
        <v>-2.5608000218868199</v>
      </c>
      <c r="O68">
        <v>-4.4136455297469999</v>
      </c>
      <c r="P68">
        <v>278.125173187256</v>
      </c>
      <c r="Q68">
        <v>-0.67007601298391795</v>
      </c>
      <c r="R68">
        <v>-2.4370280086994098</v>
      </c>
      <c r="S68">
        <v>266.69368057250898</v>
      </c>
    </row>
    <row r="69" spans="1:19" x14ac:dyDescent="0.25">
      <c r="A69" s="1">
        <v>44197.451388888891</v>
      </c>
      <c r="B69">
        <v>5.3192061662673904</v>
      </c>
      <c r="C69">
        <v>5.54685001373291</v>
      </c>
      <c r="D69">
        <v>5.4913141965866004</v>
      </c>
      <c r="E69">
        <v>5.9366625785827596</v>
      </c>
      <c r="F69">
        <v>5.7392437696456904</v>
      </c>
      <c r="G69">
        <v>4.6496903300285304</v>
      </c>
      <c r="H69">
        <v>351.41006958297999</v>
      </c>
      <c r="I69">
        <v>349.56789783461397</v>
      </c>
      <c r="J69">
        <v>349.44465946915</v>
      </c>
      <c r="K69">
        <v>345.28388844581502</v>
      </c>
      <c r="L69">
        <v>347.697168303338</v>
      </c>
      <c r="M69">
        <v>343.90082337291398</v>
      </c>
      <c r="N69">
        <v>-1.0248535197228099</v>
      </c>
      <c r="O69">
        <v>-3.4453430533409102</v>
      </c>
      <c r="P69">
        <v>345.291680145263</v>
      </c>
      <c r="Q69">
        <v>-2.1862830147147099</v>
      </c>
      <c r="R69">
        <v>-1.87792003452777</v>
      </c>
      <c r="S69">
        <v>197.23623580932599</v>
      </c>
    </row>
    <row r="70" spans="1:19" x14ac:dyDescent="0.25">
      <c r="A70" s="1">
        <v>44197.458333333336</v>
      </c>
      <c r="B70">
        <v>5.5556061983108496</v>
      </c>
      <c r="C70">
        <v>5.3536313056945799</v>
      </c>
      <c r="D70">
        <v>5.1435086727142298</v>
      </c>
      <c r="E70">
        <v>3.4446000367403</v>
      </c>
      <c r="F70">
        <v>5.1427874922752297</v>
      </c>
      <c r="G70">
        <v>4.2634789824485697</v>
      </c>
      <c r="H70">
        <v>342.32344847224198</v>
      </c>
      <c r="I70">
        <v>344.50985968805099</v>
      </c>
      <c r="J70">
        <v>340.88955542623</v>
      </c>
      <c r="K70">
        <v>339.32406813131701</v>
      </c>
      <c r="L70">
        <v>338.73928366594203</v>
      </c>
      <c r="M70">
        <v>338.70191160400998</v>
      </c>
      <c r="N70">
        <v>-1.43564852923154</v>
      </c>
      <c r="O70">
        <v>-3.1428485393524102</v>
      </c>
      <c r="P70">
        <v>272.88156127929699</v>
      </c>
      <c r="Q70">
        <v>-1.2105115309357599</v>
      </c>
      <c r="R70">
        <v>-3.0665580272674502</v>
      </c>
      <c r="S70">
        <v>172.288653564453</v>
      </c>
    </row>
    <row r="71" spans="1:19" x14ac:dyDescent="0.25">
      <c r="A71" s="1">
        <v>44197.465277777781</v>
      </c>
      <c r="B71">
        <v>4.7413125157356202</v>
      </c>
      <c r="C71">
        <v>4.6609311938285796</v>
      </c>
      <c r="D71">
        <v>5.3492739319801297</v>
      </c>
      <c r="E71">
        <v>3.7992187738418499</v>
      </c>
      <c r="F71">
        <v>5.6028750181198097</v>
      </c>
      <c r="G71">
        <v>4.6426365733146602</v>
      </c>
      <c r="H71">
        <v>336.92089503152499</v>
      </c>
      <c r="I71">
        <v>337.14522905011501</v>
      </c>
      <c r="J71">
        <v>337.48532919384598</v>
      </c>
      <c r="K71">
        <v>332.197963017201</v>
      </c>
      <c r="L71">
        <v>335.928922934593</v>
      </c>
      <c r="M71">
        <v>335.06630802096203</v>
      </c>
      <c r="N71">
        <v>-2.4258245289325702</v>
      </c>
      <c r="O71">
        <v>-4.2770695567130996</v>
      </c>
      <c r="P71">
        <v>269.51241378784101</v>
      </c>
      <c r="Q71">
        <v>-0.57457950711250205</v>
      </c>
      <c r="R71">
        <v>-2.24763553738594</v>
      </c>
      <c r="S71">
        <v>175.51606435775699</v>
      </c>
    </row>
    <row r="72" spans="1:19" x14ac:dyDescent="0.25">
      <c r="A72" s="1">
        <v>44197.472222222219</v>
      </c>
      <c r="B72">
        <v>4.6135686874389599</v>
      </c>
      <c r="C72">
        <v>5.1600750565528797</v>
      </c>
      <c r="D72">
        <v>5.2161250710487304</v>
      </c>
      <c r="E72">
        <v>4.2201937556266698</v>
      </c>
      <c r="F72">
        <v>5.0106374740600597</v>
      </c>
      <c r="G72">
        <v>4.0895855426788303</v>
      </c>
      <c r="H72">
        <v>332.89841965512102</v>
      </c>
      <c r="I72">
        <v>335.41996251375099</v>
      </c>
      <c r="J72">
        <v>333.89632234700099</v>
      </c>
      <c r="K72">
        <v>327.94447093018903</v>
      </c>
      <c r="L72">
        <v>329.684978551266</v>
      </c>
      <c r="M72">
        <v>330.12539156115298</v>
      </c>
      <c r="N72">
        <v>-1.45645502656698</v>
      </c>
      <c r="O72">
        <v>-3.3007645368576002</v>
      </c>
      <c r="P72">
        <v>270.28867111206</v>
      </c>
      <c r="Q72">
        <v>-5.1813520908355697</v>
      </c>
      <c r="R72">
        <v>-1.9424735188484099</v>
      </c>
      <c r="S72">
        <v>125.443371200561</v>
      </c>
    </row>
    <row r="73" spans="1:19" x14ac:dyDescent="0.25">
      <c r="A73" s="1">
        <v>44197.479166666664</v>
      </c>
      <c r="B73">
        <v>5.1137812376022298</v>
      </c>
      <c r="C73">
        <v>6.2539687156677202</v>
      </c>
      <c r="D73">
        <v>6.5747330427169803</v>
      </c>
      <c r="E73">
        <v>5.0457749962806604</v>
      </c>
      <c r="F73">
        <v>6.3166874051094002</v>
      </c>
      <c r="G73">
        <v>5.5126609563827502</v>
      </c>
      <c r="H73">
        <v>331.39707702708398</v>
      </c>
      <c r="I73">
        <v>334.634765468522</v>
      </c>
      <c r="J73">
        <v>336.10745639002801</v>
      </c>
      <c r="K73">
        <v>327.96485134774099</v>
      </c>
      <c r="L73">
        <v>333.19861717478699</v>
      </c>
      <c r="M73">
        <v>334.041148595246</v>
      </c>
      <c r="N73">
        <v>-1.41004051864147</v>
      </c>
      <c r="O73">
        <v>-3.31997051239013</v>
      </c>
      <c r="P73">
        <v>506.00593414306599</v>
      </c>
      <c r="Q73">
        <v>-6.7151645660400296</v>
      </c>
      <c r="R73">
        <v>-2.95025507509708</v>
      </c>
      <c r="S73">
        <v>308.09484329223602</v>
      </c>
    </row>
    <row r="74" spans="1:19" x14ac:dyDescent="0.25">
      <c r="A74" s="1">
        <v>44197.486111111109</v>
      </c>
      <c r="B74">
        <v>6.3410625696182201</v>
      </c>
      <c r="C74">
        <v>6.7415250539779601</v>
      </c>
      <c r="D74">
        <v>6.5588063716888403</v>
      </c>
      <c r="E74">
        <v>5.9630999922752297</v>
      </c>
      <c r="F74">
        <v>6.4401937246322598</v>
      </c>
      <c r="G74">
        <v>5.5969903945922796</v>
      </c>
      <c r="H74">
        <v>330.48860610569801</v>
      </c>
      <c r="I74">
        <v>331.30959724741302</v>
      </c>
      <c r="J74">
        <v>332.38228570941499</v>
      </c>
      <c r="K74">
        <v>326.38014781251002</v>
      </c>
      <c r="L74">
        <v>327.17900123188298</v>
      </c>
      <c r="M74">
        <v>330.35985349029602</v>
      </c>
      <c r="N74">
        <v>-2.0721140276640599</v>
      </c>
      <c r="O74">
        <v>-4.1378260374069198</v>
      </c>
      <c r="P74">
        <v>497.86048736572201</v>
      </c>
      <c r="Q74">
        <v>-6.30810401439666</v>
      </c>
      <c r="R74">
        <v>-2.3116555631160698</v>
      </c>
      <c r="S74">
        <v>315.51147766113297</v>
      </c>
    </row>
    <row r="75" spans="1:19" x14ac:dyDescent="0.25">
      <c r="A75" s="1">
        <v>44197.493055555555</v>
      </c>
      <c r="B75">
        <v>6.1845562458038303</v>
      </c>
      <c r="C75">
        <v>7.1107686996459902</v>
      </c>
      <c r="D75">
        <v>6.76438615322113</v>
      </c>
      <c r="E75">
        <v>6.1783125162124604</v>
      </c>
      <c r="F75">
        <v>6.7553437352180401</v>
      </c>
      <c r="G75">
        <v>5.8299869298934901</v>
      </c>
      <c r="H75">
        <v>326.283191361462</v>
      </c>
      <c r="I75">
        <v>328.20749755836698</v>
      </c>
      <c r="J75">
        <v>329.78761541365299</v>
      </c>
      <c r="K75">
        <v>322.710701892082</v>
      </c>
      <c r="L75">
        <v>321.60422646663102</v>
      </c>
      <c r="M75">
        <v>327.13720323841801</v>
      </c>
      <c r="N75">
        <v>-1.27239752486348</v>
      </c>
      <c r="O75">
        <v>-3.3370425581931999</v>
      </c>
      <c r="P75">
        <v>573.06363677978504</v>
      </c>
      <c r="Q75">
        <v>-5.01009855270385</v>
      </c>
      <c r="R75">
        <v>-1.8981930375099101</v>
      </c>
      <c r="S75">
        <v>380.58603439331</v>
      </c>
    </row>
    <row r="76" spans="1:19" x14ac:dyDescent="0.25">
      <c r="A76" s="1">
        <v>44197.5</v>
      </c>
      <c r="B76">
        <v>6.6810562133789002</v>
      </c>
      <c r="C76">
        <v>6.7718624353408803</v>
      </c>
      <c r="D76">
        <v>6.7055244207382199</v>
      </c>
      <c r="E76">
        <v>6.1426125049591001</v>
      </c>
      <c r="F76">
        <v>6.6276186704635602</v>
      </c>
      <c r="G76">
        <v>5.6959100008010797</v>
      </c>
      <c r="H76">
        <v>329.57765475031601</v>
      </c>
      <c r="I76">
        <v>333.53179327468303</v>
      </c>
      <c r="J76">
        <v>334.90187592192302</v>
      </c>
      <c r="K76">
        <v>320.87506990922299</v>
      </c>
      <c r="L76">
        <v>326.79889645807498</v>
      </c>
      <c r="M76">
        <v>332.318567692979</v>
      </c>
      <c r="N76">
        <v>-0.87227250821888402</v>
      </c>
      <c r="O76">
        <v>-3.0846970558166502</v>
      </c>
      <c r="P76">
        <v>547.30033111572197</v>
      </c>
      <c r="Q76">
        <v>-4.2647989988327</v>
      </c>
      <c r="R76">
        <v>-3.7659765034913999</v>
      </c>
      <c r="S76">
        <v>415.79124450683599</v>
      </c>
    </row>
    <row r="77" spans="1:19" x14ac:dyDescent="0.25">
      <c r="A77" s="1">
        <v>44197.506944444445</v>
      </c>
      <c r="B77">
        <v>5.8374938011169402</v>
      </c>
      <c r="C77">
        <v>6.5043749809265101</v>
      </c>
      <c r="D77">
        <v>6.7069537639617902</v>
      </c>
      <c r="E77">
        <v>5.6202938079833897</v>
      </c>
      <c r="F77">
        <v>6.0320249795913696</v>
      </c>
      <c r="G77">
        <v>5.0865216255187899</v>
      </c>
      <c r="H77">
        <v>324.40151337502101</v>
      </c>
      <c r="I77">
        <v>327.77653729103099</v>
      </c>
      <c r="J77">
        <v>329.91694792159097</v>
      </c>
      <c r="K77">
        <v>324.98664491007997</v>
      </c>
      <c r="L77">
        <v>320.56438415683698</v>
      </c>
      <c r="M77">
        <v>325.715336173504</v>
      </c>
      <c r="N77">
        <v>-2.5981450259685501</v>
      </c>
      <c r="O77">
        <v>-4.1522305250167797</v>
      </c>
      <c r="P77">
        <v>486.67599487304699</v>
      </c>
      <c r="Q77">
        <v>-1.5140730060637</v>
      </c>
      <c r="R77">
        <v>-2.01182850599288</v>
      </c>
      <c r="S77">
        <v>296.39125213622998</v>
      </c>
    </row>
    <row r="78" spans="1:19" x14ac:dyDescent="0.25">
      <c r="A78" s="1">
        <v>44197.513888888891</v>
      </c>
      <c r="B78">
        <v>5.70187504291534</v>
      </c>
      <c r="C78">
        <v>6.0423750162124596</v>
      </c>
      <c r="D78">
        <v>5.9415847539901696</v>
      </c>
      <c r="E78">
        <v>5.5050938129425004</v>
      </c>
      <c r="F78">
        <v>5.7702938556671102</v>
      </c>
      <c r="G78">
        <v>5.1394063353538497</v>
      </c>
      <c r="H78">
        <v>322.36335220581202</v>
      </c>
      <c r="I78">
        <v>325.285881871566</v>
      </c>
      <c r="J78">
        <v>327.75973157549498</v>
      </c>
      <c r="K78">
        <v>326.301014175864</v>
      </c>
      <c r="L78">
        <v>314.55665374655399</v>
      </c>
      <c r="M78">
        <v>323.40446629957898</v>
      </c>
      <c r="N78">
        <v>-1.2025090500712301</v>
      </c>
      <c r="O78">
        <v>-3.46188151836395</v>
      </c>
      <c r="P78">
        <v>408.690476989746</v>
      </c>
      <c r="Q78">
        <v>-0.48388451263308402</v>
      </c>
      <c r="R78">
        <v>-1.8715180158615099</v>
      </c>
      <c r="S78">
        <v>253.36340026855399</v>
      </c>
    </row>
    <row r="79" spans="1:19" x14ac:dyDescent="0.25">
      <c r="A79" s="1">
        <v>44197.520833333336</v>
      </c>
      <c r="B79">
        <v>4.7122687697410504</v>
      </c>
      <c r="C79">
        <v>5.1729750156402501</v>
      </c>
      <c r="D79">
        <v>5.5557074308395302</v>
      </c>
      <c r="E79">
        <v>5.4648187041282599</v>
      </c>
      <c r="F79">
        <v>6.2689686059951697</v>
      </c>
      <c r="G79">
        <v>5.2059342503547601</v>
      </c>
      <c r="H79">
        <v>315.36780370213802</v>
      </c>
      <c r="I79">
        <v>316.57612156258801</v>
      </c>
      <c r="J79">
        <v>327.23641974164798</v>
      </c>
      <c r="K79">
        <v>318.27983930270398</v>
      </c>
      <c r="L79">
        <v>314.29512669978197</v>
      </c>
      <c r="M79">
        <v>318.21571046827501</v>
      </c>
      <c r="N79">
        <v>-1.041392018646</v>
      </c>
      <c r="O79">
        <v>-3.5413729786872801</v>
      </c>
      <c r="P79">
        <v>311.170654296875</v>
      </c>
      <c r="Q79">
        <v>-2.2529705170541998</v>
      </c>
      <c r="R79">
        <v>-3.0286794960498802</v>
      </c>
      <c r="S79">
        <v>227.19356765747</v>
      </c>
    </row>
    <row r="80" spans="1:19" x14ac:dyDescent="0.25">
      <c r="A80" s="1">
        <v>44197.527777777781</v>
      </c>
      <c r="B80">
        <v>4.8428250551223702</v>
      </c>
      <c r="C80">
        <v>5.2994408231032502</v>
      </c>
      <c r="D80">
        <v>5.6143093109130797</v>
      </c>
      <c r="E80">
        <v>5.0181563138961804</v>
      </c>
      <c r="F80">
        <v>5.2714499711990301</v>
      </c>
      <c r="G80">
        <v>5.6277856588363599</v>
      </c>
      <c r="H80">
        <v>311.99507934262499</v>
      </c>
      <c r="I80">
        <v>316.39781801282999</v>
      </c>
      <c r="J80">
        <v>319.07257424707501</v>
      </c>
      <c r="K80">
        <v>309.90235169091301</v>
      </c>
      <c r="L80">
        <v>310.34776113809397</v>
      </c>
      <c r="M80">
        <v>315.90765621507597</v>
      </c>
      <c r="N80">
        <v>-2.4519660117104598</v>
      </c>
      <c r="O80">
        <v>-5.0789337158203098</v>
      </c>
      <c r="P80">
        <v>297.76188583374</v>
      </c>
      <c r="Q80">
        <v>-1.20090852715074</v>
      </c>
      <c r="R80">
        <v>-2.1425360441207801</v>
      </c>
      <c r="S80">
        <v>249.55926589965799</v>
      </c>
    </row>
    <row r="81" spans="1:19" x14ac:dyDescent="0.25">
      <c r="A81" s="1">
        <v>44197.534722222219</v>
      </c>
      <c r="B81">
        <v>5.5646840647647204</v>
      </c>
      <c r="C81">
        <v>5.7432936906814502</v>
      </c>
      <c r="D81">
        <v>5.6715511773761902</v>
      </c>
      <c r="E81">
        <v>5.1762562990188599</v>
      </c>
      <c r="F81">
        <v>5.05073684140255</v>
      </c>
      <c r="G81">
        <v>5.44665178499723</v>
      </c>
      <c r="H81">
        <v>313.305266450408</v>
      </c>
      <c r="I81">
        <v>317.16065312588699</v>
      </c>
      <c r="J81">
        <v>315.27724470080602</v>
      </c>
      <c r="K81">
        <v>312.09617614417698</v>
      </c>
      <c r="L81">
        <v>309.06386033936599</v>
      </c>
      <c r="M81">
        <v>312.62307108019399</v>
      </c>
      <c r="N81">
        <v>-1.86668839736988</v>
      </c>
      <c r="O81">
        <v>-3.3903925418853702</v>
      </c>
      <c r="P81">
        <v>317.27562352230598</v>
      </c>
      <c r="Q81">
        <v>-0.38091901242733001</v>
      </c>
      <c r="R81">
        <v>-1.7380868698421199</v>
      </c>
      <c r="S81">
        <v>240.93649532920401</v>
      </c>
    </row>
    <row r="82" spans="1:19" x14ac:dyDescent="0.25">
      <c r="A82" s="1">
        <v>44197.541666666664</v>
      </c>
      <c r="B82">
        <v>5.3758874773979102</v>
      </c>
      <c r="C82">
        <v>5.4971249341964699</v>
      </c>
      <c r="D82">
        <v>5.7658348798751797</v>
      </c>
      <c r="E82">
        <v>5.0819250583648596</v>
      </c>
      <c r="F82">
        <v>5.5748812675475996</v>
      </c>
      <c r="G82">
        <v>5.6154415369033801</v>
      </c>
      <c r="H82">
        <v>314.406079578424</v>
      </c>
      <c r="I82">
        <v>318.03545106557402</v>
      </c>
      <c r="J82">
        <v>317.20688429311002</v>
      </c>
      <c r="K82">
        <v>310.23748313938199</v>
      </c>
      <c r="L82">
        <v>311.59861798115998</v>
      </c>
      <c r="M82">
        <v>314.64543141600598</v>
      </c>
      <c r="N82">
        <v>-1.1560945212841001</v>
      </c>
      <c r="O82">
        <v>-3.1481835365295399</v>
      </c>
      <c r="P82">
        <v>320.16921768188399</v>
      </c>
      <c r="Q82">
        <v>-2.4541000485420201</v>
      </c>
      <c r="R82">
        <v>-3.1364465653896301</v>
      </c>
      <c r="S82">
        <v>296.940779113769</v>
      </c>
    </row>
    <row r="83" spans="1:19" x14ac:dyDescent="0.25">
      <c r="A83" s="1">
        <v>44197.548611111109</v>
      </c>
      <c r="B83">
        <v>5.8766436100005999</v>
      </c>
      <c r="C83">
        <v>6.3683812618255597</v>
      </c>
      <c r="D83">
        <v>5.9583094835281303</v>
      </c>
      <c r="E83">
        <v>5.6353687047958303</v>
      </c>
      <c r="F83">
        <v>5.8915125608444203</v>
      </c>
      <c r="G83">
        <v>5.4381695508956902</v>
      </c>
      <c r="H83">
        <v>315.00542585498602</v>
      </c>
      <c r="I83">
        <v>319.67719363476101</v>
      </c>
      <c r="J83">
        <v>314.89570941508998</v>
      </c>
      <c r="K83">
        <v>313.05955309112102</v>
      </c>
      <c r="L83">
        <v>313.75315650097502</v>
      </c>
      <c r="M83">
        <v>315.54833707360399</v>
      </c>
      <c r="N83">
        <v>-2.50051453486084</v>
      </c>
      <c r="O83">
        <v>-3.8358650684356599</v>
      </c>
      <c r="P83">
        <v>409.71538238525397</v>
      </c>
      <c r="Q83">
        <v>-0.98590802792459697</v>
      </c>
      <c r="R83">
        <v>-2.22096053361892</v>
      </c>
      <c r="S83">
        <v>299.12826461792002</v>
      </c>
    </row>
    <row r="84" spans="1:19" x14ac:dyDescent="0.25">
      <c r="A84" s="1">
        <v>44197.555555555555</v>
      </c>
      <c r="B84">
        <v>6.7081312417983998</v>
      </c>
      <c r="C84">
        <v>6.9461999654769899</v>
      </c>
      <c r="D84">
        <v>6.3418664216995202</v>
      </c>
      <c r="E84">
        <v>5.8325812339782699</v>
      </c>
      <c r="F84">
        <v>5.9963625431060699</v>
      </c>
      <c r="G84">
        <v>6.42992689609527</v>
      </c>
      <c r="H84">
        <v>315.65232024652499</v>
      </c>
      <c r="I84">
        <v>318.85188951494598</v>
      </c>
      <c r="J84">
        <v>312.77002521714599</v>
      </c>
      <c r="K84">
        <v>307.898123594173</v>
      </c>
      <c r="L84">
        <v>308.29627142551197</v>
      </c>
      <c r="M84">
        <v>312.785728227481</v>
      </c>
      <c r="N84">
        <v>-0.88400952629745</v>
      </c>
      <c r="O84">
        <v>-3.2996975302696199</v>
      </c>
      <c r="P84">
        <v>507.80443420410103</v>
      </c>
      <c r="Q84">
        <v>-0.27742001265287403</v>
      </c>
      <c r="R84">
        <v>-2.17507953643798</v>
      </c>
      <c r="S84">
        <v>395.41401062011698</v>
      </c>
    </row>
    <row r="85" spans="1:19" x14ac:dyDescent="0.25">
      <c r="A85" s="1">
        <v>44197.5625</v>
      </c>
      <c r="B85">
        <v>6.7533750295638999</v>
      </c>
      <c r="C85">
        <v>6.9466500282287598</v>
      </c>
      <c r="D85">
        <v>6.4661609888076699</v>
      </c>
      <c r="E85">
        <v>6.0739312171936</v>
      </c>
      <c r="F85">
        <v>6.2582999348640396</v>
      </c>
      <c r="G85">
        <v>6.3737940549850398</v>
      </c>
      <c r="H85">
        <v>314.579044977617</v>
      </c>
      <c r="I85">
        <v>319.603348071303</v>
      </c>
      <c r="J85">
        <v>313.56290477685502</v>
      </c>
      <c r="K85">
        <v>309.87083812614202</v>
      </c>
      <c r="L85">
        <v>307.999451671923</v>
      </c>
      <c r="M85">
        <v>311.66185450612301</v>
      </c>
      <c r="N85">
        <v>-1.53061151467263</v>
      </c>
      <c r="O85">
        <v>-3.2634195506572699</v>
      </c>
      <c r="P85">
        <v>513.76721343994097</v>
      </c>
      <c r="Q85">
        <v>-2.5010480597615201</v>
      </c>
      <c r="R85">
        <v>-3.3183700501918798</v>
      </c>
      <c r="S85">
        <v>489.31752014160099</v>
      </c>
    </row>
    <row r="86" spans="1:19" x14ac:dyDescent="0.25">
      <c r="A86" s="1">
        <v>44197.569444444445</v>
      </c>
      <c r="B86">
        <v>6.8900812387466397</v>
      </c>
      <c r="C86">
        <v>7.2285374879836999</v>
      </c>
      <c r="D86">
        <v>6.4456493377685504</v>
      </c>
      <c r="E86">
        <v>6.1812828716478796</v>
      </c>
      <c r="F86">
        <v>7.0698374032974201</v>
      </c>
      <c r="G86">
        <v>6.1384957075119004</v>
      </c>
      <c r="H86">
        <v>316.52983601770802</v>
      </c>
      <c r="I86">
        <v>322.155427845742</v>
      </c>
      <c r="J86">
        <v>318.57028051370997</v>
      </c>
      <c r="K86">
        <v>312.65671223284602</v>
      </c>
      <c r="L86">
        <v>311.36636230067501</v>
      </c>
      <c r="M86">
        <v>313.17607778248998</v>
      </c>
      <c r="N86">
        <v>-2.0470395117998099</v>
      </c>
      <c r="O86">
        <v>-4.0983470022678299</v>
      </c>
      <c r="P86">
        <v>556.66117858886696</v>
      </c>
      <c r="Q86">
        <v>-1.95766422897577</v>
      </c>
      <c r="R86">
        <v>-2.1974865436553901</v>
      </c>
      <c r="S86">
        <v>460.854597473144</v>
      </c>
    </row>
    <row r="87" spans="1:19" x14ac:dyDescent="0.25">
      <c r="A87" s="1">
        <v>44197.576388888891</v>
      </c>
      <c r="B87">
        <v>6.4620186805725099</v>
      </c>
      <c r="C87">
        <v>6.9627375841140697</v>
      </c>
      <c r="D87">
        <v>6.3202781915664596</v>
      </c>
      <c r="E87">
        <v>5.9452124595641997</v>
      </c>
      <c r="F87">
        <v>6.4715999364852799</v>
      </c>
      <c r="G87">
        <v>6.15945279598236</v>
      </c>
      <c r="H87">
        <v>315.60797714910302</v>
      </c>
      <c r="I87">
        <v>323.026219854619</v>
      </c>
      <c r="J87">
        <v>317.11215153712601</v>
      </c>
      <c r="K87">
        <v>311.15762152567697</v>
      </c>
      <c r="L87">
        <v>311.38572262572501</v>
      </c>
      <c r="M87">
        <v>314.55449196198799</v>
      </c>
      <c r="N87">
        <v>-0.86053551360964697</v>
      </c>
      <c r="O87">
        <v>-3.6923535227775499</v>
      </c>
      <c r="P87">
        <v>502.55712890625</v>
      </c>
      <c r="Q87">
        <v>-0.49988951236009499</v>
      </c>
      <c r="R87">
        <v>-1.9302030205726599</v>
      </c>
      <c r="S87">
        <v>386.35780334472599</v>
      </c>
    </row>
    <row r="88" spans="1:19" x14ac:dyDescent="0.25">
      <c r="A88" s="1">
        <v>44197.583333333336</v>
      </c>
      <c r="B88">
        <v>5.9680657386779696</v>
      </c>
      <c r="C88">
        <v>6.6625459821600597</v>
      </c>
      <c r="D88">
        <v>5.9705442378395404</v>
      </c>
      <c r="E88">
        <v>5.7452812433242704</v>
      </c>
      <c r="F88">
        <v>6.3111710673884298</v>
      </c>
      <c r="G88">
        <v>5.9494610083730599</v>
      </c>
      <c r="H88">
        <v>315.84273368464</v>
      </c>
      <c r="I88">
        <v>322.70839215664301</v>
      </c>
      <c r="J88">
        <v>315.84781489009998</v>
      </c>
      <c r="K88">
        <v>313.11512831996299</v>
      </c>
      <c r="L88">
        <v>312.09396492472899</v>
      </c>
      <c r="M88">
        <v>313.10680455206</v>
      </c>
      <c r="N88">
        <v>-1.47976053545349</v>
      </c>
      <c r="O88">
        <v>-3.0881226690191901</v>
      </c>
      <c r="P88">
        <v>461.38130428916497</v>
      </c>
      <c r="Q88">
        <v>-4.6617230430245398</v>
      </c>
      <c r="R88">
        <v>-3.74685472563693</v>
      </c>
      <c r="S88">
        <v>405.61136667352002</v>
      </c>
    </row>
    <row r="89" spans="1:19" x14ac:dyDescent="0.25">
      <c r="A89" s="1">
        <v>44197.590277777781</v>
      </c>
      <c r="B89">
        <v>6.4761376142501801</v>
      </c>
      <c r="C89">
        <v>6.7812000036239599</v>
      </c>
      <c r="D89">
        <v>6.4776326179504302</v>
      </c>
      <c r="E89">
        <v>5.6812875270843497</v>
      </c>
      <c r="F89">
        <v>7.0161750555038402</v>
      </c>
      <c r="G89">
        <v>5.9806400775909401</v>
      </c>
      <c r="H89">
        <v>318.72451052036098</v>
      </c>
      <c r="I89">
        <v>323.77377481054998</v>
      </c>
      <c r="J89">
        <v>317.44920440853002</v>
      </c>
      <c r="K89">
        <v>314.00476636040798</v>
      </c>
      <c r="L89">
        <v>313.36919317991499</v>
      </c>
      <c r="M89">
        <v>316.99057456465698</v>
      </c>
      <c r="N89">
        <v>-2.1777470316737801</v>
      </c>
      <c r="O89">
        <v>-4.2546625494956896</v>
      </c>
      <c r="P89">
        <v>503.217120361328</v>
      </c>
      <c r="Q89">
        <v>-5.2240321159362697</v>
      </c>
      <c r="R89">
        <v>-1.9339375406503601</v>
      </c>
      <c r="S89">
        <v>402.324339294433</v>
      </c>
    </row>
    <row r="90" spans="1:19" x14ac:dyDescent="0.25">
      <c r="A90" s="1">
        <v>44197.597222222219</v>
      </c>
      <c r="B90">
        <v>6.2500874757766702</v>
      </c>
      <c r="C90">
        <v>6.8009062290191604</v>
      </c>
      <c r="D90">
        <v>5.8723836898803699</v>
      </c>
      <c r="E90">
        <v>6.2057062387466404</v>
      </c>
      <c r="F90">
        <v>6.6712874412536598</v>
      </c>
      <c r="G90">
        <v>5.9393943071365296</v>
      </c>
      <c r="H90">
        <v>320.18875447030399</v>
      </c>
      <c r="I90">
        <v>325.909721173761</v>
      </c>
      <c r="J90">
        <v>318.65435368012498</v>
      </c>
      <c r="K90">
        <v>311.77057189360102</v>
      </c>
      <c r="L90">
        <v>313.210687190687</v>
      </c>
      <c r="M90">
        <v>313.62614504554398</v>
      </c>
      <c r="N90">
        <v>-0.44974051192402797</v>
      </c>
      <c r="O90">
        <v>-2.8979720234870898</v>
      </c>
      <c r="P90">
        <v>480.84449615478502</v>
      </c>
      <c r="Q90">
        <v>-4.6201100826263399</v>
      </c>
      <c r="R90">
        <v>-1.84591005444526</v>
      </c>
      <c r="S90">
        <v>402.97096405029299</v>
      </c>
    </row>
    <row r="91" spans="1:19" x14ac:dyDescent="0.25">
      <c r="A91" s="1">
        <v>44197.604166666664</v>
      </c>
      <c r="B91">
        <v>5.7988874912261901</v>
      </c>
      <c r="C91">
        <v>6.2884687423705996</v>
      </c>
      <c r="D91">
        <v>5.9752199649810702</v>
      </c>
      <c r="E91">
        <v>5.52088131904602</v>
      </c>
      <c r="F91">
        <v>6.1549500226974496</v>
      </c>
      <c r="G91">
        <v>6.1019089937209996</v>
      </c>
      <c r="H91">
        <v>318.23174484169999</v>
      </c>
      <c r="I91">
        <v>324.13578855359901</v>
      </c>
      <c r="J91">
        <v>319.03651741922999</v>
      </c>
      <c r="K91">
        <v>312.015377551504</v>
      </c>
      <c r="L91">
        <v>312.10832798467601</v>
      </c>
      <c r="M91">
        <v>312.87059074787999</v>
      </c>
      <c r="N91">
        <v>-1.1299530301242999</v>
      </c>
      <c r="O91">
        <v>-3.56111253499984</v>
      </c>
      <c r="P91">
        <v>392.85305023193303</v>
      </c>
      <c r="Q91">
        <v>-5.0975925445556598</v>
      </c>
      <c r="R91">
        <v>-3.42773755788803</v>
      </c>
      <c r="S91">
        <v>405.96519012451103</v>
      </c>
    </row>
    <row r="92" spans="1:19" x14ac:dyDescent="0.25">
      <c r="A92" s="1">
        <v>44197.611111111109</v>
      </c>
      <c r="B92">
        <v>5.5814624547958296</v>
      </c>
      <c r="C92">
        <v>6.3317250013351396</v>
      </c>
      <c r="D92">
        <v>5.8023845434188797</v>
      </c>
      <c r="E92">
        <v>5.5036875009536699</v>
      </c>
      <c r="F92">
        <v>6.2226937532424902</v>
      </c>
      <c r="G92">
        <v>5.6842341303825297</v>
      </c>
      <c r="H92">
        <v>316.25375875901602</v>
      </c>
      <c r="I92">
        <v>325.42859585474599</v>
      </c>
      <c r="J92">
        <v>315.661875790529</v>
      </c>
      <c r="K92">
        <v>313.87986165490003</v>
      </c>
      <c r="L92">
        <v>316.57027738092103</v>
      </c>
      <c r="M92">
        <v>313.45433547646098</v>
      </c>
      <c r="N92">
        <v>-2.8835675381124002</v>
      </c>
      <c r="O92">
        <v>-4.2349230766296397</v>
      </c>
      <c r="P92">
        <v>390.39826354980403</v>
      </c>
      <c r="Q92">
        <v>-5.23150112628936</v>
      </c>
      <c r="R92">
        <v>-2.2081565260887102</v>
      </c>
      <c r="S92">
        <v>373.19928436279298</v>
      </c>
    </row>
    <row r="93" spans="1:19" x14ac:dyDescent="0.25">
      <c r="A93" s="1">
        <v>44197.618055555555</v>
      </c>
      <c r="B93">
        <v>5.5366311550140299</v>
      </c>
      <c r="C93">
        <v>6.1384875059127797</v>
      </c>
      <c r="D93">
        <v>5.6892831206321697</v>
      </c>
      <c r="E93">
        <v>5.81803128719329</v>
      </c>
      <c r="F93">
        <v>6.6126188516616802</v>
      </c>
      <c r="G93">
        <v>6.0138114213943403</v>
      </c>
      <c r="H93">
        <v>318.88384497545201</v>
      </c>
      <c r="I93">
        <v>324.98623823992398</v>
      </c>
      <c r="J93">
        <v>320.75228006189798</v>
      </c>
      <c r="K93">
        <v>313.32027702342401</v>
      </c>
      <c r="L93">
        <v>312.36200088945498</v>
      </c>
      <c r="M93">
        <v>309.83060424495397</v>
      </c>
      <c r="N93">
        <v>-1.11448150295764</v>
      </c>
      <c r="O93">
        <v>-3.3551815152168198</v>
      </c>
      <c r="P93">
        <v>400.01252899169901</v>
      </c>
      <c r="Q93">
        <v>-4.7209415674209501</v>
      </c>
      <c r="R93">
        <v>-2.1756130337715098</v>
      </c>
      <c r="S93">
        <v>401.54592895507801</v>
      </c>
    </row>
    <row r="94" spans="1:19" x14ac:dyDescent="0.25">
      <c r="A94" s="1">
        <v>44197.625</v>
      </c>
      <c r="B94">
        <v>5.7784874439239502</v>
      </c>
      <c r="C94">
        <v>6.4703999042510896</v>
      </c>
      <c r="D94">
        <v>6.08917515277862</v>
      </c>
      <c r="E94">
        <v>6.2637000322341896</v>
      </c>
      <c r="F94">
        <v>7.1171062946319497</v>
      </c>
      <c r="G94">
        <v>6.4217036485671901</v>
      </c>
      <c r="H94">
        <v>325.96112161988299</v>
      </c>
      <c r="I94">
        <v>329.30701080027501</v>
      </c>
      <c r="J94">
        <v>320.54880535186197</v>
      </c>
      <c r="K94">
        <v>317.45693601759098</v>
      </c>
      <c r="L94">
        <v>314.76738513147802</v>
      </c>
      <c r="M94">
        <v>317.04192101144201</v>
      </c>
      <c r="N94">
        <v>-0.84346351251006002</v>
      </c>
      <c r="O94">
        <v>-2.7843365252017902</v>
      </c>
      <c r="P94">
        <v>472.23804016113201</v>
      </c>
      <c r="Q94">
        <v>-5.2448384761810303</v>
      </c>
      <c r="R94">
        <v>-3.2031340569257698</v>
      </c>
      <c r="S94">
        <v>514.63477020263599</v>
      </c>
    </row>
    <row r="95" spans="1:19" x14ac:dyDescent="0.25">
      <c r="A95" s="1">
        <v>44197.631944444445</v>
      </c>
      <c r="B95">
        <v>5.66546251773834</v>
      </c>
      <c r="C95">
        <v>5.9997375011444003</v>
      </c>
      <c r="D95">
        <v>5.5702604293823201</v>
      </c>
      <c r="E95">
        <v>5.68678123950958</v>
      </c>
      <c r="F95">
        <v>6.8547375440597502</v>
      </c>
      <c r="G95">
        <v>5.7475880861282302</v>
      </c>
      <c r="H95">
        <v>324.99155953682498</v>
      </c>
      <c r="I95">
        <v>328.70336874448998</v>
      </c>
      <c r="J95">
        <v>324.69427337710499</v>
      </c>
      <c r="K95">
        <v>319.51403452777799</v>
      </c>
      <c r="L95">
        <v>317.57565466112698</v>
      </c>
      <c r="M95">
        <v>316.608336396938</v>
      </c>
      <c r="N95">
        <v>-1.9798185087740401</v>
      </c>
      <c r="O95">
        <v>-4.3165484726428902</v>
      </c>
      <c r="P95">
        <v>357.08174438476499</v>
      </c>
      <c r="Q95">
        <v>-2.3511345565319002</v>
      </c>
      <c r="R95">
        <v>-1.7573490470647799</v>
      </c>
      <c r="S95">
        <v>425.80195159912103</v>
      </c>
    </row>
    <row r="96" spans="1:19" x14ac:dyDescent="0.25">
      <c r="A96" s="1">
        <v>44197.638888888891</v>
      </c>
      <c r="B96">
        <v>6.2021812200546202</v>
      </c>
      <c r="C96">
        <v>6.7214061737060504</v>
      </c>
      <c r="D96">
        <v>5.90187945365905</v>
      </c>
      <c r="E96">
        <v>6.1597687482833798</v>
      </c>
      <c r="F96">
        <v>6.4962562322616497</v>
      </c>
      <c r="G96">
        <v>5.8441130161285404</v>
      </c>
      <c r="H96">
        <v>330.04309365571498</v>
      </c>
      <c r="I96">
        <v>332.84342408683</v>
      </c>
      <c r="J96">
        <v>323.16278068604402</v>
      </c>
      <c r="K96">
        <v>320.622184788239</v>
      </c>
      <c r="L96">
        <v>318.32985997150502</v>
      </c>
      <c r="M96">
        <v>319.98818466683599</v>
      </c>
      <c r="N96">
        <v>-1.3246805213391699</v>
      </c>
      <c r="O96">
        <v>-3.198866045475</v>
      </c>
      <c r="P96">
        <v>461.751417541504</v>
      </c>
      <c r="Q96">
        <v>-0.539368511736393</v>
      </c>
      <c r="R96">
        <v>-2.6450930595397901</v>
      </c>
      <c r="S96">
        <v>428.86813659667899</v>
      </c>
    </row>
    <row r="97" spans="1:19" x14ac:dyDescent="0.25">
      <c r="A97" s="1">
        <v>44197.645833333336</v>
      </c>
      <c r="B97">
        <v>7.0959749937057497</v>
      </c>
      <c r="C97">
        <v>6.7154438018798803</v>
      </c>
      <c r="D97">
        <v>6.3035906314849797</v>
      </c>
      <c r="E97">
        <v>6.6750187873840297</v>
      </c>
      <c r="F97">
        <v>6.5297625780105504</v>
      </c>
      <c r="G97">
        <v>5.7762670516967702</v>
      </c>
      <c r="H97">
        <v>335.54202549366801</v>
      </c>
      <c r="I97">
        <v>328.23990102933902</v>
      </c>
      <c r="J97">
        <v>331.366452572551</v>
      </c>
      <c r="K97">
        <v>330.30795633137399</v>
      </c>
      <c r="L97">
        <v>325.89660960676201</v>
      </c>
      <c r="M97">
        <v>327.53721719165202</v>
      </c>
      <c r="N97">
        <v>-1.1859704986214601</v>
      </c>
      <c r="O97">
        <v>-4.0658035457134201</v>
      </c>
      <c r="P97">
        <v>544.46781463622995</v>
      </c>
      <c r="Q97">
        <v>-2.2241615295410102</v>
      </c>
      <c r="R97">
        <v>-3.04041653275489</v>
      </c>
      <c r="S97">
        <v>469.33454895019503</v>
      </c>
    </row>
    <row r="98" spans="1:19" x14ac:dyDescent="0.25">
      <c r="A98" s="1">
        <v>44197.652777777781</v>
      </c>
      <c r="B98">
        <v>6.9045374393463099</v>
      </c>
      <c r="C98">
        <v>6.4383937597274699</v>
      </c>
      <c r="D98">
        <v>6.9270492792129499</v>
      </c>
      <c r="E98">
        <v>6.5140657926860603</v>
      </c>
      <c r="F98">
        <v>6.8683687925338699</v>
      </c>
      <c r="G98">
        <v>6.0739910125732397</v>
      </c>
      <c r="H98">
        <v>333.03902518026598</v>
      </c>
      <c r="I98">
        <v>333.95877309088502</v>
      </c>
      <c r="J98">
        <v>332.18328964220001</v>
      </c>
      <c r="K98">
        <v>337.68492128447599</v>
      </c>
      <c r="L98">
        <v>329.774480967199</v>
      </c>
      <c r="M98">
        <v>330.74410966366798</v>
      </c>
      <c r="N98">
        <v>-2.6317555483430599</v>
      </c>
      <c r="O98">
        <v>-4.6147750139236399</v>
      </c>
      <c r="P98">
        <v>630.52515716552705</v>
      </c>
      <c r="Q98">
        <v>-2.9086420498788299</v>
      </c>
      <c r="R98">
        <v>-1.8533790200948701</v>
      </c>
      <c r="S98">
        <v>523.51381530761705</v>
      </c>
    </row>
    <row r="99" spans="1:19" x14ac:dyDescent="0.25">
      <c r="A99" s="1">
        <v>44197.659722222219</v>
      </c>
      <c r="B99">
        <v>6.5077687740325896</v>
      </c>
      <c r="C99">
        <v>6.5369437217712401</v>
      </c>
      <c r="D99">
        <v>6.68998758792877</v>
      </c>
      <c r="E99">
        <v>6.5271562576293896</v>
      </c>
      <c r="F99">
        <v>6.69239997863769</v>
      </c>
      <c r="G99">
        <v>5.6865916728973298</v>
      </c>
      <c r="H99">
        <v>332.99558345909099</v>
      </c>
      <c r="I99">
        <v>335.01375656803998</v>
      </c>
      <c r="J99">
        <v>332.41982449776799</v>
      </c>
      <c r="K99">
        <v>333.18445514073801</v>
      </c>
      <c r="L99">
        <v>329.38081359037398</v>
      </c>
      <c r="M99">
        <v>332.134429168846</v>
      </c>
      <c r="N99">
        <v>-0.92242150679230706</v>
      </c>
      <c r="O99">
        <v>-2.94171903729438</v>
      </c>
      <c r="P99">
        <v>571.11303405761703</v>
      </c>
      <c r="Q99">
        <v>-0.50682501569390304</v>
      </c>
      <c r="R99">
        <v>-1.7333415031433099</v>
      </c>
      <c r="S99">
        <v>489.70058746337901</v>
      </c>
    </row>
    <row r="100" spans="1:19" x14ac:dyDescent="0.25">
      <c r="A100" s="1">
        <v>44197.666666666664</v>
      </c>
      <c r="B100">
        <v>6.8503619244224101</v>
      </c>
      <c r="C100">
        <v>7.3160131605047898</v>
      </c>
      <c r="D100">
        <v>7.1440848802265302</v>
      </c>
      <c r="E100">
        <v>5.5363816211098102</v>
      </c>
      <c r="F100">
        <v>7.6266708624990303</v>
      </c>
      <c r="G100">
        <v>5.9316605768705601</v>
      </c>
      <c r="H100">
        <v>336.47144313657498</v>
      </c>
      <c r="I100">
        <v>341.60731143585201</v>
      </c>
      <c r="J100">
        <v>337.67754408913902</v>
      </c>
      <c r="K100">
        <v>344.447712104196</v>
      </c>
      <c r="L100">
        <v>336.081474773948</v>
      </c>
      <c r="M100">
        <v>338.37365125001799</v>
      </c>
      <c r="N100">
        <v>-1.0950789561397101</v>
      </c>
      <c r="O100">
        <v>-3.3166852875759698</v>
      </c>
      <c r="P100">
        <v>742.47095690275501</v>
      </c>
      <c r="Q100">
        <v>-1.2130105518981</v>
      </c>
      <c r="R100">
        <v>-3.4829126847417702</v>
      </c>
      <c r="S100">
        <v>542.19147852847402</v>
      </c>
    </row>
    <row r="101" spans="1:19" x14ac:dyDescent="0.25">
      <c r="A101" s="1">
        <v>44197.673611111109</v>
      </c>
      <c r="B101">
        <v>7.3074749708175597</v>
      </c>
      <c r="C101">
        <v>7.1605687618255596</v>
      </c>
      <c r="D101">
        <v>6.9453147172927796</v>
      </c>
      <c r="E101">
        <v>5.6041429610479403</v>
      </c>
      <c r="F101">
        <v>7.6478811979293804</v>
      </c>
      <c r="G101">
        <v>7.0785749673843297</v>
      </c>
      <c r="H101">
        <v>342.19661210013697</v>
      </c>
      <c r="I101">
        <v>343.72476273705502</v>
      </c>
      <c r="J101">
        <v>342.60886303503003</v>
      </c>
      <c r="K101">
        <v>346.50479774636898</v>
      </c>
      <c r="L101">
        <v>340.79038247553098</v>
      </c>
      <c r="M101">
        <v>337.14177524942698</v>
      </c>
      <c r="N101">
        <v>-2.3660725213587201</v>
      </c>
      <c r="O101">
        <v>-3.7483710527420002</v>
      </c>
      <c r="P101">
        <v>700.27398986816399</v>
      </c>
      <c r="Q101">
        <v>-2.0262330260127701</v>
      </c>
      <c r="R101">
        <v>-1.83417303860187</v>
      </c>
      <c r="S101">
        <v>678.36978149414006</v>
      </c>
    </row>
    <row r="102" spans="1:19" x14ac:dyDescent="0.25">
      <c r="A102" s="1">
        <v>44197.680555555555</v>
      </c>
      <c r="B102">
        <v>6.5693249702453604</v>
      </c>
      <c r="C102">
        <v>6.85629374980926</v>
      </c>
      <c r="D102">
        <v>6.7473457098007197</v>
      </c>
      <c r="E102">
        <v>5.7532312512397699</v>
      </c>
      <c r="F102">
        <v>7.1924062252044596</v>
      </c>
      <c r="G102">
        <v>6.1575037240982002</v>
      </c>
      <c r="H102">
        <v>342.25500388795302</v>
      </c>
      <c r="I102">
        <v>344.06735956804999</v>
      </c>
      <c r="J102">
        <v>341.00227028865299</v>
      </c>
      <c r="K102">
        <v>348.55630841241998</v>
      </c>
      <c r="L102">
        <v>342.539964839275</v>
      </c>
      <c r="M102">
        <v>340.04232205904901</v>
      </c>
      <c r="N102">
        <v>-1.12835250124335</v>
      </c>
      <c r="O102">
        <v>-3.1583200097084001</v>
      </c>
      <c r="P102">
        <v>587.90114593505803</v>
      </c>
      <c r="Q102">
        <v>-0.32703551128506603</v>
      </c>
      <c r="R102">
        <v>-1.70399902760982</v>
      </c>
      <c r="S102">
        <v>538.72056579589798</v>
      </c>
    </row>
    <row r="103" spans="1:19" x14ac:dyDescent="0.25">
      <c r="A103" s="1">
        <v>44197.6875</v>
      </c>
      <c r="B103">
        <v>6.5527687907218901</v>
      </c>
      <c r="C103">
        <v>7.1385394397534796</v>
      </c>
      <c r="D103">
        <v>6.3511290788650498</v>
      </c>
      <c r="E103">
        <v>5.4501907574502999</v>
      </c>
      <c r="F103">
        <v>6.8488312721252402</v>
      </c>
      <c r="G103">
        <v>6.3846159219741798</v>
      </c>
      <c r="H103">
        <v>341.16038652599201</v>
      </c>
      <c r="I103">
        <v>347.81061651234302</v>
      </c>
      <c r="J103">
        <v>341.97170426215399</v>
      </c>
      <c r="K103">
        <v>349.12430808039301</v>
      </c>
      <c r="L103">
        <v>338.22839691471199</v>
      </c>
      <c r="M103">
        <v>339.12264364649002</v>
      </c>
      <c r="N103">
        <v>-1.09047401361167</v>
      </c>
      <c r="O103">
        <v>-3.0174760282039599</v>
      </c>
      <c r="P103">
        <v>600.84840087890598</v>
      </c>
      <c r="Q103">
        <v>-1.19770752079784</v>
      </c>
      <c r="R103">
        <v>-3.0590890675783098</v>
      </c>
      <c r="S103">
        <v>529.96371612548796</v>
      </c>
    </row>
    <row r="104" spans="1:19" x14ac:dyDescent="0.25">
      <c r="A104" s="1">
        <v>44197.694444444445</v>
      </c>
      <c r="B104">
        <v>6.54082497358322</v>
      </c>
      <c r="C104">
        <v>7.0962562084198</v>
      </c>
      <c r="D104">
        <v>6.3295222997665403</v>
      </c>
      <c r="E104">
        <v>6.3185625314712501</v>
      </c>
      <c r="F104">
        <v>7.1153063297271704</v>
      </c>
      <c r="G104">
        <v>6.2123930215835497</v>
      </c>
      <c r="H104">
        <v>347.35054335529901</v>
      </c>
      <c r="I104">
        <v>348.18550337943901</v>
      </c>
      <c r="J104">
        <v>344.90055529734599</v>
      </c>
      <c r="K104">
        <v>350.33372206134197</v>
      </c>
      <c r="L104">
        <v>346.07189805601098</v>
      </c>
      <c r="M104">
        <v>343.30844823050103</v>
      </c>
      <c r="N104">
        <v>-2.4423635214567101</v>
      </c>
      <c r="O104">
        <v>-4.2231860399246202</v>
      </c>
      <c r="P104">
        <v>613.26052093505803</v>
      </c>
      <c r="Q104">
        <v>-2.8809015534818099</v>
      </c>
      <c r="R104">
        <v>-1.80803153514862</v>
      </c>
      <c r="S104">
        <v>524.75108489990203</v>
      </c>
    </row>
    <row r="105" spans="1:19" x14ac:dyDescent="0.25">
      <c r="A105" s="1">
        <v>44197.701388888891</v>
      </c>
      <c r="B105">
        <v>6.8475199222564598</v>
      </c>
      <c r="C105">
        <v>7.1320629574003602</v>
      </c>
      <c r="D105">
        <v>7.4877295017242398</v>
      </c>
      <c r="E105">
        <v>7.8114375352859504</v>
      </c>
      <c r="F105">
        <v>7.85568745136261</v>
      </c>
      <c r="G105">
        <v>6.1132691383361797</v>
      </c>
      <c r="H105">
        <v>343.48555508859698</v>
      </c>
      <c r="I105">
        <v>348.70436509029599</v>
      </c>
      <c r="J105">
        <v>350.69622639623498</v>
      </c>
      <c r="K105">
        <v>349.79460136114699</v>
      </c>
      <c r="L105">
        <v>347.42990938765303</v>
      </c>
      <c r="M105">
        <v>347.56645326092899</v>
      </c>
      <c r="N105">
        <v>403.14242808818801</v>
      </c>
      <c r="O105">
        <v>101.709705430269</v>
      </c>
      <c r="P105">
        <v>814.74789886474605</v>
      </c>
      <c r="Q105">
        <v>-0.25501300897449197</v>
      </c>
      <c r="R105">
        <v>-4.6499859750270804</v>
      </c>
      <c r="S105">
        <v>535.92006988525395</v>
      </c>
    </row>
    <row r="106" spans="1:19" x14ac:dyDescent="0.25">
      <c r="A106" s="1">
        <v>44197.708333333336</v>
      </c>
      <c r="B106">
        <v>7.1567973375320397</v>
      </c>
      <c r="C106">
        <v>7.0490234374999901</v>
      </c>
      <c r="D106">
        <v>6.9517187595367398</v>
      </c>
      <c r="E106">
        <v>6.8013749480247396</v>
      </c>
      <c r="F106">
        <v>7.4306250095367403</v>
      </c>
      <c r="G106">
        <v>6.2925458669662397</v>
      </c>
      <c r="H106">
        <v>342.02084440146399</v>
      </c>
      <c r="I106">
        <v>345.03575918846298</v>
      </c>
      <c r="J106">
        <v>348.46091936751998</v>
      </c>
      <c r="K106">
        <v>351.22144880459501</v>
      </c>
      <c r="L106">
        <v>348.33299067901999</v>
      </c>
      <c r="M106">
        <v>345.64379950686799</v>
      </c>
      <c r="N106">
        <v>706.92339172363302</v>
      </c>
      <c r="O106">
        <v>483.25014038085902</v>
      </c>
      <c r="P106">
        <v>693.485877990723</v>
      </c>
      <c r="Q106">
        <v>-1.19343949928879</v>
      </c>
      <c r="R106">
        <v>-6.5289729833602896</v>
      </c>
      <c r="S106">
        <v>618.66100311279297</v>
      </c>
    </row>
    <row r="107" spans="1:19" x14ac:dyDescent="0.25">
      <c r="A107" s="1">
        <v>44197.715277777781</v>
      </c>
      <c r="B107">
        <v>6.82829675674438</v>
      </c>
      <c r="C107">
        <v>6.6411779554266603</v>
      </c>
      <c r="D107">
        <v>6.9878414869308401</v>
      </c>
      <c r="E107">
        <v>7.5027000904083199</v>
      </c>
      <c r="F107">
        <v>6.6356223583221396</v>
      </c>
      <c r="G107">
        <v>7.1650390148162799</v>
      </c>
      <c r="H107">
        <v>347.81916255457497</v>
      </c>
      <c r="I107">
        <v>346.64820336573001</v>
      </c>
      <c r="J107">
        <v>350.26077997636298</v>
      </c>
      <c r="K107">
        <v>347.71516785428202</v>
      </c>
      <c r="L107">
        <v>343.384534442595</v>
      </c>
      <c r="M107">
        <v>342.97328011246901</v>
      </c>
      <c r="N107">
        <v>697.60204162597597</v>
      </c>
      <c r="O107">
        <v>623.47890592876195</v>
      </c>
      <c r="P107">
        <v>666.93885192871096</v>
      </c>
      <c r="Q107">
        <v>-2.65065269093764</v>
      </c>
      <c r="R107">
        <v>324.26551780700601</v>
      </c>
      <c r="S107">
        <v>815.339599609375</v>
      </c>
    </row>
    <row r="108" spans="1:19" x14ac:dyDescent="0.25">
      <c r="A108" s="1">
        <v>44197.722222222219</v>
      </c>
      <c r="B108">
        <v>7.4575097322463897</v>
      </c>
      <c r="C108">
        <v>6.9780032873153699</v>
      </c>
      <c r="D108">
        <v>7.2439297914505003</v>
      </c>
      <c r="E108">
        <v>6.4301813125610296</v>
      </c>
      <c r="F108">
        <v>7.2312886714935303</v>
      </c>
      <c r="G108">
        <v>7.5541091203689499</v>
      </c>
      <c r="H108">
        <v>344.95620139849802</v>
      </c>
      <c r="I108">
        <v>345.19840095781899</v>
      </c>
      <c r="J108">
        <v>346.15284926557598</v>
      </c>
      <c r="K108">
        <v>340.23061308670498</v>
      </c>
      <c r="L108">
        <v>339.15628770289101</v>
      </c>
      <c r="M108">
        <v>341.198812302286</v>
      </c>
      <c r="N108">
        <v>789.30367736816402</v>
      </c>
      <c r="O108">
        <v>763.045812988281</v>
      </c>
      <c r="P108">
        <v>781.01738891601497</v>
      </c>
      <c r="Q108">
        <v>-0.43960401266813298</v>
      </c>
      <c r="R108">
        <v>586.79570465087795</v>
      </c>
      <c r="S108">
        <v>874.40281372070297</v>
      </c>
    </row>
    <row r="109" spans="1:19" x14ac:dyDescent="0.25">
      <c r="A109" s="1">
        <v>44197.729166666664</v>
      </c>
      <c r="B109">
        <v>7.2976681470870899</v>
      </c>
      <c r="C109">
        <v>7.68126211166381</v>
      </c>
      <c r="D109">
        <v>7.7088645935058597</v>
      </c>
      <c r="E109">
        <v>7.0544625759124697</v>
      </c>
      <c r="F109">
        <v>7.3194976568222003</v>
      </c>
      <c r="G109">
        <v>7.66559543609619</v>
      </c>
      <c r="H109">
        <v>341.22657803738798</v>
      </c>
      <c r="I109">
        <v>342.71384824898797</v>
      </c>
      <c r="J109">
        <v>345.164082171953</v>
      </c>
      <c r="K109">
        <v>343.84286464365499</v>
      </c>
      <c r="L109">
        <v>339.44281959012102</v>
      </c>
      <c r="M109">
        <v>339.04520814452297</v>
      </c>
      <c r="N109">
        <v>845.31882019042996</v>
      </c>
      <c r="O109">
        <v>950.11548767089801</v>
      </c>
      <c r="P109">
        <v>884.38895874023399</v>
      </c>
      <c r="Q109">
        <v>-1.1939730435609801</v>
      </c>
      <c r="R109">
        <v>949.12524719238297</v>
      </c>
      <c r="S109">
        <v>994.14958801269597</v>
      </c>
    </row>
    <row r="110" spans="1:19" x14ac:dyDescent="0.25">
      <c r="A110" s="1">
        <v>44197.736111111109</v>
      </c>
      <c r="B110">
        <v>7.9188994884490898</v>
      </c>
      <c r="C110">
        <v>7.6126181125640802</v>
      </c>
      <c r="D110">
        <v>7.4167466163635201</v>
      </c>
      <c r="E110">
        <v>5.5903499841690003</v>
      </c>
      <c r="F110">
        <v>8.11124396324157</v>
      </c>
      <c r="G110">
        <v>7.9175072193145697</v>
      </c>
      <c r="H110">
        <v>341.35201221749799</v>
      </c>
      <c r="I110">
        <v>339.66575923409999</v>
      </c>
      <c r="J110">
        <v>343.98572572268301</v>
      </c>
      <c r="K110">
        <v>344.02517673522601</v>
      </c>
      <c r="L110">
        <v>334.35474178568097</v>
      </c>
      <c r="M110">
        <v>337.29485367146299</v>
      </c>
      <c r="N110">
        <v>866.87999267578095</v>
      </c>
      <c r="O110">
        <v>860.92201538085897</v>
      </c>
      <c r="P110">
        <v>945.03731384277296</v>
      </c>
      <c r="Q110">
        <v>-2.2572385489940601</v>
      </c>
      <c r="R110">
        <v>1014.1496307373</v>
      </c>
      <c r="S110">
        <v>891.64872436523399</v>
      </c>
    </row>
    <row r="111" spans="1:19" x14ac:dyDescent="0.25">
      <c r="A111" s="1">
        <v>44197.743055555555</v>
      </c>
      <c r="B111">
        <v>7.14202148914337</v>
      </c>
      <c r="C111">
        <v>7.2347784519195502</v>
      </c>
      <c r="D111">
        <v>6.8419215440750101</v>
      </c>
      <c r="E111">
        <v>6.0286686778068503</v>
      </c>
      <c r="F111">
        <v>7.2763955831527696</v>
      </c>
      <c r="G111">
        <v>7.1049893379211397</v>
      </c>
      <c r="H111">
        <v>340.774982661173</v>
      </c>
      <c r="I111">
        <v>340.67232711796697</v>
      </c>
      <c r="J111">
        <v>344.75080529035</v>
      </c>
      <c r="K111">
        <v>345.77816551481197</v>
      </c>
      <c r="L111">
        <v>336.87462653340799</v>
      </c>
      <c r="M111">
        <v>336.923798275217</v>
      </c>
      <c r="N111">
        <v>718.27274780273399</v>
      </c>
      <c r="O111">
        <v>748.76474609374998</v>
      </c>
      <c r="P111">
        <v>672.92719268798805</v>
      </c>
      <c r="Q111">
        <v>-0.35211000517010599</v>
      </c>
      <c r="R111">
        <v>818.39456481933598</v>
      </c>
      <c r="S111">
        <v>703.68539581298796</v>
      </c>
    </row>
    <row r="112" spans="1:19" x14ac:dyDescent="0.25">
      <c r="A112" s="1">
        <v>44197.75</v>
      </c>
      <c r="B112">
        <v>6.56398532390594</v>
      </c>
      <c r="C112">
        <v>6.5487269163131696</v>
      </c>
      <c r="D112">
        <v>6.4951369762420601</v>
      </c>
      <c r="E112">
        <v>4.9260374546051002</v>
      </c>
      <c r="F112">
        <v>6.5209945678710897</v>
      </c>
      <c r="G112">
        <v>6.1787948846817002</v>
      </c>
      <c r="H112">
        <v>339.610026220154</v>
      </c>
      <c r="I112">
        <v>340.86630001779503</v>
      </c>
      <c r="J112">
        <v>338.92004055667098</v>
      </c>
      <c r="K112">
        <v>343.40110786677297</v>
      </c>
      <c r="L112">
        <v>334.79059817807502</v>
      </c>
      <c r="M112">
        <v>337.88419122659599</v>
      </c>
      <c r="N112">
        <v>550.36818084716799</v>
      </c>
      <c r="O112">
        <v>597.83660430908196</v>
      </c>
      <c r="P112">
        <v>584.97044525146498</v>
      </c>
      <c r="Q112">
        <v>-3.1727245472371499</v>
      </c>
      <c r="R112">
        <v>614.33081359863195</v>
      </c>
      <c r="S112">
        <v>516.83347015380798</v>
      </c>
    </row>
    <row r="113" spans="1:19" x14ac:dyDescent="0.25">
      <c r="A113" s="1">
        <v>44197.756944444445</v>
      </c>
      <c r="B113">
        <v>6.5918105602264401</v>
      </c>
      <c r="C113">
        <v>6.8447431564330996</v>
      </c>
      <c r="D113">
        <v>6.6361748695373501</v>
      </c>
      <c r="E113">
        <v>5.6568937420844998</v>
      </c>
      <c r="F113">
        <v>6.2567017555236797</v>
      </c>
      <c r="G113">
        <v>6.1851803541183399</v>
      </c>
      <c r="H113">
        <v>341.461864864566</v>
      </c>
      <c r="I113">
        <v>342.04325979931002</v>
      </c>
      <c r="J113">
        <v>343.12443015024502</v>
      </c>
      <c r="K113">
        <v>344.425420518566</v>
      </c>
      <c r="L113">
        <v>333.60392012078597</v>
      </c>
      <c r="M113">
        <v>338.18245018746899</v>
      </c>
      <c r="N113">
        <v>552.91845092773406</v>
      </c>
      <c r="O113">
        <v>667.85593414306595</v>
      </c>
      <c r="P113">
        <v>649.60059051513599</v>
      </c>
      <c r="Q113">
        <v>-4.8756565570831203</v>
      </c>
      <c r="R113">
        <v>529.91461944579999</v>
      </c>
      <c r="S113">
        <v>491.24520111083899</v>
      </c>
    </row>
    <row r="114" spans="1:19" x14ac:dyDescent="0.25">
      <c r="A114" s="1">
        <v>44197.763888888891</v>
      </c>
      <c r="B114">
        <v>6.6783118128776504</v>
      </c>
      <c r="C114">
        <v>6.8448174238204897</v>
      </c>
      <c r="D114">
        <v>6.9907372236251799</v>
      </c>
      <c r="E114">
        <v>4.5685874521732304</v>
      </c>
      <c r="F114">
        <v>6.4597197055816604</v>
      </c>
      <c r="G114">
        <v>6.56695532798767</v>
      </c>
      <c r="H114">
        <v>341.59790668007599</v>
      </c>
      <c r="I114">
        <v>341.85545912670898</v>
      </c>
      <c r="J114">
        <v>341.73081088437999</v>
      </c>
      <c r="K114">
        <v>339.11023251672202</v>
      </c>
      <c r="L114">
        <v>335.12439980360398</v>
      </c>
      <c r="M114">
        <v>338.75071190332602</v>
      </c>
      <c r="N114">
        <v>655.66312866210899</v>
      </c>
      <c r="O114">
        <v>720.11875152587902</v>
      </c>
      <c r="P114">
        <v>708.60189971923796</v>
      </c>
      <c r="Q114">
        <v>-5.0650490522384599</v>
      </c>
      <c r="R114">
        <v>627.540562438964</v>
      </c>
      <c r="S114">
        <v>607.56882019042905</v>
      </c>
    </row>
    <row r="115" spans="1:19" x14ac:dyDescent="0.25">
      <c r="A115" s="1">
        <v>44197.770833333336</v>
      </c>
      <c r="B115">
        <v>6.8826858369927599</v>
      </c>
      <c r="C115">
        <v>6.6756201028823803</v>
      </c>
      <c r="D115">
        <v>7.5429902076721103</v>
      </c>
      <c r="E115">
        <v>6.0864749670028599</v>
      </c>
      <c r="F115">
        <v>6.6208607673645004</v>
      </c>
      <c r="G115">
        <v>7.27901291847229</v>
      </c>
      <c r="H115">
        <v>342.55436795180998</v>
      </c>
      <c r="I115">
        <v>341.56583447629703</v>
      </c>
      <c r="J115">
        <v>346.44374288746002</v>
      </c>
      <c r="K115">
        <v>345.03938378172001</v>
      </c>
      <c r="L115">
        <v>340.51800605803697</v>
      </c>
      <c r="M115">
        <v>346.23174905842097</v>
      </c>
      <c r="N115">
        <v>720.21430969238202</v>
      </c>
      <c r="O115">
        <v>698.40717926025297</v>
      </c>
      <c r="P115">
        <v>873.43125305175704</v>
      </c>
      <c r="Q115">
        <v>-5.48117897510528</v>
      </c>
      <c r="R115">
        <v>730.53444366455096</v>
      </c>
      <c r="S115">
        <v>796.50261688232399</v>
      </c>
    </row>
    <row r="116" spans="1:19" x14ac:dyDescent="0.25">
      <c r="A116" s="1">
        <v>44197.777777777781</v>
      </c>
      <c r="B116">
        <v>6.4004868507385204</v>
      </c>
      <c r="C116">
        <v>6.6058252334594698</v>
      </c>
      <c r="D116">
        <v>6.1595641016960103</v>
      </c>
      <c r="E116">
        <v>5.3584875226020801</v>
      </c>
      <c r="F116">
        <v>6.5419515848159699</v>
      </c>
      <c r="G116">
        <v>6.5457198858261103</v>
      </c>
      <c r="H116">
        <v>341.34442361289098</v>
      </c>
      <c r="I116">
        <v>339.16465504189802</v>
      </c>
      <c r="J116">
        <v>343.30822130706298</v>
      </c>
      <c r="K116">
        <v>345.15973688118601</v>
      </c>
      <c r="L116">
        <v>336.94392612293899</v>
      </c>
      <c r="M116">
        <v>341.24983341994999</v>
      </c>
      <c r="N116">
        <v>618.53933410644504</v>
      </c>
      <c r="O116">
        <v>639.11133270263599</v>
      </c>
      <c r="P116">
        <v>497.64169464111302</v>
      </c>
      <c r="Q116">
        <v>-2.0171635270118702</v>
      </c>
      <c r="R116">
        <v>609.607469177246</v>
      </c>
      <c r="S116">
        <v>599.55353088378899</v>
      </c>
    </row>
    <row r="117" spans="1:19" x14ac:dyDescent="0.25">
      <c r="A117" s="1">
        <v>44197.784722222219</v>
      </c>
      <c r="B117">
        <v>6.7395680427551197</v>
      </c>
      <c r="C117">
        <v>6.8578482866287196</v>
      </c>
      <c r="D117">
        <v>6.48993954658508</v>
      </c>
      <c r="E117">
        <v>4.9168500423431398</v>
      </c>
      <c r="F117">
        <v>6.6137328147888104</v>
      </c>
      <c r="G117">
        <v>6.0039918661117504</v>
      </c>
      <c r="H117">
        <v>340.63406893853403</v>
      </c>
      <c r="I117">
        <v>339.38098555522902</v>
      </c>
      <c r="J117">
        <v>343.233592920219</v>
      </c>
      <c r="K117">
        <v>338.36190966459901</v>
      </c>
      <c r="L117">
        <v>334.01462620513701</v>
      </c>
      <c r="M117">
        <v>342.51156928352799</v>
      </c>
      <c r="N117">
        <v>551.02281494140595</v>
      </c>
      <c r="O117">
        <v>633.57484741210897</v>
      </c>
      <c r="P117">
        <v>512.27118682861305</v>
      </c>
      <c r="Q117">
        <v>-0.90428252629935701</v>
      </c>
      <c r="R117">
        <v>589.81604614257799</v>
      </c>
      <c r="S117">
        <v>496.90756988525402</v>
      </c>
    </row>
    <row r="118" spans="1:19" x14ac:dyDescent="0.25">
      <c r="A118" s="1">
        <v>44197.791666666664</v>
      </c>
      <c r="B118">
        <v>6.6835835695266699</v>
      </c>
      <c r="C118">
        <v>6.7730918645858704</v>
      </c>
      <c r="D118">
        <v>6.8137436866760197</v>
      </c>
      <c r="E118">
        <v>4.30755011439323</v>
      </c>
      <c r="F118">
        <v>6.4588551019367397</v>
      </c>
      <c r="G118">
        <v>6.5306841850280701</v>
      </c>
      <c r="H118">
        <v>337.79581120684298</v>
      </c>
      <c r="I118">
        <v>339.62046419231001</v>
      </c>
      <c r="J118">
        <v>339.43526707598602</v>
      </c>
      <c r="K118">
        <v>340.85868457957702</v>
      </c>
      <c r="L118">
        <v>338.060236428032</v>
      </c>
      <c r="M118">
        <v>336.64308265861803</v>
      </c>
      <c r="N118">
        <v>587.59178241930499</v>
      </c>
      <c r="O118">
        <v>659.44534301757801</v>
      </c>
      <c r="P118">
        <v>591.44753875732397</v>
      </c>
      <c r="Q118">
        <v>-1.07446901239454</v>
      </c>
      <c r="R118">
        <v>626.09522552490205</v>
      </c>
      <c r="S118">
        <v>552.51190032958903</v>
      </c>
    </row>
    <row r="119" spans="1:19" x14ac:dyDescent="0.25">
      <c r="A119" s="1">
        <v>44197.798611111109</v>
      </c>
      <c r="B119">
        <v>6.2868285655975296</v>
      </c>
      <c r="C119">
        <v>6.8266447305679296</v>
      </c>
      <c r="D119">
        <v>6.8455413341522204</v>
      </c>
      <c r="E119">
        <v>4.7816624879837004</v>
      </c>
      <c r="F119">
        <v>6.8946576833724897</v>
      </c>
      <c r="G119">
        <v>6.4146499872207601</v>
      </c>
      <c r="H119">
        <v>337.89516587314802</v>
      </c>
      <c r="I119">
        <v>335.35679096291199</v>
      </c>
      <c r="J119">
        <v>341.906007897807</v>
      </c>
      <c r="K119">
        <v>338.983808151696</v>
      </c>
      <c r="L119">
        <v>333.677747036178</v>
      </c>
      <c r="M119">
        <v>338.75186220268898</v>
      </c>
      <c r="N119">
        <v>475.35119018554599</v>
      </c>
      <c r="O119">
        <v>619.07337799072195</v>
      </c>
      <c r="P119">
        <v>665.47964935302696</v>
      </c>
      <c r="Q119">
        <v>-1.51994152367114</v>
      </c>
      <c r="R119">
        <v>709.71365998920601</v>
      </c>
      <c r="S119">
        <v>578.86579742431604</v>
      </c>
    </row>
    <row r="120" spans="1:19" x14ac:dyDescent="0.25">
      <c r="A120" s="1">
        <v>44197.805555555555</v>
      </c>
      <c r="B120">
        <v>6.7550862789153996</v>
      </c>
      <c r="C120">
        <v>7.3093253374099696</v>
      </c>
      <c r="D120">
        <v>6.9014515638351401</v>
      </c>
      <c r="E120">
        <v>5.5956348657608004</v>
      </c>
      <c r="F120">
        <v>6.8158041238784701</v>
      </c>
      <c r="G120">
        <v>6.40549869537353</v>
      </c>
      <c r="H120">
        <v>340.87058602608602</v>
      </c>
      <c r="I120">
        <v>341.432429039748</v>
      </c>
      <c r="J120">
        <v>343.78371200950397</v>
      </c>
      <c r="K120">
        <v>347.56679073518802</v>
      </c>
      <c r="L120">
        <v>339.401125602484</v>
      </c>
      <c r="M120">
        <v>342.54278453246297</v>
      </c>
      <c r="N120">
        <v>706.62680053710903</v>
      </c>
      <c r="O120">
        <v>806.40610504150402</v>
      </c>
      <c r="P120">
        <v>724.65646820068298</v>
      </c>
      <c r="Q120">
        <v>195.361644649505</v>
      </c>
      <c r="R120">
        <v>662.02817230224605</v>
      </c>
      <c r="S120">
        <v>589.79147186279295</v>
      </c>
    </row>
    <row r="121" spans="1:19" x14ac:dyDescent="0.25">
      <c r="A121" s="1">
        <v>44197.8125</v>
      </c>
      <c r="B121">
        <v>6.7026101112365701</v>
      </c>
      <c r="C121">
        <v>6.67656691074371</v>
      </c>
      <c r="D121">
        <v>6.8498292207717899</v>
      </c>
      <c r="E121">
        <v>6.84598684310913</v>
      </c>
      <c r="F121">
        <v>6.50770382881164</v>
      </c>
      <c r="G121">
        <v>6.9665502071380603</v>
      </c>
      <c r="H121">
        <v>347.850561385302</v>
      </c>
      <c r="I121">
        <v>348.06683210921699</v>
      </c>
      <c r="J121">
        <v>351.37762784956197</v>
      </c>
      <c r="K121">
        <v>352.69942037050299</v>
      </c>
      <c r="L121">
        <v>344.16609003616003</v>
      </c>
      <c r="M121">
        <v>348.26494612384499</v>
      </c>
      <c r="N121">
        <v>741.28297424316395</v>
      </c>
      <c r="O121">
        <v>821.91427764892603</v>
      </c>
      <c r="P121">
        <v>801.62294311523397</v>
      </c>
      <c r="Q121">
        <v>476.31958312988201</v>
      </c>
      <c r="R121">
        <v>702.13813476562405</v>
      </c>
      <c r="S121">
        <v>655.73461151123001</v>
      </c>
    </row>
    <row r="122" spans="1:19" x14ac:dyDescent="0.25">
      <c r="A122" s="1">
        <v>44197.819444444445</v>
      </c>
      <c r="B122">
        <v>6.6386808156967101</v>
      </c>
      <c r="C122">
        <v>7.5853312253952003</v>
      </c>
      <c r="D122">
        <v>7.5186177253723097</v>
      </c>
      <c r="E122">
        <v>7.3639918088912903</v>
      </c>
      <c r="F122">
        <v>7.1661156892776399</v>
      </c>
      <c r="G122">
        <v>7.0744541645050001</v>
      </c>
      <c r="H122">
        <v>349.38606722366001</v>
      </c>
      <c r="I122">
        <v>347.45615507078702</v>
      </c>
      <c r="J122">
        <v>351.410657801176</v>
      </c>
      <c r="K122">
        <v>345.99129789552001</v>
      </c>
      <c r="L122">
        <v>342.19056148655199</v>
      </c>
      <c r="M122">
        <v>346.56358324247799</v>
      </c>
      <c r="N122">
        <v>800.833325195312</v>
      </c>
      <c r="O122">
        <v>1055.98189086914</v>
      </c>
      <c r="P122">
        <v>956.17427673339796</v>
      </c>
      <c r="Q122">
        <v>757.17106475829996</v>
      </c>
      <c r="R122">
        <v>921.87232208251999</v>
      </c>
      <c r="S122">
        <v>808.40842590331999</v>
      </c>
    </row>
    <row r="123" spans="1:19" x14ac:dyDescent="0.25">
      <c r="A123" s="1">
        <v>44197.826388888891</v>
      </c>
      <c r="B123">
        <v>6.8508872747421199</v>
      </c>
      <c r="C123">
        <v>7.2904473304748496</v>
      </c>
      <c r="D123">
        <v>7.4535003423690798</v>
      </c>
      <c r="E123">
        <v>7.3274794816970799</v>
      </c>
      <c r="F123">
        <v>7.0572280883789</v>
      </c>
      <c r="G123">
        <v>6.8324548244476304</v>
      </c>
      <c r="H123">
        <v>350.070673522287</v>
      </c>
      <c r="I123">
        <v>349.35729622839398</v>
      </c>
      <c r="J123">
        <v>346.58779680835897</v>
      </c>
      <c r="K123">
        <v>343.98664515581999</v>
      </c>
      <c r="L123">
        <v>338.68876855537502</v>
      </c>
      <c r="M123">
        <v>345.60507734864001</v>
      </c>
      <c r="N123">
        <v>778.23764648437498</v>
      </c>
      <c r="O123">
        <v>937.20236816406202</v>
      </c>
      <c r="P123">
        <v>909.11772766113302</v>
      </c>
      <c r="Q123">
        <v>852.93180999755805</v>
      </c>
      <c r="R123">
        <v>823.45993347167905</v>
      </c>
      <c r="S123">
        <v>825.04828643798805</v>
      </c>
    </row>
    <row r="124" spans="1:19" x14ac:dyDescent="0.25">
      <c r="A124" s="1">
        <v>44197.833333333336</v>
      </c>
      <c r="B124">
        <v>7.04907910823822</v>
      </c>
      <c r="C124">
        <v>7.0701289892196604</v>
      </c>
      <c r="D124">
        <v>7.4385576248168901</v>
      </c>
      <c r="E124">
        <v>6.9014515161514298</v>
      </c>
      <c r="F124">
        <v>7.1137322902679401</v>
      </c>
      <c r="G124">
        <v>7.0910489797592096</v>
      </c>
      <c r="H124">
        <v>347.01241391483097</v>
      </c>
      <c r="I124">
        <v>347.21813777415002</v>
      </c>
      <c r="J124">
        <v>347.48897491997701</v>
      </c>
      <c r="K124">
        <v>350.27597210751202</v>
      </c>
      <c r="L124">
        <v>337.71330052164802</v>
      </c>
      <c r="M124">
        <v>346.12958589095598</v>
      </c>
      <c r="N124">
        <v>716.10980224609295</v>
      </c>
      <c r="O124">
        <v>761.82669067382801</v>
      </c>
      <c r="P124">
        <v>745.43655242919897</v>
      </c>
      <c r="Q124">
        <v>647.55928649902296</v>
      </c>
      <c r="R124">
        <v>807.31575927734298</v>
      </c>
      <c r="S124">
        <v>772.19592742919895</v>
      </c>
    </row>
    <row r="125" spans="1:19" x14ac:dyDescent="0.25">
      <c r="A125" s="1">
        <v>44197.840277777781</v>
      </c>
      <c r="B125">
        <v>6.6099275112152096</v>
      </c>
      <c r="C125">
        <v>6.6422076940536501</v>
      </c>
      <c r="D125">
        <v>6.6929203987121504</v>
      </c>
      <c r="E125">
        <v>7.1063072681427002</v>
      </c>
      <c r="F125">
        <v>6.5256722688674902</v>
      </c>
      <c r="G125">
        <v>7.0314633131027202</v>
      </c>
      <c r="H125">
        <v>347.42445264091401</v>
      </c>
      <c r="I125">
        <v>347.423495983762</v>
      </c>
      <c r="J125">
        <v>351.960002858449</v>
      </c>
      <c r="K125">
        <v>344.38511211250699</v>
      </c>
      <c r="L125">
        <v>344.608791302817</v>
      </c>
      <c r="M125">
        <v>349.11877822713302</v>
      </c>
      <c r="N125">
        <v>677.698606872558</v>
      </c>
      <c r="O125">
        <v>651.88036499023406</v>
      </c>
      <c r="P125">
        <v>722.30253601074196</v>
      </c>
      <c r="Q125">
        <v>771.32146911620998</v>
      </c>
      <c r="R125">
        <v>717.14165954589805</v>
      </c>
      <c r="S125">
        <v>727.665600585937</v>
      </c>
    </row>
    <row r="126" spans="1:19" x14ac:dyDescent="0.25">
      <c r="A126" s="1">
        <v>44197.847222222219</v>
      </c>
      <c r="B126">
        <v>7.4504004001617403</v>
      </c>
      <c r="C126">
        <v>7.4303715467452998</v>
      </c>
      <c r="D126">
        <v>7.0350088357925404</v>
      </c>
      <c r="E126">
        <v>7.1032444715499796</v>
      </c>
      <c r="F126">
        <v>6.5888962984084998</v>
      </c>
      <c r="G126">
        <v>7.0898423910141002</v>
      </c>
      <c r="H126">
        <v>348.45574273299599</v>
      </c>
      <c r="I126">
        <v>347.11738128808202</v>
      </c>
      <c r="J126">
        <v>350.34218551166799</v>
      </c>
      <c r="K126">
        <v>344.82770695052102</v>
      </c>
      <c r="L126">
        <v>345.42845470380098</v>
      </c>
      <c r="M126">
        <v>343.53571620105799</v>
      </c>
      <c r="N126">
        <v>824.92877044677698</v>
      </c>
      <c r="O126">
        <v>899.04672241210903</v>
      </c>
      <c r="P126">
        <v>766.105627441406</v>
      </c>
      <c r="Q126">
        <v>763.55266876220696</v>
      </c>
      <c r="R126">
        <v>695.64881439208898</v>
      </c>
      <c r="S126">
        <v>823.47702331542996</v>
      </c>
    </row>
    <row r="127" spans="1:19" x14ac:dyDescent="0.25">
      <c r="A127" s="1">
        <v>44197.854166666664</v>
      </c>
      <c r="B127">
        <v>7.2174781560897801</v>
      </c>
      <c r="C127">
        <v>7.0530886173248204</v>
      </c>
      <c r="D127">
        <v>6.64014730453491</v>
      </c>
      <c r="E127">
        <v>7.3823502540588297</v>
      </c>
      <c r="F127">
        <v>7.21706974506378</v>
      </c>
      <c r="G127">
        <v>7.4271602153777998</v>
      </c>
      <c r="H127">
        <v>346.710827943536</v>
      </c>
      <c r="I127">
        <v>347.78162648756802</v>
      </c>
      <c r="J127">
        <v>347.919211742367</v>
      </c>
      <c r="K127">
        <v>342.71682045664301</v>
      </c>
      <c r="L127">
        <v>343.69050900463702</v>
      </c>
      <c r="M127">
        <v>345.44924358772801</v>
      </c>
      <c r="N127">
        <v>856.29894104003904</v>
      </c>
      <c r="O127">
        <v>818.07766723632801</v>
      </c>
      <c r="P127">
        <v>665.577795410156</v>
      </c>
      <c r="Q127">
        <v>807.52597656249998</v>
      </c>
      <c r="R127">
        <v>784.45384826660097</v>
      </c>
      <c r="S127">
        <v>971.29408569335999</v>
      </c>
    </row>
    <row r="128" spans="1:19" x14ac:dyDescent="0.25">
      <c r="A128" s="1">
        <v>44197.861111111109</v>
      </c>
      <c r="B128">
        <v>6.88749260902404</v>
      </c>
      <c r="C128">
        <v>6.9555612564086902</v>
      </c>
      <c r="D128">
        <v>6.48045411109924</v>
      </c>
      <c r="E128">
        <v>6.8223567724227898</v>
      </c>
      <c r="F128">
        <v>6.7260915756225499</v>
      </c>
      <c r="G128">
        <v>7.1681205034255902</v>
      </c>
      <c r="H128">
        <v>345.01841579528298</v>
      </c>
      <c r="I128">
        <v>341.544633747972</v>
      </c>
      <c r="J128">
        <v>347.59387537158199</v>
      </c>
      <c r="K128">
        <v>343.37137467769702</v>
      </c>
      <c r="L128">
        <v>341.309185551035</v>
      </c>
      <c r="M128">
        <v>339.22622246640702</v>
      </c>
      <c r="N128">
        <v>699.68977966308603</v>
      </c>
      <c r="O128">
        <v>769.99348449706997</v>
      </c>
      <c r="P128">
        <v>668.46208953857399</v>
      </c>
      <c r="Q128">
        <v>678.05392303466795</v>
      </c>
      <c r="R128">
        <v>784.80652465820299</v>
      </c>
      <c r="S128">
        <v>815.02477722167998</v>
      </c>
    </row>
    <row r="129" spans="1:19" x14ac:dyDescent="0.25">
      <c r="A129" s="1">
        <v>44197.868055555555</v>
      </c>
      <c r="B129">
        <v>7.2832079410552897</v>
      </c>
      <c r="C129">
        <v>6.7233814477920504</v>
      </c>
      <c r="D129">
        <v>6.6191530942916801</v>
      </c>
      <c r="E129">
        <v>7.0020602464675896</v>
      </c>
      <c r="F129">
        <v>7.0010023832321098</v>
      </c>
      <c r="G129">
        <v>6.7326812744140598</v>
      </c>
      <c r="H129">
        <v>346.43101817463901</v>
      </c>
      <c r="I129">
        <v>346.79767432321398</v>
      </c>
      <c r="J129">
        <v>348.40923177716797</v>
      </c>
      <c r="K129">
        <v>345.11403424652002</v>
      </c>
      <c r="L129">
        <v>339.39686291156897</v>
      </c>
      <c r="M129">
        <v>340.755335145689</v>
      </c>
      <c r="N129">
        <v>782.90659484863295</v>
      </c>
      <c r="O129">
        <v>732.73793334960897</v>
      </c>
      <c r="P129">
        <v>694.079136657714</v>
      </c>
      <c r="Q129">
        <v>720.062217712402</v>
      </c>
      <c r="R129">
        <v>734.29688873291002</v>
      </c>
      <c r="S129">
        <v>736.62203979492199</v>
      </c>
    </row>
    <row r="130" spans="1:19" x14ac:dyDescent="0.25">
      <c r="A130" s="1">
        <v>44197.875</v>
      </c>
      <c r="B130">
        <v>6.43534722328185</v>
      </c>
      <c r="C130">
        <v>6.6090178966522197</v>
      </c>
      <c r="D130">
        <v>6.6453789409838198</v>
      </c>
      <c r="E130">
        <v>7.3397308111190798</v>
      </c>
      <c r="F130">
        <v>6.6851427078247001</v>
      </c>
      <c r="G130">
        <v>6.6538004875183097</v>
      </c>
      <c r="H130">
        <v>344.91805371166203</v>
      </c>
      <c r="I130">
        <v>344.27620523111</v>
      </c>
      <c r="J130">
        <v>347.77188500278999</v>
      </c>
      <c r="K130">
        <v>346.03409053175</v>
      </c>
      <c r="L130">
        <v>343.79860454813303</v>
      </c>
      <c r="M130">
        <v>348.659583761286</v>
      </c>
      <c r="N130">
        <v>615.33118438720703</v>
      </c>
      <c r="O130">
        <v>693.50182342529297</v>
      </c>
      <c r="P130">
        <v>657.11438140869097</v>
      </c>
      <c r="Q130">
        <v>794.42774658203098</v>
      </c>
      <c r="R130">
        <v>724.00128326415995</v>
      </c>
      <c r="S130">
        <v>655.30991973876905</v>
      </c>
    </row>
    <row r="131" spans="1:19" x14ac:dyDescent="0.25">
      <c r="A131" s="1">
        <v>44197.881944444445</v>
      </c>
      <c r="B131">
        <v>6.3790100574493396</v>
      </c>
      <c r="C131">
        <v>6.293492603302</v>
      </c>
      <c r="D131">
        <v>6.5923311823890298</v>
      </c>
      <c r="E131">
        <v>6.3981664896011301</v>
      </c>
      <c r="F131">
        <v>6.3505722045898398</v>
      </c>
      <c r="G131">
        <v>6.3982964038848804</v>
      </c>
      <c r="H131">
        <v>343.20612003174</v>
      </c>
      <c r="I131">
        <v>342.98935967540001</v>
      </c>
      <c r="J131">
        <v>346.701567055429</v>
      </c>
      <c r="K131">
        <v>346.04584435423601</v>
      </c>
      <c r="L131">
        <v>337.77166112127901</v>
      </c>
      <c r="M131">
        <v>342.94014286193902</v>
      </c>
      <c r="N131">
        <v>524.31784210205001</v>
      </c>
      <c r="O131">
        <v>573.284458923339</v>
      </c>
      <c r="P131">
        <v>611.28164672851506</v>
      </c>
      <c r="Q131">
        <v>497.87805099487298</v>
      </c>
      <c r="R131">
        <v>556.78282165527298</v>
      </c>
      <c r="S131">
        <v>618.67914123535104</v>
      </c>
    </row>
    <row r="132" spans="1:19" x14ac:dyDescent="0.25">
      <c r="A132" s="1">
        <v>44197.888888888891</v>
      </c>
      <c r="B132">
        <v>6.5385917663574196</v>
      </c>
      <c r="C132">
        <v>6.5069242238998397</v>
      </c>
      <c r="D132">
        <v>6.7829114675521804</v>
      </c>
      <c r="E132">
        <v>6.4953598022460897</v>
      </c>
      <c r="F132">
        <v>6.6879642486572202</v>
      </c>
      <c r="G132">
        <v>6.76718995684669</v>
      </c>
      <c r="H132">
        <v>343.551058787844</v>
      </c>
      <c r="I132">
        <v>347.95409216672198</v>
      </c>
      <c r="J132">
        <v>346.59169200365602</v>
      </c>
      <c r="K132">
        <v>346.859222297217</v>
      </c>
      <c r="L132">
        <v>337.935466509447</v>
      </c>
      <c r="M132">
        <v>345.65022585118197</v>
      </c>
      <c r="N132">
        <v>623.08341674804603</v>
      </c>
      <c r="O132">
        <v>653.83950042724598</v>
      </c>
      <c r="P132">
        <v>664.45523834228504</v>
      </c>
      <c r="Q132">
        <v>560.033117675781</v>
      </c>
      <c r="R132">
        <v>607.93801727294897</v>
      </c>
      <c r="S132">
        <v>606.96167602539003</v>
      </c>
    </row>
    <row r="133" spans="1:19" x14ac:dyDescent="0.25">
      <c r="A133" s="1">
        <v>44197.895833333336</v>
      </c>
      <c r="B133">
        <v>6.2922858953475904</v>
      </c>
      <c r="C133">
        <v>7.0321873426437298</v>
      </c>
      <c r="D133">
        <v>6.5632242202758704</v>
      </c>
      <c r="E133">
        <v>6.8455042123794501</v>
      </c>
      <c r="F133">
        <v>6.8375037431716903</v>
      </c>
      <c r="G133">
        <v>6.9471339225769002</v>
      </c>
      <c r="H133">
        <v>346.04028492271402</v>
      </c>
      <c r="I133">
        <v>345.31306883310901</v>
      </c>
      <c r="J133">
        <v>345.13653738885699</v>
      </c>
      <c r="K133">
        <v>346.00197861767401</v>
      </c>
      <c r="L133">
        <v>338.67033963518099</v>
      </c>
      <c r="M133">
        <v>341.86833232909203</v>
      </c>
      <c r="N133">
        <v>564.83276672363195</v>
      </c>
      <c r="O133">
        <v>660.21254272460897</v>
      </c>
      <c r="P133">
        <v>575.54986724853495</v>
      </c>
      <c r="Q133">
        <v>612.05421447753895</v>
      </c>
      <c r="R133">
        <v>589.92165222167898</v>
      </c>
      <c r="S133">
        <v>677.77759094238195</v>
      </c>
    </row>
    <row r="134" spans="1:19" x14ac:dyDescent="0.25">
      <c r="A134" s="1">
        <v>44197.902777777781</v>
      </c>
      <c r="B134">
        <v>6.3310630559921197</v>
      </c>
      <c r="C134">
        <v>6.2574813365936199</v>
      </c>
      <c r="D134">
        <v>6.4215367317199696</v>
      </c>
      <c r="E134">
        <v>5.9656974315643296</v>
      </c>
      <c r="F134">
        <v>6.5842369794845599</v>
      </c>
      <c r="G134">
        <v>7.2446350298429696</v>
      </c>
      <c r="H134">
        <v>344.41089583135499</v>
      </c>
      <c r="I134">
        <v>343.865283962543</v>
      </c>
      <c r="J134">
        <v>345.18337583956998</v>
      </c>
      <c r="K134">
        <v>340.951793021475</v>
      </c>
      <c r="L134">
        <v>335.89092949109101</v>
      </c>
      <c r="M134">
        <v>340.38757860348699</v>
      </c>
      <c r="N134">
        <v>605.18551177978497</v>
      </c>
      <c r="O134">
        <v>563.19536132812505</v>
      </c>
      <c r="P134">
        <v>573.90391082763597</v>
      </c>
      <c r="Q134">
        <v>448.808437347412</v>
      </c>
      <c r="R134">
        <v>642.85672149658205</v>
      </c>
      <c r="S134">
        <v>699.34178402549298</v>
      </c>
    </row>
    <row r="135" spans="1:19" x14ac:dyDescent="0.25">
      <c r="A135" s="1">
        <v>44197.909722222219</v>
      </c>
      <c r="B135">
        <v>6.3828709602355902</v>
      </c>
      <c r="C135">
        <v>6.6154220104217503</v>
      </c>
      <c r="D135">
        <v>6.5305913686752302</v>
      </c>
      <c r="E135">
        <v>5.5222206473350504</v>
      </c>
      <c r="F135">
        <v>6.6706454038619896</v>
      </c>
      <c r="G135">
        <v>6.8083606004714898</v>
      </c>
      <c r="H135">
        <v>339.18116720022101</v>
      </c>
      <c r="I135">
        <v>339.86594841522901</v>
      </c>
      <c r="J135">
        <v>344.317896602058</v>
      </c>
      <c r="K135">
        <v>342.15800958539398</v>
      </c>
      <c r="L135">
        <v>333.578862377213</v>
      </c>
      <c r="M135">
        <v>338.66343984000798</v>
      </c>
      <c r="N135">
        <v>596.20081787109302</v>
      </c>
      <c r="O135">
        <v>565.58080596923799</v>
      </c>
      <c r="P135">
        <v>620.70601806640605</v>
      </c>
      <c r="Q135">
        <v>396.301769256591</v>
      </c>
      <c r="R135">
        <v>617.36663360595696</v>
      </c>
      <c r="S135">
        <v>618.09385375976501</v>
      </c>
    </row>
    <row r="136" spans="1:19" x14ac:dyDescent="0.25">
      <c r="A136" s="1">
        <v>44197.916666666664</v>
      </c>
      <c r="B136">
        <v>6.52593216896057</v>
      </c>
      <c r="C136">
        <v>6.3632318496704103</v>
      </c>
      <c r="D136">
        <v>6.4236156344413704</v>
      </c>
      <c r="E136">
        <v>5.5978072404861399</v>
      </c>
      <c r="F136">
        <v>6.5177646398544304</v>
      </c>
      <c r="G136">
        <v>6.3179579257964997</v>
      </c>
      <c r="H136">
        <v>344.00356085693301</v>
      </c>
      <c r="I136">
        <v>340.42255709475597</v>
      </c>
      <c r="J136">
        <v>342.26301939882399</v>
      </c>
      <c r="K136">
        <v>340.06650040823001</v>
      </c>
      <c r="L136">
        <v>335.81269395111099</v>
      </c>
      <c r="M136">
        <v>338.45722912808299</v>
      </c>
      <c r="N136">
        <v>565.11714019775297</v>
      </c>
      <c r="O136">
        <v>565.54933013916002</v>
      </c>
      <c r="P136">
        <v>530.45080108642503</v>
      </c>
      <c r="Q136">
        <v>396.47626724243099</v>
      </c>
      <c r="R136">
        <v>591.92560577392499</v>
      </c>
      <c r="S136">
        <v>552.26916809082002</v>
      </c>
    </row>
    <row r="137" spans="1:19" x14ac:dyDescent="0.25">
      <c r="A137" s="1">
        <v>44197.923611111109</v>
      </c>
      <c r="B137">
        <v>6.1067723393440199</v>
      </c>
      <c r="C137">
        <v>6.0040474176406802</v>
      </c>
      <c r="D137">
        <v>6.2057212277462597</v>
      </c>
      <c r="E137">
        <v>5.7996519113841796</v>
      </c>
      <c r="F137">
        <v>5.6347836256027204</v>
      </c>
      <c r="G137">
        <v>6.0018386125564502</v>
      </c>
      <c r="H137">
        <v>341.273186300242</v>
      </c>
      <c r="I137">
        <v>343.80381547439498</v>
      </c>
      <c r="J137">
        <v>343.37796584799401</v>
      </c>
      <c r="K137">
        <v>344.46203285854199</v>
      </c>
      <c r="L137">
        <v>337.47738666159501</v>
      </c>
      <c r="M137">
        <v>343.87512804752203</v>
      </c>
      <c r="N137">
        <v>411.462696075439</v>
      </c>
      <c r="O137">
        <v>466.26723785400401</v>
      </c>
      <c r="P137">
        <v>455.64674297132001</v>
      </c>
      <c r="Q137">
        <v>375.47851486206002</v>
      </c>
      <c r="R137">
        <v>411.91030273437502</v>
      </c>
      <c r="S137">
        <v>480.54785614013599</v>
      </c>
    </row>
    <row r="138" spans="1:19" x14ac:dyDescent="0.25">
      <c r="A138" s="1">
        <v>44197.930555555555</v>
      </c>
      <c r="B138">
        <v>5.6912136673927298</v>
      </c>
      <c r="C138">
        <v>5.4675354957580504</v>
      </c>
      <c r="D138">
        <v>5.7192430973052897</v>
      </c>
      <c r="E138">
        <v>4.9145109199342203</v>
      </c>
      <c r="F138">
        <v>5.3802918434142999</v>
      </c>
      <c r="G138">
        <v>5.6157756090164099</v>
      </c>
      <c r="H138">
        <v>343.09661203426703</v>
      </c>
      <c r="I138">
        <v>340.43870427061199</v>
      </c>
      <c r="J138">
        <v>345.74660500372102</v>
      </c>
      <c r="K138">
        <v>345.73962420883601</v>
      </c>
      <c r="L138">
        <v>336.20772203489997</v>
      </c>
      <c r="M138">
        <v>343.08087104364603</v>
      </c>
      <c r="N138">
        <v>345.15727539062499</v>
      </c>
      <c r="O138">
        <v>330.90875167846599</v>
      </c>
      <c r="P138">
        <v>332.56271362304699</v>
      </c>
      <c r="Q138">
        <v>236.66483993530201</v>
      </c>
      <c r="R138">
        <v>342.51418914794903</v>
      </c>
      <c r="S138">
        <v>340.40402526855399</v>
      </c>
    </row>
    <row r="139" spans="1:19" x14ac:dyDescent="0.25">
      <c r="A139" s="1">
        <v>44197.9375</v>
      </c>
      <c r="B139">
        <v>5.4375942468643101</v>
      </c>
      <c r="C139">
        <v>6.1810409307479803</v>
      </c>
      <c r="D139">
        <v>6.2133768081665002</v>
      </c>
      <c r="E139">
        <v>5.0107681274414002</v>
      </c>
      <c r="F139">
        <v>5.8794373750686599</v>
      </c>
      <c r="G139">
        <v>6.2764336109161301</v>
      </c>
      <c r="H139">
        <v>340.42315007608602</v>
      </c>
      <c r="I139">
        <v>340.77155674420902</v>
      </c>
      <c r="J139">
        <v>340.47278832027098</v>
      </c>
      <c r="K139">
        <v>340.27216910669199</v>
      </c>
      <c r="L139">
        <v>334.10642150546698</v>
      </c>
      <c r="M139">
        <v>339.62192852651901</v>
      </c>
      <c r="N139">
        <v>337.653667449951</v>
      </c>
      <c r="O139">
        <v>470.75375518798802</v>
      </c>
      <c r="P139">
        <v>416.41335983276298</v>
      </c>
      <c r="Q139">
        <v>220.56380386352501</v>
      </c>
      <c r="R139">
        <v>434.76961517334001</v>
      </c>
      <c r="S139">
        <v>412.754878997802</v>
      </c>
    </row>
    <row r="140" spans="1:19" x14ac:dyDescent="0.25">
      <c r="A140" s="1">
        <v>44197.944444444445</v>
      </c>
      <c r="B140">
        <v>5.2058785796165399</v>
      </c>
      <c r="C140">
        <v>6.4586616754531798</v>
      </c>
      <c r="D140">
        <v>5.9846497058868398</v>
      </c>
      <c r="E140">
        <v>5.3773961067199698</v>
      </c>
      <c r="F140">
        <v>6.59301707744598</v>
      </c>
      <c r="G140">
        <v>6.2112792730331403</v>
      </c>
      <c r="H140">
        <v>337.009974268576</v>
      </c>
      <c r="I140">
        <v>336.99969749839602</v>
      </c>
      <c r="J140">
        <v>337.76825972947699</v>
      </c>
      <c r="K140">
        <v>337.09056759308999</v>
      </c>
      <c r="L140">
        <v>331.14609410380399</v>
      </c>
      <c r="M140">
        <v>333.984156396044</v>
      </c>
      <c r="N140">
        <v>322.99645156860299</v>
      </c>
      <c r="O140">
        <v>507.05643615722602</v>
      </c>
      <c r="P140">
        <v>440.11340942382799</v>
      </c>
      <c r="Q140">
        <v>307.51859664916998</v>
      </c>
      <c r="R140">
        <v>633.49265899658201</v>
      </c>
      <c r="S140">
        <v>527.69349670410099</v>
      </c>
    </row>
    <row r="141" spans="1:19" x14ac:dyDescent="0.25">
      <c r="A141" s="1">
        <v>44197.951388888891</v>
      </c>
      <c r="B141">
        <v>5.3241031646728496</v>
      </c>
      <c r="C141">
        <v>6.4186594963073702</v>
      </c>
      <c r="D141">
        <v>6.9425117731094304</v>
      </c>
      <c r="E141">
        <v>6.1340592622756898</v>
      </c>
      <c r="F141">
        <v>6.2208019256591696</v>
      </c>
      <c r="G141">
        <v>6.5264332532882596</v>
      </c>
      <c r="H141">
        <v>334.04035322126401</v>
      </c>
      <c r="I141">
        <v>331.850046295536</v>
      </c>
      <c r="J141">
        <v>340.11986221021499</v>
      </c>
      <c r="K141">
        <v>331.13203204440998</v>
      </c>
      <c r="L141">
        <v>328.17236402577998</v>
      </c>
      <c r="M141">
        <v>331.643692393587</v>
      </c>
      <c r="N141">
        <v>280.72566833496097</v>
      </c>
      <c r="O141">
        <v>572.98305206298801</v>
      </c>
      <c r="P141">
        <v>526.20708923339805</v>
      </c>
      <c r="Q141">
        <v>373.80853347778299</v>
      </c>
      <c r="R141">
        <v>509.19588317871001</v>
      </c>
      <c r="S141">
        <v>538.18919525146498</v>
      </c>
    </row>
    <row r="142" spans="1:19" x14ac:dyDescent="0.25">
      <c r="A142" s="1">
        <v>44197.958333333336</v>
      </c>
      <c r="B142">
        <v>5.50931974649429</v>
      </c>
      <c r="C142">
        <v>6.2970008850097603</v>
      </c>
      <c r="D142">
        <v>6.5186184883117599</v>
      </c>
      <c r="E142">
        <v>6.1975801229476897</v>
      </c>
      <c r="F142">
        <v>6.8954558372497496</v>
      </c>
      <c r="G142">
        <v>6.3584426641464198</v>
      </c>
      <c r="H142">
        <v>336.24939006655802</v>
      </c>
      <c r="I142">
        <v>334.08947972013698</v>
      </c>
      <c r="J142">
        <v>336.49598654371698</v>
      </c>
      <c r="K142">
        <v>328.89239437928802</v>
      </c>
      <c r="L142">
        <v>333.12536901462801</v>
      </c>
      <c r="M142">
        <v>334.33882502393999</v>
      </c>
      <c r="N142">
        <v>361.56238403320299</v>
      </c>
      <c r="O142">
        <v>574.89093780517601</v>
      </c>
      <c r="P142">
        <v>494.678981018066</v>
      </c>
      <c r="Q142">
        <v>393.574403381347</v>
      </c>
      <c r="R142">
        <v>642.49710998535102</v>
      </c>
      <c r="S142">
        <v>558.70410003662096</v>
      </c>
    </row>
    <row r="143" spans="1:19" x14ac:dyDescent="0.25">
      <c r="A143" s="1">
        <v>44197.965277777781</v>
      </c>
      <c r="B143">
        <v>6.1470530509948702</v>
      </c>
      <c r="C143">
        <v>6.20607290769878</v>
      </c>
      <c r="D143">
        <v>6.7151398420333797</v>
      </c>
      <c r="E143">
        <v>5.48463650753623</v>
      </c>
      <c r="F143">
        <v>6.1104292154312096</v>
      </c>
      <c r="G143">
        <v>6.7439859151840196</v>
      </c>
      <c r="H143">
        <v>337.59012983093999</v>
      </c>
      <c r="I143">
        <v>333.96215494013302</v>
      </c>
      <c r="J143">
        <v>337.23203199437597</v>
      </c>
      <c r="K143">
        <v>333.66448781538401</v>
      </c>
      <c r="L143">
        <v>332.07246205933001</v>
      </c>
      <c r="M143">
        <v>336.069408196621</v>
      </c>
      <c r="N143">
        <v>471.411047363281</v>
      </c>
      <c r="O143">
        <v>594.59540100097604</v>
      </c>
      <c r="P143">
        <v>571.90477905273406</v>
      </c>
      <c r="Q143">
        <v>319.14118194579999</v>
      </c>
      <c r="R143">
        <v>632.02490692138599</v>
      </c>
      <c r="S143">
        <v>608.26188049316397</v>
      </c>
    </row>
    <row r="144" spans="1:19" x14ac:dyDescent="0.25">
      <c r="A144" s="1">
        <v>44197.972222222219</v>
      </c>
      <c r="B144">
        <v>6.4044034838676396</v>
      </c>
      <c r="C144">
        <v>6.8142856870378701</v>
      </c>
      <c r="D144">
        <v>6.9342329263687104</v>
      </c>
      <c r="E144">
        <v>6.2473832607269202</v>
      </c>
      <c r="F144">
        <v>7.1620505571365296</v>
      </c>
      <c r="G144">
        <v>6.9852055072784403</v>
      </c>
      <c r="H144">
        <v>338.84762434303599</v>
      </c>
      <c r="I144">
        <v>336.65770725887398</v>
      </c>
      <c r="J144">
        <v>336.68658684637001</v>
      </c>
      <c r="K144">
        <v>336.19694291405602</v>
      </c>
      <c r="L144">
        <v>332.54849359016902</v>
      </c>
      <c r="M144">
        <v>334.32694805818102</v>
      </c>
      <c r="N144">
        <v>524.01264953613202</v>
      </c>
      <c r="O144">
        <v>709.03995971679694</v>
      </c>
      <c r="P144">
        <v>628.34887084960906</v>
      </c>
      <c r="Q144">
        <v>428.50054321289002</v>
      </c>
      <c r="R144">
        <v>852.80213928222702</v>
      </c>
      <c r="S144">
        <v>677.45101470947202</v>
      </c>
    </row>
    <row r="145" spans="1:19" x14ac:dyDescent="0.25">
      <c r="A145" s="1">
        <v>44197.979166666664</v>
      </c>
      <c r="B145">
        <v>6.0351397395133901</v>
      </c>
      <c r="C145">
        <v>6.3898807575828096</v>
      </c>
      <c r="D145">
        <v>7.1786083221435497</v>
      </c>
      <c r="E145">
        <v>5.8848391294479301</v>
      </c>
      <c r="F145">
        <v>6.5467779397964403</v>
      </c>
      <c r="G145">
        <v>6.7903921127319302</v>
      </c>
      <c r="H145">
        <v>338.17969543757403</v>
      </c>
      <c r="I145">
        <v>338.708482570483</v>
      </c>
      <c r="J145">
        <v>335.52166643411198</v>
      </c>
      <c r="K145">
        <v>334.653271089881</v>
      </c>
      <c r="L145">
        <v>331.52752048326198</v>
      </c>
      <c r="M145">
        <v>334.99787382744501</v>
      </c>
      <c r="N145">
        <v>521.40261840820301</v>
      </c>
      <c r="O145">
        <v>642.58729248046802</v>
      </c>
      <c r="P145">
        <v>719.28220520019499</v>
      </c>
      <c r="Q145">
        <v>414.57427139282203</v>
      </c>
      <c r="R145">
        <v>726.25970916747997</v>
      </c>
      <c r="S145">
        <v>671.73101806640602</v>
      </c>
    </row>
    <row r="146" spans="1:19" x14ac:dyDescent="0.25">
      <c r="A146" s="1">
        <v>44197.986111111109</v>
      </c>
      <c r="B146">
        <v>5.5741956472396801</v>
      </c>
      <c r="C146">
        <v>6.5494880199432304</v>
      </c>
      <c r="D146">
        <v>6.6039318799972504</v>
      </c>
      <c r="E146">
        <v>5.8600952506065296</v>
      </c>
      <c r="F146">
        <v>6.9114011049270596</v>
      </c>
      <c r="G146">
        <v>6.5177833080291698</v>
      </c>
      <c r="H146">
        <v>336.22738069858502</v>
      </c>
      <c r="I146">
        <v>335.929322909956</v>
      </c>
      <c r="J146">
        <v>334.406071399871</v>
      </c>
      <c r="K146">
        <v>332.90372751210703</v>
      </c>
      <c r="L146">
        <v>327.58586264585</v>
      </c>
      <c r="M146">
        <v>332.69318013370298</v>
      </c>
      <c r="N146">
        <v>374.46587219238199</v>
      </c>
      <c r="O146">
        <v>577.42047119140602</v>
      </c>
      <c r="P146">
        <v>550.76884002685495</v>
      </c>
      <c r="Q146">
        <v>440.80439376830998</v>
      </c>
      <c r="R146">
        <v>651.58748016357401</v>
      </c>
      <c r="S146">
        <v>582.29211578369097</v>
      </c>
    </row>
    <row r="147" spans="1:19" x14ac:dyDescent="0.25">
      <c r="A147" s="1">
        <v>44197.993055555555</v>
      </c>
      <c r="B147">
        <v>5.7134515285491903</v>
      </c>
      <c r="C147">
        <v>6.9572875738143898</v>
      </c>
      <c r="D147">
        <v>7.0113787174224802</v>
      </c>
      <c r="E147">
        <v>6.25844659805297</v>
      </c>
      <c r="F147">
        <v>6.3204452753067004</v>
      </c>
      <c r="G147">
        <v>6.4243024349212599</v>
      </c>
      <c r="H147">
        <v>338.32530312232501</v>
      </c>
      <c r="I147">
        <v>336.02407496029502</v>
      </c>
      <c r="J147">
        <v>332.86398012193803</v>
      </c>
      <c r="K147">
        <v>326.91452474351701</v>
      </c>
      <c r="L147">
        <v>326.87937835923202</v>
      </c>
      <c r="M147">
        <v>330.51770836246999</v>
      </c>
      <c r="N147">
        <v>399.25971679687501</v>
      </c>
      <c r="O147">
        <v>699.259753417968</v>
      </c>
      <c r="P147">
        <v>663.89610290527298</v>
      </c>
      <c r="Q147">
        <v>448.91674346923799</v>
      </c>
      <c r="R147">
        <v>571.85087280273399</v>
      </c>
      <c r="S147">
        <v>510.41931915283197</v>
      </c>
    </row>
    <row r="148" spans="1:19" x14ac:dyDescent="0.25">
      <c r="A148" s="1">
        <v>44198</v>
      </c>
      <c r="B148">
        <v>5.5442543029785103</v>
      </c>
      <c r="C148">
        <v>6.4437561035156197</v>
      </c>
      <c r="D148">
        <v>6.2442462205886802</v>
      </c>
      <c r="E148">
        <v>5.2526931524276703</v>
      </c>
      <c r="F148">
        <v>6.3728101730346598</v>
      </c>
      <c r="G148">
        <v>6.0541291475295997</v>
      </c>
      <c r="H148">
        <v>339.714242251992</v>
      </c>
      <c r="I148">
        <v>333.45892624454501</v>
      </c>
      <c r="J148">
        <v>334.38717656349502</v>
      </c>
      <c r="K148">
        <v>334.37836403319898</v>
      </c>
      <c r="L148">
        <v>332.52987893741499</v>
      </c>
      <c r="M148">
        <v>332.03130122395203</v>
      </c>
      <c r="N148">
        <v>332.26499176025402</v>
      </c>
      <c r="O148">
        <v>572.21317901611303</v>
      </c>
      <c r="P148">
        <v>540.04214935302696</v>
      </c>
      <c r="Q148">
        <v>326.425971984863</v>
      </c>
      <c r="R148">
        <v>556.98664245605403</v>
      </c>
      <c r="S148">
        <v>463.19998016357403</v>
      </c>
    </row>
    <row r="149" spans="1:19" x14ac:dyDescent="0.25">
      <c r="A149" s="1">
        <v>44198.006944444445</v>
      </c>
      <c r="B149">
        <v>6.3902403116226196</v>
      </c>
      <c r="C149">
        <v>6.2103696346282904</v>
      </c>
      <c r="D149">
        <v>6.7051531553268404</v>
      </c>
      <c r="E149">
        <v>5.0731566190719599</v>
      </c>
      <c r="F149">
        <v>6.3245290756225501</v>
      </c>
      <c r="G149">
        <v>6.1837882518768303</v>
      </c>
      <c r="H149">
        <v>338.680692469343</v>
      </c>
      <c r="I149">
        <v>341.61507170707</v>
      </c>
      <c r="J149">
        <v>339.02242017375301</v>
      </c>
      <c r="K149">
        <v>341.72972730566801</v>
      </c>
      <c r="L149">
        <v>336.80202995227501</v>
      </c>
      <c r="M149">
        <v>339.227937000108</v>
      </c>
      <c r="N149">
        <v>471.19500274658202</v>
      </c>
      <c r="O149">
        <v>624.83022613525395</v>
      </c>
      <c r="P149">
        <v>608.64868927001896</v>
      </c>
      <c r="Q149">
        <v>288.37386550903301</v>
      </c>
      <c r="R149">
        <v>596.49744720459</v>
      </c>
      <c r="S149">
        <v>475.55981140136703</v>
      </c>
    </row>
    <row r="150" spans="1:19" x14ac:dyDescent="0.25">
      <c r="A150" s="1">
        <v>44198.013888888891</v>
      </c>
      <c r="B150">
        <v>6.4953968167304996</v>
      </c>
      <c r="C150">
        <v>6.8034787178039497</v>
      </c>
      <c r="D150">
        <v>6.31266751289367</v>
      </c>
      <c r="E150">
        <v>5.7435784459113997</v>
      </c>
      <c r="F150">
        <v>6.2575555324554397</v>
      </c>
      <c r="G150">
        <v>6.13292698860168</v>
      </c>
      <c r="H150">
        <v>342.951001357525</v>
      </c>
      <c r="I150">
        <v>339.57410770489201</v>
      </c>
      <c r="J150">
        <v>345.15861709568901</v>
      </c>
      <c r="K150">
        <v>344.89651312170201</v>
      </c>
      <c r="L150">
        <v>338.73982142773201</v>
      </c>
      <c r="M150">
        <v>344.43927500901799</v>
      </c>
      <c r="N150">
        <v>525.95152435302703</v>
      </c>
      <c r="O150">
        <v>587.37384836297201</v>
      </c>
      <c r="P150">
        <v>589.36519012451095</v>
      </c>
      <c r="Q150">
        <v>381.72810925935403</v>
      </c>
      <c r="R150">
        <v>548.62512207031205</v>
      </c>
      <c r="S150">
        <v>526.58058013916002</v>
      </c>
    </row>
    <row r="151" spans="1:19" x14ac:dyDescent="0.25">
      <c r="A151" s="1">
        <v>44198.020833333336</v>
      </c>
      <c r="B151">
        <v>6.8082307100295996</v>
      </c>
      <c r="C151">
        <v>6.9955448150634698</v>
      </c>
      <c r="D151">
        <v>6.8136880159378004</v>
      </c>
      <c r="E151">
        <v>5.1837892293929997</v>
      </c>
      <c r="F151">
        <v>6.6150692701339704</v>
      </c>
      <c r="G151">
        <v>6.8562148571014401</v>
      </c>
      <c r="H151">
        <v>341.18802608664703</v>
      </c>
      <c r="I151">
        <v>342.29373029839002</v>
      </c>
      <c r="J151">
        <v>338.293205762431</v>
      </c>
      <c r="K151">
        <v>341.95363658724398</v>
      </c>
      <c r="L151">
        <v>337.731785764655</v>
      </c>
      <c r="M151">
        <v>341.81471599635597</v>
      </c>
      <c r="N151">
        <v>626.19073028564401</v>
      </c>
      <c r="O151">
        <v>739.00425872802703</v>
      </c>
      <c r="P151">
        <v>678.30791320800699</v>
      </c>
      <c r="Q151">
        <v>348.51108093261701</v>
      </c>
      <c r="R151">
        <v>666.58510742187502</v>
      </c>
      <c r="S151">
        <v>710.34070739746096</v>
      </c>
    </row>
    <row r="152" spans="1:19" x14ac:dyDescent="0.25">
      <c r="A152" s="1">
        <v>44198.027777777781</v>
      </c>
      <c r="B152">
        <v>6.5964107513427699</v>
      </c>
      <c r="C152">
        <v>7.5725518862406398</v>
      </c>
      <c r="D152">
        <v>6.6850084977991404</v>
      </c>
      <c r="E152">
        <v>5.4606756766637101</v>
      </c>
      <c r="F152">
        <v>6.9230451303369804</v>
      </c>
      <c r="G152">
        <v>6.9407560404609203</v>
      </c>
      <c r="H152">
        <v>336.92186705668399</v>
      </c>
      <c r="I152">
        <v>338.34601288406202</v>
      </c>
      <c r="J152">
        <v>335.97758719138602</v>
      </c>
      <c r="K152">
        <v>339.57637370080403</v>
      </c>
      <c r="L152">
        <v>336.10449193700202</v>
      </c>
      <c r="M152">
        <v>335.10161420773801</v>
      </c>
      <c r="N152">
        <v>559.71448651482001</v>
      </c>
      <c r="O152">
        <v>810.64503987630201</v>
      </c>
      <c r="P152">
        <v>608.63697186638296</v>
      </c>
      <c r="Q152">
        <v>330.87273661295501</v>
      </c>
      <c r="R152">
        <v>735.174174589269</v>
      </c>
      <c r="S152">
        <v>744.475235882927</v>
      </c>
    </row>
    <row r="153" spans="1:19" x14ac:dyDescent="0.25">
      <c r="A153" s="1">
        <v>44198.034722222219</v>
      </c>
      <c r="B153">
        <v>6.6289168834686203</v>
      </c>
      <c r="C153">
        <v>7.03181600570678</v>
      </c>
      <c r="D153">
        <v>6.6479434728622397</v>
      </c>
      <c r="E153">
        <v>5.3987614393234198</v>
      </c>
      <c r="F153">
        <v>6.9186218738555896</v>
      </c>
      <c r="G153">
        <v>6.8702108860015798</v>
      </c>
      <c r="H153">
        <v>337.62292153169</v>
      </c>
      <c r="I153">
        <v>336.59077795608499</v>
      </c>
      <c r="J153">
        <v>339.00993109575597</v>
      </c>
      <c r="K153">
        <v>336.39017210688399</v>
      </c>
      <c r="L153">
        <v>334.40659754663398</v>
      </c>
      <c r="M153">
        <v>338.64242595740899</v>
      </c>
      <c r="N153">
        <v>609.18862762451101</v>
      </c>
      <c r="O153">
        <v>787.10337219238295</v>
      </c>
      <c r="P153">
        <v>634.00433044433498</v>
      </c>
      <c r="Q153">
        <v>345.57501754760699</v>
      </c>
      <c r="R153">
        <v>725.51759643554703</v>
      </c>
      <c r="S153">
        <v>730.47839355468705</v>
      </c>
    </row>
    <row r="154" spans="1:19" x14ac:dyDescent="0.25">
      <c r="A154" s="1">
        <v>44198.041666666664</v>
      </c>
      <c r="B154">
        <v>6.5435851097106896</v>
      </c>
      <c r="C154">
        <v>7.2649238348007197</v>
      </c>
      <c r="D154">
        <v>6.9203110456466597</v>
      </c>
      <c r="E154">
        <v>5.05838091373443</v>
      </c>
      <c r="F154">
        <v>7.1264104843139604</v>
      </c>
      <c r="G154">
        <v>6.6855697393417302</v>
      </c>
      <c r="H154">
        <v>339.99343318592901</v>
      </c>
      <c r="I154">
        <v>337.81933945756703</v>
      </c>
      <c r="J154">
        <v>340.84632619491498</v>
      </c>
      <c r="K154">
        <v>338.42293621822</v>
      </c>
      <c r="L154">
        <v>334.38561994783498</v>
      </c>
      <c r="M154">
        <v>336.20671885510598</v>
      </c>
      <c r="N154">
        <v>602.52267303466795</v>
      </c>
      <c r="O154">
        <v>780.38566894531198</v>
      </c>
      <c r="P154">
        <v>753.20532684326099</v>
      </c>
      <c r="Q154">
        <v>324.147290039062</v>
      </c>
      <c r="R154">
        <v>841.27621154785197</v>
      </c>
      <c r="S154">
        <v>666.08625793456997</v>
      </c>
    </row>
    <row r="155" spans="1:19" x14ac:dyDescent="0.25">
      <c r="A155" s="1">
        <v>44198.048611111109</v>
      </c>
      <c r="B155">
        <v>6.7831898689269998</v>
      </c>
      <c r="C155">
        <v>7.1816525697708098</v>
      </c>
      <c r="D155">
        <v>6.7921184301376298</v>
      </c>
      <c r="E155">
        <v>5.2413700222969002</v>
      </c>
      <c r="F155">
        <v>7.0409115791320804</v>
      </c>
      <c r="G155">
        <v>6.8295032978057799</v>
      </c>
      <c r="H155">
        <v>340.72293525804201</v>
      </c>
      <c r="I155">
        <v>338.453334007406</v>
      </c>
      <c r="J155">
        <v>341.23531947534502</v>
      </c>
      <c r="K155">
        <v>342.52309850220598</v>
      </c>
      <c r="L155">
        <v>336.78358581116902</v>
      </c>
      <c r="M155">
        <v>339.47966988200602</v>
      </c>
      <c r="N155">
        <v>614.16971130371098</v>
      </c>
      <c r="O155">
        <v>733.01697692871096</v>
      </c>
      <c r="P155">
        <v>716.81672515869104</v>
      </c>
      <c r="Q155">
        <v>307.02880859375</v>
      </c>
      <c r="R155">
        <v>791.37643432617199</v>
      </c>
      <c r="S155">
        <v>632.55739593505803</v>
      </c>
    </row>
    <row r="156" spans="1:19" x14ac:dyDescent="0.25">
      <c r="A156" s="1">
        <v>44198.055555555555</v>
      </c>
      <c r="B156">
        <v>6.5799862861633303</v>
      </c>
      <c r="C156">
        <v>7.33265850543975</v>
      </c>
      <c r="D156">
        <v>6.8938222646713196</v>
      </c>
      <c r="E156">
        <v>5.2693065881729098</v>
      </c>
      <c r="F156">
        <v>6.8528549909591598</v>
      </c>
      <c r="G156">
        <v>6.8560848712921096</v>
      </c>
      <c r="H156">
        <v>339.82116911043499</v>
      </c>
      <c r="I156">
        <v>337.62910455478402</v>
      </c>
      <c r="J156">
        <v>342.183257765794</v>
      </c>
      <c r="K156">
        <v>343.84806841139903</v>
      </c>
      <c r="L156">
        <v>336.41430281312398</v>
      </c>
      <c r="M156">
        <v>341.60301678773402</v>
      </c>
      <c r="N156">
        <v>581.880238342285</v>
      </c>
      <c r="O156">
        <v>745.11481323242197</v>
      </c>
      <c r="P156">
        <v>684.88688659668003</v>
      </c>
      <c r="Q156">
        <v>319.062172698974</v>
      </c>
      <c r="R156">
        <v>724.02105102538997</v>
      </c>
      <c r="S156">
        <v>638.28379516601501</v>
      </c>
    </row>
    <row r="157" spans="1:19" x14ac:dyDescent="0.25">
      <c r="A157" s="1">
        <v>44198.0625</v>
      </c>
      <c r="B157">
        <v>6.7612676382064798</v>
      </c>
      <c r="C157">
        <v>6.9071316719055096</v>
      </c>
      <c r="D157">
        <v>6.4108262062072701</v>
      </c>
      <c r="E157">
        <v>5.2435418605804403</v>
      </c>
      <c r="F157">
        <v>6.5015967130660997</v>
      </c>
      <c r="G157">
        <v>6.0344157218933097</v>
      </c>
      <c r="H157">
        <v>341.114320867061</v>
      </c>
      <c r="I157">
        <v>338.94222048876901</v>
      </c>
      <c r="J157">
        <v>339.82405536126498</v>
      </c>
      <c r="K157">
        <v>348.62811417833501</v>
      </c>
      <c r="L157">
        <v>339.20792283604698</v>
      </c>
      <c r="M157">
        <v>339.93480072618502</v>
      </c>
      <c r="N157">
        <v>630.44939270019495</v>
      </c>
      <c r="O157">
        <v>693.09050598144495</v>
      </c>
      <c r="P157">
        <v>609.23450012207002</v>
      </c>
      <c r="Q157">
        <v>322.96547851562502</v>
      </c>
      <c r="R157">
        <v>623.369384765625</v>
      </c>
      <c r="S157">
        <v>548.96546173095703</v>
      </c>
    </row>
    <row r="158" spans="1:19" x14ac:dyDescent="0.25">
      <c r="A158" s="1">
        <v>44198.069444444445</v>
      </c>
      <c r="B158">
        <v>6.6172420602095698</v>
      </c>
      <c r="C158">
        <v>6.5782620112101204</v>
      </c>
      <c r="D158">
        <v>6.4340595697101701</v>
      </c>
      <c r="E158">
        <v>5.1532275049309897</v>
      </c>
      <c r="F158">
        <v>6.5852125220828501</v>
      </c>
      <c r="G158">
        <v>6.2869273235923302</v>
      </c>
      <c r="H158">
        <v>341.56328870384903</v>
      </c>
      <c r="I158">
        <v>340.73231079132302</v>
      </c>
      <c r="J158">
        <v>342.03003790297203</v>
      </c>
      <c r="K158">
        <v>345.95162906988998</v>
      </c>
      <c r="L158">
        <v>335.699365228945</v>
      </c>
      <c r="M158">
        <v>338.39670533497298</v>
      </c>
      <c r="N158">
        <v>597.47841282894694</v>
      </c>
      <c r="O158">
        <v>589.58269460577696</v>
      </c>
      <c r="P158">
        <v>573.84400377775501</v>
      </c>
      <c r="Q158">
        <v>301.06795220625997</v>
      </c>
      <c r="R158">
        <v>636.08998188219505</v>
      </c>
      <c r="S158">
        <v>514.05905954461298</v>
      </c>
    </row>
    <row r="159" spans="1:19" x14ac:dyDescent="0.25">
      <c r="A159" s="1">
        <v>44198.076388888891</v>
      </c>
      <c r="B159">
        <v>6.5551681518554599</v>
      </c>
      <c r="C159">
        <v>7.0857214927673304</v>
      </c>
      <c r="D159">
        <v>6.3804950475692701</v>
      </c>
      <c r="E159">
        <v>5.0397070646286002</v>
      </c>
      <c r="F159">
        <v>6.5916063547134396</v>
      </c>
      <c r="G159">
        <v>6.5858147621154703</v>
      </c>
      <c r="H159">
        <v>341.55399706647199</v>
      </c>
      <c r="I159">
        <v>339.05545584700502</v>
      </c>
      <c r="J159">
        <v>341.27801713109801</v>
      </c>
      <c r="K159">
        <v>344.464279405024</v>
      </c>
      <c r="L159">
        <v>337.311521816457</v>
      </c>
      <c r="M159">
        <v>341.46097852377602</v>
      </c>
      <c r="N159">
        <v>588.57501983642499</v>
      </c>
      <c r="O159">
        <v>677.58920440673796</v>
      </c>
      <c r="P159">
        <v>615.89142608642499</v>
      </c>
      <c r="Q159">
        <v>343.03113403320299</v>
      </c>
      <c r="R159">
        <v>686.73182525634695</v>
      </c>
      <c r="S159">
        <v>585.51097564697204</v>
      </c>
    </row>
    <row r="160" spans="1:19" x14ac:dyDescent="0.25">
      <c r="A160" s="1">
        <v>44198.083333333336</v>
      </c>
      <c r="B160">
        <v>6.8391186714172303</v>
      </c>
      <c r="C160">
        <v>6.8446131944656301</v>
      </c>
      <c r="D160">
        <v>6.6237565517425496</v>
      </c>
      <c r="E160">
        <v>6.1467931032180703</v>
      </c>
      <c r="F160">
        <v>6.5904739618301402</v>
      </c>
      <c r="G160">
        <v>6.8521866798400799</v>
      </c>
      <c r="H160">
        <v>342.95510743517701</v>
      </c>
      <c r="I160">
        <v>343.125436400902</v>
      </c>
      <c r="J160">
        <v>343.89160701359202</v>
      </c>
      <c r="K160">
        <v>345.665557026133</v>
      </c>
      <c r="L160">
        <v>340.98688899250601</v>
      </c>
      <c r="M160">
        <v>343.06679913264497</v>
      </c>
      <c r="N160">
        <v>712.13444519042901</v>
      </c>
      <c r="O160">
        <v>689.45341033935495</v>
      </c>
      <c r="P160">
        <v>664.28234863281205</v>
      </c>
      <c r="Q160">
        <v>501.91261367797802</v>
      </c>
      <c r="R160">
        <v>705.05818328857401</v>
      </c>
      <c r="S160">
        <v>623.91626586914003</v>
      </c>
    </row>
    <row r="161" spans="1:19" x14ac:dyDescent="0.25">
      <c r="A161" s="1">
        <v>44198.090277777781</v>
      </c>
      <c r="B161">
        <v>7.3708044290542603</v>
      </c>
      <c r="C161">
        <v>7.1344666242599404</v>
      </c>
      <c r="D161">
        <v>7.0609404802322304</v>
      </c>
      <c r="E161">
        <v>5.5950784802436804</v>
      </c>
      <c r="F161">
        <v>7.2695831537246702</v>
      </c>
      <c r="G161">
        <v>6.8630642890930096</v>
      </c>
      <c r="H161">
        <v>339.43859338008798</v>
      </c>
      <c r="I161">
        <v>340.86910028413899</v>
      </c>
      <c r="J161">
        <v>339.396376986576</v>
      </c>
      <c r="K161">
        <v>342.70427824126801</v>
      </c>
      <c r="L161">
        <v>333.300696687352</v>
      </c>
      <c r="M161">
        <v>336.52894296069201</v>
      </c>
      <c r="N161">
        <v>788.91312866210899</v>
      </c>
      <c r="O161">
        <v>762.98606567382797</v>
      </c>
      <c r="P161">
        <v>711.53474273681604</v>
      </c>
      <c r="Q161">
        <v>400.46122589111297</v>
      </c>
      <c r="R161">
        <v>786.84886627197204</v>
      </c>
      <c r="S161">
        <v>671.05827331542901</v>
      </c>
    </row>
    <row r="162" spans="1:19" x14ac:dyDescent="0.25">
      <c r="A162" s="1">
        <v>44198.097222222219</v>
      </c>
      <c r="B162">
        <v>7.2041316986083901</v>
      </c>
      <c r="C162">
        <v>7.4679047822952196</v>
      </c>
      <c r="D162">
        <v>7.2770267009735097</v>
      </c>
      <c r="E162">
        <v>5.2807040095329203</v>
      </c>
      <c r="F162">
        <v>7.1874440193176197</v>
      </c>
      <c r="G162">
        <v>6.7553461551666203</v>
      </c>
      <c r="H162">
        <v>343.225967817482</v>
      </c>
      <c r="I162">
        <v>340.191480460148</v>
      </c>
      <c r="J162">
        <v>339.12612474348299</v>
      </c>
      <c r="K162">
        <v>344.04141919923001</v>
      </c>
      <c r="L162">
        <v>333.50158923246602</v>
      </c>
      <c r="M162">
        <v>338.40848625275902</v>
      </c>
      <c r="N162">
        <v>792.56728820800697</v>
      </c>
      <c r="O162">
        <v>823.75502624511705</v>
      </c>
      <c r="P162">
        <v>787.70358276367097</v>
      </c>
      <c r="Q162">
        <v>409.45980987548802</v>
      </c>
      <c r="R162">
        <v>797.69402465820303</v>
      </c>
      <c r="S162">
        <v>649.36955871581995</v>
      </c>
    </row>
    <row r="163" spans="1:19" x14ac:dyDescent="0.25">
      <c r="A163" s="1">
        <v>44198.104166666664</v>
      </c>
      <c r="B163">
        <v>6.916235195963</v>
      </c>
      <c r="C163">
        <v>7.3167552195097203</v>
      </c>
      <c r="D163">
        <v>6.9413651095496203</v>
      </c>
      <c r="E163">
        <v>5.4755701767770804</v>
      </c>
      <c r="F163">
        <v>7.1776928650705401</v>
      </c>
      <c r="G163">
        <v>6.3351550367143403</v>
      </c>
      <c r="H163">
        <v>340.00646100920898</v>
      </c>
      <c r="I163">
        <v>337.28735137033999</v>
      </c>
      <c r="J163">
        <v>335.95775804504001</v>
      </c>
      <c r="K163">
        <v>344.28940991240398</v>
      </c>
      <c r="L163">
        <v>332.14151437664901</v>
      </c>
      <c r="M163">
        <v>336.33704815745699</v>
      </c>
      <c r="N163">
        <v>682.85728856136905</v>
      </c>
      <c r="O163">
        <v>743.56799994574601</v>
      </c>
      <c r="P163">
        <v>753.82131618923597</v>
      </c>
      <c r="Q163">
        <v>368.77170924136499</v>
      </c>
      <c r="R163">
        <v>783.36603461371499</v>
      </c>
      <c r="S163">
        <v>639.54142930772502</v>
      </c>
    </row>
    <row r="164" spans="1:19" x14ac:dyDescent="0.25">
      <c r="A164" s="1">
        <v>44198.111111111109</v>
      </c>
      <c r="B164">
        <v>7.0198616981506303</v>
      </c>
      <c r="C164">
        <v>6.2699366807937604</v>
      </c>
      <c r="D164">
        <v>6.8322691440582197</v>
      </c>
      <c r="E164">
        <v>5.7602661132812498</v>
      </c>
      <c r="F164">
        <v>7.2687291383743204</v>
      </c>
      <c r="G164">
        <v>6.6756572961807201</v>
      </c>
      <c r="H164">
        <v>340.39712441604598</v>
      </c>
      <c r="I164">
        <v>339.89129427026398</v>
      </c>
      <c r="J164">
        <v>337.694560410804</v>
      </c>
      <c r="K164">
        <v>343.96077117219698</v>
      </c>
      <c r="L164">
        <v>333.51435685566599</v>
      </c>
      <c r="M164">
        <v>341.487878813858</v>
      </c>
      <c r="N164">
        <v>732.79018859863197</v>
      </c>
      <c r="O164">
        <v>664.27381286621096</v>
      </c>
      <c r="P164">
        <v>686.48857421875005</v>
      </c>
      <c r="Q164">
        <v>426.34882049560503</v>
      </c>
      <c r="R164">
        <v>811.86464233398397</v>
      </c>
      <c r="S164">
        <v>675.88349304199198</v>
      </c>
    </row>
    <row r="165" spans="1:19" x14ac:dyDescent="0.25">
      <c r="A165" s="1">
        <v>44198.118055555555</v>
      </c>
      <c r="B165">
        <v>6.9395418405532796</v>
      </c>
      <c r="C165">
        <v>6.5957642793655404</v>
      </c>
      <c r="D165">
        <v>7.0189336776733402</v>
      </c>
      <c r="E165">
        <v>5.3108123660087498</v>
      </c>
      <c r="F165">
        <v>7.1939594268798803</v>
      </c>
      <c r="G165">
        <v>7.0581376075744604</v>
      </c>
      <c r="H165">
        <v>340.892232970419</v>
      </c>
      <c r="I165">
        <v>340.94230372154101</v>
      </c>
      <c r="J165">
        <v>339.58067182452601</v>
      </c>
      <c r="K165">
        <v>341.87180566616098</v>
      </c>
      <c r="L165">
        <v>332.53304824345503</v>
      </c>
      <c r="M165">
        <v>338.45798942851599</v>
      </c>
      <c r="N165">
        <v>649.97031402587902</v>
      </c>
      <c r="O165">
        <v>673.27185058593705</v>
      </c>
      <c r="P165">
        <v>696.283738708496</v>
      </c>
      <c r="Q165">
        <v>387.73859405517499</v>
      </c>
      <c r="R165">
        <v>849.12291564941404</v>
      </c>
      <c r="S165">
        <v>706.439526367187</v>
      </c>
    </row>
    <row r="166" spans="1:19" x14ac:dyDescent="0.25">
      <c r="A166" s="1">
        <v>44198.125</v>
      </c>
      <c r="B166">
        <v>6.6366204023361197</v>
      </c>
      <c r="C166">
        <v>6.3254201889038004</v>
      </c>
      <c r="D166">
        <v>6.7649801015853797</v>
      </c>
      <c r="E166">
        <v>5.2282649517059303</v>
      </c>
      <c r="F166">
        <v>6.8324733257293699</v>
      </c>
      <c r="G166">
        <v>6.6679353475570604</v>
      </c>
      <c r="H166">
        <v>337.88859298838503</v>
      </c>
      <c r="I166">
        <v>337.69185112621301</v>
      </c>
      <c r="J166">
        <v>335.02135097858701</v>
      </c>
      <c r="K166">
        <v>339.228399315415</v>
      </c>
      <c r="L166">
        <v>330.79162536976099</v>
      </c>
      <c r="M166">
        <v>334.65972139194298</v>
      </c>
      <c r="N166">
        <v>614.53622741699201</v>
      </c>
      <c r="O166">
        <v>626.69279937744102</v>
      </c>
      <c r="P166">
        <v>619.54876708984295</v>
      </c>
      <c r="Q166">
        <v>358.38889160156202</v>
      </c>
      <c r="R166">
        <v>692.15146484374998</v>
      </c>
      <c r="S166">
        <v>627.731604003906</v>
      </c>
    </row>
    <row r="167" spans="1:19" x14ac:dyDescent="0.25">
      <c r="A167" s="1">
        <v>44198.131944444445</v>
      </c>
      <c r="B167">
        <v>6.6226799249649</v>
      </c>
      <c r="C167">
        <v>6.6906558036804196</v>
      </c>
      <c r="D167">
        <v>6.8858962297439499</v>
      </c>
      <c r="E167">
        <v>5.3045753955841004</v>
      </c>
      <c r="F167">
        <v>6.6571876287460299</v>
      </c>
      <c r="G167">
        <v>6.4021760463714603</v>
      </c>
      <c r="H167">
        <v>338.410476471447</v>
      </c>
      <c r="I167">
        <v>335.53328808434799</v>
      </c>
      <c r="J167">
        <v>334.94992083067598</v>
      </c>
      <c r="K167">
        <v>340.260048220165</v>
      </c>
      <c r="L167">
        <v>329.31616448778499</v>
      </c>
      <c r="M167">
        <v>337.760283828627</v>
      </c>
      <c r="N167">
        <v>574.85469970703105</v>
      </c>
      <c r="O167">
        <v>648.85681457519502</v>
      </c>
      <c r="P167">
        <v>648.421459960937</v>
      </c>
      <c r="Q167">
        <v>326.00716552734298</v>
      </c>
      <c r="R167">
        <v>671.26790771484298</v>
      </c>
      <c r="S167">
        <v>510.90378417968702</v>
      </c>
    </row>
    <row r="168" spans="1:19" x14ac:dyDescent="0.25">
      <c r="A168" s="1">
        <v>44198.138888888891</v>
      </c>
      <c r="B168">
        <v>6.5739348649978604</v>
      </c>
      <c r="C168">
        <v>6.3862122774124099</v>
      </c>
      <c r="D168">
        <v>6.5445503950118997</v>
      </c>
      <c r="E168">
        <v>4.5907358527183497</v>
      </c>
      <c r="F168">
        <v>6.5089289188385004</v>
      </c>
      <c r="G168">
        <v>5.9435152292251496</v>
      </c>
      <c r="H168">
        <v>339.80467858072802</v>
      </c>
      <c r="I168">
        <v>339.32460484661999</v>
      </c>
      <c r="J168">
        <v>339.13870750706099</v>
      </c>
      <c r="K168">
        <v>342.75967227930698</v>
      </c>
      <c r="L168">
        <v>331.80549203424903</v>
      </c>
      <c r="M168">
        <v>339.78621177685801</v>
      </c>
      <c r="N168">
        <v>571.67751159667898</v>
      </c>
      <c r="O168">
        <v>597.61151123046795</v>
      </c>
      <c r="P168">
        <v>564.06609191894495</v>
      </c>
      <c r="Q168">
        <v>266.38003692626899</v>
      </c>
      <c r="R168">
        <v>601.27951660156202</v>
      </c>
      <c r="S168">
        <v>487.06118469238203</v>
      </c>
    </row>
    <row r="169" spans="1:19" x14ac:dyDescent="0.25">
      <c r="A169" s="1">
        <v>44198.145833333336</v>
      </c>
      <c r="B169">
        <v>6.41567108631134</v>
      </c>
      <c r="C169">
        <v>6.2784940242767302</v>
      </c>
      <c r="D169">
        <v>6.6089993476867601</v>
      </c>
      <c r="E169">
        <v>4.5339346170425401</v>
      </c>
      <c r="F169">
        <v>6.6904330492019604</v>
      </c>
      <c r="G169">
        <v>6.1891155958175599</v>
      </c>
      <c r="H169">
        <v>336.21958054691601</v>
      </c>
      <c r="I169">
        <v>336.757643157377</v>
      </c>
      <c r="J169">
        <v>337.40240524285002</v>
      </c>
      <c r="K169">
        <v>341.43696227005302</v>
      </c>
      <c r="L169">
        <v>331.30295283146597</v>
      </c>
      <c r="M169">
        <v>335.40087713454801</v>
      </c>
      <c r="N169">
        <v>514.77881469726503</v>
      </c>
      <c r="O169">
        <v>585.04837341308598</v>
      </c>
      <c r="P169">
        <v>600.33410644531205</v>
      </c>
      <c r="Q169">
        <v>202.52669219970701</v>
      </c>
      <c r="R169">
        <v>617.69418945312498</v>
      </c>
      <c r="S169">
        <v>439.001008605957</v>
      </c>
    </row>
    <row r="170" spans="1:19" x14ac:dyDescent="0.25">
      <c r="A170" s="1">
        <v>44198.152777777781</v>
      </c>
      <c r="B170">
        <v>3.66349892867238</v>
      </c>
      <c r="C170">
        <v>5.3443548202514597</v>
      </c>
      <c r="D170">
        <v>5.41474373340606</v>
      </c>
      <c r="E170">
        <v>4.4227638495595798</v>
      </c>
      <c r="F170">
        <v>6.1713328123092603</v>
      </c>
      <c r="G170">
        <v>5.4962887883186298</v>
      </c>
      <c r="H170">
        <v>338.469785812586</v>
      </c>
      <c r="I170">
        <v>331.11947214507802</v>
      </c>
      <c r="J170">
        <v>333.47403400741803</v>
      </c>
      <c r="K170">
        <v>333.23629809248899</v>
      </c>
      <c r="L170">
        <v>325.38570350165901</v>
      </c>
      <c r="M170">
        <v>330.72725869310398</v>
      </c>
      <c r="N170">
        <v>147.677166513706</v>
      </c>
      <c r="O170">
        <v>285.324182891845</v>
      </c>
      <c r="P170">
        <v>361.91822814941401</v>
      </c>
      <c r="Q170">
        <v>143.80529463918501</v>
      </c>
      <c r="R170">
        <v>451.12023620605402</v>
      </c>
      <c r="S170">
        <v>338.10715103149403</v>
      </c>
    </row>
    <row r="171" spans="1:19" x14ac:dyDescent="0.25">
      <c r="A171" s="1">
        <v>44198.159722222219</v>
      </c>
      <c r="B171">
        <v>2.4684109628200499</v>
      </c>
      <c r="C171">
        <v>5.7982635974883996</v>
      </c>
      <c r="D171">
        <v>5.4686121940612704</v>
      </c>
      <c r="E171">
        <v>4.9856344580650296</v>
      </c>
      <c r="F171">
        <v>5.3580910921096798</v>
      </c>
      <c r="G171">
        <v>5.0885636091232298</v>
      </c>
      <c r="H171">
        <v>338.01597154323798</v>
      </c>
      <c r="I171">
        <v>326.02879896220003</v>
      </c>
      <c r="J171">
        <v>329.30204634768597</v>
      </c>
      <c r="K171">
        <v>324.53480903177399</v>
      </c>
      <c r="L171">
        <v>318.71786842918402</v>
      </c>
      <c r="M171">
        <v>324.544277235896</v>
      </c>
      <c r="N171">
        <v>48.903239250183098</v>
      </c>
      <c r="O171">
        <v>330.834016418457</v>
      </c>
      <c r="P171">
        <v>274.45667114257799</v>
      </c>
      <c r="Q171">
        <v>207.76114234924299</v>
      </c>
      <c r="R171">
        <v>294.60809783935503</v>
      </c>
      <c r="S171">
        <v>221.82460479736301</v>
      </c>
    </row>
    <row r="172" spans="1:19" x14ac:dyDescent="0.25">
      <c r="A172" s="1">
        <v>44198.166666666664</v>
      </c>
      <c r="B172">
        <v>3.04741237163543</v>
      </c>
      <c r="C172">
        <v>5.2033657149264601</v>
      </c>
      <c r="D172">
        <v>5.6902503716318202</v>
      </c>
      <c r="E172">
        <v>5.9742546558380099</v>
      </c>
      <c r="F172">
        <v>5.7676912307739201</v>
      </c>
      <c r="G172">
        <v>6.3131101256922602</v>
      </c>
      <c r="H172">
        <v>334.055154372635</v>
      </c>
      <c r="I172">
        <v>327.45074918089699</v>
      </c>
      <c r="J172">
        <v>331.04474392980097</v>
      </c>
      <c r="K172">
        <v>325.600808157301</v>
      </c>
      <c r="L172">
        <v>322.27915941563703</v>
      </c>
      <c r="M172">
        <v>326.17264311803501</v>
      </c>
      <c r="N172">
        <v>102.338220977783</v>
      </c>
      <c r="O172">
        <v>308.83286566483298</v>
      </c>
      <c r="P172">
        <v>348.00878263774598</v>
      </c>
      <c r="Q172">
        <v>410.93343658447202</v>
      </c>
      <c r="R172">
        <v>455.12496032714802</v>
      </c>
      <c r="S172">
        <v>420.48066952353997</v>
      </c>
    </row>
    <row r="173" spans="1:19" x14ac:dyDescent="0.25">
      <c r="A173" s="1">
        <v>44198.173611111109</v>
      </c>
      <c r="B173">
        <v>3.2089989721775001</v>
      </c>
      <c r="C173">
        <v>4.9556375026702799</v>
      </c>
      <c r="D173">
        <v>5.7063234806060699</v>
      </c>
      <c r="E173">
        <v>4.9598511934280296</v>
      </c>
      <c r="F173">
        <v>6.0729885816574001</v>
      </c>
      <c r="G173">
        <v>6.1462177276611296</v>
      </c>
      <c r="H173">
        <v>335.94880484569802</v>
      </c>
      <c r="I173">
        <v>327.50507207172501</v>
      </c>
      <c r="J173">
        <v>330.29662987716898</v>
      </c>
      <c r="K173">
        <v>331.82562516677098</v>
      </c>
      <c r="L173">
        <v>328.323110388673</v>
      </c>
      <c r="M173">
        <v>326.42067330424999</v>
      </c>
      <c r="N173">
        <v>112.786340999603</v>
      </c>
      <c r="O173">
        <v>282.01727981567399</v>
      </c>
      <c r="P173">
        <v>365.510523986816</v>
      </c>
      <c r="Q173">
        <v>299.57431488037099</v>
      </c>
      <c r="R173">
        <v>488.61590270995998</v>
      </c>
      <c r="S173">
        <v>438.66488494872999</v>
      </c>
    </row>
    <row r="174" spans="1:19" x14ac:dyDescent="0.25">
      <c r="A174" s="1">
        <v>44198.180555555555</v>
      </c>
      <c r="B174">
        <v>2.55530205368995</v>
      </c>
      <c r="C174">
        <v>5.8635665178298897</v>
      </c>
      <c r="D174">
        <v>6.2159569978713902</v>
      </c>
      <c r="E174">
        <v>6.29978532791137</v>
      </c>
      <c r="F174">
        <v>6.6634060144424403</v>
      </c>
      <c r="G174">
        <v>6.3775992631912199</v>
      </c>
      <c r="H174">
        <v>332.37972029460798</v>
      </c>
      <c r="I174">
        <v>328.356983137302</v>
      </c>
      <c r="J174">
        <v>328.116749071436</v>
      </c>
      <c r="K174">
        <v>320.066747308787</v>
      </c>
      <c r="L174">
        <v>321.99195109520798</v>
      </c>
      <c r="M174">
        <v>323.37913180022099</v>
      </c>
      <c r="N174">
        <v>75.088997745513893</v>
      </c>
      <c r="O174">
        <v>413.56638488769499</v>
      </c>
      <c r="P174">
        <v>439.12322692870998</v>
      </c>
      <c r="Q174">
        <v>462.60029907226499</v>
      </c>
      <c r="R174">
        <v>578.12792205810501</v>
      </c>
      <c r="S174">
        <v>456.40331573486299</v>
      </c>
    </row>
    <row r="175" spans="1:19" x14ac:dyDescent="0.25">
      <c r="A175" s="1">
        <v>44198.1875</v>
      </c>
      <c r="B175">
        <v>2.7272650361060999</v>
      </c>
      <c r="C175">
        <v>5.6360831260681099</v>
      </c>
      <c r="D175">
        <v>5.3915406942367499</v>
      </c>
      <c r="E175">
        <v>6.0085395097732501</v>
      </c>
      <c r="F175">
        <v>6.1637221336364698</v>
      </c>
      <c r="G175">
        <v>5.9972351312637304</v>
      </c>
      <c r="H175">
        <v>326.690450072011</v>
      </c>
      <c r="I175">
        <v>325.100446270438</v>
      </c>
      <c r="J175">
        <v>321.52575202111302</v>
      </c>
      <c r="K175">
        <v>317.44620850147101</v>
      </c>
      <c r="L175">
        <v>316.01548270505799</v>
      </c>
      <c r="M175">
        <v>321.363599355068</v>
      </c>
      <c r="N175">
        <v>27.689375554025101</v>
      </c>
      <c r="O175">
        <v>356.53432769775401</v>
      </c>
      <c r="P175">
        <v>340.04496154785102</v>
      </c>
      <c r="Q175">
        <v>393.15130157470702</v>
      </c>
      <c r="R175">
        <v>477.20151824951103</v>
      </c>
      <c r="S175">
        <v>407.52949218750001</v>
      </c>
    </row>
    <row r="176" spans="1:19" x14ac:dyDescent="0.25">
      <c r="A176" s="1">
        <v>44198.194444444445</v>
      </c>
      <c r="B176">
        <v>3.2964098453521702</v>
      </c>
      <c r="C176">
        <v>5.7488131999969401</v>
      </c>
      <c r="D176">
        <v>5.5822146415710403</v>
      </c>
      <c r="E176">
        <v>5.8839480638503998</v>
      </c>
      <c r="F176">
        <v>5.8905191659927301</v>
      </c>
      <c r="G176">
        <v>5.8249193906784003</v>
      </c>
      <c r="H176">
        <v>319.78363104529598</v>
      </c>
      <c r="I176">
        <v>324.03246194978999</v>
      </c>
      <c r="J176">
        <v>325.78031419946899</v>
      </c>
      <c r="K176">
        <v>317.71481748357701</v>
      </c>
      <c r="L176">
        <v>315.242547436449</v>
      </c>
      <c r="M176">
        <v>322.61393473811103</v>
      </c>
      <c r="N176">
        <v>62.205227470397901</v>
      </c>
      <c r="O176">
        <v>401.145739746093</v>
      </c>
      <c r="P176">
        <v>338.39848632812499</v>
      </c>
      <c r="Q176">
        <v>431.31866760253899</v>
      </c>
      <c r="R176">
        <v>417.15654449462897</v>
      </c>
      <c r="S176">
        <v>355.51318206787101</v>
      </c>
    </row>
    <row r="177" spans="1:19" x14ac:dyDescent="0.25">
      <c r="A177" s="1">
        <v>44198.201388888891</v>
      </c>
      <c r="B177">
        <v>3.0290541589259998</v>
      </c>
      <c r="C177">
        <v>5.7835063457488998</v>
      </c>
      <c r="D177">
        <v>5.90410692691803</v>
      </c>
      <c r="E177">
        <v>6.1214924573898299</v>
      </c>
      <c r="F177">
        <v>6.6051383972167903</v>
      </c>
      <c r="G177">
        <v>6.0123078584670999</v>
      </c>
      <c r="H177">
        <v>333.44329967097298</v>
      </c>
      <c r="I177">
        <v>327.22821655050802</v>
      </c>
      <c r="J177">
        <v>328.23420225515503</v>
      </c>
      <c r="K177">
        <v>321.03966382795301</v>
      </c>
      <c r="L177">
        <v>318.89401803528199</v>
      </c>
      <c r="M177">
        <v>322.88559228621199</v>
      </c>
      <c r="N177">
        <v>112.096975326538</v>
      </c>
      <c r="O177">
        <v>414.13036651611299</v>
      </c>
      <c r="P177">
        <v>433.64755554199201</v>
      </c>
      <c r="Q177">
        <v>490.54571380615198</v>
      </c>
      <c r="R177">
        <v>565.26119537353497</v>
      </c>
      <c r="S177">
        <v>437.31185455322202</v>
      </c>
    </row>
    <row r="178" spans="1:19" x14ac:dyDescent="0.25">
      <c r="A178" s="1">
        <v>44198.208333333336</v>
      </c>
      <c r="B178">
        <v>3.0242093205451899</v>
      </c>
      <c r="C178">
        <v>5.1994002938270496</v>
      </c>
      <c r="D178">
        <v>5.6542185425758298</v>
      </c>
      <c r="E178">
        <v>6.0333577394485403</v>
      </c>
      <c r="F178">
        <v>6.3731813430786097</v>
      </c>
      <c r="G178">
        <v>6.3722718238830502</v>
      </c>
      <c r="H178">
        <v>324.49016813692401</v>
      </c>
      <c r="I178">
        <v>324.56849980847198</v>
      </c>
      <c r="J178">
        <v>327.285421575947</v>
      </c>
      <c r="K178">
        <v>320.23687685046298</v>
      </c>
      <c r="L178">
        <v>318.71582385746598</v>
      </c>
      <c r="M178">
        <v>322.30542007634</v>
      </c>
      <c r="N178">
        <v>48.7719737052917</v>
      </c>
      <c r="O178">
        <v>304.123278808593</v>
      </c>
      <c r="P178">
        <v>377.57205429077101</v>
      </c>
      <c r="Q178">
        <v>471.69864044189399</v>
      </c>
      <c r="R178">
        <v>536.23487091064396</v>
      </c>
      <c r="S178">
        <v>497.57769622802698</v>
      </c>
    </row>
    <row r="179" spans="1:19" x14ac:dyDescent="0.25">
      <c r="A179" s="1">
        <v>44198.215277777781</v>
      </c>
      <c r="B179">
        <v>2.8858865123045998</v>
      </c>
      <c r="C179">
        <v>5.0658431053161603</v>
      </c>
      <c r="D179">
        <v>5.2471059083938503</v>
      </c>
      <c r="E179">
        <v>5.51619273737857</v>
      </c>
      <c r="F179">
        <v>5.9292962927567299</v>
      </c>
      <c r="G179">
        <v>5.9981631278991596</v>
      </c>
      <c r="H179">
        <v>332.106843189014</v>
      </c>
      <c r="I179">
        <v>322.505230311096</v>
      </c>
      <c r="J179">
        <v>325.29498787704603</v>
      </c>
      <c r="K179">
        <v>320.748614809603</v>
      </c>
      <c r="L179">
        <v>317.62541099359902</v>
      </c>
      <c r="M179">
        <v>318.36049410992098</v>
      </c>
      <c r="N179">
        <v>54.078480049183497</v>
      </c>
      <c r="O179">
        <v>283.57572021484299</v>
      </c>
      <c r="P179">
        <v>276.71562881469703</v>
      </c>
      <c r="Q179">
        <v>337.10391877826902</v>
      </c>
      <c r="R179">
        <v>399.93681415758601</v>
      </c>
      <c r="S179">
        <v>410.567950439453</v>
      </c>
    </row>
    <row r="180" spans="1:19" x14ac:dyDescent="0.25">
      <c r="A180" s="1">
        <v>44198.222222222219</v>
      </c>
      <c r="B180">
        <v>4.2834893226623496</v>
      </c>
      <c r="C180">
        <v>5.6807444572448702</v>
      </c>
      <c r="D180">
        <v>5.2937163352966303</v>
      </c>
      <c r="E180">
        <v>5.8622114896774198</v>
      </c>
      <c r="F180">
        <v>5.6136594533920201</v>
      </c>
      <c r="G180">
        <v>6.0762742519378596</v>
      </c>
      <c r="H180">
        <v>316.23202457493898</v>
      </c>
      <c r="I180">
        <v>318.77505522088001</v>
      </c>
      <c r="J180">
        <v>320.24866642601597</v>
      </c>
      <c r="K180">
        <v>316.81313175407098</v>
      </c>
      <c r="L180">
        <v>313.28542554215102</v>
      </c>
      <c r="M180">
        <v>319.19661696232401</v>
      </c>
      <c r="N180">
        <v>113.449529075622</v>
      </c>
      <c r="O180">
        <v>317.82644958496002</v>
      </c>
      <c r="P180">
        <v>284.22619781494097</v>
      </c>
      <c r="Q180">
        <v>387.93651275634699</v>
      </c>
      <c r="R180">
        <v>368.75335655212399</v>
      </c>
      <c r="S180">
        <v>445.974305725097</v>
      </c>
    </row>
    <row r="181" spans="1:19" x14ac:dyDescent="0.25">
      <c r="A181" s="1">
        <v>44198.229166666664</v>
      </c>
      <c r="B181">
        <v>4.3995977759361198</v>
      </c>
      <c r="C181">
        <v>5.8060599803924502</v>
      </c>
      <c r="D181">
        <v>5.6597317576408299</v>
      </c>
      <c r="E181">
        <v>6.42701256275177</v>
      </c>
      <c r="F181">
        <v>5.7953306913375799</v>
      </c>
      <c r="G181">
        <v>5.6201007604599003</v>
      </c>
      <c r="H181">
        <v>308.19990783450203</v>
      </c>
      <c r="I181">
        <v>319.195673187377</v>
      </c>
      <c r="J181">
        <v>316.46164161332098</v>
      </c>
      <c r="K181">
        <v>315.19604511536301</v>
      </c>
      <c r="L181">
        <v>313.40202846935898</v>
      </c>
      <c r="M181">
        <v>315.24209490379502</v>
      </c>
      <c r="N181">
        <v>156.91227264404199</v>
      </c>
      <c r="O181">
        <v>403.60213928222601</v>
      </c>
      <c r="P181">
        <v>384.575274658203</v>
      </c>
      <c r="Q181">
        <v>454.18858489990203</v>
      </c>
      <c r="R181">
        <v>350.45793304443299</v>
      </c>
      <c r="S181">
        <v>363.88804550170897</v>
      </c>
    </row>
    <row r="182" spans="1:19" x14ac:dyDescent="0.25">
      <c r="A182" s="1">
        <v>44198.236111111109</v>
      </c>
      <c r="B182">
        <v>4.8696931481361396</v>
      </c>
      <c r="C182">
        <v>6.2512443065643302</v>
      </c>
      <c r="D182">
        <v>5.8930623531341499</v>
      </c>
      <c r="E182">
        <v>6.3191830635070803</v>
      </c>
      <c r="F182">
        <v>5.7783275365829398</v>
      </c>
      <c r="G182">
        <v>5.5480411529540996</v>
      </c>
      <c r="H182">
        <v>310.06145940532701</v>
      </c>
      <c r="I182">
        <v>319.42682758890498</v>
      </c>
      <c r="J182">
        <v>315.18178968731598</v>
      </c>
      <c r="K182">
        <v>313.90538565531602</v>
      </c>
      <c r="L182">
        <v>311.11380338813001</v>
      </c>
      <c r="M182">
        <v>311.67779717059102</v>
      </c>
      <c r="N182">
        <v>191.31662597656199</v>
      </c>
      <c r="O182">
        <v>447.03923034667901</v>
      </c>
      <c r="P182">
        <v>388.02885284423797</v>
      </c>
      <c r="Q182">
        <v>459.62686920165999</v>
      </c>
      <c r="R182">
        <v>358.98434982299801</v>
      </c>
      <c r="S182">
        <v>381.45676269531202</v>
      </c>
    </row>
    <row r="183" spans="1:19" x14ac:dyDescent="0.25">
      <c r="A183" s="1">
        <v>44198.243055555555</v>
      </c>
      <c r="B183">
        <v>4.16589589118957</v>
      </c>
      <c r="C183">
        <v>6.4805468797683696</v>
      </c>
      <c r="D183">
        <v>5.8685042142867996</v>
      </c>
      <c r="E183">
        <v>6.3594450712203896</v>
      </c>
      <c r="F183">
        <v>5.7105185985565097</v>
      </c>
      <c r="G183">
        <v>5.8115357875823896</v>
      </c>
      <c r="H183">
        <v>317.40128636470001</v>
      </c>
      <c r="I183">
        <v>322.41470378766297</v>
      </c>
      <c r="J183">
        <v>319.28611472179699</v>
      </c>
      <c r="K183">
        <v>314.12405650044099</v>
      </c>
      <c r="L183">
        <v>311.55311046747101</v>
      </c>
      <c r="M183">
        <v>311.06399390813903</v>
      </c>
      <c r="N183">
        <v>141.408316421508</v>
      </c>
      <c r="O183">
        <v>465.44136962890599</v>
      </c>
      <c r="P183">
        <v>407.005577087402</v>
      </c>
      <c r="Q183">
        <v>444.249394226074</v>
      </c>
      <c r="R183">
        <v>359.99965057372998</v>
      </c>
      <c r="S183">
        <v>366.31403198242202</v>
      </c>
    </row>
    <row r="184" spans="1:19" x14ac:dyDescent="0.25">
      <c r="A184" s="1">
        <v>44198.25</v>
      </c>
      <c r="B184">
        <v>4.9857645630836398</v>
      </c>
      <c r="C184">
        <v>6.4938286304473802</v>
      </c>
      <c r="D184">
        <v>5.9462625026702796</v>
      </c>
      <c r="E184">
        <v>6.2974463224411004</v>
      </c>
      <c r="F184">
        <v>6.3435759305953896</v>
      </c>
      <c r="G184">
        <v>5.79267625808715</v>
      </c>
      <c r="H184">
        <v>322.84133716663598</v>
      </c>
      <c r="I184">
        <v>323.93529208891403</v>
      </c>
      <c r="J184">
        <v>324.78408210152099</v>
      </c>
      <c r="K184">
        <v>319.79050435551801</v>
      </c>
      <c r="L184">
        <v>315.34070739997401</v>
      </c>
      <c r="M184">
        <v>316.76236024342501</v>
      </c>
      <c r="N184">
        <v>315.38400650024403</v>
      </c>
      <c r="O184">
        <v>120.204150938987</v>
      </c>
      <c r="P184">
        <v>451.76208801269502</v>
      </c>
      <c r="Q184">
        <v>435.13239440917903</v>
      </c>
      <c r="R184">
        <v>138.20970892906101</v>
      </c>
      <c r="S184">
        <v>385.72770233154301</v>
      </c>
    </row>
    <row r="185" spans="1:19" x14ac:dyDescent="0.25">
      <c r="A185" s="1">
        <v>44198.256944444445</v>
      </c>
      <c r="B185">
        <v>3.0917768478393501</v>
      </c>
      <c r="C185">
        <v>5.4335662126541102</v>
      </c>
      <c r="D185">
        <v>5.33785786628723</v>
      </c>
      <c r="E185">
        <v>5.5834397077560398</v>
      </c>
      <c r="F185">
        <v>5.8584061622619599</v>
      </c>
      <c r="G185">
        <v>5.5330240488052302</v>
      </c>
      <c r="H185">
        <v>328.30275313412102</v>
      </c>
      <c r="I185">
        <v>327.27823131811903</v>
      </c>
      <c r="J185">
        <v>329.89366214833098</v>
      </c>
      <c r="K185">
        <v>323.40333224633798</v>
      </c>
      <c r="L185">
        <v>321.97602251650898</v>
      </c>
      <c r="M185">
        <v>328.60913875745598</v>
      </c>
      <c r="N185">
        <v>75.899493122100793</v>
      </c>
      <c r="O185">
        <v>320.181557464599</v>
      </c>
      <c r="P185">
        <v>331.58581771850498</v>
      </c>
      <c r="Q185">
        <v>342.05480728149399</v>
      </c>
      <c r="R185">
        <v>440.11397476196299</v>
      </c>
      <c r="S185">
        <v>399.52274780273399</v>
      </c>
    </row>
    <row r="186" spans="1:19" x14ac:dyDescent="0.25">
      <c r="A186" s="1">
        <v>44198.263888888891</v>
      </c>
      <c r="B186">
        <v>3.2139181375503498</v>
      </c>
      <c r="C186">
        <v>5.1930685043334899</v>
      </c>
      <c r="D186">
        <v>4.9130091541691803</v>
      </c>
      <c r="E186">
        <v>5.20006849765777</v>
      </c>
      <c r="F186">
        <v>5.2998789548873901</v>
      </c>
      <c r="G186">
        <v>5.1815597383599501</v>
      </c>
      <c r="H186">
        <v>322.18877611626499</v>
      </c>
      <c r="I186">
        <v>321.68690258639703</v>
      </c>
      <c r="J186">
        <v>322.89683992659099</v>
      </c>
      <c r="K186">
        <v>321.912852696833</v>
      </c>
      <c r="L186">
        <v>321.77354393409502</v>
      </c>
      <c r="M186">
        <v>322.68773232991401</v>
      </c>
      <c r="N186">
        <v>79.848129177093497</v>
      </c>
      <c r="O186">
        <v>268.11697869551801</v>
      </c>
      <c r="P186">
        <v>209.56870952405399</v>
      </c>
      <c r="Q186">
        <v>269.87945251464799</v>
      </c>
      <c r="R186">
        <v>269.33530349731399</v>
      </c>
      <c r="S186">
        <v>277.46775336014599</v>
      </c>
    </row>
    <row r="187" spans="1:19" x14ac:dyDescent="0.25">
      <c r="A187" s="1">
        <v>44198.270833333336</v>
      </c>
      <c r="B187">
        <v>3.1828444898128501</v>
      </c>
      <c r="C187">
        <v>4.5600520730018603</v>
      </c>
      <c r="D187">
        <v>4.2802780270576397</v>
      </c>
      <c r="E187">
        <v>4.8796798229217497</v>
      </c>
      <c r="F187">
        <v>4.04527674913406</v>
      </c>
      <c r="G187">
        <v>4.04111881256103</v>
      </c>
      <c r="H187">
        <v>319.871374033145</v>
      </c>
      <c r="I187">
        <v>321.25525735717599</v>
      </c>
      <c r="J187">
        <v>320.03512190395099</v>
      </c>
      <c r="K187">
        <v>315.46430053543702</v>
      </c>
      <c r="L187">
        <v>311.14573037657499</v>
      </c>
      <c r="M187">
        <v>320.29218538363602</v>
      </c>
      <c r="N187">
        <v>62.357299041748</v>
      </c>
      <c r="O187">
        <v>192.60028076171801</v>
      </c>
      <c r="P187">
        <v>151.86879730224601</v>
      </c>
      <c r="Q187">
        <v>199.24544219970599</v>
      </c>
      <c r="R187">
        <v>136.280498123168</v>
      </c>
      <c r="S187">
        <v>141.52890510559001</v>
      </c>
    </row>
    <row r="188" spans="1:19" x14ac:dyDescent="0.25">
      <c r="A188" s="1">
        <v>44198.277777777781</v>
      </c>
      <c r="B188">
        <v>2.8933623075485202</v>
      </c>
      <c r="C188">
        <v>3.7144002437591501</v>
      </c>
      <c r="D188">
        <v>4.2833594083786002</v>
      </c>
      <c r="E188">
        <v>4.1343025803565903</v>
      </c>
      <c r="F188">
        <v>4.61945211887359</v>
      </c>
      <c r="G188">
        <v>4.37110432386398</v>
      </c>
      <c r="H188">
        <v>314.35290728143002</v>
      </c>
      <c r="I188">
        <v>317.81182648709898</v>
      </c>
      <c r="J188">
        <v>322.65633867138399</v>
      </c>
      <c r="K188">
        <v>319.30465010757803</v>
      </c>
      <c r="L188">
        <v>321.226303602869</v>
      </c>
      <c r="M188">
        <v>323.334216717191</v>
      </c>
      <c r="N188">
        <v>29.132069075107498</v>
      </c>
      <c r="O188">
        <v>96.232402229309002</v>
      </c>
      <c r="P188">
        <v>152.66320304870601</v>
      </c>
      <c r="Q188">
        <v>133.566421890258</v>
      </c>
      <c r="R188">
        <v>192.92788772583</v>
      </c>
      <c r="S188">
        <v>174.77761344909601</v>
      </c>
    </row>
    <row r="189" spans="1:19" x14ac:dyDescent="0.25">
      <c r="A189" s="1">
        <v>44198.284722222219</v>
      </c>
      <c r="B189">
        <v>3.1913831889629298</v>
      </c>
      <c r="C189">
        <v>3.8452287197113</v>
      </c>
      <c r="D189">
        <v>3.9176039338111801</v>
      </c>
      <c r="E189">
        <v>3.3091252028942102</v>
      </c>
      <c r="F189">
        <v>3.3741682052612298</v>
      </c>
      <c r="G189">
        <v>3.1859629750251699</v>
      </c>
      <c r="H189">
        <v>308.668653983426</v>
      </c>
      <c r="I189">
        <v>312.18454843378299</v>
      </c>
      <c r="J189">
        <v>316.24573163708402</v>
      </c>
      <c r="K189">
        <v>313.96547612454202</v>
      </c>
      <c r="L189">
        <v>314.00933682120098</v>
      </c>
      <c r="M189">
        <v>314.67274684594503</v>
      </c>
      <c r="N189">
        <v>48.002590847015298</v>
      </c>
      <c r="O189">
        <v>108.077906036377</v>
      </c>
      <c r="P189">
        <v>93.393986892700099</v>
      </c>
      <c r="Q189">
        <v>69.653919792175202</v>
      </c>
      <c r="R189">
        <v>71.587410545349101</v>
      </c>
      <c r="S189">
        <v>46.079210972785901</v>
      </c>
    </row>
    <row r="190" spans="1:19" x14ac:dyDescent="0.25">
      <c r="A190" s="1">
        <v>44198.291666666664</v>
      </c>
      <c r="B190">
        <v>2.8245139360427798</v>
      </c>
      <c r="C190">
        <v>4.7017953157424897</v>
      </c>
      <c r="D190">
        <v>4.4623204112052903</v>
      </c>
      <c r="E190">
        <v>4.4072640657424902</v>
      </c>
      <c r="F190">
        <v>4.2627550005912704</v>
      </c>
      <c r="G190">
        <v>3.65774747133255</v>
      </c>
      <c r="H190">
        <v>313.62613151990098</v>
      </c>
      <c r="I190">
        <v>321.639726879595</v>
      </c>
      <c r="J190">
        <v>319.42955299764998</v>
      </c>
      <c r="K190">
        <v>314.101946837696</v>
      </c>
      <c r="L190">
        <v>317.940215652132</v>
      </c>
      <c r="M190">
        <v>314.232653706267</v>
      </c>
      <c r="N190">
        <v>72.080455589294402</v>
      </c>
      <c r="O190">
        <v>181.527907562255</v>
      </c>
      <c r="P190">
        <v>175.629657363891</v>
      </c>
      <c r="Q190">
        <v>140.07506103515601</v>
      </c>
      <c r="R190">
        <v>122.414484405517</v>
      </c>
      <c r="S190">
        <v>93.778132629394506</v>
      </c>
    </row>
    <row r="191" spans="1:19" x14ac:dyDescent="0.25">
      <c r="A191" s="1">
        <v>44198.298611111109</v>
      </c>
      <c r="B191">
        <v>3.6928676903247801</v>
      </c>
      <c r="C191">
        <v>5.0477631926536501</v>
      </c>
      <c r="D191">
        <v>5.2720352649688698</v>
      </c>
      <c r="E191">
        <v>4.7562391519546496</v>
      </c>
      <c r="F191">
        <v>4.5879144430160501</v>
      </c>
      <c r="G191">
        <v>4.2359507322311396</v>
      </c>
      <c r="H191">
        <v>321.98013935243603</v>
      </c>
      <c r="I191">
        <v>320.72498437647403</v>
      </c>
      <c r="J191">
        <v>317.611694073975</v>
      </c>
      <c r="K191">
        <v>316.99432984080897</v>
      </c>
      <c r="L191">
        <v>308.51134012166602</v>
      </c>
      <c r="M191">
        <v>313.35304170255</v>
      </c>
      <c r="N191">
        <v>180.092664337158</v>
      </c>
      <c r="O191">
        <v>309.01570892333899</v>
      </c>
      <c r="P191">
        <v>298.31683349609301</v>
      </c>
      <c r="Q191">
        <v>186.34354858398399</v>
      </c>
      <c r="R191">
        <v>187.32682571411101</v>
      </c>
      <c r="S191">
        <v>160.53380737304599</v>
      </c>
    </row>
    <row r="192" spans="1:19" x14ac:dyDescent="0.25">
      <c r="A192" s="1">
        <v>44198.305555555555</v>
      </c>
      <c r="B192">
        <v>4.9175286054611203</v>
      </c>
      <c r="C192">
        <v>5.8507769107818604</v>
      </c>
      <c r="D192">
        <v>6.4159123182296698</v>
      </c>
      <c r="E192">
        <v>5.4259927272796604</v>
      </c>
      <c r="F192">
        <v>5.0024150013923601</v>
      </c>
      <c r="G192">
        <v>4.7662256836891101</v>
      </c>
      <c r="H192">
        <v>314.15953033082002</v>
      </c>
      <c r="I192">
        <v>315.59096849899601</v>
      </c>
      <c r="J192">
        <v>316.92654396748298</v>
      </c>
      <c r="K192">
        <v>313.19430982588</v>
      </c>
      <c r="L192">
        <v>313.77310965475601</v>
      </c>
      <c r="M192">
        <v>308.85604523869199</v>
      </c>
      <c r="N192">
        <v>231.23403778076101</v>
      </c>
      <c r="O192">
        <v>468.45579071044898</v>
      </c>
      <c r="P192">
        <v>477.28528442382799</v>
      </c>
      <c r="Q192">
        <v>282.663411712646</v>
      </c>
      <c r="R192">
        <v>223.30035820007299</v>
      </c>
      <c r="S192">
        <v>244.258098983764</v>
      </c>
    </row>
    <row r="193" spans="1:19" x14ac:dyDescent="0.25">
      <c r="A193" s="1">
        <v>44198.3125</v>
      </c>
      <c r="B193">
        <v>4.5893622159957799</v>
      </c>
      <c r="C193">
        <v>6.1554988622665396</v>
      </c>
      <c r="D193">
        <v>6.1040808439254697</v>
      </c>
      <c r="E193">
        <v>6.1007024645805297</v>
      </c>
      <c r="F193">
        <v>6.4532042980193998</v>
      </c>
      <c r="G193">
        <v>6.2001231193542399</v>
      </c>
      <c r="H193">
        <v>314.48437670121098</v>
      </c>
      <c r="I193">
        <v>319.58789364948001</v>
      </c>
      <c r="J193">
        <v>318.64456981998097</v>
      </c>
      <c r="K193">
        <v>315.19473254768201</v>
      </c>
      <c r="L193">
        <v>311.72738249528999</v>
      </c>
      <c r="M193">
        <v>316.99162907950898</v>
      </c>
      <c r="N193">
        <v>221.119278717041</v>
      </c>
      <c r="O193">
        <v>540.417224121093</v>
      </c>
      <c r="P193">
        <v>518.29373474121098</v>
      </c>
      <c r="Q193">
        <v>462.59281463623</v>
      </c>
      <c r="R193">
        <v>399.82846069335898</v>
      </c>
      <c r="S193">
        <v>397.08505249023398</v>
      </c>
    </row>
    <row r="194" spans="1:19" x14ac:dyDescent="0.25">
      <c r="A194" s="1">
        <v>44198.319444444445</v>
      </c>
      <c r="B194">
        <v>3.7027801156044</v>
      </c>
      <c r="C194">
        <v>5.3762080192565902</v>
      </c>
      <c r="D194">
        <v>5.1238694190979004</v>
      </c>
      <c r="E194">
        <v>5.5129022598266602</v>
      </c>
      <c r="F194">
        <v>5.6350621938705396</v>
      </c>
      <c r="G194">
        <v>5.5619812965393001</v>
      </c>
      <c r="H194">
        <v>321.67150687299602</v>
      </c>
      <c r="I194">
        <v>326.244414760045</v>
      </c>
      <c r="J194">
        <v>319.10845303651098</v>
      </c>
      <c r="K194">
        <v>319.08957353158002</v>
      </c>
      <c r="L194">
        <v>312.68412970818503</v>
      </c>
      <c r="M194">
        <v>319.25908408346498</v>
      </c>
      <c r="N194">
        <v>132.495087432861</v>
      </c>
      <c r="O194">
        <v>377.989872741699</v>
      </c>
      <c r="P194">
        <v>336.22225799560499</v>
      </c>
      <c r="Q194">
        <v>368.22834320068301</v>
      </c>
      <c r="R194">
        <v>294.91120147704999</v>
      </c>
      <c r="S194">
        <v>139.614947545528</v>
      </c>
    </row>
    <row r="195" spans="1:19" x14ac:dyDescent="0.25">
      <c r="A195" s="1">
        <v>44198.326388888891</v>
      </c>
      <c r="B195">
        <v>3.6717436075210501</v>
      </c>
      <c r="C195">
        <v>5.4831651926040603</v>
      </c>
      <c r="D195">
        <v>5.7536208391189501</v>
      </c>
      <c r="E195">
        <v>5.36466217041015</v>
      </c>
      <c r="F195">
        <v>4.9896997213363603</v>
      </c>
      <c r="G195">
        <v>4.7509290337562504</v>
      </c>
      <c r="H195">
        <v>319.06587990122199</v>
      </c>
      <c r="I195">
        <v>323.11726706037803</v>
      </c>
      <c r="J195">
        <v>319.20704243556702</v>
      </c>
      <c r="K195">
        <v>315.85345487827499</v>
      </c>
      <c r="L195">
        <v>314.68110720301098</v>
      </c>
      <c r="M195">
        <v>315.79608486897098</v>
      </c>
      <c r="N195">
        <v>118.530915832519</v>
      </c>
      <c r="O195">
        <v>355.57084197998</v>
      </c>
      <c r="P195">
        <v>302.924359893798</v>
      </c>
      <c r="Q195">
        <v>311.37766571044898</v>
      </c>
      <c r="R195">
        <v>226.04224090576099</v>
      </c>
      <c r="S195">
        <v>212.36037347316699</v>
      </c>
    </row>
    <row r="196" spans="1:19" x14ac:dyDescent="0.25">
      <c r="A196" s="1">
        <v>44198.333333333336</v>
      </c>
      <c r="B196">
        <v>2.9384505450725502</v>
      </c>
      <c r="C196">
        <v>5.7636445283889701</v>
      </c>
      <c r="D196">
        <v>6.37269880771637</v>
      </c>
      <c r="E196">
        <v>5.8077862262725803</v>
      </c>
      <c r="F196">
        <v>5.0346394658088602</v>
      </c>
      <c r="G196">
        <v>5.4072258949279703</v>
      </c>
      <c r="H196">
        <v>325.00282515209898</v>
      </c>
      <c r="I196">
        <v>324.37102704543997</v>
      </c>
      <c r="J196">
        <v>319.50884847915898</v>
      </c>
      <c r="K196">
        <v>316.31800514712302</v>
      </c>
      <c r="L196">
        <v>316.20766971363901</v>
      </c>
      <c r="M196">
        <v>319.04052154618699</v>
      </c>
      <c r="N196">
        <v>87.8986574172974</v>
      </c>
      <c r="O196">
        <v>410.01946258544899</v>
      </c>
      <c r="P196">
        <v>369.52161865234302</v>
      </c>
      <c r="Q196">
        <v>389.80444183349601</v>
      </c>
      <c r="R196">
        <v>227.35098114013601</v>
      </c>
      <c r="S196">
        <v>286.81055374145501</v>
      </c>
    </row>
    <row r="197" spans="1:19" x14ac:dyDescent="0.25">
      <c r="A197" s="1">
        <v>44198.340277777781</v>
      </c>
      <c r="B197">
        <v>3.4569569349288898</v>
      </c>
      <c r="C197">
        <v>6.3006762266159004</v>
      </c>
      <c r="D197">
        <v>6.4370920658111501</v>
      </c>
      <c r="E197">
        <v>6.6604732036590502</v>
      </c>
      <c r="F197">
        <v>5.3096429824829103</v>
      </c>
      <c r="G197">
        <v>5.8342934846877998</v>
      </c>
      <c r="H197">
        <v>318.43204180391899</v>
      </c>
      <c r="I197">
        <v>319.84316743378503</v>
      </c>
      <c r="J197">
        <v>318.69940896341302</v>
      </c>
      <c r="K197">
        <v>314.042378968393</v>
      </c>
      <c r="L197">
        <v>312.68755310611903</v>
      </c>
      <c r="M197">
        <v>318.45154794989702</v>
      </c>
      <c r="N197">
        <v>132.63008651733301</v>
      </c>
      <c r="O197">
        <v>501.80217437744102</v>
      </c>
      <c r="P197">
        <v>458.15265808105403</v>
      </c>
      <c r="Q197">
        <v>555.50875396728497</v>
      </c>
      <c r="R197">
        <v>304.36543960571299</v>
      </c>
      <c r="S197">
        <v>359.79476013183597</v>
      </c>
    </row>
    <row r="198" spans="1:19" x14ac:dyDescent="0.25">
      <c r="A198" s="1">
        <v>44198.347222222219</v>
      </c>
      <c r="B198">
        <v>5.5018575429916297</v>
      </c>
      <c r="C198">
        <v>6.7533042430877597</v>
      </c>
      <c r="D198">
        <v>6.6330192565917896</v>
      </c>
      <c r="E198">
        <v>6.58087720870971</v>
      </c>
      <c r="F198">
        <v>5.5894725203514097</v>
      </c>
      <c r="G198">
        <v>5.6933483362197803</v>
      </c>
      <c r="H198">
        <v>309.97784696163899</v>
      </c>
      <c r="I198">
        <v>309.15405834436001</v>
      </c>
      <c r="J198">
        <v>311.51927926671101</v>
      </c>
      <c r="K198">
        <v>310.67495778449</v>
      </c>
      <c r="L198">
        <v>311.32197228996699</v>
      </c>
      <c r="M198">
        <v>311.79443958106998</v>
      </c>
      <c r="N198">
        <v>262.601470947265</v>
      </c>
      <c r="O198">
        <v>619.20254211425697</v>
      </c>
      <c r="P198">
        <v>619.42606811523399</v>
      </c>
      <c r="Q198">
        <v>556.48031311035095</v>
      </c>
      <c r="R198">
        <v>403.931872558593</v>
      </c>
      <c r="S198">
        <v>429.809855651855</v>
      </c>
    </row>
    <row r="199" spans="1:19" x14ac:dyDescent="0.25">
      <c r="A199" s="1">
        <v>44198.354166666664</v>
      </c>
      <c r="B199">
        <v>4.85716335773468</v>
      </c>
      <c r="C199">
        <v>7.0157037496566703</v>
      </c>
      <c r="D199">
        <v>6.5644679307937599</v>
      </c>
      <c r="E199">
        <v>6.7279850006103503</v>
      </c>
      <c r="F199">
        <v>5.9349950432777403</v>
      </c>
      <c r="G199">
        <v>6.4723422050475996</v>
      </c>
      <c r="H199">
        <v>309.80974224868299</v>
      </c>
      <c r="I199">
        <v>313.52506407042199</v>
      </c>
      <c r="J199">
        <v>313.04279746704299</v>
      </c>
      <c r="K199">
        <v>313.126969642169</v>
      </c>
      <c r="L199">
        <v>310.01549402542997</v>
      </c>
      <c r="M199">
        <v>311.905808240071</v>
      </c>
      <c r="N199">
        <v>228.177919006347</v>
      </c>
      <c r="O199">
        <v>755.79081420898399</v>
      </c>
      <c r="P199">
        <v>633.06955566406202</v>
      </c>
      <c r="Q199">
        <v>663.37804565429701</v>
      </c>
      <c r="R199">
        <v>465.57846527099599</v>
      </c>
      <c r="S199">
        <v>567.10296478271403</v>
      </c>
    </row>
    <row r="200" spans="1:19" x14ac:dyDescent="0.25">
      <c r="A200" s="1">
        <v>44198.361111111109</v>
      </c>
      <c r="B200">
        <v>4.5372386693954398</v>
      </c>
      <c r="C200">
        <v>7.1158856153488097</v>
      </c>
      <c r="D200">
        <v>6.9444609403610196</v>
      </c>
      <c r="E200">
        <v>7.5687919855117798</v>
      </c>
      <c r="F200">
        <v>5.7109641790390002</v>
      </c>
      <c r="G200">
        <v>6.3970343112945498</v>
      </c>
      <c r="H200">
        <v>310.66272981425402</v>
      </c>
      <c r="I200">
        <v>313.006451127601</v>
      </c>
      <c r="J200">
        <v>311.56303885513103</v>
      </c>
      <c r="K200">
        <v>314.639972409802</v>
      </c>
      <c r="L200">
        <v>313.41323284638003</v>
      </c>
      <c r="M200">
        <v>313.80320446389698</v>
      </c>
      <c r="N200">
        <v>258.93773040771401</v>
      </c>
      <c r="O200">
        <v>818.92225952148397</v>
      </c>
      <c r="P200">
        <v>687.94988403320303</v>
      </c>
      <c r="Q200">
        <v>812.50917968750002</v>
      </c>
      <c r="R200">
        <v>517.82312622070299</v>
      </c>
      <c r="S200">
        <v>561.82740936279299</v>
      </c>
    </row>
    <row r="201" spans="1:19" x14ac:dyDescent="0.25">
      <c r="A201" s="1">
        <v>44198.368055555555</v>
      </c>
      <c r="B201">
        <v>4.5206087695227701</v>
      </c>
      <c r="C201">
        <v>6.7339188522762701</v>
      </c>
      <c r="D201">
        <v>6.2358045313093298</v>
      </c>
      <c r="E201">
        <v>6.9771777601803002</v>
      </c>
      <c r="F201">
        <v>6.0079188346862802</v>
      </c>
      <c r="G201">
        <v>6.2356394131978297</v>
      </c>
      <c r="H201">
        <v>310.314343180695</v>
      </c>
      <c r="I201">
        <v>314.638675012617</v>
      </c>
      <c r="J201">
        <v>311.31275269142299</v>
      </c>
      <c r="K201">
        <v>312.04223719844902</v>
      </c>
      <c r="L201">
        <v>313.47016023919599</v>
      </c>
      <c r="M201">
        <v>309.783093494561</v>
      </c>
      <c r="N201">
        <v>171.52167044745499</v>
      </c>
      <c r="O201">
        <v>611.59725782606301</v>
      </c>
      <c r="P201">
        <v>548.48264906141503</v>
      </c>
      <c r="Q201">
        <v>589.09283681476802</v>
      </c>
      <c r="R201">
        <v>481.412740071614</v>
      </c>
      <c r="S201">
        <v>541.53009372287295</v>
      </c>
    </row>
    <row r="202" spans="1:19" x14ac:dyDescent="0.25">
      <c r="A202" s="1">
        <v>44198.375</v>
      </c>
      <c r="B202">
        <v>3.7623657703399598</v>
      </c>
      <c r="C202">
        <v>6.0732856750488198</v>
      </c>
      <c r="D202">
        <v>5.8441236897518696</v>
      </c>
      <c r="E202">
        <v>5.7152526378631601</v>
      </c>
      <c r="F202">
        <v>5.4081726551055898</v>
      </c>
      <c r="G202">
        <v>5.3048733033631903</v>
      </c>
      <c r="H202">
        <v>315.61157139582701</v>
      </c>
      <c r="I202">
        <v>318.00506672933801</v>
      </c>
      <c r="J202">
        <v>312.39969788299601</v>
      </c>
      <c r="K202">
        <v>313.31133868159401</v>
      </c>
      <c r="L202">
        <v>313.30867092747599</v>
      </c>
      <c r="M202">
        <v>314.98296675092098</v>
      </c>
      <c r="N202">
        <v>134.419537734985</v>
      </c>
      <c r="O202">
        <v>476.97630920410103</v>
      </c>
      <c r="P202">
        <v>392.37919054533302</v>
      </c>
      <c r="Q202">
        <v>176.10867215394899</v>
      </c>
      <c r="R202">
        <v>390.86240539550801</v>
      </c>
      <c r="S202">
        <v>381.99040944952702</v>
      </c>
    </row>
    <row r="203" spans="1:19" x14ac:dyDescent="0.25">
      <c r="A203" s="1">
        <v>44198.381944444445</v>
      </c>
      <c r="B203">
        <v>4.2196136534214004</v>
      </c>
      <c r="C203">
        <v>5.1749535083770697</v>
      </c>
      <c r="D203">
        <v>5.1771067142486498</v>
      </c>
      <c r="E203">
        <v>4.9979970932006799</v>
      </c>
      <c r="F203">
        <v>5.7127647161483699</v>
      </c>
      <c r="G203">
        <v>5.2851589202880804</v>
      </c>
      <c r="H203">
        <v>330.4875941354</v>
      </c>
      <c r="I203">
        <v>326.37822798744497</v>
      </c>
      <c r="J203">
        <v>326.06588565344703</v>
      </c>
      <c r="K203">
        <v>327.35013564214898</v>
      </c>
      <c r="L203">
        <v>323.66672841047898</v>
      </c>
      <c r="M203">
        <v>324.62540920468001</v>
      </c>
      <c r="N203">
        <v>8.2549097210168991</v>
      </c>
      <c r="O203">
        <v>319.45163574218702</v>
      </c>
      <c r="P203">
        <v>336.56951293945298</v>
      </c>
      <c r="Q203">
        <v>294.85784454345702</v>
      </c>
      <c r="R203">
        <v>386.79263000488203</v>
      </c>
      <c r="S203">
        <v>350.02738647460899</v>
      </c>
    </row>
    <row r="204" spans="1:19" x14ac:dyDescent="0.25">
      <c r="A204" s="1">
        <v>44198.388888888891</v>
      </c>
      <c r="B204">
        <v>2.8773428738117199</v>
      </c>
      <c r="C204">
        <v>5.4798981428146298</v>
      </c>
      <c r="D204">
        <v>5.5220164537429799</v>
      </c>
      <c r="E204">
        <v>5.3274815082550004</v>
      </c>
      <c r="F204">
        <v>5.2077161669731096</v>
      </c>
      <c r="G204">
        <v>5.0622048139572096</v>
      </c>
      <c r="H204">
        <v>313.510670467571</v>
      </c>
      <c r="I204">
        <v>318.43798196552098</v>
      </c>
      <c r="J204">
        <v>321.15201078627001</v>
      </c>
      <c r="K204">
        <v>312.75246110377799</v>
      </c>
      <c r="L204">
        <v>313.50374023607498</v>
      </c>
      <c r="M204">
        <v>311.69056043329601</v>
      </c>
      <c r="N204">
        <v>51.832308197021398</v>
      </c>
      <c r="O204">
        <v>328.02712249755803</v>
      </c>
      <c r="P204">
        <v>297.33613586425702</v>
      </c>
      <c r="Q204">
        <v>305.90630035400397</v>
      </c>
      <c r="R204">
        <v>267.72450637817298</v>
      </c>
      <c r="S204">
        <v>280.66262588500899</v>
      </c>
    </row>
    <row r="205" spans="1:19" x14ac:dyDescent="0.25">
      <c r="A205" s="1">
        <v>44198.395833333336</v>
      </c>
      <c r="B205">
        <v>2.6753828585147801</v>
      </c>
      <c r="C205">
        <v>4.8739067554473801</v>
      </c>
      <c r="D205">
        <v>4.7477746605873001</v>
      </c>
      <c r="E205">
        <v>4.74228008985519</v>
      </c>
      <c r="F205">
        <v>4.6077391386031996</v>
      </c>
      <c r="G205">
        <v>4.9317847251891997</v>
      </c>
      <c r="H205">
        <v>324.085479630066</v>
      </c>
      <c r="I205">
        <v>325.80672062632698</v>
      </c>
      <c r="J205">
        <v>323.71553836323898</v>
      </c>
      <c r="K205">
        <v>320.35227077655799</v>
      </c>
      <c r="L205">
        <v>323.85602850667601</v>
      </c>
      <c r="M205">
        <v>318.46447022780097</v>
      </c>
      <c r="N205">
        <v>71.822683525085395</v>
      </c>
      <c r="O205">
        <v>240.497243499755</v>
      </c>
      <c r="P205">
        <v>232.67719116210901</v>
      </c>
      <c r="Q205">
        <v>218.60794868469199</v>
      </c>
      <c r="R205">
        <v>217.64167938232401</v>
      </c>
      <c r="S205">
        <v>211.14863967895499</v>
      </c>
    </row>
    <row r="206" spans="1:19" x14ac:dyDescent="0.25">
      <c r="A206" s="1">
        <v>44198.402777777781</v>
      </c>
      <c r="B206">
        <v>4.9853931665420497</v>
      </c>
      <c r="C206">
        <v>5.98130836486816</v>
      </c>
      <c r="D206">
        <v>5.6793336868286097</v>
      </c>
      <c r="E206">
        <v>4.6013908267021097</v>
      </c>
      <c r="F206">
        <v>4.0315962076187102</v>
      </c>
      <c r="G206">
        <v>4.61442157030105</v>
      </c>
      <c r="H206">
        <v>305.29868152461802</v>
      </c>
      <c r="I206">
        <v>310.92683396037899</v>
      </c>
      <c r="J206">
        <v>308.549092823992</v>
      </c>
      <c r="K206">
        <v>308.69398174350903</v>
      </c>
      <c r="L206">
        <v>311.65254336481098</v>
      </c>
      <c r="M206">
        <v>307.97922928346298</v>
      </c>
      <c r="N206">
        <v>191.51350326538</v>
      </c>
      <c r="O206">
        <v>373.21583404541002</v>
      </c>
      <c r="P206">
        <v>357.27970886230401</v>
      </c>
      <c r="Q206">
        <v>257.83492736816402</v>
      </c>
      <c r="R206">
        <v>221.48685836792001</v>
      </c>
      <c r="S206">
        <v>257.42835998535099</v>
      </c>
    </row>
    <row r="207" spans="1:19" x14ac:dyDescent="0.25">
      <c r="A207" s="1">
        <v>44198.409722222219</v>
      </c>
      <c r="B207">
        <v>4.9394510626792902</v>
      </c>
      <c r="C207">
        <v>5.98301615715026</v>
      </c>
      <c r="D207">
        <v>5.8734974145889201</v>
      </c>
      <c r="E207">
        <v>4.9237100481986902</v>
      </c>
      <c r="F207">
        <v>4.3004368305206198</v>
      </c>
      <c r="G207">
        <v>4.6717612028121902</v>
      </c>
      <c r="H207">
        <v>309.57235985492099</v>
      </c>
      <c r="I207">
        <v>313.17439378812799</v>
      </c>
      <c r="J207">
        <v>309.50110671943401</v>
      </c>
      <c r="K207">
        <v>308.35960096631601</v>
      </c>
      <c r="L207">
        <v>311.51784129855702</v>
      </c>
      <c r="M207">
        <v>306.85143756144299</v>
      </c>
      <c r="N207">
        <v>218.221158599853</v>
      </c>
      <c r="O207">
        <v>372.96021423339801</v>
      </c>
      <c r="P207">
        <v>366.71954498291001</v>
      </c>
      <c r="Q207">
        <v>276.63448410034101</v>
      </c>
      <c r="R207">
        <v>233.09975433349601</v>
      </c>
      <c r="S207">
        <v>275.94944076538002</v>
      </c>
    </row>
    <row r="208" spans="1:19" x14ac:dyDescent="0.25">
      <c r="A208" s="1">
        <v>44198.416666666664</v>
      </c>
      <c r="B208">
        <v>4.7718130270639998</v>
      </c>
      <c r="C208">
        <v>5.8714956870445798</v>
      </c>
      <c r="D208">
        <v>5.5135229315076497</v>
      </c>
      <c r="E208">
        <v>5.05119101206461</v>
      </c>
      <c r="F208">
        <v>4.3427450840289703</v>
      </c>
      <c r="G208">
        <v>4.2357863358088901</v>
      </c>
      <c r="H208">
        <v>308.930500372111</v>
      </c>
      <c r="I208">
        <v>310.54153670213401</v>
      </c>
      <c r="J208">
        <v>310.76329206838102</v>
      </c>
      <c r="K208">
        <v>309.06793079896897</v>
      </c>
      <c r="L208">
        <v>312.585973450084</v>
      </c>
      <c r="M208">
        <v>310.93197827736998</v>
      </c>
      <c r="N208">
        <v>152.380288696289</v>
      </c>
      <c r="O208">
        <v>369.61684711162798</v>
      </c>
      <c r="P208">
        <v>354.83737400599802</v>
      </c>
      <c r="Q208">
        <v>224.15831705729099</v>
      </c>
      <c r="R208">
        <v>218.45938345102101</v>
      </c>
      <c r="S208">
        <v>217.91210174560501</v>
      </c>
    </row>
    <row r="209" spans="1:19" x14ac:dyDescent="0.25">
      <c r="A209" s="1">
        <v>44198.423611111109</v>
      </c>
      <c r="B209">
        <v>5.3783055782318101</v>
      </c>
      <c r="C209">
        <v>6.0113425731658898</v>
      </c>
      <c r="D209">
        <v>6.0144981861114504</v>
      </c>
      <c r="E209">
        <v>4.9493634104728699</v>
      </c>
      <c r="F209">
        <v>3.8225082874298</v>
      </c>
      <c r="G209">
        <v>4.3543238520622198</v>
      </c>
      <c r="H209">
        <v>309.31960298172498</v>
      </c>
      <c r="I209">
        <v>308.59503477991802</v>
      </c>
      <c r="J209">
        <v>306.76673793217202</v>
      </c>
      <c r="K209">
        <v>309.59472637936199</v>
      </c>
      <c r="L209">
        <v>305.19447203994702</v>
      </c>
      <c r="M209">
        <v>304.03216565722198</v>
      </c>
      <c r="N209">
        <v>257.17445373535099</v>
      </c>
      <c r="O209">
        <v>385.587910461425</v>
      </c>
      <c r="P209">
        <v>394.29836425781201</v>
      </c>
      <c r="Q209">
        <v>268.91585540771501</v>
      </c>
      <c r="R209">
        <v>232.305375671386</v>
      </c>
      <c r="S209">
        <v>225.422233581543</v>
      </c>
    </row>
    <row r="210" spans="1:19" x14ac:dyDescent="0.25">
      <c r="A210" s="1">
        <v>44198.430555555555</v>
      </c>
      <c r="B210">
        <v>5.9693912706876997</v>
      </c>
      <c r="C210">
        <v>5.82523490190506</v>
      </c>
      <c r="D210">
        <v>6.1171674013137798</v>
      </c>
      <c r="E210">
        <v>4.72637206315994</v>
      </c>
      <c r="F210">
        <v>5.1286771893501202</v>
      </c>
      <c r="G210">
        <v>4.8646069288253697</v>
      </c>
      <c r="H210">
        <v>293.21232125508101</v>
      </c>
      <c r="I210">
        <v>298.43858715716101</v>
      </c>
      <c r="J210">
        <v>294.13847203524699</v>
      </c>
      <c r="K210">
        <v>303.94732126230099</v>
      </c>
      <c r="L210">
        <v>291.18767857495101</v>
      </c>
      <c r="M210">
        <v>301.23439554407298</v>
      </c>
      <c r="N210">
        <v>387.31014938354502</v>
      </c>
      <c r="O210">
        <v>399.99810333251901</v>
      </c>
      <c r="P210">
        <v>418.68515930175698</v>
      </c>
      <c r="Q210">
        <v>236.22308731079099</v>
      </c>
      <c r="R210">
        <v>307.35056610107398</v>
      </c>
      <c r="S210">
        <v>272.28621139526302</v>
      </c>
    </row>
    <row r="211" spans="1:19" x14ac:dyDescent="0.25">
      <c r="A211" s="1">
        <v>44198.4375</v>
      </c>
      <c r="B211">
        <v>4.9417527437209996</v>
      </c>
      <c r="C211">
        <v>4.9695964813232401</v>
      </c>
      <c r="D211">
        <v>5.3406979441642699</v>
      </c>
      <c r="E211">
        <v>4.6559087395668</v>
      </c>
      <c r="F211">
        <v>5.0756811857223498</v>
      </c>
      <c r="G211">
        <v>5.2313277721405003</v>
      </c>
      <c r="H211">
        <v>288.11498447335299</v>
      </c>
      <c r="I211">
        <v>289.6015000168</v>
      </c>
      <c r="J211">
        <v>289.19391141528399</v>
      </c>
      <c r="K211">
        <v>292.023213475982</v>
      </c>
      <c r="L211">
        <v>280.99541091236</v>
      </c>
      <c r="M211">
        <v>284.017916667652</v>
      </c>
      <c r="N211">
        <v>220.55847167968699</v>
      </c>
      <c r="O211">
        <v>307.32069931030202</v>
      </c>
      <c r="P211">
        <v>308.94052963256797</v>
      </c>
      <c r="Q211">
        <v>185.600883865356</v>
      </c>
      <c r="R211">
        <v>306.95522079467702</v>
      </c>
      <c r="S211">
        <v>261.18874130248997</v>
      </c>
    </row>
    <row r="212" spans="1:19" x14ac:dyDescent="0.25">
      <c r="A212" s="1">
        <v>44198.444444444445</v>
      </c>
      <c r="B212">
        <v>5.0255809545516898</v>
      </c>
      <c r="C212">
        <v>5.1332064151763896</v>
      </c>
      <c r="D212">
        <v>5.1324638843536299</v>
      </c>
      <c r="E212">
        <v>4.2861994862556401</v>
      </c>
      <c r="F212">
        <v>4.8860837817191998</v>
      </c>
      <c r="G212">
        <v>5.1510263323783798</v>
      </c>
      <c r="H212">
        <v>286.46068821447102</v>
      </c>
      <c r="I212">
        <v>289.754666681711</v>
      </c>
      <c r="J212">
        <v>286.11045126788298</v>
      </c>
      <c r="K212">
        <v>287.081861395511</v>
      </c>
      <c r="L212">
        <v>284.31153049542201</v>
      </c>
      <c r="M212">
        <v>284.51599491068998</v>
      </c>
      <c r="N212">
        <v>268.10595130920399</v>
      </c>
      <c r="O212">
        <v>369.79907836913998</v>
      </c>
      <c r="P212">
        <v>271.23460311889602</v>
      </c>
      <c r="Q212">
        <v>136.61287841796801</v>
      </c>
      <c r="R212">
        <v>273.597084808349</v>
      </c>
      <c r="S212">
        <v>263.84247360229398</v>
      </c>
    </row>
    <row r="213" spans="1:19" x14ac:dyDescent="0.25">
      <c r="A213" s="1">
        <v>44198.451388888891</v>
      </c>
      <c r="B213">
        <v>5.3022179126739504</v>
      </c>
      <c r="C213">
        <v>5.2313277482986402</v>
      </c>
      <c r="D213">
        <v>5.5180997848510698</v>
      </c>
      <c r="E213">
        <v>4.2688250660896196</v>
      </c>
      <c r="F213">
        <v>4.8890909910201996</v>
      </c>
      <c r="G213">
        <v>4.65030292272567</v>
      </c>
      <c r="H213">
        <v>286.87563166346001</v>
      </c>
      <c r="I213">
        <v>293.51630807926801</v>
      </c>
      <c r="J213">
        <v>289.18509574189102</v>
      </c>
      <c r="K213">
        <v>291.57334225987302</v>
      </c>
      <c r="L213">
        <v>285.52102940307702</v>
      </c>
      <c r="M213">
        <v>286.94104845048798</v>
      </c>
      <c r="N213">
        <v>307.15266265869099</v>
      </c>
      <c r="O213">
        <v>369.20044555663998</v>
      </c>
      <c r="P213">
        <v>340.25412750244101</v>
      </c>
      <c r="Q213">
        <v>163.54305191040001</v>
      </c>
      <c r="R213">
        <v>259.71131896972599</v>
      </c>
      <c r="S213">
        <v>216.062956619262</v>
      </c>
    </row>
    <row r="214" spans="1:19" x14ac:dyDescent="0.25">
      <c r="A214" s="1">
        <v>44198.458333333336</v>
      </c>
      <c r="B214">
        <v>5.7249603033065704</v>
      </c>
      <c r="C214">
        <v>5.3487540960311799</v>
      </c>
      <c r="D214">
        <v>5.5392238855361899</v>
      </c>
      <c r="E214">
        <v>4.3547693252563402</v>
      </c>
      <c r="F214">
        <v>3.8314182043075502</v>
      </c>
      <c r="G214">
        <v>3.9687992691993701</v>
      </c>
      <c r="H214">
        <v>295.50758294740501</v>
      </c>
      <c r="I214">
        <v>299.127784745773</v>
      </c>
      <c r="J214">
        <v>298.27269720871902</v>
      </c>
      <c r="K214">
        <v>301.32023543391398</v>
      </c>
      <c r="L214">
        <v>291.56122844348698</v>
      </c>
      <c r="M214">
        <v>298.379853114235</v>
      </c>
      <c r="N214">
        <v>371.49780960083001</v>
      </c>
      <c r="O214">
        <v>376.22117614746099</v>
      </c>
      <c r="P214">
        <v>362.55257415771399</v>
      </c>
      <c r="Q214">
        <v>172.61514739990201</v>
      </c>
      <c r="R214">
        <v>138.27166557312</v>
      </c>
      <c r="S214">
        <v>145.805665397643</v>
      </c>
    </row>
    <row r="215" spans="1:19" x14ac:dyDescent="0.25">
      <c r="A215" s="1">
        <v>44198.465277777781</v>
      </c>
      <c r="B215">
        <v>4.8054247655366602</v>
      </c>
      <c r="C215">
        <v>4.7960556215710097</v>
      </c>
      <c r="D215">
        <v>4.5709956619474603</v>
      </c>
      <c r="E215">
        <v>4.1370575804459397</v>
      </c>
      <c r="F215">
        <v>3.2211718691719802</v>
      </c>
      <c r="G215">
        <v>3.9801719586054398</v>
      </c>
      <c r="H215">
        <v>293.02639192712201</v>
      </c>
      <c r="I215">
        <v>293.55181408928701</v>
      </c>
      <c r="J215">
        <v>296.66625935074802</v>
      </c>
      <c r="K215">
        <v>302.18880917356802</v>
      </c>
      <c r="L215">
        <v>296.09786594895297</v>
      </c>
      <c r="M215">
        <v>293.996783088916</v>
      </c>
      <c r="N215">
        <v>212.18047332763601</v>
      </c>
      <c r="O215">
        <v>233.15431128607801</v>
      </c>
      <c r="P215">
        <v>198.50719112820099</v>
      </c>
      <c r="Q215">
        <v>134.907633731239</v>
      </c>
      <c r="R215">
        <v>85.408132129245303</v>
      </c>
      <c r="S215">
        <v>164.10078430175699</v>
      </c>
    </row>
    <row r="216" spans="1:19" x14ac:dyDescent="0.25">
      <c r="A216" s="1">
        <v>44198.472222222219</v>
      </c>
      <c r="B216">
        <v>4.7596267461776698</v>
      </c>
      <c r="C216">
        <v>5.04623182117939</v>
      </c>
      <c r="D216">
        <v>4.8093510866165099</v>
      </c>
      <c r="E216">
        <v>3.5222349643707198</v>
      </c>
      <c r="F216">
        <v>3.5437365919351498</v>
      </c>
      <c r="G216">
        <v>3.36841376125812</v>
      </c>
      <c r="H216">
        <v>293.12181870382898</v>
      </c>
      <c r="I216">
        <v>290.66046577883702</v>
      </c>
      <c r="J216">
        <v>292.22776767266998</v>
      </c>
      <c r="K216">
        <v>299.62596351816001</v>
      </c>
      <c r="L216">
        <v>283.80549873915197</v>
      </c>
      <c r="M216">
        <v>298.13588713225403</v>
      </c>
      <c r="N216">
        <v>205.59396457672099</v>
      </c>
      <c r="O216">
        <v>237.168546676635</v>
      </c>
      <c r="P216">
        <v>208.23302125930701</v>
      </c>
      <c r="Q216">
        <v>82.074808883666904</v>
      </c>
      <c r="R216">
        <v>113.332071542739</v>
      </c>
      <c r="S216">
        <v>85.075462579727102</v>
      </c>
    </row>
    <row r="217" spans="1:19" x14ac:dyDescent="0.25">
      <c r="A217" s="1">
        <v>44198.479166666664</v>
      </c>
      <c r="B217">
        <v>5.5697504344739404</v>
      </c>
      <c r="C217">
        <v>5.8694078796788203</v>
      </c>
      <c r="D217">
        <v>4.6113978561602096</v>
      </c>
      <c r="E217">
        <v>3.3682281255722</v>
      </c>
      <c r="F217">
        <v>4.19524320363998</v>
      </c>
      <c r="G217">
        <v>3.0256913837633599</v>
      </c>
      <c r="H217">
        <v>288.64105796130298</v>
      </c>
      <c r="I217">
        <v>291.00301340362603</v>
      </c>
      <c r="J217">
        <v>295.337967708056</v>
      </c>
      <c r="K217">
        <v>298.40398312777</v>
      </c>
      <c r="L217">
        <v>285.86529086396803</v>
      </c>
      <c r="M217">
        <v>296.254818401205</v>
      </c>
      <c r="N217">
        <v>322.71600261487401</v>
      </c>
      <c r="O217">
        <v>377.34751490542698</v>
      </c>
      <c r="P217">
        <v>227.27920170834099</v>
      </c>
      <c r="Q217">
        <v>84.574657201766897</v>
      </c>
      <c r="R217">
        <v>137.51509227752601</v>
      </c>
      <c r="S217">
        <v>71.411603143340599</v>
      </c>
    </row>
    <row r="218" spans="1:19" x14ac:dyDescent="0.25">
      <c r="A218" s="1">
        <v>44198.486111111109</v>
      </c>
      <c r="B218">
        <v>6.1023544788360597</v>
      </c>
      <c r="C218">
        <v>5.57291486263275</v>
      </c>
      <c r="D218">
        <v>5.7791442632675096</v>
      </c>
      <c r="E218">
        <v>4.1094473123550399</v>
      </c>
      <c r="F218">
        <v>3.6133831024169898</v>
      </c>
      <c r="G218">
        <v>3.89757498502731</v>
      </c>
      <c r="H218">
        <v>297.19109770898598</v>
      </c>
      <c r="I218">
        <v>297.16865414061402</v>
      </c>
      <c r="J218">
        <v>302.83171048896003</v>
      </c>
      <c r="K218">
        <v>302.32405638344397</v>
      </c>
      <c r="L218">
        <v>296.385890292547</v>
      </c>
      <c r="M218">
        <v>304.01492798167402</v>
      </c>
      <c r="N218">
        <v>422.23689880371097</v>
      </c>
      <c r="O218">
        <v>436.97678527831999</v>
      </c>
      <c r="P218">
        <v>406.89880676269502</v>
      </c>
      <c r="Q218">
        <v>152.734675025939</v>
      </c>
      <c r="R218">
        <v>113.14277725219701</v>
      </c>
      <c r="S218">
        <v>123.914253807067</v>
      </c>
    </row>
    <row r="219" spans="1:19" x14ac:dyDescent="0.25">
      <c r="A219" s="1">
        <v>44198.493055555555</v>
      </c>
      <c r="B219">
        <v>5.3194810390472398</v>
      </c>
      <c r="C219">
        <v>5.5764603853225703</v>
      </c>
      <c r="D219">
        <v>5.5388525724411002</v>
      </c>
      <c r="E219">
        <v>4.3222850203514103</v>
      </c>
      <c r="F219">
        <v>3.7485181689262301</v>
      </c>
      <c r="G219">
        <v>4.4117562770843497</v>
      </c>
      <c r="H219">
        <v>295.83676241787902</v>
      </c>
      <c r="I219">
        <v>295.701951488215</v>
      </c>
      <c r="J219">
        <v>300.43330812621298</v>
      </c>
      <c r="K219">
        <v>304.50781769076599</v>
      </c>
      <c r="L219">
        <v>293.65881546893399</v>
      </c>
      <c r="M219">
        <v>302.05904222330201</v>
      </c>
      <c r="N219">
        <v>313.018790435791</v>
      </c>
      <c r="O219">
        <v>353.02903747558599</v>
      </c>
      <c r="P219">
        <v>383.41265716552698</v>
      </c>
      <c r="Q219">
        <v>186.91502037048301</v>
      </c>
      <c r="R219">
        <v>133.34018630981399</v>
      </c>
      <c r="S219">
        <v>207.06011810302701</v>
      </c>
    </row>
    <row r="220" spans="1:19" x14ac:dyDescent="0.25">
      <c r="A220" s="1">
        <v>44198.5</v>
      </c>
      <c r="B220">
        <v>4.3313064694404604</v>
      </c>
      <c r="C220">
        <v>4.3584819316864003</v>
      </c>
      <c r="D220">
        <v>4.6350816726684503</v>
      </c>
      <c r="E220">
        <v>3.4183654665946901</v>
      </c>
      <c r="F220">
        <v>3.55761455234728</v>
      </c>
      <c r="G220">
        <v>3.3259613156318601</v>
      </c>
      <c r="H220">
        <v>289.025955661181</v>
      </c>
      <c r="I220">
        <v>295.69248951093499</v>
      </c>
      <c r="J220">
        <v>298.82601577056698</v>
      </c>
      <c r="K220">
        <v>295.00285703952397</v>
      </c>
      <c r="L220">
        <v>285.08169434585801</v>
      </c>
      <c r="M220">
        <v>299.87545516474597</v>
      </c>
      <c r="N220">
        <v>166.394205856323</v>
      </c>
      <c r="O220">
        <v>183.04677696228001</v>
      </c>
      <c r="P220">
        <v>219.31323585510199</v>
      </c>
      <c r="Q220">
        <v>69.080826282501206</v>
      </c>
      <c r="R220">
        <v>89.141743564605704</v>
      </c>
      <c r="S220">
        <v>86.206824016571105</v>
      </c>
    </row>
    <row r="221" spans="1:19" x14ac:dyDescent="0.25">
      <c r="A221" s="1">
        <v>44198.506944444445</v>
      </c>
      <c r="B221">
        <v>4.8427589178085304</v>
      </c>
      <c r="C221">
        <v>5.0361616373062104</v>
      </c>
      <c r="D221">
        <v>4.5489145040512096</v>
      </c>
      <c r="E221">
        <v>3.7667464137077298</v>
      </c>
      <c r="F221">
        <v>4.1943035466330301</v>
      </c>
      <c r="G221">
        <v>3.702297437191</v>
      </c>
      <c r="H221">
        <v>287.851505602418</v>
      </c>
      <c r="I221">
        <v>290.26820110700601</v>
      </c>
      <c r="J221">
        <v>292.53738857198903</v>
      </c>
      <c r="K221">
        <v>287.27046598119802</v>
      </c>
      <c r="L221">
        <v>282.10595074066902</v>
      </c>
      <c r="M221">
        <v>288.988656787705</v>
      </c>
      <c r="N221">
        <v>202.90385265350301</v>
      </c>
      <c r="O221">
        <v>231.448474884033</v>
      </c>
      <c r="P221">
        <v>190.72486953735299</v>
      </c>
      <c r="Q221">
        <v>89.308762168884201</v>
      </c>
      <c r="R221">
        <v>157.03068847656201</v>
      </c>
      <c r="S221">
        <v>101.087583732604</v>
      </c>
    </row>
    <row r="222" spans="1:19" x14ac:dyDescent="0.25">
      <c r="A222" s="1">
        <v>44198.513888888891</v>
      </c>
      <c r="B222">
        <v>5.0588263869285504</v>
      </c>
      <c r="C222">
        <v>5.3223026037216101</v>
      </c>
      <c r="D222">
        <v>4.6975444912910396</v>
      </c>
      <c r="E222">
        <v>3.83966001272201</v>
      </c>
      <c r="F222">
        <v>4.3811280786991098</v>
      </c>
      <c r="G222">
        <v>4.6391468286514197</v>
      </c>
      <c r="H222">
        <v>293.95429945329602</v>
      </c>
      <c r="I222">
        <v>293.19641783607301</v>
      </c>
      <c r="J222">
        <v>291.71409630765498</v>
      </c>
      <c r="K222">
        <v>296.30629722927</v>
      </c>
      <c r="L222">
        <v>285.53941847055</v>
      </c>
      <c r="M222">
        <v>293.29268158927698</v>
      </c>
      <c r="N222">
        <v>280.32333145141598</v>
      </c>
      <c r="O222">
        <v>335.44907455444297</v>
      </c>
      <c r="P222">
        <v>202.92368812561</v>
      </c>
      <c r="Q222">
        <v>130.688064575195</v>
      </c>
      <c r="R222">
        <v>180.844398975372</v>
      </c>
      <c r="S222">
        <v>187.50083923339801</v>
      </c>
    </row>
    <row r="223" spans="1:19" x14ac:dyDescent="0.25">
      <c r="A223" s="1">
        <v>44198.520833333336</v>
      </c>
      <c r="B223">
        <v>4.3931009411811797</v>
      </c>
      <c r="C223">
        <v>4.4819968461990296</v>
      </c>
      <c r="D223">
        <v>4.4817739367484997</v>
      </c>
      <c r="E223">
        <v>2.8522278189659098</v>
      </c>
      <c r="F223">
        <v>3.2749173327496099</v>
      </c>
      <c r="G223">
        <v>3.3259798377752201</v>
      </c>
      <c r="H223">
        <v>294.18272259200802</v>
      </c>
      <c r="I223">
        <v>296.86626028389003</v>
      </c>
      <c r="J223">
        <v>298.31739830502102</v>
      </c>
      <c r="K223">
        <v>296.68394801702402</v>
      </c>
      <c r="L223">
        <v>284.41356107219298</v>
      </c>
      <c r="M223">
        <v>292.33784607342699</v>
      </c>
      <c r="N223">
        <v>134.74814414977999</v>
      </c>
      <c r="O223">
        <v>181.15335159301699</v>
      </c>
      <c r="P223">
        <v>173.63854064941401</v>
      </c>
      <c r="Q223">
        <v>33.9370978474617</v>
      </c>
      <c r="R223">
        <v>72.244260048866295</v>
      </c>
      <c r="S223">
        <v>70.813777887821203</v>
      </c>
    </row>
    <row r="224" spans="1:19" x14ac:dyDescent="0.25">
      <c r="A224" s="1">
        <v>44198.527777777781</v>
      </c>
      <c r="B224">
        <v>4.6265057682990998</v>
      </c>
      <c r="C224">
        <v>4.9344392180442798</v>
      </c>
      <c r="D224">
        <v>4.6291787862777696</v>
      </c>
      <c r="E224">
        <v>2.8893645405769299</v>
      </c>
      <c r="F224">
        <v>3.0984964132308899</v>
      </c>
      <c r="G224">
        <v>2.8238085865974401</v>
      </c>
      <c r="H224">
        <v>292.92931845349</v>
      </c>
      <c r="I224">
        <v>294.26470514550198</v>
      </c>
      <c r="J224">
        <v>295.95282006110602</v>
      </c>
      <c r="K224">
        <v>303.14609981113699</v>
      </c>
      <c r="L224">
        <v>284.68992914755802</v>
      </c>
      <c r="M224">
        <v>298.91541761986201</v>
      </c>
      <c r="N224">
        <v>181.230685043335</v>
      </c>
      <c r="O224">
        <v>205.34051933288501</v>
      </c>
      <c r="P224">
        <v>189.47324104309001</v>
      </c>
      <c r="Q224">
        <v>39.478246709233801</v>
      </c>
      <c r="R224">
        <v>56.982593887730602</v>
      </c>
      <c r="S224">
        <v>37.232180090993602</v>
      </c>
    </row>
    <row r="225" spans="1:19" x14ac:dyDescent="0.25">
      <c r="A225" s="1">
        <v>44198.534722222219</v>
      </c>
      <c r="B225">
        <v>5.1931817889213496</v>
      </c>
      <c r="C225">
        <v>5.5247080326080296</v>
      </c>
      <c r="D225">
        <v>5.1828980803489602</v>
      </c>
      <c r="E225">
        <v>3.0417323648929502</v>
      </c>
      <c r="F225">
        <v>3.6559839963912899</v>
      </c>
      <c r="G225">
        <v>3.18249168395996</v>
      </c>
      <c r="H225">
        <v>294.76260758539598</v>
      </c>
      <c r="I225">
        <v>291.73319809308299</v>
      </c>
      <c r="J225">
        <v>296.01227070351098</v>
      </c>
      <c r="K225">
        <v>300.17650553305799</v>
      </c>
      <c r="L225">
        <v>288.37451637411601</v>
      </c>
      <c r="M225">
        <v>293.41440669156702</v>
      </c>
      <c r="N225">
        <v>278.03395385742101</v>
      </c>
      <c r="O225">
        <v>316.719444274902</v>
      </c>
      <c r="P225">
        <v>241.54290771484301</v>
      </c>
      <c r="Q225">
        <v>45.550049836561001</v>
      </c>
      <c r="R225">
        <v>102.306144714355</v>
      </c>
      <c r="S225">
        <v>53.0125545591115</v>
      </c>
    </row>
    <row r="226" spans="1:19" x14ac:dyDescent="0.25">
      <c r="A226" s="1">
        <v>44198.541666666664</v>
      </c>
      <c r="B226">
        <v>5.5347318530082603</v>
      </c>
      <c r="C226">
        <v>5.8124082565307598</v>
      </c>
      <c r="D226">
        <v>5.5301097393035796</v>
      </c>
      <c r="E226">
        <v>4.1636312842369003</v>
      </c>
      <c r="F226">
        <v>5.1223473548889098</v>
      </c>
      <c r="G226">
        <v>4.3800700664520198</v>
      </c>
      <c r="H226">
        <v>290.59500044482297</v>
      </c>
      <c r="I226">
        <v>290.97431527666799</v>
      </c>
      <c r="J226">
        <v>293.48091858163599</v>
      </c>
      <c r="K226">
        <v>294.68310533575499</v>
      </c>
      <c r="L226">
        <v>288.16606716994698</v>
      </c>
      <c r="M226">
        <v>291.37231063899998</v>
      </c>
      <c r="N226">
        <v>358.23899230956999</v>
      </c>
      <c r="O226">
        <v>377.44834899902298</v>
      </c>
      <c r="P226">
        <v>342.99756469726498</v>
      </c>
      <c r="Q226">
        <v>141.313887786865</v>
      </c>
      <c r="R226">
        <v>268.70461959838798</v>
      </c>
      <c r="S226">
        <v>196.060271072387</v>
      </c>
    </row>
    <row r="227" spans="1:19" x14ac:dyDescent="0.25">
      <c r="A227" s="1">
        <v>44198.548611111109</v>
      </c>
      <c r="B227">
        <v>5.8090670347213704</v>
      </c>
      <c r="C227">
        <v>5.5677916288375799</v>
      </c>
      <c r="D227">
        <v>5.2727778196334798</v>
      </c>
      <c r="E227">
        <v>3.8740377068519498</v>
      </c>
      <c r="F227">
        <v>3.4022346436977302</v>
      </c>
      <c r="G227">
        <v>3.8714761137962301</v>
      </c>
      <c r="H227">
        <v>295.80672339163903</v>
      </c>
      <c r="I227">
        <v>300.37470912979001</v>
      </c>
      <c r="J227">
        <v>301.51211951732103</v>
      </c>
      <c r="K227">
        <v>302.76963742444701</v>
      </c>
      <c r="L227">
        <v>297.65042943662502</v>
      </c>
      <c r="M227">
        <v>301.90978896182099</v>
      </c>
      <c r="N227">
        <v>420.14490814209</v>
      </c>
      <c r="O227">
        <v>396.19610595703102</v>
      </c>
      <c r="P227">
        <v>330.025217437744</v>
      </c>
      <c r="Q227">
        <v>116.669381713867</v>
      </c>
      <c r="R227">
        <v>99.514210820198002</v>
      </c>
      <c r="S227">
        <v>133.78998165130599</v>
      </c>
    </row>
    <row r="228" spans="1:19" x14ac:dyDescent="0.25">
      <c r="A228" s="1">
        <v>44198.555555555555</v>
      </c>
      <c r="B228">
        <v>4.96783300638198</v>
      </c>
      <c r="C228">
        <v>5.5311306953430099</v>
      </c>
      <c r="D228">
        <v>5.4607974767684899</v>
      </c>
      <c r="E228">
        <v>3.9992233037948601</v>
      </c>
      <c r="F228">
        <v>3.6790201544761598</v>
      </c>
      <c r="G228">
        <v>3.5432168126106198</v>
      </c>
      <c r="H228">
        <v>295.29383065428902</v>
      </c>
      <c r="I228">
        <v>293.70943176281702</v>
      </c>
      <c r="J228">
        <v>296.17712375418802</v>
      </c>
      <c r="K228">
        <v>305.91612488242799</v>
      </c>
      <c r="L228">
        <v>290.337945344932</v>
      </c>
      <c r="M228">
        <v>307.25719949190801</v>
      </c>
      <c r="N228">
        <v>308.90264816284201</v>
      </c>
      <c r="O228">
        <v>381.92195739746097</v>
      </c>
      <c r="P228">
        <v>350.71027984619099</v>
      </c>
      <c r="Q228">
        <v>135.176625061035</v>
      </c>
      <c r="R228">
        <v>129.51371583938601</v>
      </c>
      <c r="S228">
        <v>108.361226081848</v>
      </c>
    </row>
    <row r="229" spans="1:19" x14ac:dyDescent="0.25">
      <c r="A229" s="1">
        <v>44198.5625</v>
      </c>
      <c r="B229">
        <v>5.5054772377014096</v>
      </c>
      <c r="C229">
        <v>5.5527002811431796</v>
      </c>
      <c r="D229">
        <v>5.3316581249236998</v>
      </c>
      <c r="E229">
        <v>3.7314776897430399</v>
      </c>
      <c r="F229">
        <v>3.48667547702789</v>
      </c>
      <c r="G229">
        <v>3.3468626976013098</v>
      </c>
      <c r="H229">
        <v>293.52234634093298</v>
      </c>
      <c r="I229">
        <v>295.07231719865399</v>
      </c>
      <c r="J229">
        <v>299.57007515922601</v>
      </c>
      <c r="K229">
        <v>302.87498012226899</v>
      </c>
      <c r="L229">
        <v>285.65982469885898</v>
      </c>
      <c r="M229">
        <v>298.23350842209999</v>
      </c>
      <c r="N229">
        <v>349.55893173217697</v>
      </c>
      <c r="O229">
        <v>354.14787139892502</v>
      </c>
      <c r="P229">
        <v>340.96476974487302</v>
      </c>
      <c r="Q229">
        <v>116.89722747802701</v>
      </c>
      <c r="R229">
        <v>104.034770011901</v>
      </c>
      <c r="S229">
        <v>72.640068960189794</v>
      </c>
    </row>
    <row r="230" spans="1:19" x14ac:dyDescent="0.25">
      <c r="A230" s="1">
        <v>44198.569444444445</v>
      </c>
      <c r="B230">
        <v>5.6825078845024102</v>
      </c>
      <c r="C230">
        <v>5.3914107561111404</v>
      </c>
      <c r="D230">
        <v>4.85421199798584</v>
      </c>
      <c r="E230">
        <v>3.4081746101379302</v>
      </c>
      <c r="F230">
        <v>3.1435476481914502</v>
      </c>
      <c r="G230">
        <v>3.0518860638141598</v>
      </c>
      <c r="H230">
        <v>293.60131316802199</v>
      </c>
      <c r="I230">
        <v>294.12643176488399</v>
      </c>
      <c r="J230">
        <v>298.03392411607001</v>
      </c>
      <c r="K230">
        <v>303.66463121443002</v>
      </c>
      <c r="L230">
        <v>295.06352272247</v>
      </c>
      <c r="M230">
        <v>301.175683626558</v>
      </c>
      <c r="N230">
        <v>355.91764450073202</v>
      </c>
      <c r="O230">
        <v>332.01259765625002</v>
      </c>
      <c r="P230">
        <v>233.931605529785</v>
      </c>
      <c r="Q230">
        <v>91.153200721740703</v>
      </c>
      <c r="R230">
        <v>70.485197165608398</v>
      </c>
      <c r="S230">
        <v>50.5289163440465</v>
      </c>
    </row>
    <row r="231" spans="1:19" x14ac:dyDescent="0.25">
      <c r="A231" s="1">
        <v>44198.576388888891</v>
      </c>
      <c r="B231">
        <v>4.4485285758972104</v>
      </c>
      <c r="C231">
        <v>4.4504590868949796</v>
      </c>
      <c r="D231">
        <v>3.9801224231719901</v>
      </c>
      <c r="E231">
        <v>2.8529889106750401</v>
      </c>
      <c r="F231">
        <v>2.8895754933357201</v>
      </c>
      <c r="G231">
        <v>2.49907617568969</v>
      </c>
      <c r="H231">
        <v>297.74713761786199</v>
      </c>
      <c r="I231">
        <v>297.57454298957998</v>
      </c>
      <c r="J231">
        <v>304.11455806452102</v>
      </c>
      <c r="K231">
        <v>305.90088046142603</v>
      </c>
      <c r="L231">
        <v>297.17680961480602</v>
      </c>
      <c r="M231">
        <v>318.16632369632299</v>
      </c>
      <c r="N231">
        <v>165.93060607910101</v>
      </c>
      <c r="O231">
        <v>195.72151107788</v>
      </c>
      <c r="P231">
        <v>112.166906166076</v>
      </c>
      <c r="Q231">
        <v>43.706116688251498</v>
      </c>
      <c r="R231">
        <v>13.677111395448399</v>
      </c>
      <c r="S231">
        <v>14.1367572754621</v>
      </c>
    </row>
    <row r="232" spans="1:19" x14ac:dyDescent="0.25">
      <c r="A232" s="1">
        <v>44198.583333333336</v>
      </c>
      <c r="B232">
        <v>2.7856592655181802</v>
      </c>
      <c r="C232">
        <v>3.4979057431221001</v>
      </c>
      <c r="D232">
        <v>3.8274272084236101</v>
      </c>
      <c r="E232">
        <v>3.0579188406467401</v>
      </c>
      <c r="F232">
        <v>2.5145572841167398</v>
      </c>
      <c r="G232">
        <v>2.7428204119205399</v>
      </c>
      <c r="H232">
        <v>317.326405924021</v>
      </c>
      <c r="I232">
        <v>315.19302702984697</v>
      </c>
      <c r="J232">
        <v>313.51511268570198</v>
      </c>
      <c r="K232">
        <v>314.15970849018402</v>
      </c>
      <c r="L232">
        <v>313.92155679904499</v>
      </c>
      <c r="M232">
        <v>320.70974109444097</v>
      </c>
      <c r="N232">
        <v>29.928938895463901</v>
      </c>
      <c r="O232">
        <v>74.955091285705507</v>
      </c>
      <c r="P232">
        <v>83.3347358703613</v>
      </c>
      <c r="Q232">
        <v>36.2824828147888</v>
      </c>
      <c r="R232">
        <v>11.1529717981815</v>
      </c>
      <c r="S232">
        <v>11.885484939813599</v>
      </c>
    </row>
    <row r="233" spans="1:19" x14ac:dyDescent="0.25">
      <c r="A233" s="1">
        <v>44198.590277777781</v>
      </c>
      <c r="B233">
        <v>2.2544624745845798</v>
      </c>
      <c r="C233">
        <v>3.7958153009414599</v>
      </c>
      <c r="D233">
        <v>4.1007415413856503</v>
      </c>
      <c r="E233">
        <v>3.8895374298095602</v>
      </c>
      <c r="F233">
        <v>3.3794584810733701</v>
      </c>
      <c r="G233">
        <v>4.0669949769973703</v>
      </c>
      <c r="H233">
        <v>330.48605706971603</v>
      </c>
      <c r="I233">
        <v>322.57599685438998</v>
      </c>
      <c r="J233">
        <v>323.15320678193098</v>
      </c>
      <c r="K233">
        <v>317.97482017898801</v>
      </c>
      <c r="L233">
        <v>323.23997846785198</v>
      </c>
      <c r="M233">
        <v>321.70756284288598</v>
      </c>
      <c r="N233">
        <v>-0.68127952069044095</v>
      </c>
      <c r="O233">
        <v>102.70847158431999</v>
      </c>
      <c r="P233">
        <v>102.722826766967</v>
      </c>
      <c r="Q233">
        <v>87.5870618820191</v>
      </c>
      <c r="R233">
        <v>70.918859124183598</v>
      </c>
      <c r="S233">
        <v>115.15844035148601</v>
      </c>
    </row>
    <row r="234" spans="1:19" x14ac:dyDescent="0.25">
      <c r="A234" s="1">
        <v>44198.597222222219</v>
      </c>
      <c r="B234">
        <v>2.32408131361007</v>
      </c>
      <c r="C234">
        <v>4.0505670905113202</v>
      </c>
      <c r="D234">
        <v>3.7076062679290702</v>
      </c>
      <c r="E234">
        <v>3.5527394056320101</v>
      </c>
      <c r="F234">
        <v>3.7613262653350801</v>
      </c>
      <c r="G234">
        <v>3.7126182198524398</v>
      </c>
      <c r="H234">
        <v>330.71883533500198</v>
      </c>
      <c r="I234">
        <v>322.32755015919201</v>
      </c>
      <c r="J234">
        <v>325.130266921322</v>
      </c>
      <c r="K234">
        <v>320.45608825814401</v>
      </c>
      <c r="L234">
        <v>320.595139787025</v>
      </c>
      <c r="M234">
        <v>320.64196338041802</v>
      </c>
      <c r="N234">
        <v>-0.62739601880311902</v>
      </c>
      <c r="O234">
        <v>117.005574417114</v>
      </c>
      <c r="P234">
        <v>81.420915985107399</v>
      </c>
      <c r="Q234">
        <v>84.4226033210754</v>
      </c>
      <c r="R234">
        <v>91.228421783447203</v>
      </c>
      <c r="S234">
        <v>86.246224403381305</v>
      </c>
    </row>
    <row r="235" spans="1:19" x14ac:dyDescent="0.25">
      <c r="A235" s="1">
        <v>44198.604166666664</v>
      </c>
      <c r="B235">
        <v>3.01953760385513</v>
      </c>
      <c r="C235">
        <v>4.05921726226806</v>
      </c>
      <c r="D235">
        <v>4.1391844868659904</v>
      </c>
      <c r="E235">
        <v>4.4370568990707397</v>
      </c>
      <c r="F235">
        <v>3.7663009762763902</v>
      </c>
      <c r="G235">
        <v>3.9116825103759698</v>
      </c>
      <c r="H235">
        <v>336.67706641563501</v>
      </c>
      <c r="I235">
        <v>329.324948988242</v>
      </c>
      <c r="J235">
        <v>331.38861064289699</v>
      </c>
      <c r="K235">
        <v>323.74083982417898</v>
      </c>
      <c r="L235">
        <v>325.910087853834</v>
      </c>
      <c r="M235">
        <v>327.26088834243399</v>
      </c>
      <c r="N235">
        <v>-1.7584160901606001</v>
      </c>
      <c r="O235">
        <v>139.23039131164501</v>
      </c>
      <c r="P235">
        <v>123.76487865448</v>
      </c>
      <c r="Q235">
        <v>148.32606620788499</v>
      </c>
      <c r="R235">
        <v>112.897364616394</v>
      </c>
      <c r="S235">
        <v>96.9420032501219</v>
      </c>
    </row>
    <row r="236" spans="1:19" x14ac:dyDescent="0.25">
      <c r="A236" s="1">
        <v>44198.611111111109</v>
      </c>
      <c r="B236">
        <v>2.4809627294540402</v>
      </c>
      <c r="C236">
        <v>3.45222347974777</v>
      </c>
      <c r="D236">
        <v>3.4875664353370599</v>
      </c>
      <c r="E236">
        <v>4.1314067721366898</v>
      </c>
      <c r="F236">
        <v>3.9673328161239598</v>
      </c>
      <c r="G236">
        <v>3.4377446532249398</v>
      </c>
      <c r="H236">
        <v>334.81951417676299</v>
      </c>
      <c r="I236">
        <v>329.97764400017599</v>
      </c>
      <c r="J236">
        <v>330.02091234193102</v>
      </c>
      <c r="K236">
        <v>324.90399046231602</v>
      </c>
      <c r="L236">
        <v>318.91693423515801</v>
      </c>
      <c r="M236">
        <v>323.54766462770198</v>
      </c>
      <c r="N236">
        <v>3.2386636346578501</v>
      </c>
      <c r="O236">
        <v>81.551174163818303</v>
      </c>
      <c r="P236">
        <v>81.081686592102102</v>
      </c>
      <c r="Q236">
        <v>108.19155750274599</v>
      </c>
      <c r="R236">
        <v>104.140986061096</v>
      </c>
      <c r="S236">
        <v>64.462618827819796</v>
      </c>
    </row>
    <row r="237" spans="1:19" x14ac:dyDescent="0.25">
      <c r="A237" s="1">
        <v>44198.618055555555</v>
      </c>
      <c r="B237">
        <v>2.7572805941104801</v>
      </c>
      <c r="C237">
        <v>4.2330550074577298</v>
      </c>
      <c r="D237">
        <v>4.4220213413238501</v>
      </c>
      <c r="E237">
        <v>4.7748944759368896</v>
      </c>
      <c r="F237">
        <v>4.3273339748382504</v>
      </c>
      <c r="G237">
        <v>4.3621386766433696</v>
      </c>
      <c r="H237">
        <v>337.88867345808802</v>
      </c>
      <c r="I237">
        <v>325.43258923330097</v>
      </c>
      <c r="J237">
        <v>327.77920880608502</v>
      </c>
      <c r="K237">
        <v>321.41049978502002</v>
      </c>
      <c r="L237">
        <v>322.33466603869499</v>
      </c>
      <c r="M237">
        <v>325.65828229817902</v>
      </c>
      <c r="N237">
        <v>16.627873334288498</v>
      </c>
      <c r="O237">
        <v>161.65969543457001</v>
      </c>
      <c r="P237">
        <v>189.89309482574399</v>
      </c>
      <c r="Q237">
        <v>182.988661575317</v>
      </c>
      <c r="R237">
        <v>170.53977890014599</v>
      </c>
      <c r="S237">
        <v>164.34598121643</v>
      </c>
    </row>
    <row r="238" spans="1:19" x14ac:dyDescent="0.25">
      <c r="A238" s="1">
        <v>44198.625</v>
      </c>
      <c r="B238">
        <v>2.5098980307579</v>
      </c>
      <c r="C238">
        <v>4.0692966818809504</v>
      </c>
      <c r="D238">
        <v>4.5486547470092704</v>
      </c>
      <c r="E238">
        <v>5.15841422080993</v>
      </c>
      <c r="F238">
        <v>4.3939176440238903</v>
      </c>
      <c r="G238">
        <v>4.4102527022361704</v>
      </c>
      <c r="H238">
        <v>341.27519223946098</v>
      </c>
      <c r="I238">
        <v>325.40405921540201</v>
      </c>
      <c r="J238">
        <v>327.44937909853599</v>
      </c>
      <c r="K238">
        <v>324.75930460298099</v>
      </c>
      <c r="L238">
        <v>321.97781961001198</v>
      </c>
      <c r="M238">
        <v>320.95003389695802</v>
      </c>
      <c r="N238">
        <v>19.425714899599502</v>
      </c>
      <c r="O238">
        <v>144.004975700378</v>
      </c>
      <c r="P238">
        <v>160.994267654418</v>
      </c>
      <c r="Q238">
        <v>257.65183639526299</v>
      </c>
      <c r="R238">
        <v>161.73000869750899</v>
      </c>
      <c r="S238">
        <v>181.32831687927199</v>
      </c>
    </row>
    <row r="239" spans="1:19" x14ac:dyDescent="0.25">
      <c r="A239" s="1">
        <v>44198.631944444445</v>
      </c>
      <c r="B239">
        <v>2.47539034485817</v>
      </c>
      <c r="C239">
        <v>4.2161631703376701</v>
      </c>
      <c r="D239">
        <v>4.5427147269248902</v>
      </c>
      <c r="E239">
        <v>4.6484467267990102</v>
      </c>
      <c r="F239">
        <v>4.8020514726638703</v>
      </c>
      <c r="G239">
        <v>4.8625652074813797</v>
      </c>
      <c r="H239">
        <v>341.45051061828201</v>
      </c>
      <c r="I239">
        <v>323.33834945469999</v>
      </c>
      <c r="J239">
        <v>328.81919369489799</v>
      </c>
      <c r="K239">
        <v>325.24804089405802</v>
      </c>
      <c r="L239">
        <v>319.680019773249</v>
      </c>
      <c r="M239">
        <v>326.87969461091598</v>
      </c>
      <c r="N239">
        <v>8.8202285289764308</v>
      </c>
      <c r="O239">
        <v>153.35950298309299</v>
      </c>
      <c r="P239">
        <v>199.70588836669901</v>
      </c>
      <c r="Q239">
        <v>208.909836959838</v>
      </c>
      <c r="R239">
        <v>225.46015701293899</v>
      </c>
      <c r="S239">
        <v>211.42609710693301</v>
      </c>
    </row>
    <row r="240" spans="1:19" x14ac:dyDescent="0.25">
      <c r="A240" s="1">
        <v>44198.638888888891</v>
      </c>
      <c r="B240">
        <v>2.60993146300315</v>
      </c>
      <c r="C240">
        <v>3.7623656988143899</v>
      </c>
      <c r="D240">
        <v>4.5173954844474702</v>
      </c>
      <c r="E240">
        <v>4.4454285860061598</v>
      </c>
      <c r="F240">
        <v>4.5866892814636202</v>
      </c>
      <c r="G240">
        <v>4.4188285589218097</v>
      </c>
      <c r="H240">
        <v>336.49990727954798</v>
      </c>
      <c r="I240">
        <v>325.93748449955899</v>
      </c>
      <c r="J240">
        <v>329.270026298017</v>
      </c>
      <c r="K240">
        <v>328.97999921140502</v>
      </c>
      <c r="L240">
        <v>322.13968402384</v>
      </c>
      <c r="M240">
        <v>331.30120394562499</v>
      </c>
      <c r="N240">
        <v>13.9581867456436</v>
      </c>
      <c r="O240">
        <v>113.637886428833</v>
      </c>
      <c r="P240">
        <v>146.823586273193</v>
      </c>
      <c r="Q240">
        <v>152.96944694518999</v>
      </c>
      <c r="R240">
        <v>166.65993309020999</v>
      </c>
      <c r="S240">
        <v>165.72245979309</v>
      </c>
    </row>
    <row r="241" spans="1:19" x14ac:dyDescent="0.25">
      <c r="A241" s="1">
        <v>44198.645833333336</v>
      </c>
      <c r="B241">
        <v>2.0462811082601502</v>
      </c>
      <c r="C241">
        <v>4.3285035014152502</v>
      </c>
      <c r="D241">
        <v>3.90267963409423</v>
      </c>
      <c r="E241">
        <v>4.3830214738845799</v>
      </c>
      <c r="F241">
        <v>4.1458297967910704</v>
      </c>
      <c r="G241">
        <v>4.1605685114860496</v>
      </c>
      <c r="H241">
        <v>339.44509835351499</v>
      </c>
      <c r="I241">
        <v>321.70118432211802</v>
      </c>
      <c r="J241">
        <v>322.48434381816099</v>
      </c>
      <c r="K241">
        <v>319.71184651620302</v>
      </c>
      <c r="L241">
        <v>314.93947818470502</v>
      </c>
      <c r="M241">
        <v>321.78405029689202</v>
      </c>
      <c r="N241">
        <v>-13.960006070137</v>
      </c>
      <c r="O241">
        <v>158.93172798156701</v>
      </c>
      <c r="P241">
        <v>94.836706161498995</v>
      </c>
      <c r="Q241">
        <v>134.684680557251</v>
      </c>
      <c r="R241">
        <v>115.738444519043</v>
      </c>
      <c r="S241">
        <v>128.266753005981</v>
      </c>
    </row>
    <row r="242" spans="1:19" x14ac:dyDescent="0.25">
      <c r="A242" s="1">
        <v>44198.652777777781</v>
      </c>
      <c r="B242">
        <v>2.4283731673893101</v>
      </c>
      <c r="C242">
        <v>4.4990849996867901</v>
      </c>
      <c r="D242">
        <v>4.4518189430236799</v>
      </c>
      <c r="E242">
        <v>4.9225591421127302</v>
      </c>
      <c r="F242">
        <v>4.19349837303161</v>
      </c>
      <c r="G242">
        <v>4.3051947668979</v>
      </c>
      <c r="H242">
        <v>328.01211697984598</v>
      </c>
      <c r="I242">
        <v>321.08290731659997</v>
      </c>
      <c r="J242">
        <v>323.60807377339398</v>
      </c>
      <c r="K242">
        <v>320.39912208433799</v>
      </c>
      <c r="L242">
        <v>316.289670670997</v>
      </c>
      <c r="M242">
        <v>317.67349948672199</v>
      </c>
      <c r="N242">
        <v>-6.6964894627269897</v>
      </c>
      <c r="O242">
        <v>191.39874026649801</v>
      </c>
      <c r="P242">
        <v>129.77058169716199</v>
      </c>
      <c r="Q242">
        <v>186.89953231811501</v>
      </c>
      <c r="R242">
        <v>131.29828910827601</v>
      </c>
      <c r="S242">
        <v>126.78558429918699</v>
      </c>
    </row>
    <row r="243" spans="1:19" x14ac:dyDescent="0.25">
      <c r="A243" s="1">
        <v>44198.659722222219</v>
      </c>
      <c r="B243">
        <v>2.43022500276565</v>
      </c>
      <c r="C243">
        <v>4.4662743210792497</v>
      </c>
      <c r="D243">
        <v>4.1608840942382797</v>
      </c>
      <c r="E243">
        <v>4.7793494939804004</v>
      </c>
      <c r="F243">
        <v>4.5232797145843504</v>
      </c>
      <c r="G243">
        <v>4.6590458631515501</v>
      </c>
      <c r="H243">
        <v>312.299175898893</v>
      </c>
      <c r="I243">
        <v>319.303322786519</v>
      </c>
      <c r="J243">
        <v>323.14533224577201</v>
      </c>
      <c r="K243">
        <v>320.24914770822397</v>
      </c>
      <c r="L243">
        <v>318.28712797872299</v>
      </c>
      <c r="M243">
        <v>320.12907249114102</v>
      </c>
      <c r="N243">
        <v>-0.70048551931977199</v>
      </c>
      <c r="O243">
        <v>163.60116233825599</v>
      </c>
      <c r="P243">
        <v>113.865218353271</v>
      </c>
      <c r="Q243">
        <v>181.675624847412</v>
      </c>
      <c r="R243">
        <v>139.30295410156199</v>
      </c>
      <c r="S243">
        <v>160.935649108886</v>
      </c>
    </row>
    <row r="244" spans="1:19" x14ac:dyDescent="0.25">
      <c r="A244" s="1">
        <v>44198.666666666664</v>
      </c>
      <c r="B244">
        <v>2.11588130593299</v>
      </c>
      <c r="C244">
        <v>4.6315733671188299</v>
      </c>
      <c r="D244">
        <v>4.4861360788345301</v>
      </c>
      <c r="E244">
        <v>4.8051327228546103</v>
      </c>
      <c r="F244">
        <v>4.4093987226486204</v>
      </c>
      <c r="G244">
        <v>4.7060274958610497</v>
      </c>
      <c r="H244">
        <v>313.14575638815302</v>
      </c>
      <c r="I244">
        <v>317.117918491387</v>
      </c>
      <c r="J244">
        <v>322.27081414674802</v>
      </c>
      <c r="K244">
        <v>315.20031159201801</v>
      </c>
      <c r="L244">
        <v>317.10443967406098</v>
      </c>
      <c r="M244">
        <v>314.86422538662401</v>
      </c>
      <c r="N244">
        <v>-1.6607855468988399</v>
      </c>
      <c r="O244">
        <v>189.539997863769</v>
      </c>
      <c r="P244">
        <v>121.647285461425</v>
      </c>
      <c r="Q244">
        <v>177.81866760253899</v>
      </c>
      <c r="R244">
        <v>145.30894203186</v>
      </c>
      <c r="S244">
        <v>195.43072357177701</v>
      </c>
    </row>
    <row r="245" spans="1:19" x14ac:dyDescent="0.25">
      <c r="A245" s="1">
        <v>44198.673611111109</v>
      </c>
      <c r="B245">
        <v>2.6225250303745198</v>
      </c>
      <c r="C245">
        <v>4.6183568477630601</v>
      </c>
      <c r="D245">
        <v>4.5071302890777503</v>
      </c>
      <c r="E245">
        <v>5.0899001598358096</v>
      </c>
      <c r="F245">
        <v>4.1047696948051398</v>
      </c>
      <c r="G245">
        <v>4.9151713132858204</v>
      </c>
      <c r="H245">
        <v>314.49432380833201</v>
      </c>
      <c r="I245">
        <v>316.79125458271</v>
      </c>
      <c r="J245">
        <v>323.62846585056798</v>
      </c>
      <c r="K245">
        <v>314.96764295857599</v>
      </c>
      <c r="L245">
        <v>315.82827138572202</v>
      </c>
      <c r="M245">
        <v>316.44681641115</v>
      </c>
      <c r="N245">
        <v>-0.98377402126789004</v>
      </c>
      <c r="O245">
        <v>195.06904067993099</v>
      </c>
      <c r="P245">
        <v>124.812157058715</v>
      </c>
      <c r="Q245">
        <v>210.06875534057599</v>
      </c>
      <c r="R245">
        <v>141.45788478851301</v>
      </c>
      <c r="S245">
        <v>205.51818237304701</v>
      </c>
    </row>
    <row r="246" spans="1:19" x14ac:dyDescent="0.25">
      <c r="A246" s="1">
        <v>44198.680555555555</v>
      </c>
      <c r="B246">
        <v>2.26531871557235</v>
      </c>
      <c r="C246">
        <v>4.8956991910934402</v>
      </c>
      <c r="D246">
        <v>4.34346482753753</v>
      </c>
      <c r="E246">
        <v>4.88638081550598</v>
      </c>
      <c r="F246">
        <v>4.4246942400932303</v>
      </c>
      <c r="G246">
        <v>5.1422091245651202</v>
      </c>
      <c r="H246">
        <v>320.70839168771897</v>
      </c>
      <c r="I246">
        <v>318.67707504409901</v>
      </c>
      <c r="J246">
        <v>321.956424267898</v>
      </c>
      <c r="K246">
        <v>316.62868006998701</v>
      </c>
      <c r="L246">
        <v>318.52421116366401</v>
      </c>
      <c r="M246">
        <v>320.060177900616</v>
      </c>
      <c r="N246">
        <v>-0.93415852487087203</v>
      </c>
      <c r="O246">
        <v>217.372381591796</v>
      </c>
      <c r="P246">
        <v>145.69301567077599</v>
      </c>
      <c r="Q246">
        <v>211.89548492431601</v>
      </c>
      <c r="R246">
        <v>170.69654006958001</v>
      </c>
      <c r="S246">
        <v>218.452083587646</v>
      </c>
    </row>
    <row r="247" spans="1:19" x14ac:dyDescent="0.25">
      <c r="A247" s="1">
        <v>44198.6875</v>
      </c>
      <c r="B247">
        <v>3.2110969722270899</v>
      </c>
      <c r="C247">
        <v>4.5828095316886897</v>
      </c>
      <c r="D247">
        <v>4.7757297992706196</v>
      </c>
      <c r="E247">
        <v>4.6911775350570597</v>
      </c>
      <c r="F247">
        <v>4.8914484262466402</v>
      </c>
      <c r="G247">
        <v>4.4442777872085504</v>
      </c>
      <c r="H247">
        <v>330.49839585485699</v>
      </c>
      <c r="I247">
        <v>330.59639589369999</v>
      </c>
      <c r="J247">
        <v>325.18292059924102</v>
      </c>
      <c r="K247">
        <v>327.50077193318401</v>
      </c>
      <c r="L247">
        <v>325.05492732080103</v>
      </c>
      <c r="M247">
        <v>322.80589376322001</v>
      </c>
      <c r="N247">
        <v>17.465238562226201</v>
      </c>
      <c r="O247">
        <v>219.22149734497</v>
      </c>
      <c r="P247">
        <v>205.0599319458</v>
      </c>
      <c r="Q247">
        <v>205.231730651855</v>
      </c>
      <c r="R247">
        <v>204.604206848144</v>
      </c>
      <c r="S247">
        <v>170.976744842529</v>
      </c>
    </row>
    <row r="248" spans="1:19" x14ac:dyDescent="0.25">
      <c r="A248" s="1">
        <v>44198.694444444445</v>
      </c>
      <c r="B248">
        <v>4.7361916184425299</v>
      </c>
      <c r="C248">
        <v>4.5038633108138999</v>
      </c>
      <c r="D248">
        <v>5.00252645015716</v>
      </c>
      <c r="E248">
        <v>4.7385676145553504</v>
      </c>
      <c r="F248">
        <v>4.9404348611831601</v>
      </c>
      <c r="G248">
        <v>4.9833884954452499</v>
      </c>
      <c r="H248">
        <v>334.74163420380899</v>
      </c>
      <c r="I248">
        <v>335.05551875481399</v>
      </c>
      <c r="J248">
        <v>334.650477040699</v>
      </c>
      <c r="K248">
        <v>334.318411505661</v>
      </c>
      <c r="L248">
        <v>330.43986772186003</v>
      </c>
      <c r="M248">
        <v>332.75377793414998</v>
      </c>
      <c r="N248">
        <v>190.09111251831001</v>
      </c>
      <c r="O248">
        <v>231.49488906860299</v>
      </c>
      <c r="P248">
        <v>247.649781036376</v>
      </c>
      <c r="Q248">
        <v>201.23027038574199</v>
      </c>
      <c r="R248">
        <v>282.63457946777299</v>
      </c>
      <c r="S248">
        <v>268.32577590942401</v>
      </c>
    </row>
    <row r="249" spans="1:19" x14ac:dyDescent="0.25">
      <c r="A249" s="1">
        <v>44198.701388888891</v>
      </c>
      <c r="B249">
        <v>2.9286682248115499</v>
      </c>
      <c r="C249">
        <v>4.9662367582321103</v>
      </c>
      <c r="D249">
        <v>4.9346246957778899</v>
      </c>
      <c r="E249">
        <v>4.5078543186187696</v>
      </c>
      <c r="F249">
        <v>4.76880588531494</v>
      </c>
      <c r="G249">
        <v>5.0447004556655797</v>
      </c>
      <c r="H249">
        <v>338.72828558696199</v>
      </c>
      <c r="I249">
        <v>331.21909586342798</v>
      </c>
      <c r="J249">
        <v>333.90296555502698</v>
      </c>
      <c r="K249">
        <v>333.75425947378602</v>
      </c>
      <c r="L249">
        <v>327.98512354305899</v>
      </c>
      <c r="M249">
        <v>329.29356011955701</v>
      </c>
      <c r="N249">
        <v>82.771386241912793</v>
      </c>
      <c r="O249">
        <v>208.82193145751901</v>
      </c>
      <c r="P249">
        <v>226.99350433349599</v>
      </c>
      <c r="Q249">
        <v>163.22554702758799</v>
      </c>
      <c r="R249">
        <v>261.616526031494</v>
      </c>
      <c r="S249">
        <v>270.63170928954997</v>
      </c>
    </row>
    <row r="250" spans="1:19" x14ac:dyDescent="0.25">
      <c r="A250" s="1">
        <v>44198.708333333336</v>
      </c>
      <c r="B250">
        <v>3.0280517578124999</v>
      </c>
      <c r="C250">
        <v>4.6792603969573898</v>
      </c>
      <c r="D250">
        <v>4.25919107198715</v>
      </c>
      <c r="E250">
        <v>3.8991898894310002</v>
      </c>
      <c r="F250">
        <v>4.3820631253091902</v>
      </c>
      <c r="G250">
        <v>4.6220323085784898</v>
      </c>
      <c r="H250">
        <v>342.982496344494</v>
      </c>
      <c r="I250">
        <v>328.38496975642403</v>
      </c>
      <c r="J250">
        <v>331.063712333176</v>
      </c>
      <c r="K250">
        <v>335.445828217523</v>
      </c>
      <c r="L250">
        <v>333.09950875306998</v>
      </c>
      <c r="M250">
        <v>330.58957365969502</v>
      </c>
      <c r="N250">
        <v>61.1456615447998</v>
      </c>
      <c r="O250">
        <v>188.68837890624999</v>
      </c>
      <c r="P250">
        <v>153.43679084777801</v>
      </c>
      <c r="Q250">
        <v>126.158342742919</v>
      </c>
      <c r="R250">
        <v>192.11315994262699</v>
      </c>
      <c r="S250">
        <v>205.782859039306</v>
      </c>
    </row>
    <row r="251" spans="1:19" x14ac:dyDescent="0.25">
      <c r="A251" s="1">
        <v>44198.715277777781</v>
      </c>
      <c r="B251">
        <v>3.9256599783897399</v>
      </c>
      <c r="C251">
        <v>4.3344619154930104</v>
      </c>
      <c r="D251">
        <v>4.15447996854782</v>
      </c>
      <c r="E251">
        <v>3.7451212048530498</v>
      </c>
      <c r="F251">
        <v>4.1520164353506903</v>
      </c>
      <c r="G251">
        <v>4.1681976199150004</v>
      </c>
      <c r="H251">
        <v>337.983835324442</v>
      </c>
      <c r="I251">
        <v>337.74432443449302</v>
      </c>
      <c r="J251">
        <v>337.80439721062402</v>
      </c>
      <c r="K251">
        <v>342.99886446955298</v>
      </c>
      <c r="L251">
        <v>333.20223617111702</v>
      </c>
      <c r="M251">
        <v>337.13073328201398</v>
      </c>
      <c r="N251">
        <v>115.502517700195</v>
      </c>
      <c r="O251">
        <v>160.66674957275299</v>
      </c>
      <c r="P251">
        <v>140.40148200988699</v>
      </c>
      <c r="Q251">
        <v>108.087502479553</v>
      </c>
      <c r="R251">
        <v>178.28670654296801</v>
      </c>
      <c r="S251">
        <v>161.26324996948199</v>
      </c>
    </row>
    <row r="252" spans="1:19" x14ac:dyDescent="0.25">
      <c r="A252" s="1">
        <v>44198.722222222219</v>
      </c>
      <c r="B252">
        <v>4.5973070025444001</v>
      </c>
      <c r="C252">
        <v>4.3363739252090401</v>
      </c>
      <c r="D252">
        <v>4.5450721740722599</v>
      </c>
      <c r="E252">
        <v>4.0002070903778</v>
      </c>
      <c r="F252">
        <v>5.1190432071685699</v>
      </c>
      <c r="G252">
        <v>4.5715979456901499</v>
      </c>
      <c r="H252">
        <v>339.23874490262602</v>
      </c>
      <c r="I252">
        <v>339.32093514803802</v>
      </c>
      <c r="J252">
        <v>340.56006663533901</v>
      </c>
      <c r="K252">
        <v>341.661729059067</v>
      </c>
      <c r="L252">
        <v>336.099182889708</v>
      </c>
      <c r="M252">
        <v>338.11347593952303</v>
      </c>
      <c r="N252">
        <v>166.40752182006801</v>
      </c>
      <c r="O252">
        <v>173.22721099853501</v>
      </c>
      <c r="P252">
        <v>173.16742248535101</v>
      </c>
      <c r="Q252">
        <v>152.899543762207</v>
      </c>
      <c r="R252">
        <v>222.38110427856401</v>
      </c>
      <c r="S252">
        <v>194.68108673095699</v>
      </c>
    </row>
    <row r="253" spans="1:19" x14ac:dyDescent="0.25">
      <c r="A253" s="1">
        <v>44198.729166666664</v>
      </c>
      <c r="B253">
        <v>4.7279684066772401</v>
      </c>
      <c r="C253">
        <v>4.5573790073394704</v>
      </c>
      <c r="D253">
        <v>4.8748906850814802</v>
      </c>
      <c r="E253">
        <v>3.4336795091629</v>
      </c>
      <c r="F253">
        <v>5.1800209760665901</v>
      </c>
      <c r="G253">
        <v>4.9221507310867301</v>
      </c>
      <c r="H253">
        <v>341.25467399767899</v>
      </c>
      <c r="I253">
        <v>343.08459551914001</v>
      </c>
      <c r="J253">
        <v>337.26045430117802</v>
      </c>
      <c r="K253">
        <v>343.69024233818698</v>
      </c>
      <c r="L253">
        <v>333.209480306834</v>
      </c>
      <c r="M253">
        <v>334.65111937705302</v>
      </c>
      <c r="N253">
        <v>198.78346099853499</v>
      </c>
      <c r="O253">
        <v>209.125994110107</v>
      </c>
      <c r="P253">
        <v>196.20970306396401</v>
      </c>
      <c r="Q253">
        <v>100.63031997680601</v>
      </c>
      <c r="R253">
        <v>230.697294616699</v>
      </c>
      <c r="S253">
        <v>200.696730041503</v>
      </c>
    </row>
    <row r="254" spans="1:19" x14ac:dyDescent="0.25">
      <c r="A254" s="1">
        <v>44198.736111111109</v>
      </c>
      <c r="B254">
        <v>4.9032912373542699</v>
      </c>
      <c r="C254">
        <v>4.6885045409202499</v>
      </c>
      <c r="D254">
        <v>5.0288852214813202</v>
      </c>
      <c r="E254">
        <v>4.0976972937583902</v>
      </c>
      <c r="F254">
        <v>4.9255144470616301</v>
      </c>
      <c r="G254">
        <v>4.8395104646682698</v>
      </c>
      <c r="H254">
        <v>344.14548665495698</v>
      </c>
      <c r="I254">
        <v>343.89932084868099</v>
      </c>
      <c r="J254">
        <v>342.394069356751</v>
      </c>
      <c r="K254">
        <v>343.32586250088599</v>
      </c>
      <c r="L254">
        <v>335.44106150917497</v>
      </c>
      <c r="M254">
        <v>338.73027252514299</v>
      </c>
      <c r="N254">
        <v>218.98083572387699</v>
      </c>
      <c r="O254">
        <v>235.263271331787</v>
      </c>
      <c r="P254">
        <v>199.88354263305601</v>
      </c>
      <c r="Q254">
        <v>158.179406356811</v>
      </c>
      <c r="R254">
        <v>213.420471954345</v>
      </c>
      <c r="S254">
        <v>209.485060119629</v>
      </c>
    </row>
    <row r="255" spans="1:19" x14ac:dyDescent="0.25">
      <c r="A255" s="1">
        <v>44198.743055555555</v>
      </c>
      <c r="B255">
        <v>5.1291411280631998</v>
      </c>
      <c r="C255">
        <v>4.4756854534149104</v>
      </c>
      <c r="D255">
        <v>5.0298874974250696</v>
      </c>
      <c r="E255">
        <v>4.8317327737808196</v>
      </c>
      <c r="F255">
        <v>5.3215971946716296</v>
      </c>
      <c r="G255">
        <v>5.0657130956649699</v>
      </c>
      <c r="H255">
        <v>347.47221368526499</v>
      </c>
      <c r="I255">
        <v>348.18885673117097</v>
      </c>
      <c r="J255">
        <v>349.06562936982698</v>
      </c>
      <c r="K255">
        <v>345.33949117908998</v>
      </c>
      <c r="L255">
        <v>339.40496896685602</v>
      </c>
      <c r="M255">
        <v>339.92198709441698</v>
      </c>
      <c r="N255">
        <v>262.941902923584</v>
      </c>
      <c r="O255">
        <v>251.00569534301701</v>
      </c>
      <c r="P255">
        <v>252.697518157959</v>
      </c>
      <c r="Q255">
        <v>228.13569717407199</v>
      </c>
      <c r="R255">
        <v>301.18817825317302</v>
      </c>
      <c r="S255">
        <v>265.62288589477498</v>
      </c>
    </row>
    <row r="256" spans="1:19" x14ac:dyDescent="0.25">
      <c r="A256" s="1">
        <v>44198.75</v>
      </c>
      <c r="B256">
        <v>5.05195835828781</v>
      </c>
      <c r="C256">
        <v>4.8207994461059496</v>
      </c>
      <c r="D256">
        <v>4.8430745124816799</v>
      </c>
      <c r="E256">
        <v>6.0488388776779098</v>
      </c>
      <c r="F256">
        <v>5.6013154745101899</v>
      </c>
      <c r="G256">
        <v>4.7809086680412296</v>
      </c>
      <c r="H256">
        <v>351.82572229463898</v>
      </c>
      <c r="I256">
        <v>353.14018394742101</v>
      </c>
      <c r="J256">
        <v>349.80931618378497</v>
      </c>
      <c r="K256">
        <v>349.70431681756401</v>
      </c>
      <c r="L256">
        <v>346.47448945972798</v>
      </c>
      <c r="M256">
        <v>349.73790014323401</v>
      </c>
      <c r="N256">
        <v>314.72287597656202</v>
      </c>
      <c r="O256">
        <v>284.59217224120999</v>
      </c>
      <c r="P256">
        <v>264.448551177978</v>
      </c>
      <c r="Q256">
        <v>405.75973510742199</v>
      </c>
      <c r="R256">
        <v>394.06254653930603</v>
      </c>
      <c r="S256">
        <v>252.423327636718</v>
      </c>
    </row>
    <row r="257" spans="1:19" x14ac:dyDescent="0.25">
      <c r="A257" s="1">
        <v>44198.756944444445</v>
      </c>
      <c r="B257">
        <v>5.2636636734008704</v>
      </c>
      <c r="C257">
        <v>5.6175576925277699</v>
      </c>
      <c r="D257">
        <v>4.7640539169311502</v>
      </c>
      <c r="E257">
        <v>4.7674137115478503</v>
      </c>
      <c r="F257">
        <v>5.2400335311889599</v>
      </c>
      <c r="G257">
        <v>5.2626612424850396</v>
      </c>
      <c r="H257">
        <v>353.433648204424</v>
      </c>
      <c r="I257">
        <v>353.98104062591801</v>
      </c>
      <c r="J257">
        <v>357.079442935553</v>
      </c>
      <c r="K257">
        <v>358.65291593036</v>
      </c>
      <c r="L257">
        <v>354.75265873048397</v>
      </c>
      <c r="M257">
        <v>357.66526615485202</v>
      </c>
      <c r="N257">
        <v>316.85440597534102</v>
      </c>
      <c r="O257">
        <v>396.63318481445299</v>
      </c>
      <c r="P257">
        <v>261.45972213745102</v>
      </c>
      <c r="Q257">
        <v>224.27772521972599</v>
      </c>
      <c r="R257">
        <v>290.788597869873</v>
      </c>
      <c r="S257">
        <v>308.53288040161101</v>
      </c>
    </row>
    <row r="258" spans="1:19" x14ac:dyDescent="0.25">
      <c r="A258" s="1">
        <v>44198.763888888891</v>
      </c>
      <c r="B258">
        <v>5.4339560747146596</v>
      </c>
      <c r="C258">
        <v>5.2361354112625103</v>
      </c>
      <c r="D258">
        <v>4.8400486946105898</v>
      </c>
      <c r="E258">
        <v>5.1531797051429704</v>
      </c>
      <c r="F258">
        <v>5.1146252870559596</v>
      </c>
      <c r="G258">
        <v>4.5987919569015503</v>
      </c>
      <c r="H258">
        <v>354.21051378113998</v>
      </c>
      <c r="I258">
        <v>353.39011096056902</v>
      </c>
      <c r="J258">
        <v>355.607188706952</v>
      </c>
      <c r="K258">
        <v>350.90623110155599</v>
      </c>
      <c r="L258">
        <v>351.41438616179698</v>
      </c>
      <c r="M258">
        <v>354.83772918445402</v>
      </c>
      <c r="N258">
        <v>282.94034805297798</v>
      </c>
      <c r="O258">
        <v>289.76204376220699</v>
      </c>
      <c r="P258">
        <v>236.55277023315401</v>
      </c>
      <c r="Q258">
        <v>222.19269866943301</v>
      </c>
      <c r="R258">
        <v>254.94796752929599</v>
      </c>
      <c r="S258">
        <v>192.49680938720601</v>
      </c>
    </row>
    <row r="259" spans="1:19" x14ac:dyDescent="0.25">
      <c r="A259" s="1">
        <v>44198.770833333336</v>
      </c>
      <c r="B259">
        <v>5.44138102531433</v>
      </c>
      <c r="C259">
        <v>5.4718420267105001</v>
      </c>
      <c r="D259">
        <v>5.0709662675857503</v>
      </c>
      <c r="E259">
        <v>5.7385294437408403</v>
      </c>
      <c r="F259">
        <v>5.3218942403793301</v>
      </c>
      <c r="G259">
        <v>5.1345799207687302</v>
      </c>
      <c r="H259">
        <v>347.157672099433</v>
      </c>
      <c r="I259">
        <v>351.31460878087103</v>
      </c>
      <c r="J259">
        <v>352.06652990062901</v>
      </c>
      <c r="K259">
        <v>351.300053049567</v>
      </c>
      <c r="L259">
        <v>348.80338157397301</v>
      </c>
      <c r="M259">
        <v>349.85739456895902</v>
      </c>
      <c r="N259">
        <v>294.63161849975597</v>
      </c>
      <c r="O259">
        <v>296.02790069580101</v>
      </c>
      <c r="P259">
        <v>256.35704421997002</v>
      </c>
      <c r="Q259">
        <v>307.56506652832002</v>
      </c>
      <c r="R259">
        <v>296.739047401829</v>
      </c>
      <c r="S259">
        <v>252.64681167602501</v>
      </c>
    </row>
    <row r="260" spans="1:19" x14ac:dyDescent="0.25">
      <c r="A260" s="1">
        <v>44198.777777777781</v>
      </c>
      <c r="B260">
        <v>5.2001242399215597</v>
      </c>
      <c r="C260">
        <v>4.8979823946952799</v>
      </c>
      <c r="D260">
        <v>4.9283134698867697</v>
      </c>
      <c r="E260">
        <v>5.4786544561386101</v>
      </c>
      <c r="F260">
        <v>4.9766688585281296</v>
      </c>
      <c r="G260">
        <v>5.1074044942855803</v>
      </c>
      <c r="H260">
        <v>350.058761821985</v>
      </c>
      <c r="I260">
        <v>349.48224720814898</v>
      </c>
      <c r="J260">
        <v>352.60825123927401</v>
      </c>
      <c r="K260">
        <v>349.19198244481498</v>
      </c>
      <c r="L260">
        <v>347.13311635770202</v>
      </c>
      <c r="M260">
        <v>347.96427159218803</v>
      </c>
      <c r="N260">
        <v>257.90428161621099</v>
      </c>
      <c r="O260">
        <v>249.933776092529</v>
      </c>
      <c r="P260">
        <v>222.43446502685501</v>
      </c>
      <c r="Q260">
        <v>290.41778106689401</v>
      </c>
      <c r="R260">
        <v>255.49760360717701</v>
      </c>
      <c r="S260">
        <v>244.25595474243099</v>
      </c>
    </row>
    <row r="261" spans="1:19" x14ac:dyDescent="0.25">
      <c r="A261" s="1">
        <v>44198.784722222219</v>
      </c>
      <c r="B261">
        <v>4.90416369438171</v>
      </c>
      <c r="C261">
        <v>4.9883816957473703</v>
      </c>
      <c r="D261">
        <v>4.8084182977676404</v>
      </c>
      <c r="E261">
        <v>5.0657874584198002</v>
      </c>
      <c r="F261">
        <v>4.9751837611198404</v>
      </c>
      <c r="G261">
        <v>4.3894627094268799</v>
      </c>
      <c r="H261">
        <v>345.00514197442698</v>
      </c>
      <c r="I261">
        <v>346.38122916331901</v>
      </c>
      <c r="J261">
        <v>350.06367658568797</v>
      </c>
      <c r="K261">
        <v>347.67863149077601</v>
      </c>
      <c r="L261">
        <v>345.71253406708399</v>
      </c>
      <c r="M261">
        <v>348.19161080567397</v>
      </c>
      <c r="N261">
        <v>197.69770507812501</v>
      </c>
      <c r="O261">
        <v>210.84879608154299</v>
      </c>
      <c r="P261">
        <v>186.21765136718699</v>
      </c>
      <c r="Q261">
        <v>229.498993682861</v>
      </c>
      <c r="R261">
        <v>204.445265197754</v>
      </c>
      <c r="S261">
        <v>178.34911842346099</v>
      </c>
    </row>
    <row r="262" spans="1:19" x14ac:dyDescent="0.25">
      <c r="A262" s="1">
        <v>44198.791666666664</v>
      </c>
      <c r="B262">
        <v>5.0410621881484898</v>
      </c>
      <c r="C262">
        <v>4.9298728704452497</v>
      </c>
      <c r="D262">
        <v>4.8744079589843698</v>
      </c>
      <c r="E262">
        <v>4.8516689419746397</v>
      </c>
      <c r="F262">
        <v>4.8121308088302603</v>
      </c>
      <c r="G262">
        <v>4.5108427762985199</v>
      </c>
      <c r="H262">
        <v>346.49054397661098</v>
      </c>
      <c r="I262">
        <v>350.85532905219401</v>
      </c>
      <c r="J262">
        <v>347.40732551760402</v>
      </c>
      <c r="K262">
        <v>345.02190400278101</v>
      </c>
      <c r="L262">
        <v>340.54065611242498</v>
      </c>
      <c r="M262">
        <v>343.86390839197003</v>
      </c>
      <c r="N262">
        <v>215.61640701293899</v>
      </c>
      <c r="O262">
        <v>203.57301330566401</v>
      </c>
      <c r="P262">
        <v>203.426748657226</v>
      </c>
      <c r="Q262">
        <v>200.29817047119101</v>
      </c>
      <c r="R262">
        <v>212.99842376709</v>
      </c>
      <c r="S262">
        <v>158.11325607299801</v>
      </c>
    </row>
    <row r="263" spans="1:19" x14ac:dyDescent="0.25">
      <c r="A263" s="1">
        <v>44198.798611111109</v>
      </c>
      <c r="B263">
        <v>5.1755103111266996</v>
      </c>
      <c r="C263">
        <v>5.1487245559692303</v>
      </c>
      <c r="D263">
        <v>4.9650115728378204</v>
      </c>
      <c r="E263">
        <v>4.37949465513229</v>
      </c>
      <c r="F263">
        <v>4.9433304905891404</v>
      </c>
      <c r="G263">
        <v>4.8805150032043398</v>
      </c>
      <c r="H263">
        <v>342.76092346416198</v>
      </c>
      <c r="I263">
        <v>344.82837180957199</v>
      </c>
      <c r="J263">
        <v>344.31033796295799</v>
      </c>
      <c r="K263">
        <v>346.312331321736</v>
      </c>
      <c r="L263">
        <v>341.78472443360897</v>
      </c>
      <c r="M263">
        <v>341.64401535445103</v>
      </c>
      <c r="N263">
        <v>226.011827087402</v>
      </c>
      <c r="O263">
        <v>231.33542175292899</v>
      </c>
      <c r="P263">
        <v>226.083296203613</v>
      </c>
      <c r="Q263">
        <v>159.66795501708901</v>
      </c>
      <c r="R263">
        <v>237.10024337768499</v>
      </c>
      <c r="S263">
        <v>203.36220321655199</v>
      </c>
    </row>
    <row r="264" spans="1:19" x14ac:dyDescent="0.25">
      <c r="A264" s="1">
        <v>44198.805555555555</v>
      </c>
      <c r="B264">
        <v>4.9303924441337497</v>
      </c>
      <c r="C264">
        <v>4.8259042143821702</v>
      </c>
      <c r="D264">
        <v>4.7963898062706001</v>
      </c>
      <c r="E264">
        <v>3.46343517303466</v>
      </c>
      <c r="F264">
        <v>4.9599068760871798</v>
      </c>
      <c r="G264">
        <v>5.1365475416183397</v>
      </c>
      <c r="H264">
        <v>339.61938609615601</v>
      </c>
      <c r="I264">
        <v>343.08296802170503</v>
      </c>
      <c r="J264">
        <v>339.990964387632</v>
      </c>
      <c r="K264">
        <v>346.70955858687199</v>
      </c>
      <c r="L264">
        <v>333.248083157324</v>
      </c>
      <c r="M264">
        <v>336.50982713237102</v>
      </c>
      <c r="N264">
        <v>179.727222824096</v>
      </c>
      <c r="O264">
        <v>193.29118194579999</v>
      </c>
      <c r="P264">
        <v>188.105800628662</v>
      </c>
      <c r="Q264">
        <v>97.631277751922596</v>
      </c>
      <c r="R264">
        <v>213.924536895752</v>
      </c>
      <c r="S264">
        <v>213.96351928710899</v>
      </c>
    </row>
    <row r="265" spans="1:19" x14ac:dyDescent="0.25">
      <c r="A265" s="1">
        <v>44198.8125</v>
      </c>
      <c r="B265">
        <v>4.40175104141235</v>
      </c>
      <c r="C265">
        <v>4.9292787551879798</v>
      </c>
      <c r="D265">
        <v>4.9067068099975604</v>
      </c>
      <c r="E265">
        <v>3.4275168001651699</v>
      </c>
      <c r="F265">
        <v>5.0912551403045603</v>
      </c>
      <c r="G265">
        <v>4.9171945452690098</v>
      </c>
      <c r="H265">
        <v>339.861711605322</v>
      </c>
      <c r="I265">
        <v>340.76844415696098</v>
      </c>
      <c r="J265">
        <v>338.32420335064103</v>
      </c>
      <c r="K265">
        <v>341.42966127511602</v>
      </c>
      <c r="L265">
        <v>331.39497443223303</v>
      </c>
      <c r="M265">
        <v>334.92480982417499</v>
      </c>
      <c r="N265">
        <v>157.11338272094699</v>
      </c>
      <c r="O265">
        <v>180.44959831237699</v>
      </c>
      <c r="P265">
        <v>191.98733291625899</v>
      </c>
      <c r="Q265">
        <v>78.908607482910099</v>
      </c>
      <c r="R265">
        <v>227.48377838134701</v>
      </c>
      <c r="S265">
        <v>208.16396636962901</v>
      </c>
    </row>
    <row r="266" spans="1:19" x14ac:dyDescent="0.25">
      <c r="A266" s="1">
        <v>44198.819444444445</v>
      </c>
      <c r="B266">
        <v>4.1101342082023598</v>
      </c>
      <c r="C266">
        <v>4.62466814517974</v>
      </c>
      <c r="D266">
        <v>4.8360764265060396</v>
      </c>
      <c r="E266">
        <v>3.84671381711959</v>
      </c>
      <c r="F266">
        <v>5.0053107738494802</v>
      </c>
      <c r="G266">
        <v>4.7580211162567103</v>
      </c>
      <c r="H266">
        <v>338.97180602433701</v>
      </c>
      <c r="I266">
        <v>338.082313955632</v>
      </c>
      <c r="J266">
        <v>337.89409910921302</v>
      </c>
      <c r="K266">
        <v>338.72125685300898</v>
      </c>
      <c r="L266">
        <v>331.18129528061303</v>
      </c>
      <c r="M266">
        <v>334.94717872593498</v>
      </c>
      <c r="N266">
        <v>111.321822738647</v>
      </c>
      <c r="O266">
        <v>153.72546920776301</v>
      </c>
      <c r="P266">
        <v>167.50656661987301</v>
      </c>
      <c r="Q266">
        <v>93.627115821838402</v>
      </c>
      <c r="R266">
        <v>197.33384475707999</v>
      </c>
      <c r="S266">
        <v>202.13773269653299</v>
      </c>
    </row>
    <row r="267" spans="1:19" x14ac:dyDescent="0.25">
      <c r="A267" s="1">
        <v>44198.826388888891</v>
      </c>
      <c r="B267">
        <v>4.16710245609283</v>
      </c>
      <c r="C267">
        <v>4.5375357031822201</v>
      </c>
      <c r="D267">
        <v>4.7663557052612298</v>
      </c>
      <c r="E267">
        <v>3.4905179262161199</v>
      </c>
      <c r="F267">
        <v>4.4757225871086099</v>
      </c>
      <c r="G267">
        <v>4.6428779721259996</v>
      </c>
      <c r="H267">
        <v>338.68406580781101</v>
      </c>
      <c r="I267">
        <v>341.94258129028901</v>
      </c>
      <c r="J267">
        <v>339.40361439061297</v>
      </c>
      <c r="K267">
        <v>343.351552754843</v>
      </c>
      <c r="L267">
        <v>335.31572593021798</v>
      </c>
      <c r="M267">
        <v>337.34815700164802</v>
      </c>
      <c r="N267">
        <v>115.663702011108</v>
      </c>
      <c r="O267">
        <v>135.76032981872501</v>
      </c>
      <c r="P267">
        <v>161.63936767578099</v>
      </c>
      <c r="Q267">
        <v>68.579894733428901</v>
      </c>
      <c r="R267">
        <v>168.800969696045</v>
      </c>
      <c r="S267">
        <v>160.26177368163999</v>
      </c>
    </row>
    <row r="268" spans="1:19" x14ac:dyDescent="0.25">
      <c r="A268" s="1">
        <v>44198.833333333336</v>
      </c>
      <c r="B268">
        <v>4.70248210430145</v>
      </c>
      <c r="C268">
        <v>4.5744380354881198</v>
      </c>
      <c r="D268">
        <v>4.7742818593978802</v>
      </c>
      <c r="E268">
        <v>4.4067258238792402</v>
      </c>
      <c r="F268">
        <v>4.3032212615013101</v>
      </c>
      <c r="G268">
        <v>4.3811651587486198</v>
      </c>
      <c r="H268">
        <v>345.73346273083399</v>
      </c>
      <c r="I268">
        <v>344.68629097423502</v>
      </c>
      <c r="J268">
        <v>344.22434016276299</v>
      </c>
      <c r="K268">
        <v>345.71482747225599</v>
      </c>
      <c r="L268">
        <v>338.25086828165598</v>
      </c>
      <c r="M268">
        <v>341.40542705538297</v>
      </c>
      <c r="N268">
        <v>162.41404075622501</v>
      </c>
      <c r="O268">
        <v>168.953085708618</v>
      </c>
      <c r="P268">
        <v>178.99355621337801</v>
      </c>
      <c r="Q268">
        <v>134.112158584594</v>
      </c>
      <c r="R268">
        <v>160.92866592407199</v>
      </c>
      <c r="S268">
        <v>140.999083328247</v>
      </c>
    </row>
    <row r="269" spans="1:19" x14ac:dyDescent="0.25">
      <c r="A269" s="1">
        <v>44198.840277777781</v>
      </c>
      <c r="B269">
        <v>4.4304301261901804</v>
      </c>
      <c r="C269">
        <v>4.5041047096252402</v>
      </c>
      <c r="D269">
        <v>3.9949352383613599</v>
      </c>
      <c r="E269">
        <v>4.7069371223449696</v>
      </c>
      <c r="F269">
        <v>3.9911856174469</v>
      </c>
      <c r="G269">
        <v>4.1431197285652104</v>
      </c>
      <c r="H269">
        <v>347.655089133557</v>
      </c>
      <c r="I269">
        <v>350.38506025226502</v>
      </c>
      <c r="J269">
        <v>351.30391272443899</v>
      </c>
      <c r="K269">
        <v>349.37071145780197</v>
      </c>
      <c r="L269">
        <v>346.068385081614</v>
      </c>
      <c r="M269">
        <v>347.18754874002798</v>
      </c>
      <c r="N269">
        <v>174.95309486389101</v>
      </c>
      <c r="O269">
        <v>154.11601181030201</v>
      </c>
      <c r="P269">
        <v>108.724565124511</v>
      </c>
      <c r="Q269">
        <v>173.62089767456001</v>
      </c>
      <c r="R269">
        <v>117.46809310913</v>
      </c>
      <c r="S269">
        <v>134.95952720642001</v>
      </c>
    </row>
    <row r="270" spans="1:19" x14ac:dyDescent="0.25">
      <c r="A270" s="1">
        <v>44198.847222222219</v>
      </c>
      <c r="B270">
        <v>4.6311835169792097</v>
      </c>
      <c r="C270">
        <v>4.3764874458312999</v>
      </c>
      <c r="D270">
        <v>4.2368233203887904</v>
      </c>
      <c r="E270">
        <v>4.7135638833045901</v>
      </c>
      <c r="F270">
        <v>4.3672991394996599</v>
      </c>
      <c r="G270">
        <v>4.0530916213989201</v>
      </c>
      <c r="H270">
        <v>345.49127722063997</v>
      </c>
      <c r="I270">
        <v>345.40474398170801</v>
      </c>
      <c r="J270">
        <v>348.68766780744699</v>
      </c>
      <c r="K270">
        <v>348.736874028969</v>
      </c>
      <c r="L270">
        <v>345.08921814402498</v>
      </c>
      <c r="M270">
        <v>346.96012444913299</v>
      </c>
      <c r="N270">
        <v>159.05813331604</v>
      </c>
      <c r="O270">
        <v>152.52025299072201</v>
      </c>
      <c r="P270">
        <v>132.15310668945301</v>
      </c>
      <c r="Q270">
        <v>171.295780181884</v>
      </c>
      <c r="R270">
        <v>148.61208457946699</v>
      </c>
      <c r="S270">
        <v>120.211031723022</v>
      </c>
    </row>
    <row r="271" spans="1:19" x14ac:dyDescent="0.25">
      <c r="A271" s="1">
        <v>44198.854166666664</v>
      </c>
      <c r="B271">
        <v>4.8700272321701004</v>
      </c>
      <c r="C271">
        <v>4.96066787242889</v>
      </c>
      <c r="D271">
        <v>4.6176886439323397</v>
      </c>
      <c r="E271">
        <v>4.4121273815631801</v>
      </c>
      <c r="F271">
        <v>4.6506185770034696</v>
      </c>
      <c r="G271">
        <v>4.2929561853408797</v>
      </c>
      <c r="H271">
        <v>341.56346805109899</v>
      </c>
      <c r="I271">
        <v>347.21868358681797</v>
      </c>
      <c r="J271">
        <v>346.59723629154797</v>
      </c>
      <c r="K271">
        <v>347.91189345879701</v>
      </c>
      <c r="L271">
        <v>339.53391133948298</v>
      </c>
      <c r="M271">
        <v>344.08282450296099</v>
      </c>
      <c r="N271">
        <v>187.87310791015599</v>
      </c>
      <c r="O271">
        <v>199.814196777343</v>
      </c>
      <c r="P271">
        <v>194.35137138366699</v>
      </c>
      <c r="Q271">
        <v>155.54638204574499</v>
      </c>
      <c r="R271">
        <v>194.661365509033</v>
      </c>
      <c r="S271">
        <v>144.70184345245301</v>
      </c>
    </row>
    <row r="272" spans="1:19" x14ac:dyDescent="0.25">
      <c r="A272" s="1">
        <v>44198.861111111109</v>
      </c>
      <c r="B272">
        <v>5.0609796881675697</v>
      </c>
      <c r="C272">
        <v>4.6483167648315398</v>
      </c>
      <c r="D272">
        <v>4.3541382074356001</v>
      </c>
      <c r="E272">
        <v>5.22702809383994</v>
      </c>
      <c r="F272">
        <v>4.5269736647605896</v>
      </c>
      <c r="G272">
        <v>4.6277680516242903</v>
      </c>
      <c r="H272">
        <v>347.38791117073998</v>
      </c>
      <c r="I272">
        <v>348.821790969316</v>
      </c>
      <c r="J272">
        <v>350.01992265214602</v>
      </c>
      <c r="K272">
        <v>349.09679188600302</v>
      </c>
      <c r="L272">
        <v>347.44517332958202</v>
      </c>
      <c r="M272">
        <v>347.99459315160402</v>
      </c>
      <c r="N272">
        <v>216.59808959960901</v>
      </c>
      <c r="O272">
        <v>184.90562973022401</v>
      </c>
      <c r="P272">
        <v>167.89342041015601</v>
      </c>
      <c r="Q272">
        <v>207.64442672729399</v>
      </c>
      <c r="R272">
        <v>190.50237197875899</v>
      </c>
      <c r="S272">
        <v>179.44711608886701</v>
      </c>
    </row>
    <row r="273" spans="1:19" x14ac:dyDescent="0.25">
      <c r="A273" s="1">
        <v>44198.868055555555</v>
      </c>
      <c r="B273">
        <v>4.5688877105712802</v>
      </c>
      <c r="C273">
        <v>4.3781023144721898</v>
      </c>
      <c r="D273">
        <v>3.93529396057128</v>
      </c>
      <c r="E273">
        <v>5.0005030274391098</v>
      </c>
      <c r="F273">
        <v>4.1787226200103698</v>
      </c>
      <c r="G273">
        <v>4.3861770868301404</v>
      </c>
      <c r="H273">
        <v>344.795033432656</v>
      </c>
      <c r="I273">
        <v>350.23110990257101</v>
      </c>
      <c r="J273">
        <v>350.67515402858203</v>
      </c>
      <c r="K273">
        <v>345.26863281710399</v>
      </c>
      <c r="L273">
        <v>340.30810959273401</v>
      </c>
      <c r="M273">
        <v>342.375550622003</v>
      </c>
      <c r="N273">
        <v>144.45683937072701</v>
      </c>
      <c r="O273">
        <v>124.171989822387</v>
      </c>
      <c r="P273">
        <v>112.389438056945</v>
      </c>
      <c r="Q273">
        <v>197.69075469970701</v>
      </c>
      <c r="R273">
        <v>145.02728233337399</v>
      </c>
      <c r="S273">
        <v>163.529642868042</v>
      </c>
    </row>
    <row r="274" spans="1:19" x14ac:dyDescent="0.25">
      <c r="A274" s="1">
        <v>44198.875</v>
      </c>
      <c r="B274">
        <v>4.5292939901351899</v>
      </c>
      <c r="C274">
        <v>4.47700337171554</v>
      </c>
      <c r="D274">
        <v>4.3633452534675499</v>
      </c>
      <c r="E274">
        <v>4.6554075956344603</v>
      </c>
      <c r="F274">
        <v>4.4759824752807598</v>
      </c>
      <c r="G274">
        <v>4.5485062122344901</v>
      </c>
      <c r="H274">
        <v>348.59754203917498</v>
      </c>
      <c r="I274">
        <v>351.84120947826801</v>
      </c>
      <c r="J274">
        <v>351.03883085140899</v>
      </c>
      <c r="K274">
        <v>346.33467845478498</v>
      </c>
      <c r="L274">
        <v>344.77830058715398</v>
      </c>
      <c r="M274">
        <v>345.11563489452499</v>
      </c>
      <c r="N274">
        <v>150.41914329528799</v>
      </c>
      <c r="O274">
        <v>132.88718376159599</v>
      </c>
      <c r="P274">
        <v>145.747006607055</v>
      </c>
      <c r="Q274">
        <v>178.72848739624001</v>
      </c>
      <c r="R274">
        <v>155.278481292724</v>
      </c>
      <c r="S274">
        <v>158.395457458496</v>
      </c>
    </row>
    <row r="275" spans="1:19" x14ac:dyDescent="0.25">
      <c r="A275" s="1">
        <v>44198.881944444445</v>
      </c>
      <c r="B275">
        <v>4.5293125033378496</v>
      </c>
      <c r="C275">
        <v>4.4824236273765496</v>
      </c>
      <c r="D275">
        <v>4.31040496826171</v>
      </c>
      <c r="E275">
        <v>4.8434457540512001</v>
      </c>
      <c r="F275">
        <v>4.2351897239685004</v>
      </c>
      <c r="G275">
        <v>4.3664451360702499</v>
      </c>
      <c r="H275">
        <v>351.37318844128703</v>
      </c>
      <c r="I275">
        <v>351.99801275901302</v>
      </c>
      <c r="J275">
        <v>356.93901930002102</v>
      </c>
      <c r="K275">
        <v>352.95256866415002</v>
      </c>
      <c r="L275">
        <v>348.92871983176201</v>
      </c>
      <c r="M275">
        <v>352.48092639106198</v>
      </c>
      <c r="N275">
        <v>150.216895675659</v>
      </c>
      <c r="O275">
        <v>154.081766510009</v>
      </c>
      <c r="P275">
        <v>136.06280593872</v>
      </c>
      <c r="Q275">
        <v>161.47873268127401</v>
      </c>
      <c r="R275">
        <v>157.541819000244</v>
      </c>
      <c r="S275">
        <v>137.34279251098599</v>
      </c>
    </row>
    <row r="276" spans="1:19" x14ac:dyDescent="0.25">
      <c r="A276" s="1">
        <v>44198.888888888891</v>
      </c>
      <c r="B276">
        <v>4.78820374011993</v>
      </c>
      <c r="C276">
        <v>4.6836783051490798</v>
      </c>
      <c r="D276">
        <v>4.4324534416198702</v>
      </c>
      <c r="E276">
        <v>4.3699162960052398</v>
      </c>
      <c r="F276">
        <v>4.5685349941253603</v>
      </c>
      <c r="G276">
        <v>4.1723186254501297</v>
      </c>
      <c r="H276">
        <v>348.91366574781898</v>
      </c>
      <c r="I276">
        <v>350.66696728129898</v>
      </c>
      <c r="J276">
        <v>351.45638514630701</v>
      </c>
      <c r="K276">
        <v>348.54104165238999</v>
      </c>
      <c r="L276">
        <v>349.37260596821301</v>
      </c>
      <c r="M276">
        <v>349.77559918624797</v>
      </c>
      <c r="N276">
        <v>184.358283233642</v>
      </c>
      <c r="O276">
        <v>188.680470275879</v>
      </c>
      <c r="P276">
        <v>171.89275207519501</v>
      </c>
      <c r="Q276">
        <v>147.366269683837</v>
      </c>
      <c r="R276">
        <v>179.977475357055</v>
      </c>
      <c r="S276">
        <v>141.98443260192801</v>
      </c>
    </row>
    <row r="277" spans="1:19" x14ac:dyDescent="0.25">
      <c r="A277" s="1">
        <v>44198.895833333336</v>
      </c>
      <c r="B277">
        <v>4.4552667140960596</v>
      </c>
      <c r="C277">
        <v>4.5464271426200797</v>
      </c>
      <c r="D277">
        <v>4.27261174917221</v>
      </c>
      <c r="E277">
        <v>4.3230645537376402</v>
      </c>
      <c r="F277">
        <v>4.3328470349311798</v>
      </c>
      <c r="G277">
        <v>4.2683794856071398</v>
      </c>
      <c r="H277">
        <v>345.14061056097302</v>
      </c>
      <c r="I277">
        <v>349.30551172289103</v>
      </c>
      <c r="J277">
        <v>351.16359780093802</v>
      </c>
      <c r="K277">
        <v>347.95076569239598</v>
      </c>
      <c r="L277">
        <v>342.07472619253002</v>
      </c>
      <c r="M277">
        <v>344.71926858477701</v>
      </c>
      <c r="N277">
        <v>147.68899803161599</v>
      </c>
      <c r="O277">
        <v>159.86848411560001</v>
      </c>
      <c r="P277">
        <v>141.47287158966</v>
      </c>
      <c r="Q277">
        <v>150.32902205617799</v>
      </c>
      <c r="R277">
        <v>142.62469367980901</v>
      </c>
      <c r="S277">
        <v>152.592763519286</v>
      </c>
    </row>
    <row r="278" spans="1:19" x14ac:dyDescent="0.25">
      <c r="A278" s="1">
        <v>44198.902777777781</v>
      </c>
      <c r="B278">
        <v>4.2232725977897596</v>
      </c>
      <c r="C278">
        <v>4.4555080652236896</v>
      </c>
      <c r="D278">
        <v>4.0538526296615602</v>
      </c>
      <c r="E278">
        <v>3.3848231315612698</v>
      </c>
      <c r="F278">
        <v>4.2707183480262696</v>
      </c>
      <c r="G278">
        <v>3.65576124191284</v>
      </c>
      <c r="H278">
        <v>340.81820464588401</v>
      </c>
      <c r="I278">
        <v>345.27543448399803</v>
      </c>
      <c r="J278">
        <v>345.28698674780799</v>
      </c>
      <c r="K278">
        <v>341.64965072475098</v>
      </c>
      <c r="L278">
        <v>338.46637188616398</v>
      </c>
      <c r="M278">
        <v>337.937848330392</v>
      </c>
      <c r="N278">
        <v>115.77100582122701</v>
      </c>
      <c r="O278">
        <v>142.90008850097601</v>
      </c>
      <c r="P278">
        <v>116.347652816772</v>
      </c>
      <c r="Q278">
        <v>69.329564523696902</v>
      </c>
      <c r="R278">
        <v>124.515002822876</v>
      </c>
      <c r="S278">
        <v>86.272374343872002</v>
      </c>
    </row>
    <row r="279" spans="1:19" x14ac:dyDescent="0.25">
      <c r="A279" s="1">
        <v>44198.909722222219</v>
      </c>
      <c r="B279">
        <v>4.8365590095520004</v>
      </c>
      <c r="C279">
        <v>4.8672057271003704</v>
      </c>
      <c r="D279">
        <v>4.6107091307639996</v>
      </c>
      <c r="E279">
        <v>4.3909848093986499</v>
      </c>
      <c r="F279">
        <v>4.7502990603446902</v>
      </c>
      <c r="G279">
        <v>4.3633637905120803</v>
      </c>
      <c r="H279">
        <v>346.82920493745797</v>
      </c>
      <c r="I279">
        <v>346.07400309008801</v>
      </c>
      <c r="J279">
        <v>349.77555868465402</v>
      </c>
      <c r="K279">
        <v>349.67328467793601</v>
      </c>
      <c r="L279">
        <v>343.890072981961</v>
      </c>
      <c r="M279">
        <v>341.83118888214</v>
      </c>
      <c r="N279">
        <v>189.58154449462899</v>
      </c>
      <c r="O279">
        <v>204.99217376708901</v>
      </c>
      <c r="P279">
        <v>183.84979553222601</v>
      </c>
      <c r="Q279">
        <v>143.44374427795401</v>
      </c>
      <c r="R279">
        <v>194.41804580688401</v>
      </c>
      <c r="S279">
        <v>143.52161178588801</v>
      </c>
    </row>
    <row r="280" spans="1:19" x14ac:dyDescent="0.25">
      <c r="A280" s="1">
        <v>44198.916666666664</v>
      </c>
      <c r="B280">
        <v>4.7457141518592802</v>
      </c>
      <c r="C280">
        <v>4.77097768783569</v>
      </c>
      <c r="D280">
        <v>4.4751286387443496</v>
      </c>
      <c r="E280">
        <v>4.9138531923294</v>
      </c>
      <c r="F280">
        <v>4.72711460590362</v>
      </c>
      <c r="G280">
        <v>4.6261530876159602</v>
      </c>
      <c r="H280">
        <v>348.30802859675299</v>
      </c>
      <c r="I280">
        <v>352.73498793030302</v>
      </c>
      <c r="J280">
        <v>352.79269506405302</v>
      </c>
      <c r="K280">
        <v>351.18469986720902</v>
      </c>
      <c r="L280">
        <v>349.28858556360899</v>
      </c>
      <c r="M280">
        <v>351.51295264988897</v>
      </c>
      <c r="N280">
        <v>195.99359741210901</v>
      </c>
      <c r="O280">
        <v>241.435707855224</v>
      </c>
      <c r="P280">
        <v>198.73698158264099</v>
      </c>
      <c r="Q280">
        <v>169.940054702758</v>
      </c>
      <c r="R280">
        <v>203.70309143066399</v>
      </c>
      <c r="S280">
        <v>185.789197540283</v>
      </c>
    </row>
    <row r="281" spans="1:19" x14ac:dyDescent="0.25">
      <c r="A281" s="1">
        <v>44198.923611111109</v>
      </c>
      <c r="B281">
        <v>5.1376613140106198</v>
      </c>
      <c r="C281">
        <v>5.2798873186111397</v>
      </c>
      <c r="D281">
        <v>4.8669273257255501</v>
      </c>
      <c r="E281">
        <v>4.9807896852493201</v>
      </c>
      <c r="F281">
        <v>4.6904907703399603</v>
      </c>
      <c r="G281">
        <v>4.6092613220214798</v>
      </c>
      <c r="H281">
        <v>347.837615877085</v>
      </c>
      <c r="I281">
        <v>351.245547130651</v>
      </c>
      <c r="J281">
        <v>353.62245172823202</v>
      </c>
      <c r="K281">
        <v>351.848825741822</v>
      </c>
      <c r="L281">
        <v>347.16205790567898</v>
      </c>
      <c r="M281">
        <v>352.33505976728998</v>
      </c>
      <c r="N281">
        <v>238.26275253295799</v>
      </c>
      <c r="O281">
        <v>274.49878540038998</v>
      </c>
      <c r="P281">
        <v>233.19048385620101</v>
      </c>
      <c r="Q281">
        <v>210.839726257324</v>
      </c>
      <c r="R281">
        <v>231.107027435302</v>
      </c>
      <c r="S281">
        <v>215.54118423461901</v>
      </c>
    </row>
    <row r="282" spans="1:19" x14ac:dyDescent="0.25">
      <c r="A282" s="1">
        <v>44198.930555555555</v>
      </c>
      <c r="B282">
        <v>5.0808601379394496</v>
      </c>
      <c r="C282">
        <v>5.0648220300674396</v>
      </c>
      <c r="D282">
        <v>4.8276491403579698</v>
      </c>
      <c r="E282">
        <v>4.9908319592475898</v>
      </c>
      <c r="F282">
        <v>4.8942698478698698</v>
      </c>
      <c r="G282">
        <v>4.5878216028213501</v>
      </c>
      <c r="H282">
        <v>348.93323140424502</v>
      </c>
      <c r="I282">
        <v>348.83598383960998</v>
      </c>
      <c r="J282">
        <v>354.37204988452902</v>
      </c>
      <c r="K282">
        <v>351.47766205888598</v>
      </c>
      <c r="L282">
        <v>348.40380807514799</v>
      </c>
      <c r="M282">
        <v>352.63508906709598</v>
      </c>
      <c r="N282">
        <v>232.11380691528299</v>
      </c>
      <c r="O282">
        <v>265.56263198852503</v>
      </c>
      <c r="P282">
        <v>228.82730255126901</v>
      </c>
      <c r="Q282">
        <v>231.35135803222599</v>
      </c>
      <c r="R282">
        <v>231.13209838867101</v>
      </c>
      <c r="S282">
        <v>210.62146911621099</v>
      </c>
    </row>
    <row r="283" spans="1:19" x14ac:dyDescent="0.25">
      <c r="A283" s="1">
        <v>44198.9375</v>
      </c>
      <c r="B283">
        <v>4.7463452577590903</v>
      </c>
      <c r="C283">
        <v>5.1750276684761003</v>
      </c>
      <c r="D283">
        <v>4.3899638772010796</v>
      </c>
      <c r="E283">
        <v>4.4962527513503998</v>
      </c>
      <c r="F283">
        <v>4.4679820299148503</v>
      </c>
      <c r="G283">
        <v>4.5193630218505803</v>
      </c>
      <c r="H283">
        <v>348.04766128710003</v>
      </c>
      <c r="I283">
        <v>350.24933912488001</v>
      </c>
      <c r="J283">
        <v>355.26584429238102</v>
      </c>
      <c r="K283">
        <v>352.32968358354799</v>
      </c>
      <c r="L283">
        <v>349.16464244966699</v>
      </c>
      <c r="M283">
        <v>349.83274259871303</v>
      </c>
      <c r="N283">
        <v>218.82824172973599</v>
      </c>
      <c r="O283">
        <v>278.64117965698199</v>
      </c>
      <c r="P283">
        <v>220.05538024902299</v>
      </c>
      <c r="Q283">
        <v>162.67389984130801</v>
      </c>
      <c r="R283">
        <v>197.873134613037</v>
      </c>
      <c r="S283">
        <v>192.77420043945301</v>
      </c>
    </row>
    <row r="284" spans="1:19" x14ac:dyDescent="0.25">
      <c r="A284" s="1">
        <v>44198.944444444445</v>
      </c>
      <c r="B284">
        <v>4.5690734386444003</v>
      </c>
      <c r="C284">
        <v>4.8586484789848301</v>
      </c>
      <c r="D284">
        <v>4.6181712269783004</v>
      </c>
      <c r="E284">
        <v>4.6179670333862299</v>
      </c>
      <c r="F284">
        <v>4.8762271404266304</v>
      </c>
      <c r="G284">
        <v>4.5857796669006303</v>
      </c>
      <c r="H284">
        <v>349.15419525147399</v>
      </c>
      <c r="I284">
        <v>351.99052488973803</v>
      </c>
      <c r="J284">
        <v>354.67791081682401</v>
      </c>
      <c r="K284">
        <v>353.73892529294301</v>
      </c>
      <c r="L284">
        <v>351.80647787559599</v>
      </c>
      <c r="M284">
        <v>354.122449806004</v>
      </c>
      <c r="N284">
        <v>206.220879364013</v>
      </c>
      <c r="O284">
        <v>233.26408233642499</v>
      </c>
      <c r="P284">
        <v>196.53508682250899</v>
      </c>
      <c r="Q284">
        <v>156.82046260833701</v>
      </c>
      <c r="R284">
        <v>220.50352554321199</v>
      </c>
      <c r="S284">
        <v>178.929569244384</v>
      </c>
    </row>
    <row r="285" spans="1:19" x14ac:dyDescent="0.25">
      <c r="A285" s="1">
        <v>44198.951388888891</v>
      </c>
      <c r="B285">
        <v>4.9786736011505104</v>
      </c>
      <c r="C285">
        <v>4.90434939861297</v>
      </c>
      <c r="D285">
        <v>4.8670386433601296</v>
      </c>
      <c r="E285">
        <v>4.48713850975036</v>
      </c>
      <c r="F285">
        <v>4.5234467506408604</v>
      </c>
      <c r="G285">
        <v>4.3969433546066199</v>
      </c>
      <c r="H285">
        <v>348.07988185915798</v>
      </c>
      <c r="I285">
        <v>353.39762819501698</v>
      </c>
      <c r="J285">
        <v>356.37689141977501</v>
      </c>
      <c r="K285">
        <v>354.25975635147603</v>
      </c>
      <c r="L285">
        <v>349.451306558711</v>
      </c>
      <c r="M285">
        <v>349.02368309001599</v>
      </c>
      <c r="N285">
        <v>204.93459167480401</v>
      </c>
      <c r="O285">
        <v>242.24722137451101</v>
      </c>
      <c r="P285">
        <v>201.90296020507799</v>
      </c>
      <c r="Q285">
        <v>144.57748374938899</v>
      </c>
      <c r="R285">
        <v>191.62448348999001</v>
      </c>
      <c r="S285">
        <v>166.78052520751899</v>
      </c>
    </row>
    <row r="286" spans="1:19" x14ac:dyDescent="0.25">
      <c r="A286" s="1">
        <v>44198.958333333336</v>
      </c>
      <c r="B286">
        <v>4.5187320470809897</v>
      </c>
      <c r="C286">
        <v>5.1636858940124499</v>
      </c>
      <c r="D286">
        <v>4.5859653234481801</v>
      </c>
      <c r="E286">
        <v>4.6943888306617696</v>
      </c>
      <c r="F286">
        <v>4.8006777524948099</v>
      </c>
      <c r="G286">
        <v>4.6839567184448203</v>
      </c>
      <c r="H286">
        <v>346.01563133579702</v>
      </c>
      <c r="I286">
        <v>350.34091771332498</v>
      </c>
      <c r="J286">
        <v>353.85902633810502</v>
      </c>
      <c r="K286">
        <v>352.94876290791098</v>
      </c>
      <c r="L286">
        <v>348.12161790154897</v>
      </c>
      <c r="M286">
        <v>350.04624837533902</v>
      </c>
      <c r="N286">
        <v>211.938805389404</v>
      </c>
      <c r="O286">
        <v>262.01728515624899</v>
      </c>
      <c r="P286">
        <v>207.0286819458</v>
      </c>
      <c r="Q286">
        <v>173.67535133361801</v>
      </c>
      <c r="R286">
        <v>223.032006072998</v>
      </c>
      <c r="S286">
        <v>204.89291839599599</v>
      </c>
    </row>
    <row r="287" spans="1:19" x14ac:dyDescent="0.25">
      <c r="A287" s="1">
        <v>44198.965277777781</v>
      </c>
      <c r="B287">
        <v>5.1112468242645201</v>
      </c>
      <c r="C287">
        <v>5.1405524313449797</v>
      </c>
      <c r="D287">
        <v>5.3087054789066297</v>
      </c>
      <c r="E287">
        <v>5.0498268744524699</v>
      </c>
      <c r="F287">
        <v>5.0819072442896198</v>
      </c>
      <c r="G287">
        <v>4.9505419731140101</v>
      </c>
      <c r="H287">
        <v>349.47037105152401</v>
      </c>
      <c r="I287">
        <v>350.84165448740799</v>
      </c>
      <c r="J287">
        <v>357.05433377456001</v>
      </c>
      <c r="K287">
        <v>352.35479621114501</v>
      </c>
      <c r="L287">
        <v>348.57319355081302</v>
      </c>
      <c r="M287">
        <v>347.65961848484397</v>
      </c>
      <c r="N287">
        <v>265.76194477081299</v>
      </c>
      <c r="O287">
        <v>310.74000072479203</v>
      </c>
      <c r="P287">
        <v>274.087054252624</v>
      </c>
      <c r="Q287">
        <v>228.707787008846</v>
      </c>
      <c r="R287">
        <v>288.74020295984599</v>
      </c>
      <c r="S287">
        <v>235.56788539886401</v>
      </c>
    </row>
    <row r="288" spans="1:19" x14ac:dyDescent="0.25">
      <c r="A288" s="1">
        <v>44198.972222222219</v>
      </c>
      <c r="B288">
        <v>5.16771399974823</v>
      </c>
      <c r="C288">
        <v>5.0075010776519697</v>
      </c>
      <c r="D288">
        <v>4.7100185036659203</v>
      </c>
      <c r="E288">
        <v>4.9479711771011301</v>
      </c>
      <c r="F288">
        <v>4.9855045080184901</v>
      </c>
      <c r="G288">
        <v>5.031112575531</v>
      </c>
      <c r="H288">
        <v>349.00763011559599</v>
      </c>
      <c r="I288">
        <v>351.56023047186699</v>
      </c>
      <c r="J288">
        <v>357.46013703544099</v>
      </c>
      <c r="K288">
        <v>353.32634417966801</v>
      </c>
      <c r="L288">
        <v>353.49646847661302</v>
      </c>
      <c r="M288">
        <v>351.78376119553201</v>
      </c>
      <c r="N288">
        <v>298.963426208496</v>
      </c>
      <c r="O288">
        <v>300.015477752685</v>
      </c>
      <c r="P288">
        <v>253.95878295898399</v>
      </c>
      <c r="Q288">
        <v>188.40990257263101</v>
      </c>
      <c r="R288">
        <v>267.12211837768501</v>
      </c>
      <c r="S288">
        <v>255.158723449707</v>
      </c>
    </row>
    <row r="289" spans="1:19" x14ac:dyDescent="0.25">
      <c r="A289" s="1">
        <v>44198.979166666664</v>
      </c>
      <c r="B289">
        <v>5.2869037866592397</v>
      </c>
      <c r="C289">
        <v>5.5440687656402599</v>
      </c>
      <c r="D289">
        <v>4.9853746533393801</v>
      </c>
      <c r="E289">
        <v>4.7195409774780197</v>
      </c>
      <c r="F289">
        <v>5.2849361419677701</v>
      </c>
      <c r="G289">
        <v>4.5643956661224303</v>
      </c>
      <c r="H289">
        <v>348.27558226153002</v>
      </c>
      <c r="I289">
        <v>352.60437170283097</v>
      </c>
      <c r="J289">
        <v>354.55426445481402</v>
      </c>
      <c r="K289">
        <v>351.841776190887</v>
      </c>
      <c r="L289">
        <v>352.24771570911003</v>
      </c>
      <c r="M289">
        <v>354.23984205027301</v>
      </c>
      <c r="N289">
        <v>280.09126129150297</v>
      </c>
      <c r="O289">
        <v>344.73200531005801</v>
      </c>
      <c r="P289">
        <v>272.50549468994097</v>
      </c>
      <c r="Q289">
        <v>183.31098403930599</v>
      </c>
      <c r="R289">
        <v>286.93164367675797</v>
      </c>
      <c r="S289">
        <v>223.15685806274399</v>
      </c>
    </row>
    <row r="290" spans="1:19" x14ac:dyDescent="0.25">
      <c r="A290" s="1">
        <v>44198.986111111109</v>
      </c>
      <c r="B290">
        <v>4.8712709784507702</v>
      </c>
      <c r="C290">
        <v>5.4679624557495101</v>
      </c>
      <c r="D290">
        <v>5.1804107904434096</v>
      </c>
      <c r="E290">
        <v>5.0165967345237696</v>
      </c>
      <c r="F290">
        <v>5.30490946769714</v>
      </c>
      <c r="G290">
        <v>4.7272815942764197</v>
      </c>
      <c r="H290">
        <v>353.117733702289</v>
      </c>
      <c r="I290">
        <v>349.03009547595002</v>
      </c>
      <c r="J290">
        <v>357.26884585522401</v>
      </c>
      <c r="K290">
        <v>354.37138881657802</v>
      </c>
      <c r="L290">
        <v>354.62992131857902</v>
      </c>
      <c r="M290">
        <v>353.13780946618101</v>
      </c>
      <c r="N290">
        <v>266.688881683349</v>
      </c>
      <c r="O290">
        <v>322.75522918701103</v>
      </c>
      <c r="P290">
        <v>307.69525985717701</v>
      </c>
      <c r="Q290">
        <v>203.76711921691901</v>
      </c>
      <c r="R290">
        <v>304.39748229980398</v>
      </c>
      <c r="S290">
        <v>242.03855133056601</v>
      </c>
    </row>
    <row r="291" spans="1:19" x14ac:dyDescent="0.25">
      <c r="A291" s="1">
        <v>44198.993055555555</v>
      </c>
      <c r="B291">
        <v>5.1318513154983503</v>
      </c>
      <c r="C291">
        <v>4.9240626931190397</v>
      </c>
      <c r="D291">
        <v>4.8903160095214799</v>
      </c>
      <c r="E291">
        <v>4.7277270793914701</v>
      </c>
      <c r="F291">
        <v>4.8828537940979002</v>
      </c>
      <c r="G291">
        <v>5.0300174236297597</v>
      </c>
      <c r="H291">
        <v>353.66012720287699</v>
      </c>
      <c r="I291">
        <v>354.38038454704099</v>
      </c>
      <c r="J291">
        <v>359.31450197271198</v>
      </c>
      <c r="K291">
        <v>5.5628154103489997</v>
      </c>
      <c r="L291">
        <v>357.00077402953099</v>
      </c>
      <c r="M291">
        <v>355.70713892647899</v>
      </c>
      <c r="N291">
        <v>267.96030883789001</v>
      </c>
      <c r="O291">
        <v>276.42481384277301</v>
      </c>
      <c r="P291">
        <v>281.05753097534102</v>
      </c>
      <c r="Q291">
        <v>169.71653995513901</v>
      </c>
      <c r="R291">
        <v>287.29881286621099</v>
      </c>
      <c r="S291">
        <v>280.18355407714802</v>
      </c>
    </row>
    <row r="292" spans="1:19" x14ac:dyDescent="0.25">
      <c r="A292" s="1">
        <v>44199</v>
      </c>
      <c r="B292">
        <v>5.5788735508918696</v>
      </c>
      <c r="C292">
        <v>5.6273957729339603</v>
      </c>
      <c r="D292">
        <v>5.2521177530288696</v>
      </c>
      <c r="E292">
        <v>4.7110579609870902</v>
      </c>
      <c r="F292">
        <v>5.4553957223892198</v>
      </c>
      <c r="G292">
        <v>5.5100808143615696</v>
      </c>
      <c r="H292">
        <v>354.49178388115303</v>
      </c>
      <c r="I292">
        <v>355.96475592465799</v>
      </c>
      <c r="J292">
        <v>1.17121711473549</v>
      </c>
      <c r="K292">
        <v>358.73674840461399</v>
      </c>
      <c r="L292">
        <v>354.81629805375798</v>
      </c>
      <c r="M292">
        <v>356.40117066293601</v>
      </c>
      <c r="N292">
        <v>349.05209960937498</v>
      </c>
      <c r="O292">
        <v>391.56773071289001</v>
      </c>
      <c r="P292">
        <v>322.77022476196203</v>
      </c>
      <c r="Q292">
        <v>230.798177337646</v>
      </c>
      <c r="R292">
        <v>358.61614379882798</v>
      </c>
      <c r="S292">
        <v>343.24294738769498</v>
      </c>
    </row>
    <row r="293" spans="1:19" x14ac:dyDescent="0.25">
      <c r="A293" s="1">
        <v>44199.006944444445</v>
      </c>
      <c r="B293">
        <v>4.8698973655700701</v>
      </c>
      <c r="C293">
        <v>5.02806837558746</v>
      </c>
      <c r="D293">
        <v>4.6503399729728701</v>
      </c>
      <c r="E293">
        <v>4.6064768314361499</v>
      </c>
      <c r="F293">
        <v>4.83925058841705</v>
      </c>
      <c r="G293">
        <v>4.9242297887802096</v>
      </c>
      <c r="H293">
        <v>353.409062418281</v>
      </c>
      <c r="I293">
        <v>356.27157740729501</v>
      </c>
      <c r="J293">
        <v>0.649348603058854</v>
      </c>
      <c r="K293">
        <v>358.40128146162198</v>
      </c>
      <c r="L293">
        <v>355.82523069337202</v>
      </c>
      <c r="M293">
        <v>357.01045562985303</v>
      </c>
      <c r="N293">
        <v>240.87654876708899</v>
      </c>
      <c r="O293">
        <v>282.48735275268501</v>
      </c>
      <c r="P293">
        <v>215.87517395019501</v>
      </c>
      <c r="Q293">
        <v>176.23308486938399</v>
      </c>
      <c r="R293">
        <v>274.83973007202098</v>
      </c>
      <c r="S293">
        <v>250.90756301879799</v>
      </c>
    </row>
    <row r="294" spans="1:19" x14ac:dyDescent="0.25">
      <c r="A294" s="1">
        <v>44199.013888888891</v>
      </c>
      <c r="B294">
        <v>4.65423815250396</v>
      </c>
      <c r="C294">
        <v>4.5814730882644596</v>
      </c>
      <c r="D294">
        <v>4.6685313224792404</v>
      </c>
      <c r="E294">
        <v>3.9311175346374401</v>
      </c>
      <c r="F294">
        <v>4.6997720479965199</v>
      </c>
      <c r="G294">
        <v>4.7448788404464697</v>
      </c>
      <c r="H294">
        <v>0.88828809781574503</v>
      </c>
      <c r="I294">
        <v>1.9455935354484899</v>
      </c>
      <c r="J294">
        <v>4.5201677563405198</v>
      </c>
      <c r="K294">
        <v>5.2580975568806698</v>
      </c>
      <c r="L294">
        <v>2.9601208641006398</v>
      </c>
      <c r="M294">
        <v>359.19934218869201</v>
      </c>
      <c r="N294">
        <v>215.310694122314</v>
      </c>
      <c r="O294">
        <v>216.10196304321201</v>
      </c>
      <c r="P294">
        <v>201.62071762084901</v>
      </c>
      <c r="Q294">
        <v>142.49614257812499</v>
      </c>
      <c r="R294">
        <v>235.81973114013601</v>
      </c>
      <c r="S294">
        <v>212.159070587158</v>
      </c>
    </row>
    <row r="295" spans="1:19" x14ac:dyDescent="0.25">
      <c r="A295" s="1">
        <v>44199.020833333336</v>
      </c>
      <c r="B295">
        <v>4.6763275504112203</v>
      </c>
      <c r="C295">
        <v>4.6079618215560902</v>
      </c>
      <c r="D295">
        <v>4.7174806356429997</v>
      </c>
      <c r="E295">
        <v>3.4711943864822299</v>
      </c>
      <c r="F295">
        <v>5.3726812124252303</v>
      </c>
      <c r="G295">
        <v>5.2504842042922899</v>
      </c>
      <c r="H295">
        <v>5.5402903820799398</v>
      </c>
      <c r="I295">
        <v>9.0001689554363207</v>
      </c>
      <c r="J295">
        <v>11.0973761381823</v>
      </c>
      <c r="K295">
        <v>8.5897352449433093</v>
      </c>
      <c r="L295">
        <v>2.5988614409573598</v>
      </c>
      <c r="M295">
        <v>359.30501263448701</v>
      </c>
      <c r="N295">
        <v>216.96196212768501</v>
      </c>
      <c r="O295">
        <v>223.24597473144499</v>
      </c>
      <c r="P295">
        <v>192.02090377807599</v>
      </c>
      <c r="Q295">
        <v>89.022284126281605</v>
      </c>
      <c r="R295">
        <v>298.80335693359302</v>
      </c>
      <c r="S295">
        <v>275.48905563354401</v>
      </c>
    </row>
    <row r="296" spans="1:19" x14ac:dyDescent="0.25">
      <c r="A296" s="1">
        <v>44199.027777777781</v>
      </c>
      <c r="B296">
        <v>4.8841161727905202</v>
      </c>
      <c r="C296">
        <v>5.1299950480461103</v>
      </c>
      <c r="D296">
        <v>5.2380844950675902</v>
      </c>
      <c r="E296">
        <v>4.5200684070587096</v>
      </c>
      <c r="F296">
        <v>6.1412799835204996</v>
      </c>
      <c r="G296">
        <v>5.84147706031799</v>
      </c>
      <c r="H296">
        <v>3.7688768236788501</v>
      </c>
      <c r="I296">
        <v>3.3560042568258801</v>
      </c>
      <c r="J296">
        <v>6.3820502270773396</v>
      </c>
      <c r="K296">
        <v>0.353621932144562</v>
      </c>
      <c r="L296">
        <v>356.47446383911898</v>
      </c>
      <c r="M296">
        <v>355.673435947408</v>
      </c>
      <c r="N296">
        <v>252.51182937621999</v>
      </c>
      <c r="O296">
        <v>279.13619308471601</v>
      </c>
      <c r="P296">
        <v>271.95382919311498</v>
      </c>
      <c r="Q296">
        <v>171.44997253417901</v>
      </c>
      <c r="R296">
        <v>435.27585754394499</v>
      </c>
      <c r="S296">
        <v>405.86222839355401</v>
      </c>
    </row>
    <row r="297" spans="1:19" x14ac:dyDescent="0.25">
      <c r="A297" s="1">
        <v>44199.034722222219</v>
      </c>
      <c r="B297">
        <v>5.9983488082885703</v>
      </c>
      <c r="C297">
        <v>6.2068799734115601</v>
      </c>
      <c r="D297">
        <v>5.8883659362792899</v>
      </c>
      <c r="E297">
        <v>5.0523842259457199</v>
      </c>
      <c r="F297">
        <v>6.45778036117553</v>
      </c>
      <c r="G297">
        <v>6.1424866676330501</v>
      </c>
      <c r="H297">
        <v>359.79830343068602</v>
      </c>
      <c r="I297">
        <v>357.51288540664802</v>
      </c>
      <c r="J297">
        <v>359.04261037273301</v>
      </c>
      <c r="K297">
        <v>356.21119881825598</v>
      </c>
      <c r="L297">
        <v>354.06376982440099</v>
      </c>
      <c r="M297">
        <v>358.21831549107901</v>
      </c>
      <c r="N297">
        <v>450.25483551025297</v>
      </c>
      <c r="O297">
        <v>544.37175903320303</v>
      </c>
      <c r="P297">
        <v>438.19639129638603</v>
      </c>
      <c r="Q297">
        <v>198.02410928826501</v>
      </c>
      <c r="R297">
        <v>532.75574212325205</v>
      </c>
      <c r="S297">
        <v>461.97230834960902</v>
      </c>
    </row>
    <row r="298" spans="1:19" x14ac:dyDescent="0.25">
      <c r="A298" s="1">
        <v>44199.041666666664</v>
      </c>
      <c r="B298">
        <v>6.2673193693161</v>
      </c>
      <c r="C298">
        <v>6.45875740051269</v>
      </c>
      <c r="D298">
        <v>6.2460116336220102</v>
      </c>
      <c r="E298">
        <v>4.99534270763397</v>
      </c>
      <c r="F298">
        <v>6.42775509357452</v>
      </c>
      <c r="G298">
        <v>6.1876276919716204</v>
      </c>
      <c r="H298">
        <v>1.34818589508199</v>
      </c>
      <c r="I298">
        <v>1.1937258418925001</v>
      </c>
      <c r="J298">
        <v>1.8209685483407101</v>
      </c>
      <c r="K298">
        <v>5.1697921961892899</v>
      </c>
      <c r="L298">
        <v>355.33114087395001</v>
      </c>
      <c r="M298">
        <v>0.92228896804021998</v>
      </c>
      <c r="N298">
        <v>502.70811462402298</v>
      </c>
      <c r="O298">
        <v>588.18764937551396</v>
      </c>
      <c r="P298">
        <v>488.12774276733398</v>
      </c>
      <c r="Q298">
        <v>217.21222152709899</v>
      </c>
      <c r="R298">
        <v>526.24873046874995</v>
      </c>
      <c r="S298">
        <v>530.27633361816402</v>
      </c>
    </row>
    <row r="299" spans="1:19" x14ac:dyDescent="0.25">
      <c r="A299" s="1">
        <v>44199.048611111109</v>
      </c>
      <c r="B299">
        <v>5.8017163038253701</v>
      </c>
      <c r="C299">
        <v>5.5951526880264204</v>
      </c>
      <c r="D299">
        <v>5.9746815919875997</v>
      </c>
      <c r="E299">
        <v>5.3341640353202804</v>
      </c>
      <c r="F299">
        <v>5.8760961294174097</v>
      </c>
      <c r="G299">
        <v>5.4993144750595002</v>
      </c>
      <c r="H299">
        <v>10.104110337879399</v>
      </c>
      <c r="I299">
        <v>12.8088484353536</v>
      </c>
      <c r="J299">
        <v>15.593178053733901</v>
      </c>
      <c r="K299">
        <v>16.441905325586401</v>
      </c>
      <c r="L299">
        <v>11.6251041720824</v>
      </c>
      <c r="M299">
        <v>12.6042194334426</v>
      </c>
      <c r="N299">
        <v>432.88458099365198</v>
      </c>
      <c r="O299">
        <v>413.05794525146399</v>
      </c>
      <c r="P299">
        <v>372.87753601074201</v>
      </c>
      <c r="Q299">
        <v>368.38254394531202</v>
      </c>
      <c r="R299">
        <v>406.61288452148398</v>
      </c>
      <c r="S299">
        <v>313.86871871948199</v>
      </c>
    </row>
    <row r="300" spans="1:19" x14ac:dyDescent="0.25">
      <c r="A300" s="1">
        <v>44199.055555555555</v>
      </c>
      <c r="B300">
        <v>5.7022212386131201</v>
      </c>
      <c r="C300">
        <v>5.9968452692031802</v>
      </c>
      <c r="D300">
        <v>5.5380545139312698</v>
      </c>
      <c r="E300">
        <v>4.4505147099494904</v>
      </c>
      <c r="F300">
        <v>5.7311416625976497</v>
      </c>
      <c r="G300">
        <v>5.8119998574256897</v>
      </c>
      <c r="H300">
        <v>2.22064518883229</v>
      </c>
      <c r="I300">
        <v>5.4711902508136001</v>
      </c>
      <c r="J300">
        <v>10.8380954918567</v>
      </c>
      <c r="K300">
        <v>8.4307724149938394</v>
      </c>
      <c r="L300">
        <v>4.6287867967806102</v>
      </c>
      <c r="M300">
        <v>359.06470459326403</v>
      </c>
      <c r="N300">
        <v>464.85017852783199</v>
      </c>
      <c r="O300">
        <v>550.70534973144504</v>
      </c>
      <c r="P300">
        <v>385.65155189915703</v>
      </c>
      <c r="Q300">
        <v>196.41186904907201</v>
      </c>
      <c r="R300">
        <v>407.50655822753902</v>
      </c>
      <c r="S300">
        <v>451.074597810444</v>
      </c>
    </row>
    <row r="301" spans="1:19" x14ac:dyDescent="0.25">
      <c r="A301" s="1">
        <v>44199.0625</v>
      </c>
      <c r="B301">
        <v>6.5993840217590298</v>
      </c>
      <c r="C301">
        <v>6.5874854087829604</v>
      </c>
      <c r="D301">
        <v>6.5893045425415</v>
      </c>
      <c r="E301">
        <v>4.6678258657455398</v>
      </c>
      <c r="F301">
        <v>6.9329149246215804</v>
      </c>
      <c r="G301">
        <v>6.52257239818573</v>
      </c>
      <c r="H301">
        <v>3.3811006657040199</v>
      </c>
      <c r="I301">
        <v>5.6270923983164396</v>
      </c>
      <c r="J301">
        <v>4.8365783823791704</v>
      </c>
      <c r="K301">
        <v>5.2014446179061302</v>
      </c>
      <c r="L301">
        <v>357.57421880073298</v>
      </c>
      <c r="M301">
        <v>358.837322755738</v>
      </c>
      <c r="N301">
        <v>582.86515350341801</v>
      </c>
      <c r="O301">
        <v>717.59622192382801</v>
      </c>
      <c r="P301">
        <v>626.58183288574196</v>
      </c>
      <c r="Q301">
        <v>192.898020172119</v>
      </c>
      <c r="R301">
        <v>710.22814941406205</v>
      </c>
      <c r="S301">
        <v>615.28691864013604</v>
      </c>
    </row>
    <row r="302" spans="1:19" x14ac:dyDescent="0.25">
      <c r="A302" s="1">
        <v>44199.069444444445</v>
      </c>
      <c r="B302">
        <v>5.1499394443300002</v>
      </c>
      <c r="C302">
        <v>5.6490025018390799</v>
      </c>
      <c r="D302">
        <v>5.2415654408304304</v>
      </c>
      <c r="E302">
        <v>5.5484915658047296</v>
      </c>
      <c r="F302">
        <v>5.9930482175615101</v>
      </c>
      <c r="G302">
        <v>5.4750034432662096</v>
      </c>
      <c r="H302">
        <v>17.019756656582</v>
      </c>
      <c r="I302">
        <v>11.6895965253943</v>
      </c>
      <c r="J302">
        <v>16.011881000279001</v>
      </c>
      <c r="K302">
        <v>13.3342341847373</v>
      </c>
      <c r="L302">
        <v>6.56710247977162</v>
      </c>
      <c r="M302">
        <v>10.4755626872878</v>
      </c>
      <c r="N302">
        <v>314.35970386705799</v>
      </c>
      <c r="O302">
        <v>426.925212659333</v>
      </c>
      <c r="P302">
        <v>330.237078214946</v>
      </c>
      <c r="Q302">
        <v>361.68413744474702</v>
      </c>
      <c r="R302">
        <v>443.08504927785702</v>
      </c>
      <c r="S302">
        <v>345.74275046900698</v>
      </c>
    </row>
    <row r="303" spans="1:19" x14ac:dyDescent="0.25">
      <c r="A303" s="1">
        <v>44199.076388888891</v>
      </c>
      <c r="B303">
        <v>5.0329874396324099</v>
      </c>
      <c r="C303">
        <v>5.15674365758895</v>
      </c>
      <c r="D303">
        <v>5.6443991184234603</v>
      </c>
      <c r="E303">
        <v>4.3121869921684199</v>
      </c>
      <c r="F303">
        <v>5.77010433673858</v>
      </c>
      <c r="G303">
        <v>5.6624603271484304</v>
      </c>
      <c r="H303">
        <v>11.7805900457876</v>
      </c>
      <c r="I303">
        <v>10.832943033416401</v>
      </c>
      <c r="J303">
        <v>14.2273700602184</v>
      </c>
      <c r="K303">
        <v>12.010998551059799</v>
      </c>
      <c r="L303">
        <v>2.67785860076782</v>
      </c>
      <c r="M303">
        <v>359.95166198022798</v>
      </c>
      <c r="N303">
        <v>327.08058776855398</v>
      </c>
      <c r="O303">
        <v>334.84516525268498</v>
      </c>
      <c r="P303">
        <v>350.48890609741198</v>
      </c>
      <c r="Q303">
        <v>180.03775482177701</v>
      </c>
      <c r="R303">
        <v>420.905717468261</v>
      </c>
      <c r="S303">
        <v>400.964914703369</v>
      </c>
    </row>
    <row r="304" spans="1:19" x14ac:dyDescent="0.25">
      <c r="A304" s="1">
        <v>44199.083333333336</v>
      </c>
      <c r="B304">
        <v>5.1100403070449802</v>
      </c>
      <c r="C304">
        <v>4.8951980352401696</v>
      </c>
      <c r="D304">
        <v>5.1201569080352698</v>
      </c>
      <c r="E304">
        <v>3.9108686823593901</v>
      </c>
      <c r="F304">
        <v>5.18993337154388</v>
      </c>
      <c r="G304">
        <v>4.4310241818428002</v>
      </c>
      <c r="H304">
        <v>11.884014741578</v>
      </c>
      <c r="I304">
        <v>6.2110262673107197</v>
      </c>
      <c r="J304">
        <v>12.8422572303782</v>
      </c>
      <c r="K304">
        <v>17.279713125692801</v>
      </c>
      <c r="L304">
        <v>3.0963864201613598</v>
      </c>
      <c r="M304">
        <v>4.4583201775724799</v>
      </c>
      <c r="N304">
        <v>281.43339137027101</v>
      </c>
      <c r="O304">
        <v>303.03164367675703</v>
      </c>
      <c r="P304">
        <v>306.97227478027298</v>
      </c>
      <c r="Q304">
        <v>132.502267737137</v>
      </c>
      <c r="R304">
        <v>278.40685071443198</v>
      </c>
      <c r="S304">
        <v>234.689152526855</v>
      </c>
    </row>
    <row r="305" spans="1:19" x14ac:dyDescent="0.25">
      <c r="A305" s="1">
        <v>44199.090277777781</v>
      </c>
      <c r="B305">
        <v>4.96722056865692</v>
      </c>
      <c r="C305">
        <v>5.3979633092880199</v>
      </c>
      <c r="D305">
        <v>5.4719163179397503</v>
      </c>
      <c r="E305">
        <v>3.2929200530052101</v>
      </c>
      <c r="F305">
        <v>5.2124310612678499</v>
      </c>
      <c r="G305">
        <v>5.0205505728721604</v>
      </c>
      <c r="H305">
        <v>8.7073984604983199</v>
      </c>
      <c r="I305">
        <v>10.2578234678521</v>
      </c>
      <c r="J305">
        <v>12.4578958365259</v>
      </c>
      <c r="K305">
        <v>11.6512358076141</v>
      </c>
      <c r="L305">
        <v>1.22479406410212</v>
      </c>
      <c r="M305">
        <v>1.85238729810731</v>
      </c>
      <c r="N305">
        <v>247.37180480956999</v>
      </c>
      <c r="O305">
        <v>341.88995208740198</v>
      </c>
      <c r="P305">
        <v>347.72833175659099</v>
      </c>
      <c r="Q305">
        <v>76.113390827178904</v>
      </c>
      <c r="R305">
        <v>284.778858184814</v>
      </c>
      <c r="S305">
        <v>219.62164306640599</v>
      </c>
    </row>
    <row r="306" spans="1:19" x14ac:dyDescent="0.25">
      <c r="A306" s="1">
        <v>44199.097222222219</v>
      </c>
      <c r="B306">
        <v>5.0048653006553598</v>
      </c>
      <c r="C306">
        <v>5.7233453750610304</v>
      </c>
      <c r="D306">
        <v>5.8779524326324397</v>
      </c>
      <c r="E306">
        <v>3.7772157192230198</v>
      </c>
      <c r="F306">
        <v>5.78953921794891</v>
      </c>
      <c r="G306">
        <v>4.88994486331939</v>
      </c>
      <c r="H306">
        <v>5.8693020403952598</v>
      </c>
      <c r="I306">
        <v>3.42617406560242</v>
      </c>
      <c r="J306">
        <v>7.1370090354183704</v>
      </c>
      <c r="K306">
        <v>5.7335030593212597</v>
      </c>
      <c r="L306">
        <v>357.37295922634098</v>
      </c>
      <c r="M306">
        <v>359.67230989271201</v>
      </c>
      <c r="N306">
        <v>275.76649475097599</v>
      </c>
      <c r="O306">
        <v>385.57672882079999</v>
      </c>
      <c r="P306">
        <v>394.94399871826101</v>
      </c>
      <c r="Q306">
        <v>104.540016937255</v>
      </c>
      <c r="R306">
        <v>318.99597091674798</v>
      </c>
      <c r="S306">
        <v>225.91842575073201</v>
      </c>
    </row>
    <row r="307" spans="1:19" x14ac:dyDescent="0.25">
      <c r="A307" s="1">
        <v>44199.104166666664</v>
      </c>
      <c r="B307">
        <v>4.98247890472412</v>
      </c>
      <c r="C307">
        <v>5.5859457015991199</v>
      </c>
      <c r="D307">
        <v>5.0097843647003097</v>
      </c>
      <c r="E307">
        <v>4.1501920580863896</v>
      </c>
      <c r="F307">
        <v>4.9552848100662201</v>
      </c>
      <c r="G307">
        <v>4.6131593823432899</v>
      </c>
      <c r="H307">
        <v>359.80795160470001</v>
      </c>
      <c r="I307">
        <v>359.59511355355897</v>
      </c>
      <c r="J307">
        <v>359.43486198501199</v>
      </c>
      <c r="K307">
        <v>359.51232919108799</v>
      </c>
      <c r="L307">
        <v>355.237526949852</v>
      </c>
      <c r="M307">
        <v>357.163054182716</v>
      </c>
      <c r="N307">
        <v>260.99137878417901</v>
      </c>
      <c r="O307">
        <v>323.09515914916898</v>
      </c>
      <c r="P307">
        <v>236.528225708007</v>
      </c>
      <c r="Q307">
        <v>95.932044219970706</v>
      </c>
      <c r="R307">
        <v>215.15968093871999</v>
      </c>
      <c r="S307">
        <v>149.83493061065599</v>
      </c>
    </row>
    <row r="308" spans="1:19" x14ac:dyDescent="0.25">
      <c r="A308" s="1">
        <v>44199.111111111109</v>
      </c>
      <c r="B308">
        <v>5.3835217237472497</v>
      </c>
      <c r="C308">
        <v>6.11831815242767</v>
      </c>
      <c r="D308">
        <v>5.6238503932952799</v>
      </c>
      <c r="E308">
        <v>4.2786445379257199</v>
      </c>
      <c r="F308">
        <v>5.7716635704040504</v>
      </c>
      <c r="G308">
        <v>4.6785735726356501</v>
      </c>
      <c r="H308">
        <v>358.97152733174102</v>
      </c>
      <c r="I308">
        <v>1.4607218235153701</v>
      </c>
      <c r="J308">
        <v>358.80877519096703</v>
      </c>
      <c r="K308">
        <v>358.812007844248</v>
      </c>
      <c r="L308">
        <v>352.53923185068197</v>
      </c>
      <c r="M308">
        <v>355.98109593773199</v>
      </c>
      <c r="N308">
        <v>329.359354400634</v>
      </c>
      <c r="O308">
        <v>417.40305480956999</v>
      </c>
      <c r="P308">
        <v>357.09079284667899</v>
      </c>
      <c r="Q308">
        <v>129.400037384033</v>
      </c>
      <c r="R308">
        <v>335.53818511962902</v>
      </c>
      <c r="S308">
        <v>214.12408142089799</v>
      </c>
    </row>
    <row r="309" spans="1:19" x14ac:dyDescent="0.25">
      <c r="A309" s="1">
        <v>44199.118055555555</v>
      </c>
      <c r="B309">
        <v>6.1247964859008697</v>
      </c>
      <c r="C309">
        <v>5.8897210240364002</v>
      </c>
      <c r="D309">
        <v>5.9828862667083698</v>
      </c>
      <c r="E309">
        <v>4.8170499563217097</v>
      </c>
      <c r="F309">
        <v>6.3389149904251099</v>
      </c>
      <c r="G309">
        <v>5.6370249296489501</v>
      </c>
      <c r="H309">
        <v>4.1547559649999304</v>
      </c>
      <c r="I309">
        <v>5.4706686189443801</v>
      </c>
      <c r="J309">
        <v>5.4374359191634198</v>
      </c>
      <c r="K309">
        <v>2.6797277957604702</v>
      </c>
      <c r="L309">
        <v>357.92354354857099</v>
      </c>
      <c r="M309">
        <v>356.78047658844901</v>
      </c>
      <c r="N309">
        <v>494.62030639648401</v>
      </c>
      <c r="O309">
        <v>440.86998138427703</v>
      </c>
      <c r="P309">
        <v>499.46532897949203</v>
      </c>
      <c r="Q309">
        <v>195.42107391357399</v>
      </c>
      <c r="R309">
        <v>503.70316925048797</v>
      </c>
      <c r="S309">
        <v>389.54038162231399</v>
      </c>
    </row>
    <row r="310" spans="1:19" x14ac:dyDescent="0.25">
      <c r="A310" s="1">
        <v>44199.125</v>
      </c>
      <c r="B310">
        <v>6.4273096323013297</v>
      </c>
      <c r="C310">
        <v>5.9285538673400797</v>
      </c>
      <c r="D310">
        <v>6.2829490900039602</v>
      </c>
      <c r="E310">
        <v>4.4313025236129704</v>
      </c>
      <c r="F310">
        <v>6.4648244380950901</v>
      </c>
      <c r="G310">
        <v>6.6753417491912801</v>
      </c>
      <c r="H310">
        <v>6.3462649997414298</v>
      </c>
      <c r="I310">
        <v>2.6796335345117002</v>
      </c>
      <c r="J310">
        <v>7.7694875461401098</v>
      </c>
      <c r="K310">
        <v>6.6826770723189304</v>
      </c>
      <c r="L310">
        <v>356.71451702320098</v>
      </c>
      <c r="M310">
        <v>358.68573851385202</v>
      </c>
      <c r="N310">
        <v>562.87045898437498</v>
      </c>
      <c r="O310">
        <v>527.48167419433605</v>
      </c>
      <c r="P310">
        <v>567.98597869873004</v>
      </c>
      <c r="Q310">
        <v>169.19897613525299</v>
      </c>
      <c r="R310">
        <v>582.57706756591801</v>
      </c>
      <c r="S310">
        <v>505.94598067434202</v>
      </c>
    </row>
    <row r="311" spans="1:19" x14ac:dyDescent="0.25">
      <c r="A311" s="1">
        <v>44199.131944444445</v>
      </c>
      <c r="B311">
        <v>6.3766340017318699</v>
      </c>
      <c r="C311">
        <v>6.5619248867034896</v>
      </c>
      <c r="D311">
        <v>6.8184028863906798</v>
      </c>
      <c r="E311">
        <v>4.5362364530563299</v>
      </c>
      <c r="F311">
        <v>6.1252419948577801</v>
      </c>
      <c r="G311">
        <v>6.0851284027099597</v>
      </c>
      <c r="H311">
        <v>2.1127136612487298</v>
      </c>
      <c r="I311">
        <v>0.72878521564945198</v>
      </c>
      <c r="J311">
        <v>2.3865926002264302</v>
      </c>
      <c r="K311">
        <v>0.158955472318837</v>
      </c>
      <c r="L311">
        <v>353.83856224570798</v>
      </c>
      <c r="M311">
        <v>353.86419187373298</v>
      </c>
      <c r="N311">
        <v>504.63201446533202</v>
      </c>
      <c r="O311">
        <v>584.057090759277</v>
      </c>
      <c r="P311">
        <v>578.74732055664003</v>
      </c>
      <c r="Q311">
        <v>184.870491027832</v>
      </c>
      <c r="R311">
        <v>514.07932739257797</v>
      </c>
      <c r="S311">
        <v>436.59637298583999</v>
      </c>
    </row>
    <row r="312" spans="1:19" x14ac:dyDescent="0.25">
      <c r="A312" s="1">
        <v>44199.138888888891</v>
      </c>
      <c r="B312">
        <v>6.3479549884796098</v>
      </c>
      <c r="C312">
        <v>6.48340549468994</v>
      </c>
      <c r="D312">
        <v>6.6426347017288201</v>
      </c>
      <c r="E312">
        <v>4.1452172994613603</v>
      </c>
      <c r="F312">
        <v>6.2497964620590203</v>
      </c>
      <c r="G312">
        <v>6.2286352157592697</v>
      </c>
      <c r="H312">
        <v>1.72994079980782</v>
      </c>
      <c r="I312">
        <v>359.77385121677497</v>
      </c>
      <c r="J312">
        <v>1.8620738498756799</v>
      </c>
      <c r="K312">
        <v>3.82971335665354</v>
      </c>
      <c r="L312">
        <v>358.114186549377</v>
      </c>
      <c r="M312">
        <v>358.53332139597302</v>
      </c>
      <c r="N312">
        <v>501.894499206543</v>
      </c>
      <c r="O312">
        <v>575.38875122070306</v>
      </c>
      <c r="P312">
        <v>625.82046966552696</v>
      </c>
      <c r="Q312">
        <v>136.17427177429201</v>
      </c>
      <c r="R312">
        <v>554.07836303710906</v>
      </c>
      <c r="S312">
        <v>442.28600616454997</v>
      </c>
    </row>
    <row r="313" spans="1:19" x14ac:dyDescent="0.25">
      <c r="A313" s="1">
        <v>44199.145833333336</v>
      </c>
      <c r="B313">
        <v>6.2951630751291896</v>
      </c>
      <c r="C313">
        <v>6.8763344552781804</v>
      </c>
      <c r="D313">
        <v>6.7159337467617402</v>
      </c>
      <c r="E313">
        <v>4.2868657377031099</v>
      </c>
      <c r="F313">
        <v>6.3056407239701997</v>
      </c>
      <c r="G313">
        <v>6.0395370059543101</v>
      </c>
      <c r="H313">
        <v>4.3845306535089303</v>
      </c>
      <c r="I313">
        <v>1.47193241797356</v>
      </c>
      <c r="J313">
        <v>5.9200013463944803</v>
      </c>
      <c r="K313">
        <v>6.9959100125695297</v>
      </c>
      <c r="L313">
        <v>356.18254276168398</v>
      </c>
      <c r="M313">
        <v>0.97817612987495295</v>
      </c>
      <c r="N313">
        <v>556.389024522569</v>
      </c>
      <c r="O313">
        <v>668.35757107204802</v>
      </c>
      <c r="P313">
        <v>627.56830342610601</v>
      </c>
      <c r="Q313">
        <v>149.45345815022699</v>
      </c>
      <c r="R313">
        <v>533.39490932888395</v>
      </c>
      <c r="S313">
        <v>415.27167390522197</v>
      </c>
    </row>
    <row r="314" spans="1:19" x14ac:dyDescent="0.25">
      <c r="A314" s="1">
        <v>44199.152777777781</v>
      </c>
      <c r="B314">
        <v>5.6953345894813499</v>
      </c>
      <c r="C314">
        <v>6.49006941318512</v>
      </c>
      <c r="D314">
        <v>6.0858338594436603</v>
      </c>
      <c r="E314">
        <v>4.5057283702649498</v>
      </c>
      <c r="F314">
        <v>5.6875343824687699</v>
      </c>
      <c r="G314">
        <v>5.7974468708038298</v>
      </c>
      <c r="H314">
        <v>6.7951226842547499</v>
      </c>
      <c r="I314">
        <v>8.6113836548126894</v>
      </c>
      <c r="J314">
        <v>6.9671443829152997</v>
      </c>
      <c r="K314">
        <v>16.269652044163202</v>
      </c>
      <c r="L314">
        <v>3.2590533010916198</v>
      </c>
      <c r="M314">
        <v>359.47201493798002</v>
      </c>
      <c r="N314">
        <v>416.55369796752899</v>
      </c>
      <c r="O314">
        <v>555.42234039306595</v>
      </c>
      <c r="P314">
        <v>539.62225189208903</v>
      </c>
      <c r="Q314">
        <v>195.623215524773</v>
      </c>
      <c r="R314">
        <v>455.06786346435501</v>
      </c>
      <c r="S314">
        <v>383.41860158819901</v>
      </c>
    </row>
    <row r="315" spans="1:19" x14ac:dyDescent="0.25">
      <c r="A315" s="1">
        <v>44199.159722222219</v>
      </c>
      <c r="B315">
        <v>5.6527540558262803</v>
      </c>
      <c r="C315">
        <v>6.0913284063339201</v>
      </c>
      <c r="D315">
        <v>5.9585322380065904</v>
      </c>
      <c r="E315">
        <v>4.7332772731780999</v>
      </c>
      <c r="F315">
        <v>5.8533571481704696</v>
      </c>
      <c r="G315">
        <v>5.3838186979293798</v>
      </c>
      <c r="H315">
        <v>7.1132377559449003</v>
      </c>
      <c r="I315">
        <v>8.8144190244811895</v>
      </c>
      <c r="J315">
        <v>8.2116300776675004</v>
      </c>
      <c r="K315">
        <v>16.332399421367601</v>
      </c>
      <c r="L315">
        <v>4.0983033629698804</v>
      </c>
      <c r="M315">
        <v>4.0636445449760004</v>
      </c>
      <c r="N315">
        <v>407.31712951660103</v>
      </c>
      <c r="O315">
        <v>511.91315612792903</v>
      </c>
      <c r="P315">
        <v>460.367993164062</v>
      </c>
      <c r="Q315">
        <v>185.14205245971601</v>
      </c>
      <c r="R315">
        <v>408.601925498561</v>
      </c>
      <c r="S315">
        <v>335.57496948242198</v>
      </c>
    </row>
    <row r="316" spans="1:19" x14ac:dyDescent="0.25">
      <c r="A316" s="1">
        <v>44199.166666666664</v>
      </c>
      <c r="B316">
        <v>5.7505393981933501</v>
      </c>
      <c r="C316">
        <v>5.8171787619590702</v>
      </c>
      <c r="D316">
        <v>5.8828343152999798</v>
      </c>
      <c r="E316">
        <v>4.3886273860931402</v>
      </c>
      <c r="F316">
        <v>5.7829866170883104</v>
      </c>
      <c r="G316">
        <v>5.48509562015533</v>
      </c>
      <c r="H316">
        <v>6.1848143737316796</v>
      </c>
      <c r="I316">
        <v>4.5291743807295504</v>
      </c>
      <c r="J316">
        <v>8.4296927481545296</v>
      </c>
      <c r="K316">
        <v>17.190965053402</v>
      </c>
      <c r="L316">
        <v>5.1254820690397702</v>
      </c>
      <c r="M316">
        <v>4.3001238435216997</v>
      </c>
      <c r="N316">
        <v>383.70894743266803</v>
      </c>
      <c r="O316">
        <v>462.218775939941</v>
      </c>
      <c r="P316">
        <v>413.39357299804601</v>
      </c>
      <c r="Q316">
        <v>163.51367492675701</v>
      </c>
      <c r="R316">
        <v>386.04247741699203</v>
      </c>
      <c r="S316">
        <v>307.71869125366197</v>
      </c>
    </row>
    <row r="317" spans="1:19" x14ac:dyDescent="0.25">
      <c r="A317" s="1">
        <v>44199.173611111109</v>
      </c>
      <c r="B317">
        <v>5.2742071628570502</v>
      </c>
      <c r="C317">
        <v>5.5793932199478098</v>
      </c>
      <c r="D317">
        <v>5.2735945940017697</v>
      </c>
      <c r="E317">
        <v>4.2407954931259102</v>
      </c>
      <c r="F317">
        <v>5.1411511182784997</v>
      </c>
      <c r="G317">
        <v>4.6059571981429999</v>
      </c>
      <c r="H317">
        <v>9.1736504487519692</v>
      </c>
      <c r="I317">
        <v>6.63455968307977</v>
      </c>
      <c r="J317">
        <v>9.8134389721593003</v>
      </c>
      <c r="K317">
        <v>10.190088344067901</v>
      </c>
      <c r="L317">
        <v>5.8745721739718899</v>
      </c>
      <c r="M317">
        <v>4.1793084188387803</v>
      </c>
      <c r="N317">
        <v>294.73675918579102</v>
      </c>
      <c r="O317">
        <v>358.61622924804698</v>
      </c>
      <c r="P317">
        <v>303.780667877197</v>
      </c>
      <c r="Q317">
        <v>164.976056861877</v>
      </c>
      <c r="R317">
        <v>264.88184127807602</v>
      </c>
      <c r="S317">
        <v>219.24492950439401</v>
      </c>
    </row>
    <row r="318" spans="1:19" x14ac:dyDescent="0.25">
      <c r="A318" s="1">
        <v>44199.180555555555</v>
      </c>
      <c r="B318">
        <v>5.5074820280074999</v>
      </c>
      <c r="C318">
        <v>5.9441277265548704</v>
      </c>
      <c r="D318">
        <v>5.8351842641830398</v>
      </c>
      <c r="E318">
        <v>3.7102051138877798</v>
      </c>
      <c r="F318">
        <v>5.7597463846206596</v>
      </c>
      <c r="G318">
        <v>5.2007923126220597</v>
      </c>
      <c r="H318">
        <v>3.6078274720140899</v>
      </c>
      <c r="I318">
        <v>1.18205921932599</v>
      </c>
      <c r="J318">
        <v>2.3239402426118501</v>
      </c>
      <c r="K318">
        <v>9.8603573307879007</v>
      </c>
      <c r="L318">
        <v>0.109832034388659</v>
      </c>
      <c r="M318">
        <v>356.86088575956001</v>
      </c>
      <c r="N318">
        <v>360.006600189209</v>
      </c>
      <c r="O318">
        <v>448.28983306884697</v>
      </c>
      <c r="P318">
        <v>408.68834075927703</v>
      </c>
      <c r="Q318">
        <v>87.454738426208394</v>
      </c>
      <c r="R318">
        <v>374.14901046752902</v>
      </c>
      <c r="S318">
        <v>259.34266586303698</v>
      </c>
    </row>
    <row r="319" spans="1:19" x14ac:dyDescent="0.25">
      <c r="A319" s="1">
        <v>44199.1875</v>
      </c>
      <c r="B319">
        <v>5.5935749292373602</v>
      </c>
      <c r="C319">
        <v>5.8657383441924997</v>
      </c>
      <c r="D319">
        <v>5.6567059993743802</v>
      </c>
      <c r="E319">
        <v>2.93271480202674</v>
      </c>
      <c r="F319">
        <v>5.1397589683532701</v>
      </c>
      <c r="G319">
        <v>5.0671424150466899</v>
      </c>
      <c r="H319">
        <v>3.4633043860705999</v>
      </c>
      <c r="I319">
        <v>5.7146417732681103</v>
      </c>
      <c r="J319">
        <v>5.5783633666619599</v>
      </c>
      <c r="K319">
        <v>8.9914311523413595</v>
      </c>
      <c r="L319">
        <v>1.97387618467746</v>
      </c>
      <c r="M319">
        <v>6.9624381474284194E-2</v>
      </c>
      <c r="N319">
        <v>342.04569396972602</v>
      </c>
      <c r="O319">
        <v>448.06311035156199</v>
      </c>
      <c r="P319">
        <v>351.81097030639597</v>
      </c>
      <c r="Q319">
        <v>75.304025793075596</v>
      </c>
      <c r="R319">
        <v>348.444929504394</v>
      </c>
      <c r="S319">
        <v>267.999261474609</v>
      </c>
    </row>
    <row r="320" spans="1:19" x14ac:dyDescent="0.25">
      <c r="A320" s="1">
        <v>44199.194444444445</v>
      </c>
      <c r="B320">
        <v>5.3356489539146397</v>
      </c>
      <c r="C320">
        <v>5.8703418016433702</v>
      </c>
      <c r="D320">
        <v>5.7230112075805604</v>
      </c>
      <c r="E320">
        <v>3.0419922173023202</v>
      </c>
      <c r="F320">
        <v>5.3326233148574804</v>
      </c>
      <c r="G320">
        <v>5.0773333072662297</v>
      </c>
      <c r="H320">
        <v>2.7334751531561698</v>
      </c>
      <c r="I320">
        <v>359.71274088511501</v>
      </c>
      <c r="J320">
        <v>359.92217519849601</v>
      </c>
      <c r="K320">
        <v>10.005785370218399</v>
      </c>
      <c r="L320">
        <v>353.242793999132</v>
      </c>
      <c r="M320">
        <v>355.31627299942301</v>
      </c>
      <c r="N320">
        <v>303.98716049194297</v>
      </c>
      <c r="O320">
        <v>403.36045837402298</v>
      </c>
      <c r="P320">
        <v>380.08771667480403</v>
      </c>
      <c r="Q320">
        <v>44.946551609039297</v>
      </c>
      <c r="R320">
        <v>339.23671722412098</v>
      </c>
      <c r="S320">
        <v>219.87667160034101</v>
      </c>
    </row>
    <row r="321" spans="1:19" x14ac:dyDescent="0.25">
      <c r="A321" s="1">
        <v>44199.201388888891</v>
      </c>
      <c r="B321">
        <v>5.3626202583312903</v>
      </c>
      <c r="C321">
        <v>5.59647064208984</v>
      </c>
      <c r="D321">
        <v>6.01479525566101</v>
      </c>
      <c r="E321">
        <v>2.7968001604080199</v>
      </c>
      <c r="F321">
        <v>5.6991584300994802</v>
      </c>
      <c r="G321">
        <v>5.01986373662948</v>
      </c>
      <c r="H321">
        <v>0.77624803839057599</v>
      </c>
      <c r="I321">
        <v>356.79142683225302</v>
      </c>
      <c r="J321">
        <v>1.6770359256587399</v>
      </c>
      <c r="K321">
        <v>8.8384877166375801</v>
      </c>
      <c r="L321">
        <v>358.90173959666402</v>
      </c>
      <c r="M321">
        <v>359.17120636680897</v>
      </c>
      <c r="N321">
        <v>285.274570465088</v>
      </c>
      <c r="O321">
        <v>401.451471710205</v>
      </c>
      <c r="P321">
        <v>447.267004394531</v>
      </c>
      <c r="Q321">
        <v>45.671031975746097</v>
      </c>
      <c r="R321">
        <v>369.70362243652301</v>
      </c>
      <c r="S321">
        <v>211.16511077880801</v>
      </c>
    </row>
    <row r="322" spans="1:19" x14ac:dyDescent="0.25">
      <c r="A322" s="1">
        <v>44199.208333333336</v>
      </c>
      <c r="B322">
        <v>5.6616436123847897</v>
      </c>
      <c r="C322">
        <v>6.1110047101974398</v>
      </c>
      <c r="D322">
        <v>6.1556103467941199</v>
      </c>
      <c r="E322">
        <v>3.8371168255805901</v>
      </c>
      <c r="F322">
        <v>6.0484861135482797</v>
      </c>
      <c r="G322">
        <v>5.7485717535018903</v>
      </c>
      <c r="H322">
        <v>0.78085066294954597</v>
      </c>
      <c r="I322">
        <v>359.34071232473701</v>
      </c>
      <c r="J322">
        <v>3.07404533666397</v>
      </c>
      <c r="K322">
        <v>6.79644210064503</v>
      </c>
      <c r="L322">
        <v>357.64998381552601</v>
      </c>
      <c r="M322">
        <v>355.661499937928</v>
      </c>
      <c r="N322">
        <v>382.78368911743098</v>
      </c>
      <c r="O322">
        <v>462.16810150146398</v>
      </c>
      <c r="P322">
        <v>450.191888427734</v>
      </c>
      <c r="Q322">
        <v>93.860299682617196</v>
      </c>
      <c r="R322">
        <v>476.994483947753</v>
      </c>
      <c r="S322">
        <v>329.96759185791001</v>
      </c>
    </row>
    <row r="323" spans="1:19" x14ac:dyDescent="0.25">
      <c r="A323" s="1">
        <v>44199.215277777781</v>
      </c>
      <c r="B323">
        <v>6.9427345991134599</v>
      </c>
      <c r="C323">
        <v>6.9953221797943099</v>
      </c>
      <c r="D323">
        <v>6.7224162578582698</v>
      </c>
      <c r="E323">
        <v>4.8344800353050204</v>
      </c>
      <c r="F323">
        <v>6.7972416639327902</v>
      </c>
      <c r="G323">
        <v>6.4189194202423101</v>
      </c>
      <c r="H323">
        <v>355.36066696105399</v>
      </c>
      <c r="I323">
        <v>357.50521262486097</v>
      </c>
      <c r="J323">
        <v>359.44538353750698</v>
      </c>
      <c r="K323">
        <v>2.1216721422207998</v>
      </c>
      <c r="L323">
        <v>354.061287718355</v>
      </c>
      <c r="M323">
        <v>354.76169764885202</v>
      </c>
      <c r="N323">
        <v>630.70551300048805</v>
      </c>
      <c r="O323">
        <v>691.90394897460897</v>
      </c>
      <c r="P323">
        <v>641.79337463378897</v>
      </c>
      <c r="Q323">
        <v>215.22320175170901</v>
      </c>
      <c r="R323">
        <v>667.77541503906195</v>
      </c>
      <c r="S323">
        <v>459.106156921386</v>
      </c>
    </row>
    <row r="324" spans="1:19" x14ac:dyDescent="0.25">
      <c r="A324" s="1">
        <v>44199.222222222219</v>
      </c>
      <c r="B324">
        <v>7.1273386240005401</v>
      </c>
      <c r="C324">
        <v>7.2546960115432704</v>
      </c>
      <c r="D324">
        <v>7.3325841426849303</v>
      </c>
      <c r="E324">
        <v>4.5137386322021396</v>
      </c>
      <c r="F324">
        <v>7.2602462053298904</v>
      </c>
      <c r="G324">
        <v>6.6523799180984398</v>
      </c>
      <c r="H324">
        <v>4.3306318651143503</v>
      </c>
      <c r="I324">
        <v>7.2066920069171303</v>
      </c>
      <c r="J324">
        <v>6.3339883448104999</v>
      </c>
      <c r="K324">
        <v>9.7767548353728504</v>
      </c>
      <c r="L324">
        <v>1.58267479360733</v>
      </c>
      <c r="M324">
        <v>357.72694810975599</v>
      </c>
      <c r="N324">
        <v>821.49387207031202</v>
      </c>
      <c r="O324">
        <v>831.80921936035099</v>
      </c>
      <c r="P324">
        <v>831.97995605468805</v>
      </c>
      <c r="Q324">
        <v>190.578742980957</v>
      </c>
      <c r="R324">
        <v>785.05351867675699</v>
      </c>
      <c r="S324">
        <v>540.85792236328098</v>
      </c>
    </row>
    <row r="325" spans="1:19" x14ac:dyDescent="0.25">
      <c r="A325" s="1">
        <v>44199.229166666664</v>
      </c>
      <c r="B325">
        <v>6.6678054332733101</v>
      </c>
      <c r="C325">
        <v>6.8866014957427897</v>
      </c>
      <c r="D325">
        <v>6.7172373294830301</v>
      </c>
      <c r="E325">
        <v>4.7582066655158997</v>
      </c>
      <c r="F325">
        <v>6.4401548147201497</v>
      </c>
      <c r="G325">
        <v>5.8691352367401102</v>
      </c>
      <c r="H325">
        <v>0.45835495191971598</v>
      </c>
      <c r="I325">
        <v>359.64577101242702</v>
      </c>
      <c r="J325">
        <v>0.88874173942690504</v>
      </c>
      <c r="K325">
        <v>6.9165568256656798</v>
      </c>
      <c r="L325">
        <v>353.77454082559598</v>
      </c>
      <c r="M325">
        <v>355.05492034531102</v>
      </c>
      <c r="N325">
        <v>597.10623321533205</v>
      </c>
      <c r="O325">
        <v>671.35700988769497</v>
      </c>
      <c r="P325">
        <v>624.81047058105401</v>
      </c>
      <c r="Q325">
        <v>193.71168594360299</v>
      </c>
      <c r="R325">
        <v>609.623449707031</v>
      </c>
      <c r="S325">
        <v>457.68271636962902</v>
      </c>
    </row>
    <row r="326" spans="1:19" x14ac:dyDescent="0.25">
      <c r="A326" s="1">
        <v>44199.236111111109</v>
      </c>
      <c r="B326">
        <v>6.5193425416946296</v>
      </c>
      <c r="C326">
        <v>6.6783674478530797</v>
      </c>
      <c r="D326">
        <v>6.2861231565475402</v>
      </c>
      <c r="E326">
        <v>4.1040642619132903</v>
      </c>
      <c r="F326">
        <v>6.13838436603546</v>
      </c>
      <c r="G326">
        <v>5.4161359786987298</v>
      </c>
      <c r="H326">
        <v>4.2324868444618398</v>
      </c>
      <c r="I326">
        <v>4.8238894786528501</v>
      </c>
      <c r="J326">
        <v>5.7574065390183398</v>
      </c>
      <c r="K326">
        <v>10.4974414863359</v>
      </c>
      <c r="L326">
        <v>358.83913939145799</v>
      </c>
      <c r="M326">
        <v>359.96192941689299</v>
      </c>
      <c r="N326">
        <v>520.10293884277303</v>
      </c>
      <c r="O326">
        <v>562.698118591308</v>
      </c>
      <c r="P326">
        <v>519.02038269042896</v>
      </c>
      <c r="Q326">
        <v>134.787676239013</v>
      </c>
      <c r="R326">
        <v>510.72293701171799</v>
      </c>
      <c r="S326">
        <v>311.65883331298801</v>
      </c>
    </row>
    <row r="327" spans="1:19" x14ac:dyDescent="0.25">
      <c r="A327" s="1">
        <v>44199.243055555555</v>
      </c>
      <c r="B327">
        <v>6.2809071779251102</v>
      </c>
      <c r="C327">
        <v>6.4597383260726904</v>
      </c>
      <c r="D327">
        <v>6.2469563484191903</v>
      </c>
      <c r="E327">
        <v>4.1946678638458197</v>
      </c>
      <c r="F327">
        <v>5.9131469011306699</v>
      </c>
      <c r="G327">
        <v>4.7200608253479004</v>
      </c>
      <c r="H327">
        <v>355.108686155312</v>
      </c>
      <c r="I327">
        <v>357.59614319104401</v>
      </c>
      <c r="J327">
        <v>357.69135322149202</v>
      </c>
      <c r="K327">
        <v>1.86400469871921</v>
      </c>
      <c r="L327">
        <v>349.24441890035598</v>
      </c>
      <c r="M327">
        <v>356.36815409377402</v>
      </c>
      <c r="N327">
        <v>492.60410614013603</v>
      </c>
      <c r="O327">
        <v>537.79223327636703</v>
      </c>
      <c r="P327">
        <v>474.29427185058597</v>
      </c>
      <c r="Q327">
        <v>160.99750671386701</v>
      </c>
      <c r="R327">
        <v>452.66746978759699</v>
      </c>
      <c r="S327">
        <v>272.50435791015599</v>
      </c>
    </row>
    <row r="328" spans="1:19" x14ac:dyDescent="0.25">
      <c r="A328" s="1">
        <v>44199.25</v>
      </c>
      <c r="B328">
        <v>5.79575772285461</v>
      </c>
      <c r="C328">
        <v>6.1123039960861201</v>
      </c>
      <c r="D328">
        <v>6.3964216709136901</v>
      </c>
      <c r="E328">
        <v>4.6007409930229102</v>
      </c>
      <c r="F328">
        <v>5.8032198429107602</v>
      </c>
      <c r="G328">
        <v>4.9813837051391596</v>
      </c>
      <c r="H328">
        <v>352.82272742940199</v>
      </c>
      <c r="I328">
        <v>355.501595734945</v>
      </c>
      <c r="J328">
        <v>355.46949354306503</v>
      </c>
      <c r="K328">
        <v>355.12345291978102</v>
      </c>
      <c r="L328">
        <v>349.94144851123798</v>
      </c>
      <c r="M328">
        <v>352.47856690849801</v>
      </c>
      <c r="N328">
        <v>460.84070587158197</v>
      </c>
      <c r="O328">
        <v>517.29334411621096</v>
      </c>
      <c r="P328">
        <v>464.58930053710901</v>
      </c>
      <c r="Q328">
        <v>161.723655509948</v>
      </c>
      <c r="R328">
        <v>430.35087890624999</v>
      </c>
      <c r="S328">
        <v>283.74429779052701</v>
      </c>
    </row>
    <row r="329" spans="1:19" x14ac:dyDescent="0.25">
      <c r="A329" s="1">
        <v>44199.256944444445</v>
      </c>
      <c r="B329">
        <v>6.0035463333129799</v>
      </c>
      <c r="C329">
        <v>6.1195990324020304</v>
      </c>
      <c r="D329">
        <v>6.0981408596038804</v>
      </c>
      <c r="E329">
        <v>4.8281502962112404</v>
      </c>
      <c r="F329">
        <v>6.1341706275939902</v>
      </c>
      <c r="G329">
        <v>5.3519840478897001</v>
      </c>
      <c r="H329">
        <v>354.53261534872303</v>
      </c>
      <c r="I329">
        <v>357.54913490652399</v>
      </c>
      <c r="J329">
        <v>356.37858582731201</v>
      </c>
      <c r="K329">
        <v>357.38451818667102</v>
      </c>
      <c r="L329">
        <v>347.61665299701099</v>
      </c>
      <c r="M329">
        <v>353.09197748637001</v>
      </c>
      <c r="N329">
        <v>434.30595092773399</v>
      </c>
      <c r="O329">
        <v>562.28406677246096</v>
      </c>
      <c r="P329">
        <v>464.36095886230402</v>
      </c>
      <c r="Q329">
        <v>226.51165962219201</v>
      </c>
      <c r="R329">
        <v>450.23935852050801</v>
      </c>
      <c r="S329">
        <v>301.73668670654303</v>
      </c>
    </row>
    <row r="330" spans="1:19" x14ac:dyDescent="0.25">
      <c r="A330" s="1">
        <v>44199.263888888891</v>
      </c>
      <c r="B330">
        <v>6.2385475397109902</v>
      </c>
      <c r="C330">
        <v>6.3905929803848203</v>
      </c>
      <c r="D330">
        <v>6.3174196720123197</v>
      </c>
      <c r="E330">
        <v>4.8586483478546096</v>
      </c>
      <c r="F330">
        <v>6.2542143344879104</v>
      </c>
      <c r="G330">
        <v>5.3965153932571397</v>
      </c>
      <c r="H330">
        <v>354.30869537470801</v>
      </c>
      <c r="I330">
        <v>0.81084001128107197</v>
      </c>
      <c r="J330">
        <v>358.31766450717402</v>
      </c>
      <c r="K330">
        <v>359.29825786358998</v>
      </c>
      <c r="L330">
        <v>350.54335876635099</v>
      </c>
      <c r="M330">
        <v>355.69638798835598</v>
      </c>
      <c r="N330">
        <v>472.03048248290997</v>
      </c>
      <c r="O330">
        <v>652.22289123535097</v>
      </c>
      <c r="P330">
        <v>504.99381866455002</v>
      </c>
      <c r="Q330">
        <v>219.752323913574</v>
      </c>
      <c r="R330">
        <v>518.93773498535097</v>
      </c>
      <c r="S330">
        <v>325.488525390625</v>
      </c>
    </row>
    <row r="331" spans="1:19" x14ac:dyDescent="0.25">
      <c r="A331" s="1">
        <v>44199.270833333336</v>
      </c>
      <c r="B331">
        <v>7.0032112121581997</v>
      </c>
      <c r="C331">
        <v>7.05147383213043</v>
      </c>
      <c r="D331">
        <v>7.19928684234619</v>
      </c>
      <c r="E331">
        <v>5.4501796007156296</v>
      </c>
      <c r="F331">
        <v>6.7229174613952596</v>
      </c>
      <c r="G331">
        <v>6.0382395982742301</v>
      </c>
      <c r="H331">
        <v>351.40022149740798</v>
      </c>
      <c r="I331">
        <v>357.251902486782</v>
      </c>
      <c r="J331">
        <v>357.67155898183501</v>
      </c>
      <c r="K331">
        <v>353.48200063617901</v>
      </c>
      <c r="L331">
        <v>348.21304683939098</v>
      </c>
      <c r="M331">
        <v>352.45134408832502</v>
      </c>
      <c r="N331">
        <v>699.68283386230405</v>
      </c>
      <c r="O331">
        <v>804.426684570313</v>
      </c>
      <c r="P331">
        <v>709.10767822265598</v>
      </c>
      <c r="Q331">
        <v>333.204506683349</v>
      </c>
      <c r="R331">
        <v>629.69602966308605</v>
      </c>
      <c r="S331">
        <v>436.38296356201101</v>
      </c>
    </row>
    <row r="332" spans="1:19" x14ac:dyDescent="0.25">
      <c r="A332" s="1">
        <v>44199.277777777781</v>
      </c>
      <c r="B332">
        <v>5.9937081813812201</v>
      </c>
      <c r="C332">
        <v>6.4274395227432199</v>
      </c>
      <c r="D332">
        <v>6.4737530231475802</v>
      </c>
      <c r="E332">
        <v>4.3082144856452897</v>
      </c>
      <c r="F332">
        <v>6.3402143478393498</v>
      </c>
      <c r="G332">
        <v>5.2641833782195997</v>
      </c>
      <c r="H332">
        <v>358.35542839222597</v>
      </c>
      <c r="I332">
        <v>0.62808081816541494</v>
      </c>
      <c r="J332">
        <v>0.75037280817394902</v>
      </c>
      <c r="K332">
        <v>10.303732397541699</v>
      </c>
      <c r="L332">
        <v>354.25878188345001</v>
      </c>
      <c r="M332">
        <v>1.4599279003451699</v>
      </c>
      <c r="N332">
        <v>489.32927398681602</v>
      </c>
      <c r="O332">
        <v>600.88792419433503</v>
      </c>
      <c r="P332">
        <v>554.52916259765595</v>
      </c>
      <c r="Q332">
        <v>165.72143936157201</v>
      </c>
      <c r="R332">
        <v>485.07646484374999</v>
      </c>
      <c r="S332">
        <v>339.504529571533</v>
      </c>
    </row>
    <row r="333" spans="1:19" x14ac:dyDescent="0.25">
      <c r="A333" s="1">
        <v>44199.284722222219</v>
      </c>
      <c r="B333">
        <v>6.3842818498611402</v>
      </c>
      <c r="C333">
        <v>6.7374890327453603</v>
      </c>
      <c r="D333">
        <v>6.7721637010574298</v>
      </c>
      <c r="E333">
        <v>4.5857239007949797</v>
      </c>
      <c r="F333">
        <v>6.2352434635162304</v>
      </c>
      <c r="G333">
        <v>5.4154676914215099</v>
      </c>
      <c r="H333">
        <v>357.17691254949898</v>
      </c>
      <c r="I333">
        <v>359.54573014497799</v>
      </c>
      <c r="J333">
        <v>359.88881707954198</v>
      </c>
      <c r="K333">
        <v>1.7930117106860699</v>
      </c>
      <c r="L333">
        <v>349.71974591838699</v>
      </c>
      <c r="M333">
        <v>357.40367552937801</v>
      </c>
      <c r="N333">
        <v>540.80565032958998</v>
      </c>
      <c r="O333">
        <v>669.82362670898397</v>
      </c>
      <c r="P333">
        <v>572.39511566162105</v>
      </c>
      <c r="Q333">
        <v>178.245052337646</v>
      </c>
      <c r="R333">
        <v>526.83450622558598</v>
      </c>
      <c r="S333">
        <v>317.45295944213802</v>
      </c>
    </row>
    <row r="334" spans="1:19" x14ac:dyDescent="0.25">
      <c r="A334" s="1">
        <v>44199.291666666664</v>
      </c>
      <c r="B334">
        <v>5.88513938118429</v>
      </c>
      <c r="C334">
        <v>6.02652016808005</v>
      </c>
      <c r="D334">
        <v>6.1887782601749102</v>
      </c>
      <c r="E334">
        <v>4.5394017696380597</v>
      </c>
      <c r="F334">
        <v>5.8025034455691999</v>
      </c>
      <c r="G334">
        <v>5.2124125536750299</v>
      </c>
      <c r="H334">
        <v>358.39184149834102</v>
      </c>
      <c r="I334">
        <v>2.9998796349954602</v>
      </c>
      <c r="J334">
        <v>2.89834582818377</v>
      </c>
      <c r="K334">
        <v>11.8675183612973</v>
      </c>
      <c r="L334">
        <v>357.24301264327801</v>
      </c>
      <c r="M334">
        <v>359.43757517671702</v>
      </c>
      <c r="N334">
        <v>458.02550192440202</v>
      </c>
      <c r="O334">
        <v>517.65947768267404</v>
      </c>
      <c r="P334">
        <v>496.34826121610701</v>
      </c>
      <c r="Q334">
        <v>166.79399961583701</v>
      </c>
      <c r="R334">
        <v>452.642486572265</v>
      </c>
      <c r="S334">
        <v>320.78746301987599</v>
      </c>
    </row>
    <row r="335" spans="1:19" x14ac:dyDescent="0.25">
      <c r="A335" s="1">
        <v>44199.298611111109</v>
      </c>
      <c r="B335">
        <v>5.3863138399626003</v>
      </c>
      <c r="C335">
        <v>6.0741034056011003</v>
      </c>
      <c r="D335">
        <v>6.2169173391241701</v>
      </c>
      <c r="E335">
        <v>5.1555331757194098</v>
      </c>
      <c r="F335">
        <v>5.8047907728897901</v>
      </c>
      <c r="G335">
        <v>4.8158393533606203</v>
      </c>
      <c r="H335">
        <v>10.838612689758101</v>
      </c>
      <c r="I335">
        <v>13.7782191602364</v>
      </c>
      <c r="J335">
        <v>15.250297301491599</v>
      </c>
      <c r="K335">
        <v>13.3360982603132</v>
      </c>
      <c r="L335">
        <v>9.2369937167514404</v>
      </c>
      <c r="M335">
        <v>10.6708190632668</v>
      </c>
      <c r="N335">
        <v>346.63792419433599</v>
      </c>
      <c r="O335">
        <v>516.95923815275501</v>
      </c>
      <c r="P335">
        <v>456.22623965614702</v>
      </c>
      <c r="Q335">
        <v>275.55553797671598</v>
      </c>
      <c r="R335">
        <v>456.98221467670601</v>
      </c>
      <c r="S335">
        <v>223.05471239591799</v>
      </c>
    </row>
    <row r="336" spans="1:19" x14ac:dyDescent="0.25">
      <c r="A336" s="1">
        <v>44199.305555555555</v>
      </c>
      <c r="B336">
        <v>5.0666226863860997</v>
      </c>
      <c r="C336">
        <v>5.6241287708282401</v>
      </c>
      <c r="D336">
        <v>5.0052921533584502</v>
      </c>
      <c r="E336">
        <v>4.9000428438186603</v>
      </c>
      <c r="F336">
        <v>4.95127531290054</v>
      </c>
      <c r="G336">
        <v>3.6994574666023201</v>
      </c>
      <c r="H336">
        <v>19.665811459750199</v>
      </c>
      <c r="I336">
        <v>14.9095206553447</v>
      </c>
      <c r="J336">
        <v>21.663088616110802</v>
      </c>
      <c r="K336">
        <v>18.1103073171275</v>
      </c>
      <c r="L336">
        <v>16.6376050008075</v>
      </c>
      <c r="M336">
        <v>23.329240006124799</v>
      </c>
      <c r="N336">
        <v>273.420484542846</v>
      </c>
      <c r="O336">
        <v>361.70431289672803</v>
      </c>
      <c r="P336">
        <v>294.66845474243098</v>
      </c>
      <c r="Q336">
        <v>262.21627311706499</v>
      </c>
      <c r="R336">
        <v>284.71909141540499</v>
      </c>
      <c r="S336">
        <v>92.520639991760305</v>
      </c>
    </row>
    <row r="337" spans="1:19" x14ac:dyDescent="0.25">
      <c r="A337" s="1">
        <v>44199.3125</v>
      </c>
      <c r="B337">
        <v>4.4861918687820399</v>
      </c>
      <c r="C337">
        <v>5.3773218393325797</v>
      </c>
      <c r="D337">
        <v>5.23628401756286</v>
      </c>
      <c r="E337">
        <v>3.8295805454254102</v>
      </c>
      <c r="F337">
        <v>5.3327718734741199</v>
      </c>
      <c r="G337">
        <v>4.6006297469139099</v>
      </c>
      <c r="H337">
        <v>10.797480507091301</v>
      </c>
      <c r="I337">
        <v>5.7439025513585298</v>
      </c>
      <c r="J337">
        <v>16.199643861949198</v>
      </c>
      <c r="K337">
        <v>15.5346101459807</v>
      </c>
      <c r="L337">
        <v>2.8734021596876</v>
      </c>
      <c r="M337">
        <v>11.802604884630901</v>
      </c>
      <c r="N337">
        <v>211.03224811553901</v>
      </c>
      <c r="O337">
        <v>327.85748825073199</v>
      </c>
      <c r="P337">
        <v>299.18539733886701</v>
      </c>
      <c r="Q337">
        <v>104.83834323883001</v>
      </c>
      <c r="R337">
        <v>252.010364151001</v>
      </c>
      <c r="S337">
        <v>189.655206680297</v>
      </c>
    </row>
    <row r="338" spans="1:19" x14ac:dyDescent="0.25">
      <c r="A338" s="1">
        <v>44199.319444444445</v>
      </c>
      <c r="B338">
        <v>5.5401705503463701</v>
      </c>
      <c r="C338">
        <v>6.1755649328231801</v>
      </c>
      <c r="D338">
        <v>5.4346056938171303</v>
      </c>
      <c r="E338">
        <v>4.0872836828231804</v>
      </c>
      <c r="F338">
        <v>5.9883250474929799</v>
      </c>
      <c r="G338">
        <v>5.1886711835861199</v>
      </c>
      <c r="H338">
        <v>10.454861006102099</v>
      </c>
      <c r="I338">
        <v>7.4696044853103496</v>
      </c>
      <c r="J338">
        <v>9.9942285150008203</v>
      </c>
      <c r="K338">
        <v>13.179099387769799</v>
      </c>
      <c r="L338">
        <v>3.6740364401891199</v>
      </c>
      <c r="M338">
        <v>4.1010837336044599</v>
      </c>
      <c r="N338">
        <v>358.16749343871999</v>
      </c>
      <c r="O338">
        <v>482.806272888183</v>
      </c>
      <c r="P338">
        <v>369.23668518066398</v>
      </c>
      <c r="Q338">
        <v>126.80816459655701</v>
      </c>
      <c r="R338">
        <v>376.24089813232399</v>
      </c>
      <c r="S338">
        <v>253.87880783080999</v>
      </c>
    </row>
    <row r="339" spans="1:19" x14ac:dyDescent="0.25">
      <c r="A339" s="1">
        <v>44199.326388888891</v>
      </c>
      <c r="B339">
        <v>5.9167109966278</v>
      </c>
      <c r="C339">
        <v>6.2438007593154898</v>
      </c>
      <c r="D339">
        <v>6.3088994503021203</v>
      </c>
      <c r="E339">
        <v>4.0464647889137204</v>
      </c>
      <c r="F339">
        <v>6.2245699405670099</v>
      </c>
      <c r="G339">
        <v>5.7195029497146601</v>
      </c>
      <c r="H339">
        <v>7.8489367950248798</v>
      </c>
      <c r="I339">
        <v>7.9094996432328299</v>
      </c>
      <c r="J339">
        <v>7.7165756764683202</v>
      </c>
      <c r="K339">
        <v>13.9247108147565</v>
      </c>
      <c r="L339">
        <v>2.4875412206062602</v>
      </c>
      <c r="M339">
        <v>1.27064814563124</v>
      </c>
      <c r="N339">
        <v>423.33650665283199</v>
      </c>
      <c r="O339">
        <v>505.58120422363203</v>
      </c>
      <c r="P339">
        <v>493.91075592041</v>
      </c>
      <c r="Q339">
        <v>130.827253723144</v>
      </c>
      <c r="R339">
        <v>440.541365051269</v>
      </c>
      <c r="S339">
        <v>318.79167480468698</v>
      </c>
    </row>
    <row r="340" spans="1:19" x14ac:dyDescent="0.25">
      <c r="A340" s="1">
        <v>44199.333333333336</v>
      </c>
      <c r="B340">
        <v>6.1568725585937401</v>
      </c>
      <c r="C340">
        <v>6.3347198009490899</v>
      </c>
      <c r="D340">
        <v>6.1327041864395104</v>
      </c>
      <c r="E340">
        <v>3.83583612442016</v>
      </c>
      <c r="F340">
        <v>6.2881836891174299</v>
      </c>
      <c r="G340">
        <v>5.7491101026534999</v>
      </c>
      <c r="H340">
        <v>5.3450761740943404</v>
      </c>
      <c r="I340">
        <v>5.5387472503642803</v>
      </c>
      <c r="J340">
        <v>4.6461874991832097</v>
      </c>
      <c r="K340">
        <v>13.261516006876301</v>
      </c>
      <c r="L340">
        <v>3.0904368857183599</v>
      </c>
      <c r="M340">
        <v>0.23282004611525001</v>
      </c>
      <c r="N340">
        <v>454.25422668457003</v>
      </c>
      <c r="O340">
        <v>517.77353210449201</v>
      </c>
      <c r="P340">
        <v>492.37091217041001</v>
      </c>
      <c r="Q340">
        <v>145.53251037597599</v>
      </c>
      <c r="R340">
        <v>518.97717590332002</v>
      </c>
      <c r="S340">
        <v>353.706074523925</v>
      </c>
    </row>
    <row r="341" spans="1:19" x14ac:dyDescent="0.25">
      <c r="A341" s="1">
        <v>44199.340277777781</v>
      </c>
      <c r="B341">
        <v>6.0160017728805499</v>
      </c>
      <c r="C341">
        <v>6.7451739072799697</v>
      </c>
      <c r="D341">
        <v>5.9594603776931701</v>
      </c>
      <c r="E341">
        <v>3.3694532871246299</v>
      </c>
      <c r="F341">
        <v>5.6808929204940704</v>
      </c>
      <c r="G341">
        <v>5.6810229301452599</v>
      </c>
      <c r="H341">
        <v>357.06976697380799</v>
      </c>
      <c r="I341">
        <v>2.5824152640406002</v>
      </c>
      <c r="J341">
        <v>0.41729365212108799</v>
      </c>
      <c r="K341">
        <v>11.0772072101562</v>
      </c>
      <c r="L341">
        <v>354.43649736657898</v>
      </c>
      <c r="M341">
        <v>359.377042937613</v>
      </c>
      <c r="N341">
        <v>444.45639648437498</v>
      </c>
      <c r="O341">
        <v>625.04629821777303</v>
      </c>
      <c r="P341">
        <v>424.81063537597601</v>
      </c>
      <c r="Q341">
        <v>74.146299362182603</v>
      </c>
      <c r="R341">
        <v>412.422563171386</v>
      </c>
      <c r="S341">
        <v>304.94270706176701</v>
      </c>
    </row>
    <row r="342" spans="1:19" x14ac:dyDescent="0.25">
      <c r="A342" s="1">
        <v>44199.347222222219</v>
      </c>
      <c r="B342">
        <v>6.6085724353790196</v>
      </c>
      <c r="C342">
        <v>6.6404999732971204</v>
      </c>
      <c r="D342">
        <v>6.5445503234863196</v>
      </c>
      <c r="E342">
        <v>3.8159000098705298</v>
      </c>
      <c r="F342">
        <v>6.17404276132583</v>
      </c>
      <c r="G342">
        <v>5.1084625840187003</v>
      </c>
      <c r="H342">
        <v>356.24087422755599</v>
      </c>
      <c r="I342">
        <v>357.30585335222997</v>
      </c>
      <c r="J342">
        <v>358.12163504244802</v>
      </c>
      <c r="K342">
        <v>4.0638736672948399</v>
      </c>
      <c r="L342">
        <v>353.38887676314999</v>
      </c>
      <c r="M342">
        <v>358.62820974723297</v>
      </c>
      <c r="N342">
        <v>572.52529602050697</v>
      </c>
      <c r="O342">
        <v>679.66147766113295</v>
      </c>
      <c r="P342">
        <v>555.06804962158196</v>
      </c>
      <c r="Q342">
        <v>102.532875633239</v>
      </c>
      <c r="R342">
        <v>489.76138305664</v>
      </c>
      <c r="S342">
        <v>236.68084487914999</v>
      </c>
    </row>
    <row r="343" spans="1:19" x14ac:dyDescent="0.25">
      <c r="A343" s="1">
        <v>44199.354166666664</v>
      </c>
      <c r="B343">
        <v>6.23502066135406</v>
      </c>
      <c r="C343">
        <v>7.2386393785476599</v>
      </c>
      <c r="D343">
        <v>6.6461058139800997</v>
      </c>
      <c r="E343">
        <v>4.2197642564773501</v>
      </c>
      <c r="F343">
        <v>6.1779038429260202</v>
      </c>
      <c r="G343">
        <v>6.1428764343261699</v>
      </c>
      <c r="H343">
        <v>1.68551741506098</v>
      </c>
      <c r="I343">
        <v>4.5628350595362104</v>
      </c>
      <c r="J343">
        <v>4.8545456956197199</v>
      </c>
      <c r="K343">
        <v>12.5452511792179</v>
      </c>
      <c r="L343">
        <v>1.76590688407065</v>
      </c>
      <c r="M343">
        <v>1.47540663147725</v>
      </c>
      <c r="N343">
        <v>562.74399719238295</v>
      </c>
      <c r="O343">
        <v>837.516430664062</v>
      </c>
      <c r="P343">
        <v>602.182775878906</v>
      </c>
      <c r="Q343">
        <v>162.023522186279</v>
      </c>
      <c r="R343">
        <v>526.53627014160099</v>
      </c>
      <c r="S343">
        <v>465.42428131103497</v>
      </c>
    </row>
    <row r="344" spans="1:19" x14ac:dyDescent="0.25">
      <c r="A344" s="1">
        <v>44199.361111111109</v>
      </c>
      <c r="B344">
        <v>6.0507322788238502</v>
      </c>
      <c r="C344">
        <v>6.5025806188583299</v>
      </c>
      <c r="D344">
        <v>6.3978323698043802</v>
      </c>
      <c r="E344">
        <v>5.1323896050453097</v>
      </c>
      <c r="F344">
        <v>6.2108523130416797</v>
      </c>
      <c r="G344">
        <v>5.6682333111762997</v>
      </c>
      <c r="H344">
        <v>8.3968517771557405</v>
      </c>
      <c r="I344">
        <v>6.6663311400042096</v>
      </c>
      <c r="J344">
        <v>11.4928430531629</v>
      </c>
      <c r="K344">
        <v>15.393182532970901</v>
      </c>
      <c r="L344">
        <v>6.3107133053678597</v>
      </c>
      <c r="M344">
        <v>6.3014287915000198</v>
      </c>
      <c r="N344">
        <v>476.59700012207003</v>
      </c>
      <c r="O344">
        <v>559.79835205078098</v>
      </c>
      <c r="P344">
        <v>536.59709625244102</v>
      </c>
      <c r="Q344">
        <v>268.91692771911602</v>
      </c>
      <c r="R344">
        <v>500.85888519287101</v>
      </c>
      <c r="S344">
        <v>416.60111694335899</v>
      </c>
    </row>
    <row r="345" spans="1:19" x14ac:dyDescent="0.25">
      <c r="A345" s="1">
        <v>44199.368055555555</v>
      </c>
      <c r="B345">
        <v>5.7633846521377503</v>
      </c>
      <c r="C345">
        <v>6.1260959625244098</v>
      </c>
      <c r="D345">
        <v>6.1504684925079296</v>
      </c>
      <c r="E345">
        <v>3.91580342054367</v>
      </c>
      <c r="F345">
        <v>5.9179174661636296</v>
      </c>
      <c r="G345">
        <v>5.8034425020217899</v>
      </c>
      <c r="H345">
        <v>8.5751474849986895</v>
      </c>
      <c r="I345">
        <v>5.3631870494853597</v>
      </c>
      <c r="J345">
        <v>6.71563786924309</v>
      </c>
      <c r="K345">
        <v>14.0519300235815</v>
      </c>
      <c r="L345">
        <v>1.8061496336017</v>
      </c>
      <c r="M345">
        <v>5.9571654236526603</v>
      </c>
      <c r="N345">
        <v>439.25658111572199</v>
      </c>
      <c r="O345">
        <v>550.73149108886696</v>
      </c>
      <c r="P345">
        <v>450.60698852539002</v>
      </c>
      <c r="Q345">
        <v>144.925373268127</v>
      </c>
      <c r="R345">
        <v>469.73632965087899</v>
      </c>
      <c r="S345">
        <v>360.08606262207002</v>
      </c>
    </row>
    <row r="346" spans="1:19" x14ac:dyDescent="0.25">
      <c r="A346" s="1">
        <v>44199.375</v>
      </c>
      <c r="B346">
        <v>5.8389525413513104</v>
      </c>
      <c r="C346">
        <v>6.0970641851425098</v>
      </c>
      <c r="D346">
        <v>6.3530596494674603</v>
      </c>
      <c r="E346">
        <v>5.7692689895629803</v>
      </c>
      <c r="F346">
        <v>5.5550948381423897</v>
      </c>
      <c r="G346">
        <v>4.9609463810920698</v>
      </c>
      <c r="H346">
        <v>12.8501949446885</v>
      </c>
      <c r="I346">
        <v>10.0496412730655</v>
      </c>
      <c r="J346">
        <v>14.2859122217726</v>
      </c>
      <c r="K346">
        <v>15.341885216259699</v>
      </c>
      <c r="L346">
        <v>11.289346883135901</v>
      </c>
      <c r="M346">
        <v>13.2642809846462</v>
      </c>
      <c r="N346">
        <v>455.91245727539001</v>
      </c>
      <c r="O346">
        <v>532.31018676757799</v>
      </c>
      <c r="P346">
        <v>501.87957305908202</v>
      </c>
      <c r="Q346">
        <v>376.04992446899399</v>
      </c>
      <c r="R346">
        <v>422.201118469238</v>
      </c>
      <c r="S346">
        <v>301.51634979248001</v>
      </c>
    </row>
    <row r="347" spans="1:19" x14ac:dyDescent="0.25">
      <c r="A347" s="1">
        <v>44199.381944444445</v>
      </c>
      <c r="B347">
        <v>6.41249675750732</v>
      </c>
      <c r="C347">
        <v>6.6867947816848696</v>
      </c>
      <c r="D347">
        <v>6.9232625484466501</v>
      </c>
      <c r="E347">
        <v>6.1601395606994602</v>
      </c>
      <c r="F347">
        <v>6.1376975297927796</v>
      </c>
      <c r="G347">
        <v>5.60881482362747</v>
      </c>
      <c r="H347">
        <v>11.196122168328399</v>
      </c>
      <c r="I347">
        <v>16.449611816356999</v>
      </c>
      <c r="J347">
        <v>11.449542991969301</v>
      </c>
      <c r="K347">
        <v>12.517321097053401</v>
      </c>
      <c r="L347">
        <v>8.9332946588649502</v>
      </c>
      <c r="M347">
        <v>8.4664719241262105</v>
      </c>
      <c r="N347">
        <v>606.63674621582004</v>
      </c>
      <c r="O347">
        <v>686.579821777343</v>
      </c>
      <c r="P347">
        <v>684.21197814941399</v>
      </c>
      <c r="Q347">
        <v>475.54113082885698</v>
      </c>
      <c r="R347">
        <v>571.23462219238195</v>
      </c>
      <c r="S347">
        <v>383.44738006591803</v>
      </c>
    </row>
    <row r="348" spans="1:19" x14ac:dyDescent="0.25">
      <c r="A348" s="1">
        <v>44199.388888888891</v>
      </c>
      <c r="B348">
        <v>6.6383466005325298</v>
      </c>
      <c r="C348">
        <v>6.5722084999084398</v>
      </c>
      <c r="D348">
        <v>6.5719671487808196</v>
      </c>
      <c r="E348">
        <v>4.2877587556838996</v>
      </c>
      <c r="F348">
        <v>6.4061856269836399</v>
      </c>
      <c r="G348">
        <v>6.0291439771652202</v>
      </c>
      <c r="H348">
        <v>3.1881649171927999</v>
      </c>
      <c r="I348">
        <v>5.61952833753758</v>
      </c>
      <c r="J348">
        <v>10.4317819566123</v>
      </c>
      <c r="K348">
        <v>17.931822220805099</v>
      </c>
      <c r="L348">
        <v>1.3437444676010799</v>
      </c>
      <c r="M348">
        <v>7.6151182279554002</v>
      </c>
      <c r="N348">
        <v>618.532385253906</v>
      </c>
      <c r="O348">
        <v>618.05595245361303</v>
      </c>
      <c r="P348">
        <v>607.76839294433501</v>
      </c>
      <c r="Q348">
        <v>204.55580291748001</v>
      </c>
      <c r="R348">
        <v>634.36821594238199</v>
      </c>
      <c r="S348">
        <v>434.39237060546799</v>
      </c>
    </row>
    <row r="349" spans="1:19" x14ac:dyDescent="0.25">
      <c r="A349" s="1">
        <v>44199.395833333336</v>
      </c>
      <c r="B349">
        <v>6.1546080112457204</v>
      </c>
      <c r="C349">
        <v>6.7601723432540801</v>
      </c>
      <c r="D349">
        <v>6.6177052497863702</v>
      </c>
      <c r="E349">
        <v>4.8300064802169702</v>
      </c>
      <c r="F349">
        <v>6.1898210763931196</v>
      </c>
      <c r="G349">
        <v>5.5538882732391297</v>
      </c>
      <c r="H349">
        <v>1.63967182749212</v>
      </c>
      <c r="I349">
        <v>7.22062533620345</v>
      </c>
      <c r="J349">
        <v>8.5661529788415507</v>
      </c>
      <c r="K349">
        <v>16.352959230810399</v>
      </c>
      <c r="L349">
        <v>1.3100233084081101</v>
      </c>
      <c r="M349">
        <v>9.3225544597806298</v>
      </c>
      <c r="N349">
        <v>504.58034210205</v>
      </c>
      <c r="O349">
        <v>690.18650512695297</v>
      </c>
      <c r="P349">
        <v>652.31412048339803</v>
      </c>
      <c r="Q349">
        <v>237.45123519897399</v>
      </c>
      <c r="R349">
        <v>555.12193603515595</v>
      </c>
      <c r="S349">
        <v>363.96112060546801</v>
      </c>
    </row>
    <row r="350" spans="1:19" x14ac:dyDescent="0.25">
      <c r="A350" s="1">
        <v>44199.402777777781</v>
      </c>
      <c r="B350">
        <v>7.0103763028195001</v>
      </c>
      <c r="C350">
        <v>7.0899411000703498</v>
      </c>
      <c r="D350">
        <v>7.0637581975836499</v>
      </c>
      <c r="E350">
        <v>4.29935259568063</v>
      </c>
      <c r="F350">
        <v>6.8059348558124704</v>
      </c>
      <c r="G350">
        <v>6.0242386617158497</v>
      </c>
      <c r="H350">
        <v>5.2110742922337101</v>
      </c>
      <c r="I350">
        <v>5.3088636101609197</v>
      </c>
      <c r="J350">
        <v>9.1895724572626705</v>
      </c>
      <c r="K350">
        <v>14.778731285709201</v>
      </c>
      <c r="L350">
        <v>359.43593993976202</v>
      </c>
      <c r="M350">
        <v>7.07251650085243</v>
      </c>
      <c r="N350">
        <v>659.58509906969505</v>
      </c>
      <c r="O350">
        <v>735.18962016858495</v>
      </c>
      <c r="P350">
        <v>649.39911852384796</v>
      </c>
      <c r="Q350">
        <v>219.49856185913001</v>
      </c>
      <c r="R350">
        <v>642.81195710834697</v>
      </c>
      <c r="S350">
        <v>482.38290726511099</v>
      </c>
    </row>
    <row r="351" spans="1:19" x14ac:dyDescent="0.25">
      <c r="A351" s="1">
        <v>44199.409722222219</v>
      </c>
      <c r="B351">
        <v>6.5849980592727597</v>
      </c>
      <c r="C351">
        <v>6.4684626102447504</v>
      </c>
      <c r="D351">
        <v>6.8455784320831299</v>
      </c>
      <c r="E351">
        <v>3.68380924463272</v>
      </c>
      <c r="F351">
        <v>5.8299684286117497</v>
      </c>
      <c r="G351">
        <v>5.5282720327377302</v>
      </c>
      <c r="H351">
        <v>0.97671941584917399</v>
      </c>
      <c r="I351">
        <v>2.7440508179719201</v>
      </c>
      <c r="J351">
        <v>5.8364126148759903</v>
      </c>
      <c r="K351">
        <v>12.0328487732332</v>
      </c>
      <c r="L351">
        <v>356.19161492622197</v>
      </c>
      <c r="M351">
        <v>1.3797112436323</v>
      </c>
      <c r="N351">
        <v>560.10729217529297</v>
      </c>
      <c r="O351">
        <v>630.54701538085897</v>
      </c>
      <c r="P351">
        <v>579.08243865966801</v>
      </c>
      <c r="Q351">
        <v>120.858208084106</v>
      </c>
      <c r="R351">
        <v>503.54364929199198</v>
      </c>
      <c r="S351">
        <v>342.17160415649403</v>
      </c>
    </row>
    <row r="352" spans="1:19" x14ac:dyDescent="0.25">
      <c r="A352" s="1">
        <v>44199.416666666664</v>
      </c>
      <c r="B352">
        <v>5.7637559413909898</v>
      </c>
      <c r="C352">
        <v>6.3534309148788397</v>
      </c>
      <c r="D352">
        <v>6.3248261213302603</v>
      </c>
      <c r="E352">
        <v>4.9214825034141496</v>
      </c>
      <c r="F352">
        <v>6.2734636306762601</v>
      </c>
      <c r="G352">
        <v>6.0493771314620899</v>
      </c>
      <c r="H352">
        <v>11.9763983203222</v>
      </c>
      <c r="I352">
        <v>9.8418629792546994</v>
      </c>
      <c r="J352">
        <v>12.353631915521101</v>
      </c>
      <c r="K352">
        <v>14.6018253856153</v>
      </c>
      <c r="L352">
        <v>5.9159597594831403</v>
      </c>
      <c r="M352">
        <v>6.6811873359841298</v>
      </c>
      <c r="N352">
        <v>479.98336334228497</v>
      </c>
      <c r="O352">
        <v>569.88639831542901</v>
      </c>
      <c r="P352">
        <v>546.98926391601503</v>
      </c>
      <c r="Q352">
        <v>352.94797573089602</v>
      </c>
      <c r="R352">
        <v>597.42423248291004</v>
      </c>
      <c r="S352">
        <v>472.20762786865203</v>
      </c>
    </row>
    <row r="353" spans="1:19" x14ac:dyDescent="0.25">
      <c r="A353" s="1">
        <v>44199.423611111109</v>
      </c>
      <c r="B353">
        <v>5.6791202127933502</v>
      </c>
      <c r="C353">
        <v>5.8842590451240504</v>
      </c>
      <c r="D353">
        <v>6.4726671278476697</v>
      </c>
      <c r="E353">
        <v>6.5887059271335602</v>
      </c>
      <c r="F353">
        <v>6.0412514209747297</v>
      </c>
      <c r="G353">
        <v>5.5548907518386796</v>
      </c>
      <c r="H353">
        <v>15.664308320484199</v>
      </c>
      <c r="I353">
        <v>12.457139254698699</v>
      </c>
      <c r="J353">
        <v>14.199451829836701</v>
      </c>
      <c r="K353">
        <v>14.628151889807601</v>
      </c>
      <c r="L353">
        <v>10.5318891373143</v>
      </c>
      <c r="M353">
        <v>14.157741021461201</v>
      </c>
      <c r="N353">
        <v>424.70918722713702</v>
      </c>
      <c r="O353">
        <v>524.26081399356599</v>
      </c>
      <c r="P353">
        <v>554.81103324890103</v>
      </c>
      <c r="Q353">
        <v>541.57308780445703</v>
      </c>
      <c r="R353">
        <v>521.29568660960501</v>
      </c>
      <c r="S353">
        <v>390.48953606100599</v>
      </c>
    </row>
    <row r="354" spans="1:19" x14ac:dyDescent="0.25">
      <c r="A354" s="1">
        <v>44199.430555555555</v>
      </c>
      <c r="B354">
        <v>5.76399726867675</v>
      </c>
      <c r="C354">
        <v>5.6734493970870901</v>
      </c>
      <c r="D354">
        <v>6.4299825668334902</v>
      </c>
      <c r="E354">
        <v>5.9371482133865303</v>
      </c>
      <c r="F354">
        <v>5.8094568252563397</v>
      </c>
      <c r="G354">
        <v>4.8584999084472598</v>
      </c>
      <c r="H354">
        <v>13.260130570588601</v>
      </c>
      <c r="I354">
        <v>17.381041141500901</v>
      </c>
      <c r="J354">
        <v>16.903075101967701</v>
      </c>
      <c r="K354">
        <v>15.758141091811099</v>
      </c>
      <c r="L354">
        <v>11.515692610575201</v>
      </c>
      <c r="M354">
        <v>16.747989009486702</v>
      </c>
      <c r="N354">
        <v>369.34180145263599</v>
      </c>
      <c r="O354">
        <v>472.10731811523402</v>
      </c>
      <c r="P354">
        <v>499.57201843261703</v>
      </c>
      <c r="Q354">
        <v>399.55381373355198</v>
      </c>
      <c r="R354">
        <v>451.25257873535099</v>
      </c>
      <c r="S354">
        <v>218.73754768371501</v>
      </c>
    </row>
    <row r="355" spans="1:19" x14ac:dyDescent="0.25">
      <c r="A355" s="1">
        <v>44199.4375</v>
      </c>
      <c r="B355">
        <v>5.9985158443450901</v>
      </c>
      <c r="C355">
        <v>6.0968414783477698</v>
      </c>
      <c r="D355">
        <v>6.3296523094177202</v>
      </c>
      <c r="E355">
        <v>6.1734304189682003</v>
      </c>
      <c r="F355">
        <v>6.2555879592895502</v>
      </c>
      <c r="G355">
        <v>4.9386156320571803</v>
      </c>
      <c r="H355">
        <v>14.967796197388299</v>
      </c>
      <c r="I355">
        <v>17.045128272601399</v>
      </c>
      <c r="J355">
        <v>16.904204401710501</v>
      </c>
      <c r="K355">
        <v>16.977741661709601</v>
      </c>
      <c r="L355">
        <v>8.1629418577739408</v>
      </c>
      <c r="M355">
        <v>18.3659912508869</v>
      </c>
      <c r="N355">
        <v>427.97878112792898</v>
      </c>
      <c r="O355">
        <v>511.892927551269</v>
      </c>
      <c r="P355">
        <v>546.75722503662098</v>
      </c>
      <c r="Q355">
        <v>447.39563751220697</v>
      </c>
      <c r="R355">
        <v>519.144715881347</v>
      </c>
      <c r="S355">
        <v>265.35130996703998</v>
      </c>
    </row>
    <row r="356" spans="1:19" x14ac:dyDescent="0.25">
      <c r="A356" s="1">
        <v>44199.444444444445</v>
      </c>
      <c r="B356">
        <v>5.4494185805320701</v>
      </c>
      <c r="C356">
        <v>6.3407341718673704</v>
      </c>
      <c r="D356">
        <v>6.0309816122055002</v>
      </c>
      <c r="E356">
        <v>6.8838172435760496</v>
      </c>
      <c r="F356">
        <v>7.25903952121734</v>
      </c>
      <c r="G356">
        <v>5.50026129484176</v>
      </c>
      <c r="H356">
        <v>21.133770721727899</v>
      </c>
      <c r="I356">
        <v>21.565241155514201</v>
      </c>
      <c r="J356">
        <v>18.349864880409299</v>
      </c>
      <c r="K356">
        <v>19.675315171188998</v>
      </c>
      <c r="L356">
        <v>13.265006663478999</v>
      </c>
      <c r="M356">
        <v>19.2554853411011</v>
      </c>
      <c r="N356">
        <v>395.304619598388</v>
      </c>
      <c r="O356">
        <v>580.90440673828095</v>
      </c>
      <c r="P356">
        <v>510.90538024902298</v>
      </c>
      <c r="Q356">
        <v>755.25887908935499</v>
      </c>
      <c r="R356">
        <v>792.207678222656</v>
      </c>
      <c r="S356">
        <v>469.01178283691399</v>
      </c>
    </row>
    <row r="357" spans="1:19" x14ac:dyDescent="0.25">
      <c r="A357" s="1">
        <v>44199.451388888891</v>
      </c>
      <c r="B357">
        <v>5.6898772001266398</v>
      </c>
      <c r="C357">
        <v>6.1038395166396997</v>
      </c>
      <c r="D357">
        <v>6.6668216466903596</v>
      </c>
      <c r="E357">
        <v>6.5675678968429496</v>
      </c>
      <c r="F357">
        <v>6.7293585777282701</v>
      </c>
      <c r="G357">
        <v>6.0285871028900102</v>
      </c>
      <c r="H357">
        <v>14.636125713579499</v>
      </c>
      <c r="I357">
        <v>21.416656485659001</v>
      </c>
      <c r="J357">
        <v>19.6522276323897</v>
      </c>
      <c r="K357">
        <v>18.203057505106901</v>
      </c>
      <c r="L357">
        <v>11.001488876551001</v>
      </c>
      <c r="M357">
        <v>14.3740080658784</v>
      </c>
      <c r="N357">
        <v>471.44575347900297</v>
      </c>
      <c r="O357">
        <v>507.88862690172698</v>
      </c>
      <c r="P357">
        <v>569.31019744873004</v>
      </c>
      <c r="Q357">
        <v>652.811926269531</v>
      </c>
      <c r="R357">
        <v>667.09197692871101</v>
      </c>
      <c r="S357">
        <v>485.84690551757802</v>
      </c>
    </row>
    <row r="358" spans="1:19" x14ac:dyDescent="0.25">
      <c r="A358" s="1">
        <v>44199.458333333336</v>
      </c>
      <c r="B358">
        <v>5.79334459304809</v>
      </c>
      <c r="C358">
        <v>6.1727064847946096</v>
      </c>
      <c r="D358">
        <v>6.6025767564773501</v>
      </c>
      <c r="E358">
        <v>5.9138708949089001</v>
      </c>
      <c r="F358">
        <v>6.4021944999694798</v>
      </c>
      <c r="G358">
        <v>5.7818358182907099</v>
      </c>
      <c r="H358">
        <v>15.9673706471483</v>
      </c>
      <c r="I358">
        <v>18.330678148341399</v>
      </c>
      <c r="J358">
        <v>19.354486383984501</v>
      </c>
      <c r="K358">
        <v>17.8892525705906</v>
      </c>
      <c r="L358">
        <v>11.793694225792001</v>
      </c>
      <c r="M358">
        <v>15.017207121555799</v>
      </c>
      <c r="N358">
        <v>461.26593322753899</v>
      </c>
      <c r="O358">
        <v>539.26423645019497</v>
      </c>
      <c r="P358">
        <v>597.58158111572197</v>
      </c>
      <c r="Q358">
        <v>514.102830505371</v>
      </c>
      <c r="R358">
        <v>580.00718126798904</v>
      </c>
      <c r="S358">
        <v>438.52940979003898</v>
      </c>
    </row>
    <row r="359" spans="1:19" x14ac:dyDescent="0.25">
      <c r="A359" s="1">
        <v>44199.465277777781</v>
      </c>
      <c r="B359">
        <v>5.9470048427581697</v>
      </c>
      <c r="C359">
        <v>6.5219042062759396</v>
      </c>
      <c r="D359">
        <v>6.4470044851303099</v>
      </c>
      <c r="E359">
        <v>5.8858043670654299</v>
      </c>
      <c r="F359">
        <v>5.9140193223953199</v>
      </c>
      <c r="G359">
        <v>5.5698891878127998</v>
      </c>
      <c r="H359">
        <v>13.7893632826756</v>
      </c>
      <c r="I359">
        <v>17.3456651172487</v>
      </c>
      <c r="J359">
        <v>14.3695943478027</v>
      </c>
      <c r="K359">
        <v>18.892125256104599</v>
      </c>
      <c r="L359">
        <v>9.7899287423105008</v>
      </c>
      <c r="M359">
        <v>11.6296936716919</v>
      </c>
      <c r="N359">
        <v>450.43938887746702</v>
      </c>
      <c r="O359">
        <v>601.11464996337895</v>
      </c>
      <c r="P359">
        <v>535.76373901367197</v>
      </c>
      <c r="Q359">
        <v>435.09504241943301</v>
      </c>
      <c r="R359">
        <v>478.53109283447202</v>
      </c>
      <c r="S359">
        <v>340.44610033537202</v>
      </c>
    </row>
    <row r="360" spans="1:19" x14ac:dyDescent="0.25">
      <c r="A360" s="1">
        <v>44199.472222222219</v>
      </c>
      <c r="B360">
        <v>6.4250078916549596</v>
      </c>
      <c r="C360">
        <v>7.15911765098571</v>
      </c>
      <c r="D360">
        <v>6.98862102031707</v>
      </c>
      <c r="E360">
        <v>6.1035610198974597</v>
      </c>
      <c r="F360">
        <v>6.8095857620239197</v>
      </c>
      <c r="G360">
        <v>6.0271021127700797</v>
      </c>
      <c r="H360">
        <v>13.801812198568699</v>
      </c>
      <c r="I360">
        <v>16.813345619734399</v>
      </c>
      <c r="J360">
        <v>16.083745416202898</v>
      </c>
      <c r="K360">
        <v>18.105212792156099</v>
      </c>
      <c r="L360">
        <v>7.0569351002925398</v>
      </c>
      <c r="M360">
        <v>13.9518195824422</v>
      </c>
      <c r="N360">
        <v>583.77964019775402</v>
      </c>
      <c r="O360">
        <v>804.33068847656295</v>
      </c>
      <c r="P360">
        <v>741.97287292480496</v>
      </c>
      <c r="Q360">
        <v>454.97239379882802</v>
      </c>
      <c r="R360">
        <v>648.22988281250002</v>
      </c>
      <c r="S360">
        <v>452.73097991943303</v>
      </c>
    </row>
    <row r="361" spans="1:19" x14ac:dyDescent="0.25">
      <c r="A361" s="1">
        <v>44199.479166666664</v>
      </c>
      <c r="B361">
        <v>5.9868958234786902</v>
      </c>
      <c r="C361">
        <v>6.7637549400329497</v>
      </c>
      <c r="D361">
        <v>6.7808881521224897</v>
      </c>
      <c r="E361">
        <v>6.4856515407562201</v>
      </c>
      <c r="F361">
        <v>7.3131863355636497</v>
      </c>
      <c r="G361">
        <v>5.9215371847152696</v>
      </c>
      <c r="H361">
        <v>15.63263457379</v>
      </c>
      <c r="I361">
        <v>16.1280678730913</v>
      </c>
      <c r="J361">
        <v>16.0655157607221</v>
      </c>
      <c r="K361">
        <v>19.679439462618699</v>
      </c>
      <c r="L361">
        <v>10.509611415070101</v>
      </c>
      <c r="M361">
        <v>13.3593994840246</v>
      </c>
      <c r="N361">
        <v>482.62751922607401</v>
      </c>
      <c r="O361">
        <v>755.98554687499995</v>
      </c>
      <c r="P361">
        <v>628.85304718017596</v>
      </c>
      <c r="Q361">
        <v>563.50532836913999</v>
      </c>
      <c r="R361">
        <v>799.240187072754</v>
      </c>
      <c r="S361">
        <v>486.24807357788097</v>
      </c>
    </row>
    <row r="362" spans="1:19" x14ac:dyDescent="0.25">
      <c r="A362" s="1">
        <v>44199.486111111109</v>
      </c>
      <c r="B362">
        <v>5.8039438128471303</v>
      </c>
      <c r="C362">
        <v>6.5371625185012796</v>
      </c>
      <c r="D362">
        <v>6.50031599998474</v>
      </c>
      <c r="E362">
        <v>6.1244810581207201</v>
      </c>
      <c r="F362">
        <v>6.1324443101882897</v>
      </c>
      <c r="G362">
        <v>5.5063867926597503</v>
      </c>
      <c r="H362">
        <v>14.620968210565101</v>
      </c>
      <c r="I362">
        <v>18.812584723772801</v>
      </c>
      <c r="J362">
        <v>16.957360476554999</v>
      </c>
      <c r="K362">
        <v>20.115293155618701</v>
      </c>
      <c r="L362">
        <v>17.441349325959902</v>
      </c>
      <c r="M362">
        <v>14.006739765374</v>
      </c>
      <c r="N362">
        <v>479.04061126709001</v>
      </c>
      <c r="O362">
        <v>634.08806304931602</v>
      </c>
      <c r="P362">
        <v>565.04619598388604</v>
      </c>
      <c r="Q362">
        <v>486.605574035644</v>
      </c>
      <c r="R362">
        <v>459.36658020019502</v>
      </c>
      <c r="S362">
        <v>329.93659210204999</v>
      </c>
    </row>
    <row r="363" spans="1:19" x14ac:dyDescent="0.25">
      <c r="A363" s="1">
        <v>44199.493055555555</v>
      </c>
      <c r="B363">
        <v>3.9820343375205902</v>
      </c>
      <c r="C363">
        <v>5.2698262929916302</v>
      </c>
      <c r="D363">
        <v>5.4585326671600303</v>
      </c>
      <c r="E363">
        <v>5.1943140864372204</v>
      </c>
      <c r="F363">
        <v>4.8708067774772603</v>
      </c>
      <c r="G363">
        <v>4.2995830535888597</v>
      </c>
      <c r="H363">
        <v>28.372491190105901</v>
      </c>
      <c r="I363">
        <v>24.7351275243619</v>
      </c>
      <c r="J363">
        <v>22.7840012594135</v>
      </c>
      <c r="K363">
        <v>22.292827843226402</v>
      </c>
      <c r="L363">
        <v>21.704498158059501</v>
      </c>
      <c r="M363">
        <v>23.4549760034804</v>
      </c>
      <c r="N363">
        <v>150.03019042015001</v>
      </c>
      <c r="O363">
        <v>317.89048767089798</v>
      </c>
      <c r="P363">
        <v>304.376126861572</v>
      </c>
      <c r="Q363">
        <v>282.024816894531</v>
      </c>
      <c r="R363">
        <v>268.24789581298802</v>
      </c>
      <c r="S363">
        <v>161.041798782348</v>
      </c>
    </row>
    <row r="364" spans="1:19" x14ac:dyDescent="0.25">
      <c r="A364" s="1">
        <v>44199.5</v>
      </c>
      <c r="B364">
        <v>3.56150089502334</v>
      </c>
      <c r="C364">
        <v>5.0211259841918903</v>
      </c>
      <c r="D364">
        <v>4.61642631292343</v>
      </c>
      <c r="E364">
        <v>4.9562500238418501</v>
      </c>
      <c r="F364">
        <v>4.6237771391868501</v>
      </c>
      <c r="G364">
        <v>3.8512429594993498</v>
      </c>
      <c r="H364">
        <v>23.804616066424298</v>
      </c>
      <c r="I364">
        <v>30.1131781511959</v>
      </c>
      <c r="J364">
        <v>26.4823881276115</v>
      </c>
      <c r="K364">
        <v>22.6160940948186</v>
      </c>
      <c r="L364">
        <v>20.884822177968299</v>
      </c>
      <c r="M364">
        <v>18.614752453527998</v>
      </c>
      <c r="N364">
        <v>94.326073265075607</v>
      </c>
      <c r="O364">
        <v>293.10895919799799</v>
      </c>
      <c r="P364">
        <v>222.138877868652</v>
      </c>
      <c r="Q364">
        <v>222.40458374023399</v>
      </c>
      <c r="R364">
        <v>230.99924621581999</v>
      </c>
      <c r="S364">
        <v>113.425495910644</v>
      </c>
    </row>
    <row r="365" spans="1:19" x14ac:dyDescent="0.25">
      <c r="A365" s="1">
        <v>44199.506944444445</v>
      </c>
      <c r="B365">
        <v>3.46304342621251</v>
      </c>
      <c r="C365">
        <v>4.4319277688076602</v>
      </c>
      <c r="D365">
        <v>4.6950072614770102</v>
      </c>
      <c r="E365">
        <v>5.6988867709511197</v>
      </c>
      <c r="F365">
        <v>4.7026276839406798</v>
      </c>
      <c r="G365">
        <v>5.0485936466016197</v>
      </c>
      <c r="H365">
        <v>24.766399611846399</v>
      </c>
      <c r="I365">
        <v>29.346216634693</v>
      </c>
      <c r="J365">
        <v>26.799291491330401</v>
      </c>
      <c r="K365">
        <v>20.265330168822601</v>
      </c>
      <c r="L365">
        <v>18.928782374293299</v>
      </c>
      <c r="M365">
        <v>20.3245262069921</v>
      </c>
      <c r="N365">
        <v>78.360077214241102</v>
      </c>
      <c r="O365">
        <v>204.56125118857901</v>
      </c>
      <c r="P365">
        <v>236.85582773309</v>
      </c>
      <c r="Q365">
        <v>319.57370396664197</v>
      </c>
      <c r="R365">
        <v>250.66158218383799</v>
      </c>
      <c r="S365">
        <v>199.51380462646401</v>
      </c>
    </row>
    <row r="366" spans="1:19" x14ac:dyDescent="0.25">
      <c r="A366" s="1">
        <v>44199.513888888891</v>
      </c>
      <c r="B366">
        <v>3.5296423321678501</v>
      </c>
      <c r="C366">
        <v>5.2624941945075996</v>
      </c>
      <c r="D366">
        <v>5.0733237504959003</v>
      </c>
      <c r="E366">
        <v>5.4954349756240797</v>
      </c>
      <c r="F366">
        <v>4.3532100915908796</v>
      </c>
      <c r="G366">
        <v>4.4748625528244697</v>
      </c>
      <c r="H366">
        <v>30.724199129711199</v>
      </c>
      <c r="I366">
        <v>30.1783621981733</v>
      </c>
      <c r="J366">
        <v>27.3961109970361</v>
      </c>
      <c r="K366">
        <v>23.140959435319399</v>
      </c>
      <c r="L366">
        <v>21.230971223933601</v>
      </c>
      <c r="M366">
        <v>18.686278721215899</v>
      </c>
      <c r="N366">
        <v>97.805269086360894</v>
      </c>
      <c r="O366">
        <v>302.77813606262202</v>
      </c>
      <c r="P366">
        <v>251.614487457275</v>
      </c>
      <c r="Q366">
        <v>319.86671981811497</v>
      </c>
      <c r="R366">
        <v>218.17357826232899</v>
      </c>
      <c r="S366">
        <v>165.96679573059001</v>
      </c>
    </row>
    <row r="367" spans="1:19" x14ac:dyDescent="0.25">
      <c r="A367" s="1">
        <v>44199.520833333336</v>
      </c>
      <c r="B367">
        <v>4.9441844582557604</v>
      </c>
      <c r="C367">
        <v>5.8010665655136098</v>
      </c>
      <c r="D367">
        <v>5.7929176807403504</v>
      </c>
      <c r="E367">
        <v>5.9067242980003298</v>
      </c>
      <c r="F367">
        <v>5.4013972520828197</v>
      </c>
      <c r="G367">
        <v>4.8959219455719003</v>
      </c>
      <c r="H367">
        <v>14.4568516028607</v>
      </c>
      <c r="I367">
        <v>20.961837087321001</v>
      </c>
      <c r="J367">
        <v>18.997385316490401</v>
      </c>
      <c r="K367">
        <v>15.8876349188844</v>
      </c>
      <c r="L367">
        <v>14.5595584378453</v>
      </c>
      <c r="M367">
        <v>10.923844999122</v>
      </c>
      <c r="N367">
        <v>241.009902667999</v>
      </c>
      <c r="O367">
        <v>386.94205474853499</v>
      </c>
      <c r="P367">
        <v>378.28707427978497</v>
      </c>
      <c r="Q367">
        <v>401.15640716552701</v>
      </c>
      <c r="R367">
        <v>350.51986694335898</v>
      </c>
      <c r="S367">
        <v>240.552138137817</v>
      </c>
    </row>
    <row r="368" spans="1:19" x14ac:dyDescent="0.25">
      <c r="A368" s="1">
        <v>44199.527777777781</v>
      </c>
      <c r="B368">
        <v>6.3314186899285501</v>
      </c>
      <c r="C368">
        <v>6.4523505449294998</v>
      </c>
      <c r="D368">
        <v>6.47924754619598</v>
      </c>
      <c r="E368">
        <v>6.3409568548202504</v>
      </c>
      <c r="F368">
        <v>6.3456717014312698</v>
      </c>
      <c r="G368">
        <v>5.9010226852015402</v>
      </c>
      <c r="H368">
        <v>14.3049597016532</v>
      </c>
      <c r="I368">
        <v>17.196665610212499</v>
      </c>
      <c r="J368">
        <v>15.5520466774892</v>
      </c>
      <c r="K368">
        <v>13.7843026106223</v>
      </c>
      <c r="L368">
        <v>10.292276151993599</v>
      </c>
      <c r="M368">
        <v>6.2960650778269898</v>
      </c>
      <c r="N368">
        <v>508.59833068847598</v>
      </c>
      <c r="O368">
        <v>570.85320434570303</v>
      </c>
      <c r="P368">
        <v>529.77323608398399</v>
      </c>
      <c r="Q368">
        <v>490.73936614990203</v>
      </c>
      <c r="R368">
        <v>568.18818054199198</v>
      </c>
      <c r="S368">
        <v>408.14462432861302</v>
      </c>
    </row>
    <row r="369" spans="1:19" x14ac:dyDescent="0.25">
      <c r="A369" s="1">
        <v>44199.534722222219</v>
      </c>
      <c r="B369">
        <v>6.6060850858688296</v>
      </c>
      <c r="C369">
        <v>6.2106297016143799</v>
      </c>
      <c r="D369">
        <v>6.52459571361541</v>
      </c>
      <c r="E369">
        <v>6.7807767748832699</v>
      </c>
      <c r="F369">
        <v>6.7578892469406098</v>
      </c>
      <c r="G369">
        <v>5.99677097797393</v>
      </c>
      <c r="H369">
        <v>14.706502760731301</v>
      </c>
      <c r="I369">
        <v>18.209960204882201</v>
      </c>
      <c r="J369">
        <v>16.1029294370665</v>
      </c>
      <c r="K369">
        <v>14.2308914925789</v>
      </c>
      <c r="L369">
        <v>13.3282177901675</v>
      </c>
      <c r="M369">
        <v>10.6694215606328</v>
      </c>
      <c r="N369">
        <v>567.886978952508</v>
      </c>
      <c r="O369">
        <v>579.66873474121098</v>
      </c>
      <c r="P369">
        <v>617.84356689453102</v>
      </c>
      <c r="Q369">
        <v>598.22609710693303</v>
      </c>
      <c r="R369">
        <v>632.19176764237204</v>
      </c>
      <c r="S369">
        <v>508.22107897306699</v>
      </c>
    </row>
    <row r="370" spans="1:19" x14ac:dyDescent="0.25">
      <c r="A370" s="1">
        <v>44199.541666666664</v>
      </c>
      <c r="B370">
        <v>6.3531711101531902</v>
      </c>
      <c r="C370">
        <v>6.1852917790412896</v>
      </c>
      <c r="D370">
        <v>6.6571504831314003</v>
      </c>
      <c r="E370">
        <v>6.3275733590126002</v>
      </c>
      <c r="F370">
        <v>6.9983106136322002</v>
      </c>
      <c r="G370">
        <v>5.8202601194381698</v>
      </c>
      <c r="H370">
        <v>12.5371013607388</v>
      </c>
      <c r="I370">
        <v>19.463642676673398</v>
      </c>
      <c r="J370">
        <v>17.0885390349674</v>
      </c>
      <c r="K370">
        <v>18.976199142446699</v>
      </c>
      <c r="L370">
        <v>6.5111640640799902</v>
      </c>
      <c r="M370">
        <v>11.1008373667655</v>
      </c>
      <c r="N370">
        <v>564.41503295898406</v>
      </c>
      <c r="O370">
        <v>528.240919494629</v>
      </c>
      <c r="P370">
        <v>590.89376831054699</v>
      </c>
      <c r="Q370">
        <v>552.53217773437495</v>
      </c>
      <c r="R370">
        <v>705.98602294921795</v>
      </c>
      <c r="S370">
        <v>409.806610870361</v>
      </c>
    </row>
    <row r="371" spans="1:19" x14ac:dyDescent="0.25">
      <c r="A371" s="1">
        <v>44199.548611111109</v>
      </c>
      <c r="B371">
        <v>5.8457835912704397</v>
      </c>
      <c r="C371">
        <v>5.4731971025466901</v>
      </c>
      <c r="D371">
        <v>6.03963181972503</v>
      </c>
      <c r="E371">
        <v>5.0795607089996304</v>
      </c>
      <c r="F371">
        <v>6.0884883165359396</v>
      </c>
      <c r="G371">
        <v>6.3951965093612602</v>
      </c>
      <c r="H371">
        <v>4.4582969493054598</v>
      </c>
      <c r="I371">
        <v>5.64735861460872</v>
      </c>
      <c r="J371">
        <v>9.8279530180513408</v>
      </c>
      <c r="K371">
        <v>14.1678039061006</v>
      </c>
      <c r="L371">
        <v>2.1788735200107099</v>
      </c>
      <c r="M371">
        <v>13.221331717935399</v>
      </c>
      <c r="N371">
        <v>390.58554534912099</v>
      </c>
      <c r="O371">
        <v>333.84688339233401</v>
      </c>
      <c r="P371">
        <v>377.502244567871</v>
      </c>
      <c r="Q371">
        <v>304.41664352417001</v>
      </c>
      <c r="R371">
        <v>455.41355895996099</v>
      </c>
      <c r="S371">
        <v>489.84838714599601</v>
      </c>
    </row>
    <row r="372" spans="1:19" x14ac:dyDescent="0.25">
      <c r="A372" s="1">
        <v>44199.555555555555</v>
      </c>
      <c r="B372">
        <v>6.0788914918899497</v>
      </c>
      <c r="C372">
        <v>6.17270634174346</v>
      </c>
      <c r="D372">
        <v>6.2019794940948403</v>
      </c>
      <c r="E372">
        <v>5.1088152647018399</v>
      </c>
      <c r="F372">
        <v>6.0442724227905202</v>
      </c>
      <c r="G372">
        <v>6.5281968116760201</v>
      </c>
      <c r="H372">
        <v>8.3018017836815208</v>
      </c>
      <c r="I372">
        <v>7.8087361561853701</v>
      </c>
      <c r="J372">
        <v>10.5021876607992</v>
      </c>
      <c r="K372">
        <v>18.559670446614799</v>
      </c>
      <c r="L372">
        <v>9.7066703320489793</v>
      </c>
      <c r="M372">
        <v>12.1446784821959</v>
      </c>
      <c r="N372">
        <v>531.16205139160104</v>
      </c>
      <c r="O372">
        <v>522.98348007202105</v>
      </c>
      <c r="P372">
        <v>463.28747558593699</v>
      </c>
      <c r="Q372">
        <v>370.57163162231399</v>
      </c>
      <c r="R372">
        <v>422.28438873290997</v>
      </c>
      <c r="S372">
        <v>627.31331024169901</v>
      </c>
    </row>
    <row r="373" spans="1:19" x14ac:dyDescent="0.25">
      <c r="A373" s="1">
        <v>44199.5625</v>
      </c>
      <c r="B373">
        <v>6.2731480121612497</v>
      </c>
      <c r="C373">
        <v>6.2943464279174801</v>
      </c>
      <c r="D373">
        <v>6.8886620521545403</v>
      </c>
      <c r="E373">
        <v>6.1734117388725203</v>
      </c>
      <c r="F373">
        <v>6.2803689479827796</v>
      </c>
      <c r="G373">
        <v>6.3550273418426499</v>
      </c>
      <c r="H373">
        <v>14.5986000551184</v>
      </c>
      <c r="I373">
        <v>18.938590703829501</v>
      </c>
      <c r="J373">
        <v>15.6493530910661</v>
      </c>
      <c r="K373">
        <v>17.2881210100259</v>
      </c>
      <c r="L373">
        <v>12.140952814244301</v>
      </c>
      <c r="M373">
        <v>12.1658061449731</v>
      </c>
      <c r="N373">
        <v>538.70722503662103</v>
      </c>
      <c r="O373">
        <v>609.37852630615203</v>
      </c>
      <c r="P373">
        <v>698.83342895507803</v>
      </c>
      <c r="Q373">
        <v>560.87447662353497</v>
      </c>
      <c r="R373">
        <v>526.06727447509695</v>
      </c>
      <c r="S373">
        <v>590.53201293945301</v>
      </c>
    </row>
    <row r="374" spans="1:19" x14ac:dyDescent="0.25">
      <c r="A374" s="1">
        <v>44199.569444444445</v>
      </c>
      <c r="B374">
        <v>6.92316966056823</v>
      </c>
      <c r="C374">
        <v>7.4461124181747396</v>
      </c>
      <c r="D374">
        <v>7.1516741037368696</v>
      </c>
      <c r="E374">
        <v>6.8834275007247898</v>
      </c>
      <c r="F374">
        <v>7.7458411693573002</v>
      </c>
      <c r="G374">
        <v>6.9800266027450499</v>
      </c>
      <c r="H374">
        <v>15.472344218693699</v>
      </c>
      <c r="I374">
        <v>15.636386305493099</v>
      </c>
      <c r="J374">
        <v>16.027432015299599</v>
      </c>
      <c r="K374">
        <v>17.940408674113101</v>
      </c>
      <c r="L374">
        <v>10.138585303008901</v>
      </c>
      <c r="M374">
        <v>15.3679820185925</v>
      </c>
      <c r="N374">
        <v>679.24801177978497</v>
      </c>
      <c r="O374">
        <v>903.53692016601497</v>
      </c>
      <c r="P374">
        <v>855.65710754394399</v>
      </c>
      <c r="Q374">
        <v>780.94481353759795</v>
      </c>
      <c r="R374">
        <v>995.10729064941404</v>
      </c>
      <c r="S374">
        <v>697.31181945800802</v>
      </c>
    </row>
    <row r="375" spans="1:19" x14ac:dyDescent="0.25">
      <c r="A375" s="1">
        <v>44199.576388888891</v>
      </c>
      <c r="B375">
        <v>7.3512209892272899</v>
      </c>
      <c r="C375">
        <v>7.2610629081726001</v>
      </c>
      <c r="D375">
        <v>8.1655393600463899</v>
      </c>
      <c r="E375">
        <v>7.1187628030776899</v>
      </c>
      <c r="F375">
        <v>7.9056828975677496</v>
      </c>
      <c r="G375">
        <v>7.0216251611709604</v>
      </c>
      <c r="H375">
        <v>11.796607785362699</v>
      </c>
      <c r="I375">
        <v>19.8721877097156</v>
      </c>
      <c r="J375">
        <v>18.4852175281234</v>
      </c>
      <c r="K375">
        <v>15.577109247803801</v>
      </c>
      <c r="L375">
        <v>6.8905869804062201</v>
      </c>
      <c r="M375">
        <v>8.7537008959098408</v>
      </c>
      <c r="N375">
        <v>870.30686187744095</v>
      </c>
      <c r="O375">
        <v>937.584925842286</v>
      </c>
      <c r="P375">
        <v>1136.65960998535</v>
      </c>
      <c r="Q375">
        <v>913.44412231445301</v>
      </c>
      <c r="R375">
        <v>1043.5345275878899</v>
      </c>
      <c r="S375">
        <v>781.06164245605498</v>
      </c>
    </row>
    <row r="376" spans="1:19" x14ac:dyDescent="0.25">
      <c r="A376" s="1">
        <v>44199.583333333336</v>
      </c>
      <c r="B376">
        <v>6.2297303557395898</v>
      </c>
      <c r="C376">
        <v>6.8076365947723296</v>
      </c>
      <c r="D376">
        <v>7.2698986291885301</v>
      </c>
      <c r="E376">
        <v>7.7979646444320601</v>
      </c>
      <c r="F376">
        <v>7.6320902585983204</v>
      </c>
      <c r="G376">
        <v>6.4680543422698902</v>
      </c>
      <c r="H376">
        <v>14.159059551801599</v>
      </c>
      <c r="I376">
        <v>21.8091570626157</v>
      </c>
      <c r="J376">
        <v>19.9446721510479</v>
      </c>
      <c r="K376">
        <v>18.163601363562599</v>
      </c>
      <c r="L376">
        <v>15.0814662915268</v>
      </c>
      <c r="M376">
        <v>19.9059605904507</v>
      </c>
      <c r="N376">
        <v>526.38635253906205</v>
      </c>
      <c r="O376">
        <v>672.37182159423799</v>
      </c>
      <c r="P376">
        <v>798.60478515625005</v>
      </c>
      <c r="Q376">
        <v>954.72842102050799</v>
      </c>
      <c r="R376">
        <v>1042.3362274169899</v>
      </c>
      <c r="S376">
        <v>582.34817199707004</v>
      </c>
    </row>
    <row r="377" spans="1:19" x14ac:dyDescent="0.25">
      <c r="A377" s="1">
        <v>44199.590277777781</v>
      </c>
      <c r="B377">
        <v>5.45552560091018</v>
      </c>
      <c r="C377">
        <v>7.2835977554321198</v>
      </c>
      <c r="D377">
        <v>7.1788866758346499</v>
      </c>
      <c r="E377">
        <v>6.9495841264724696</v>
      </c>
      <c r="F377">
        <v>6.6821912527084297</v>
      </c>
      <c r="G377">
        <v>6.2496108055114696</v>
      </c>
      <c r="H377">
        <v>24.231334489249299</v>
      </c>
      <c r="I377">
        <v>22.105802376032202</v>
      </c>
      <c r="J377">
        <v>24.573608251239001</v>
      </c>
      <c r="K377">
        <v>22.9509117543721</v>
      </c>
      <c r="L377">
        <v>18.592725919905401</v>
      </c>
      <c r="M377">
        <v>20.4581990868814</v>
      </c>
      <c r="N377">
        <v>422.123787689209</v>
      </c>
      <c r="O377">
        <v>816.32286987304701</v>
      </c>
      <c r="P377">
        <v>880.61366119384695</v>
      </c>
      <c r="Q377">
        <v>657.02684478759704</v>
      </c>
      <c r="R377">
        <v>727.82779083251899</v>
      </c>
      <c r="S377">
        <v>522.87836456298805</v>
      </c>
    </row>
    <row r="378" spans="1:19" x14ac:dyDescent="0.25">
      <c r="A378" s="1">
        <v>44199.597222222219</v>
      </c>
      <c r="B378">
        <v>6.2903554916381799</v>
      </c>
      <c r="C378">
        <v>6.8610039234161304</v>
      </c>
      <c r="D378">
        <v>7.8393404483795104</v>
      </c>
      <c r="E378">
        <v>7.7780841827392502</v>
      </c>
      <c r="F378">
        <v>7.1596744537353496</v>
      </c>
      <c r="G378">
        <v>6.40596270561218</v>
      </c>
      <c r="H378">
        <v>18.3824093680084</v>
      </c>
      <c r="I378">
        <v>19.014511883625399</v>
      </c>
      <c r="J378">
        <v>22.443906706700201</v>
      </c>
      <c r="K378">
        <v>16.1179589378496</v>
      </c>
      <c r="L378">
        <v>14.4533992814372</v>
      </c>
      <c r="M378">
        <v>17.502114303329702</v>
      </c>
      <c r="N378">
        <v>633.11651458740198</v>
      </c>
      <c r="O378">
        <v>770.91063690185501</v>
      </c>
      <c r="P378">
        <v>972.33291625976699</v>
      </c>
      <c r="Q378">
        <v>951.72461547851503</v>
      </c>
      <c r="R378">
        <v>911.82589721679699</v>
      </c>
      <c r="S378">
        <v>617.88680572509702</v>
      </c>
    </row>
    <row r="379" spans="1:19" x14ac:dyDescent="0.25">
      <c r="A379" s="1">
        <v>44199.604166666664</v>
      </c>
      <c r="B379">
        <v>6.3043145418167104</v>
      </c>
      <c r="C379">
        <v>7.62273461818695</v>
      </c>
      <c r="D379">
        <v>7.4262876987457203</v>
      </c>
      <c r="E379">
        <v>7.3945272684097203</v>
      </c>
      <c r="F379">
        <v>6.9536493062972999</v>
      </c>
      <c r="G379">
        <v>7.2994316577911302</v>
      </c>
      <c r="H379">
        <v>16.914332612364799</v>
      </c>
      <c r="I379">
        <v>18.409287139424801</v>
      </c>
      <c r="J379">
        <v>22.380416922459101</v>
      </c>
      <c r="K379">
        <v>17.276294276801899</v>
      </c>
      <c r="L379">
        <v>14.3671412104304</v>
      </c>
      <c r="M379">
        <v>17.4155755045695</v>
      </c>
      <c r="N379">
        <v>573.24179992675704</v>
      </c>
      <c r="O379">
        <v>879.24994201660104</v>
      </c>
      <c r="P379">
        <v>848.28419494628895</v>
      </c>
      <c r="Q379">
        <v>916.77709045410199</v>
      </c>
      <c r="R379">
        <v>780.08528900146496</v>
      </c>
      <c r="S379">
        <v>783.909094238281</v>
      </c>
    </row>
    <row r="380" spans="1:19" x14ac:dyDescent="0.25">
      <c r="A380" s="1">
        <v>44199.611111111109</v>
      </c>
      <c r="B380">
        <v>5.6849024176597602</v>
      </c>
      <c r="C380">
        <v>6.84442749023437</v>
      </c>
      <c r="D380">
        <v>6.9504008531570403</v>
      </c>
      <c r="E380">
        <v>7.0854616880416801</v>
      </c>
      <c r="F380">
        <v>6.7936591625213598</v>
      </c>
      <c r="G380">
        <v>6.2899285316467202</v>
      </c>
      <c r="H380">
        <v>22.3950971865459</v>
      </c>
      <c r="I380">
        <v>25.590794279833499</v>
      </c>
      <c r="J380">
        <v>21.975939232169999</v>
      </c>
      <c r="K380">
        <v>17.4565161978379</v>
      </c>
      <c r="L380">
        <v>15.7150211158463</v>
      </c>
      <c r="M380">
        <v>20.059900930847899</v>
      </c>
      <c r="N380">
        <v>443.80440979003902</v>
      </c>
      <c r="O380">
        <v>672.13705749511701</v>
      </c>
      <c r="P380">
        <v>736.8759765625</v>
      </c>
      <c r="Q380">
        <v>683.59252319335906</v>
      </c>
      <c r="R380">
        <v>690.67573242187495</v>
      </c>
      <c r="S380">
        <v>579.62124633789006</v>
      </c>
    </row>
    <row r="381" spans="1:19" x14ac:dyDescent="0.25">
      <c r="A381" s="1">
        <v>44199.618055555555</v>
      </c>
      <c r="B381">
        <v>6.04774360656738</v>
      </c>
      <c r="C381">
        <v>6.8310811281204202</v>
      </c>
      <c r="D381">
        <v>7.0299597740173301</v>
      </c>
      <c r="E381">
        <v>7.1661156892776399</v>
      </c>
      <c r="F381">
        <v>6.4764074563980101</v>
      </c>
      <c r="G381">
        <v>6.8823879718780496</v>
      </c>
      <c r="H381">
        <v>16.277507599804899</v>
      </c>
      <c r="I381">
        <v>17.079433876583099</v>
      </c>
      <c r="J381">
        <v>22.138326040368799</v>
      </c>
      <c r="K381">
        <v>19.080427363972699</v>
      </c>
      <c r="L381">
        <v>16.1585155873547</v>
      </c>
      <c r="M381">
        <v>17.5483163768113</v>
      </c>
      <c r="N381">
        <v>420.95797500610303</v>
      </c>
      <c r="O381">
        <v>657.29947204589803</v>
      </c>
      <c r="P381">
        <v>705.74163360595696</v>
      </c>
      <c r="Q381">
        <v>731.32510528564399</v>
      </c>
      <c r="R381">
        <v>609.59251403808605</v>
      </c>
      <c r="S381">
        <v>613.00125732421805</v>
      </c>
    </row>
    <row r="382" spans="1:19" x14ac:dyDescent="0.25">
      <c r="A382" s="1">
        <v>44199.625</v>
      </c>
      <c r="B382">
        <v>6.8341810226440396</v>
      </c>
      <c r="C382">
        <v>6.08947207927703</v>
      </c>
      <c r="D382">
        <v>6.7926381587982103</v>
      </c>
      <c r="E382">
        <v>6.4486379384994503</v>
      </c>
      <c r="F382">
        <v>6.5792437314987096</v>
      </c>
      <c r="G382">
        <v>6.5079451322555499</v>
      </c>
      <c r="H382">
        <v>12.2744074079203</v>
      </c>
      <c r="I382">
        <v>12.543143528636501</v>
      </c>
      <c r="J382">
        <v>16.899300667266999</v>
      </c>
      <c r="K382">
        <v>13.6452125722071</v>
      </c>
      <c r="L382">
        <v>9.2900463383140206</v>
      </c>
      <c r="M382">
        <v>13.648983914755201</v>
      </c>
      <c r="N382">
        <v>568.15564270019502</v>
      </c>
      <c r="O382">
        <v>607.87025451660099</v>
      </c>
      <c r="P382">
        <v>595.29430541992099</v>
      </c>
      <c r="Q382">
        <v>559.49370727538997</v>
      </c>
      <c r="R382">
        <v>620.26749725341801</v>
      </c>
      <c r="S382">
        <v>557.70370941162105</v>
      </c>
    </row>
    <row r="383" spans="1:19" x14ac:dyDescent="0.25">
      <c r="A383" s="1">
        <v>44199.631944444445</v>
      </c>
      <c r="B383">
        <v>7.2473451852798396</v>
      </c>
      <c r="C383">
        <v>7.1234591007232604</v>
      </c>
      <c r="D383">
        <v>6.7256460905075004</v>
      </c>
      <c r="E383">
        <v>6.01455390453338</v>
      </c>
      <c r="F383">
        <v>6.9742722749709998</v>
      </c>
      <c r="G383">
        <v>6.7477912187576203</v>
      </c>
      <c r="H383">
        <v>9.2522563146547405</v>
      </c>
      <c r="I383">
        <v>12.1724965467715</v>
      </c>
      <c r="J383">
        <v>11.593466651931299</v>
      </c>
      <c r="K383">
        <v>13.714112974369501</v>
      </c>
      <c r="L383">
        <v>6.4279480555152304</v>
      </c>
      <c r="M383">
        <v>8.8069622890497499</v>
      </c>
      <c r="N383">
        <v>749.19210205078105</v>
      </c>
      <c r="O383">
        <v>801.21160888671898</v>
      </c>
      <c r="P383">
        <v>732.20116882324203</v>
      </c>
      <c r="Q383">
        <v>457.117663574218</v>
      </c>
      <c r="R383">
        <v>783.69302062988197</v>
      </c>
      <c r="S383">
        <v>596.70766448974598</v>
      </c>
    </row>
    <row r="384" spans="1:19" x14ac:dyDescent="0.25">
      <c r="A384" s="1">
        <v>44199.638888888891</v>
      </c>
      <c r="B384">
        <v>7.3174557924270598</v>
      </c>
      <c r="C384">
        <v>7.9946343898773202</v>
      </c>
      <c r="D384">
        <v>7.8989445924758899</v>
      </c>
      <c r="E384">
        <v>6.5735263943672102</v>
      </c>
      <c r="F384">
        <v>7.3982396364212004</v>
      </c>
      <c r="G384">
        <v>5.7225100159644997</v>
      </c>
      <c r="H384">
        <v>7.7325747647845997</v>
      </c>
      <c r="I384">
        <v>11.3281096752722</v>
      </c>
      <c r="J384">
        <v>16.776199849140799</v>
      </c>
      <c r="K384">
        <v>22.5041849728076</v>
      </c>
      <c r="L384">
        <v>14.248632775805101</v>
      </c>
      <c r="M384">
        <v>30.436269241983801</v>
      </c>
      <c r="N384">
        <v>829.54916839599605</v>
      </c>
      <c r="O384">
        <v>1157.9758697509701</v>
      </c>
      <c r="P384">
        <v>979.26401977539103</v>
      </c>
      <c r="Q384">
        <v>666.32421340942403</v>
      </c>
      <c r="R384">
        <v>894.77312622070303</v>
      </c>
      <c r="S384">
        <v>488.20832633972202</v>
      </c>
    </row>
    <row r="385" spans="1:19" x14ac:dyDescent="0.25">
      <c r="A385" s="1">
        <v>44199.645833333336</v>
      </c>
      <c r="B385">
        <v>6.4923527240753103</v>
      </c>
      <c r="C385">
        <v>8.2932121276855408</v>
      </c>
      <c r="D385">
        <v>8.2176813364028902</v>
      </c>
      <c r="E385">
        <v>5.0395214080810504</v>
      </c>
      <c r="F385">
        <v>6.4822174310684204</v>
      </c>
      <c r="G385">
        <v>4.4799919366836498</v>
      </c>
      <c r="H385">
        <v>18.473732087628701</v>
      </c>
      <c r="I385">
        <v>24.556590609254702</v>
      </c>
      <c r="J385">
        <v>21.0032983515379</v>
      </c>
      <c r="K385">
        <v>39.961837281603202</v>
      </c>
      <c r="L385">
        <v>24.8081936217961</v>
      </c>
      <c r="M385">
        <v>44.311193932137201</v>
      </c>
      <c r="N385">
        <v>596.14746246337802</v>
      </c>
      <c r="O385">
        <v>1270.89825744629</v>
      </c>
      <c r="P385">
        <v>1183.34595336914</v>
      </c>
      <c r="Q385">
        <v>226.282291412353</v>
      </c>
      <c r="R385">
        <v>677.18319091796798</v>
      </c>
      <c r="S385">
        <v>154.51565475463801</v>
      </c>
    </row>
    <row r="386" spans="1:19" x14ac:dyDescent="0.25">
      <c r="A386" s="1">
        <v>44199.652777777781</v>
      </c>
      <c r="B386">
        <v>5.1693661808967502</v>
      </c>
      <c r="C386">
        <v>7.8525568008422804</v>
      </c>
      <c r="D386">
        <v>7.5129931211471499</v>
      </c>
      <c r="E386">
        <v>6.9263625264167699</v>
      </c>
      <c r="F386">
        <v>5.8167332649230898</v>
      </c>
      <c r="G386">
        <v>6.7823174476623498</v>
      </c>
      <c r="H386">
        <v>42.654882613199298</v>
      </c>
      <c r="I386">
        <v>31.0289043735891</v>
      </c>
      <c r="J386">
        <v>33.599872969182798</v>
      </c>
      <c r="K386">
        <v>37.926088737419398</v>
      </c>
      <c r="L386">
        <v>37.353444580615403</v>
      </c>
      <c r="M386">
        <v>32.867399922613203</v>
      </c>
      <c r="N386">
        <v>294.90486526489201</v>
      </c>
      <c r="O386">
        <v>1048.1170257568299</v>
      </c>
      <c r="P386">
        <v>851.88019714355403</v>
      </c>
      <c r="Q386">
        <v>593.99359130859295</v>
      </c>
      <c r="R386">
        <v>450.50503997802701</v>
      </c>
      <c r="S386">
        <v>471.99369049072197</v>
      </c>
    </row>
    <row r="387" spans="1:19" x14ac:dyDescent="0.25">
      <c r="A387" s="1">
        <v>44199.659722222219</v>
      </c>
      <c r="B387">
        <v>5.8797344923019397</v>
      </c>
      <c r="C387">
        <v>6.7667435646057097</v>
      </c>
      <c r="D387">
        <v>6.3748705863952599</v>
      </c>
      <c r="E387">
        <v>7.5690890789031897</v>
      </c>
      <c r="F387">
        <v>7.4279397487640297</v>
      </c>
      <c r="G387">
        <v>6.6282858133316003</v>
      </c>
      <c r="H387">
        <v>44.050917005037697</v>
      </c>
      <c r="I387">
        <v>43.497604861670901</v>
      </c>
      <c r="J387">
        <v>45.269107141415297</v>
      </c>
      <c r="K387">
        <v>33.9306437316691</v>
      </c>
      <c r="L387">
        <v>35.0766059784088</v>
      </c>
      <c r="M387">
        <v>30.369979384048602</v>
      </c>
      <c r="N387">
        <v>630.15915985107404</v>
      </c>
      <c r="O387">
        <v>727.51518249511696</v>
      </c>
      <c r="P387">
        <v>591.01862945556604</v>
      </c>
      <c r="Q387">
        <v>946.79796447753904</v>
      </c>
      <c r="R387">
        <v>889.77173461914003</v>
      </c>
      <c r="S387">
        <v>655.00635681152301</v>
      </c>
    </row>
    <row r="388" spans="1:19" x14ac:dyDescent="0.25">
      <c r="A388" s="1">
        <v>44199.666666666664</v>
      </c>
      <c r="B388">
        <v>7.3055015563964796</v>
      </c>
      <c r="C388">
        <v>7.2192601203918398</v>
      </c>
      <c r="D388">
        <v>7.1019080042839002</v>
      </c>
      <c r="E388">
        <v>7.4145190477371203</v>
      </c>
      <c r="F388">
        <v>7.2792728066444301</v>
      </c>
      <c r="G388">
        <v>6.60194566249847</v>
      </c>
      <c r="H388">
        <v>41.625663010040498</v>
      </c>
      <c r="I388">
        <v>43.063297511059297</v>
      </c>
      <c r="J388">
        <v>41.015836564738201</v>
      </c>
      <c r="K388">
        <v>40.301221156157197</v>
      </c>
      <c r="L388">
        <v>36.882267735890302</v>
      </c>
      <c r="M388">
        <v>41.745280871492902</v>
      </c>
      <c r="N388">
        <v>839.60950012207002</v>
      </c>
      <c r="O388">
        <v>943.04668273925802</v>
      </c>
      <c r="P388">
        <v>777.41763458252001</v>
      </c>
      <c r="Q388">
        <v>874.09173583984398</v>
      </c>
      <c r="R388">
        <v>976.72545166015595</v>
      </c>
      <c r="S388">
        <v>665.588952636719</v>
      </c>
    </row>
    <row r="389" spans="1:19" x14ac:dyDescent="0.25">
      <c r="A389" s="1">
        <v>44199.673611111109</v>
      </c>
      <c r="B389">
        <v>8.1564064264297507</v>
      </c>
      <c r="C389">
        <v>7.6947386026382398</v>
      </c>
      <c r="D389">
        <v>7.7948647260665798</v>
      </c>
      <c r="E389">
        <v>6.8792879939079299</v>
      </c>
      <c r="F389">
        <v>7.3016404867172202</v>
      </c>
      <c r="G389">
        <v>6.5474645733833299</v>
      </c>
      <c r="H389">
        <v>49.004751317123997</v>
      </c>
      <c r="I389">
        <v>48.692901771741298</v>
      </c>
      <c r="J389">
        <v>54.7507084138512</v>
      </c>
      <c r="K389">
        <v>41.420077298761598</v>
      </c>
      <c r="L389">
        <v>48.508017574689802</v>
      </c>
      <c r="M389">
        <v>43.927445906036702</v>
      </c>
      <c r="N389">
        <v>1143.8036193847599</v>
      </c>
      <c r="O389">
        <v>1061.23288879394</v>
      </c>
      <c r="P389">
        <v>1082.17143554687</v>
      </c>
      <c r="Q389">
        <v>692.54843597412105</v>
      </c>
      <c r="R389">
        <v>884.05177001953098</v>
      </c>
      <c r="S389">
        <v>694.27760391235302</v>
      </c>
    </row>
    <row r="390" spans="1:19" x14ac:dyDescent="0.25">
      <c r="A390" s="1">
        <v>44199.680555555555</v>
      </c>
      <c r="B390">
        <v>7.2734255552291804</v>
      </c>
      <c r="C390">
        <v>7.1935139894485403</v>
      </c>
      <c r="D390">
        <v>7.4152801990509003</v>
      </c>
      <c r="E390">
        <v>7.47894947528839</v>
      </c>
      <c r="F390">
        <v>7.8892920255660997</v>
      </c>
      <c r="G390">
        <v>6.0964887380599899</v>
      </c>
      <c r="H390">
        <v>45.410550168596203</v>
      </c>
      <c r="I390">
        <v>44.829622711552801</v>
      </c>
      <c r="J390">
        <v>45.634111006183304</v>
      </c>
      <c r="K390">
        <v>41.157241521939902</v>
      </c>
      <c r="L390">
        <v>36.721684290724198</v>
      </c>
      <c r="M390">
        <v>43.131679781535901</v>
      </c>
      <c r="N390">
        <v>866.70339355468798</v>
      </c>
      <c r="O390">
        <v>875.93081970214803</v>
      </c>
      <c r="P390">
        <v>848.26661987304601</v>
      </c>
      <c r="Q390">
        <v>852.23768157959</v>
      </c>
      <c r="R390">
        <v>1048.23337707519</v>
      </c>
      <c r="S390">
        <v>552.13947067260699</v>
      </c>
    </row>
    <row r="391" spans="1:19" x14ac:dyDescent="0.25">
      <c r="A391" s="1">
        <v>44199.6875</v>
      </c>
      <c r="B391">
        <v>6.8510543584823598</v>
      </c>
      <c r="C391">
        <v>7.1676006793975802</v>
      </c>
      <c r="D391">
        <v>6.5436408281326202</v>
      </c>
      <c r="E391">
        <v>7.3862668514251704</v>
      </c>
      <c r="F391">
        <v>6.15605583190918</v>
      </c>
      <c r="G391">
        <v>6.2248855829238803</v>
      </c>
      <c r="H391">
        <v>45.413632872102802</v>
      </c>
      <c r="I391">
        <v>42.152300766212299</v>
      </c>
      <c r="J391">
        <v>42.372833316021897</v>
      </c>
      <c r="K391">
        <v>35.844280873862203</v>
      </c>
      <c r="L391">
        <v>38.557346059122203</v>
      </c>
      <c r="M391">
        <v>34.473123297811703</v>
      </c>
      <c r="N391">
        <v>794.53923034667901</v>
      </c>
      <c r="O391">
        <v>835.64800415038997</v>
      </c>
      <c r="P391">
        <v>606.84430389404304</v>
      </c>
      <c r="Q391">
        <v>803.21449584960897</v>
      </c>
      <c r="R391">
        <v>691.94766693115298</v>
      </c>
      <c r="S391">
        <v>510.77942962646398</v>
      </c>
    </row>
    <row r="392" spans="1:19" x14ac:dyDescent="0.25">
      <c r="A392" s="1">
        <v>44199.694444444445</v>
      </c>
      <c r="B392">
        <v>5.8721423864364599</v>
      </c>
      <c r="C392">
        <v>7.0545179843902499</v>
      </c>
      <c r="D392">
        <v>6.6054910898208599</v>
      </c>
      <c r="E392">
        <v>6.4602951765060403</v>
      </c>
      <c r="F392">
        <v>6.1964664220809897</v>
      </c>
      <c r="G392">
        <v>5.7652595162391602</v>
      </c>
      <c r="H392">
        <v>41.472761396599097</v>
      </c>
      <c r="I392">
        <v>42.440397091885799</v>
      </c>
      <c r="J392">
        <v>38.832526362466098</v>
      </c>
      <c r="K392">
        <v>35.481567473957099</v>
      </c>
      <c r="L392">
        <v>36.602091595219903</v>
      </c>
      <c r="M392">
        <v>34.589085420196</v>
      </c>
      <c r="N392">
        <v>484.11128082275297</v>
      </c>
      <c r="O392">
        <v>758.56680603027303</v>
      </c>
      <c r="P392">
        <v>576.48516998290995</v>
      </c>
      <c r="Q392">
        <v>567.00211486816397</v>
      </c>
      <c r="R392">
        <v>552.95685577392499</v>
      </c>
      <c r="S392">
        <v>407.08507080078101</v>
      </c>
    </row>
    <row r="393" spans="1:19" x14ac:dyDescent="0.25">
      <c r="A393" s="1">
        <v>44199.701388888891</v>
      </c>
      <c r="B393">
        <v>5.8390640735626196</v>
      </c>
      <c r="C393">
        <v>6.9204038858413597</v>
      </c>
      <c r="D393">
        <v>6.6616797924041702</v>
      </c>
      <c r="E393">
        <v>6.6504866600036596</v>
      </c>
      <c r="F393">
        <v>6.6185776472091602</v>
      </c>
      <c r="G393">
        <v>5.7739095449447602</v>
      </c>
      <c r="H393">
        <v>42.964667493575199</v>
      </c>
      <c r="I393">
        <v>38.4021945305484</v>
      </c>
      <c r="J393">
        <v>35.657880283685103</v>
      </c>
      <c r="K393">
        <v>35.426432807326002</v>
      </c>
      <c r="L393">
        <v>30.870645974892799</v>
      </c>
      <c r="M393">
        <v>33.691474075568998</v>
      </c>
      <c r="N393">
        <v>490.46943359375001</v>
      </c>
      <c r="O393">
        <v>800.16534118652305</v>
      </c>
      <c r="P393">
        <v>657.04392089843702</v>
      </c>
      <c r="Q393">
        <v>607.93748016357404</v>
      </c>
      <c r="R393">
        <v>692.53827209472604</v>
      </c>
      <c r="S393">
        <v>388.263050842285</v>
      </c>
    </row>
    <row r="394" spans="1:19" x14ac:dyDescent="0.25">
      <c r="A394" s="1">
        <v>44199.708333333336</v>
      </c>
      <c r="B394">
        <v>6.2471234321594196</v>
      </c>
      <c r="C394">
        <v>7.3386726379394496</v>
      </c>
      <c r="D394">
        <v>7.2778619766235302</v>
      </c>
      <c r="E394">
        <v>6.5659901142120303</v>
      </c>
      <c r="F394">
        <v>6.4000599861145</v>
      </c>
      <c r="G394">
        <v>5.7121522188186598</v>
      </c>
      <c r="H394">
        <v>45.327829100055403</v>
      </c>
      <c r="I394">
        <v>40.155238983389197</v>
      </c>
      <c r="J394">
        <v>38.263190413900404</v>
      </c>
      <c r="K394">
        <v>37.526667441747001</v>
      </c>
      <c r="L394">
        <v>34.430771657168002</v>
      </c>
      <c r="M394">
        <v>35.5172630817707</v>
      </c>
      <c r="N394">
        <v>550.76030883788997</v>
      </c>
      <c r="O394">
        <v>878.78258666992201</v>
      </c>
      <c r="P394">
        <v>787.48806152343695</v>
      </c>
      <c r="Q394">
        <v>554.564367675781</v>
      </c>
      <c r="R394">
        <v>627.42690277099598</v>
      </c>
      <c r="S394">
        <v>340.53741378784099</v>
      </c>
    </row>
    <row r="395" spans="1:19" x14ac:dyDescent="0.25">
      <c r="A395" s="1">
        <v>44199.715277777781</v>
      </c>
      <c r="B395">
        <v>5.5917186021804799</v>
      </c>
      <c r="C395">
        <v>7.54939415454864</v>
      </c>
      <c r="D395">
        <v>7.3163420200347904</v>
      </c>
      <c r="E395">
        <v>7.2338689088821404</v>
      </c>
      <c r="F395">
        <v>6.4490834712982101</v>
      </c>
      <c r="G395">
        <v>6.3855997085571197</v>
      </c>
      <c r="H395">
        <v>39.746510964037199</v>
      </c>
      <c r="I395">
        <v>34.268158236984497</v>
      </c>
      <c r="J395">
        <v>35.245982734132603</v>
      </c>
      <c r="K395">
        <v>34.677086678392897</v>
      </c>
      <c r="L395">
        <v>29.958425321222698</v>
      </c>
      <c r="M395">
        <v>31.0734745872163</v>
      </c>
      <c r="N395">
        <v>481.56739501953098</v>
      </c>
      <c r="O395">
        <v>975.38790893554699</v>
      </c>
      <c r="P395">
        <v>809.19114074706999</v>
      </c>
      <c r="Q395">
        <v>694.16930847167896</v>
      </c>
      <c r="R395">
        <v>672.751661682129</v>
      </c>
      <c r="S395">
        <v>419.57721710204999</v>
      </c>
    </row>
    <row r="396" spans="1:19" x14ac:dyDescent="0.25">
      <c r="A396" s="1">
        <v>44199.722222222219</v>
      </c>
      <c r="B396">
        <v>5.9575670242309497</v>
      </c>
      <c r="C396">
        <v>7.7285887567620497</v>
      </c>
      <c r="D396">
        <v>7.4815903462861701</v>
      </c>
      <c r="E396">
        <v>7.1341589375546102</v>
      </c>
      <c r="F396">
        <v>6.8547248589365104</v>
      </c>
      <c r="G396">
        <v>5.8585917472839304</v>
      </c>
      <c r="H396">
        <v>45.502308282238197</v>
      </c>
      <c r="I396">
        <v>39.595500876206799</v>
      </c>
      <c r="J396">
        <v>39.228760456981199</v>
      </c>
      <c r="K396">
        <v>37.963839673637104</v>
      </c>
      <c r="L396">
        <v>36.1129949688588</v>
      </c>
      <c r="M396">
        <v>37.9259474809149</v>
      </c>
      <c r="N396">
        <v>554.48650054931602</v>
      </c>
      <c r="O396">
        <v>987.83233642578205</v>
      </c>
      <c r="P396">
        <v>852.69614129317404</v>
      </c>
      <c r="Q396">
        <v>738.08178253173799</v>
      </c>
      <c r="R396">
        <v>736.81730499267599</v>
      </c>
      <c r="S396">
        <v>442.44339218139601</v>
      </c>
    </row>
    <row r="397" spans="1:19" x14ac:dyDescent="0.25">
      <c r="A397" s="1">
        <v>44199.729166666664</v>
      </c>
      <c r="B397">
        <v>6.6471824407577502</v>
      </c>
      <c r="C397">
        <v>7.8892921209335301</v>
      </c>
      <c r="D397">
        <v>7.5646525382995602</v>
      </c>
      <c r="E397">
        <v>7.7598947116306798</v>
      </c>
      <c r="F397">
        <v>7.0521976470947196</v>
      </c>
      <c r="G397">
        <v>6.5988828659057601</v>
      </c>
      <c r="H397">
        <v>39.492850524179502</v>
      </c>
      <c r="I397">
        <v>37.982642832986798</v>
      </c>
      <c r="J397">
        <v>38.894888855792402</v>
      </c>
      <c r="K397">
        <v>35.362207212999401</v>
      </c>
      <c r="L397">
        <v>31.793512082707</v>
      </c>
      <c r="M397">
        <v>34.487980824133402</v>
      </c>
      <c r="N397">
        <v>706.03134155273403</v>
      </c>
      <c r="O397">
        <v>1088.5690612792901</v>
      </c>
      <c r="P397">
        <v>910.23865661621096</v>
      </c>
      <c r="Q397">
        <v>936.52532348632803</v>
      </c>
      <c r="R397">
        <v>887.81957092285097</v>
      </c>
      <c r="S397">
        <v>634.88039245605398</v>
      </c>
    </row>
    <row r="398" spans="1:19" x14ac:dyDescent="0.25">
      <c r="A398" s="1">
        <v>44199.736111111109</v>
      </c>
      <c r="B398">
        <v>5.7435540901987103</v>
      </c>
      <c r="C398">
        <v>8.4183907759817007</v>
      </c>
      <c r="D398">
        <v>8.2153756242049294</v>
      </c>
      <c r="E398">
        <v>7.3369981615166902</v>
      </c>
      <c r="F398">
        <v>7.05242523394132</v>
      </c>
      <c r="G398">
        <v>6.4506289833470296</v>
      </c>
      <c r="H398">
        <v>41.752350046723002</v>
      </c>
      <c r="I398">
        <v>34.936967792991098</v>
      </c>
      <c r="J398">
        <v>34.651730187033699</v>
      </c>
      <c r="K398">
        <v>30.546769931543999</v>
      </c>
      <c r="L398">
        <v>28.320656119186701</v>
      </c>
      <c r="M398">
        <v>30.464682097766399</v>
      </c>
      <c r="N398">
        <v>458.73839930484098</v>
      </c>
      <c r="O398">
        <v>1186.09149475097</v>
      </c>
      <c r="P398">
        <v>980.55101896587303</v>
      </c>
      <c r="Q398">
        <v>771.38116455078102</v>
      </c>
      <c r="R398">
        <v>851.68694104646397</v>
      </c>
      <c r="S398">
        <v>493.25294896176001</v>
      </c>
    </row>
    <row r="399" spans="1:19" x14ac:dyDescent="0.25">
      <c r="A399" s="1">
        <v>44199.743055555555</v>
      </c>
      <c r="B399">
        <v>4.9999832272529598</v>
      </c>
      <c r="C399">
        <v>7.2812588930129998</v>
      </c>
      <c r="D399">
        <v>8.0002402544021596</v>
      </c>
      <c r="E399">
        <v>7.0423781394958498</v>
      </c>
      <c r="F399">
        <v>7.1667096138000401</v>
      </c>
      <c r="G399">
        <v>6.4566198825836096</v>
      </c>
      <c r="H399">
        <v>45.125309814336397</v>
      </c>
      <c r="I399">
        <v>31.896129194735401</v>
      </c>
      <c r="J399">
        <v>30.4439847278366</v>
      </c>
      <c r="K399">
        <v>32.032402790429103</v>
      </c>
      <c r="L399">
        <v>23.407898231328701</v>
      </c>
      <c r="M399">
        <v>28.1070718256187</v>
      </c>
      <c r="N399">
        <v>302.64748382568303</v>
      </c>
      <c r="O399">
        <v>860.57521972656195</v>
      </c>
      <c r="P399">
        <v>894.77367553710906</v>
      </c>
      <c r="Q399">
        <v>772.18041534423799</v>
      </c>
      <c r="R399">
        <v>798.10910034179597</v>
      </c>
      <c r="S399">
        <v>543.70058135986301</v>
      </c>
    </row>
    <row r="400" spans="1:19" x14ac:dyDescent="0.25">
      <c r="A400" s="1">
        <v>44199.75</v>
      </c>
      <c r="B400">
        <v>4.7015354156494098</v>
      </c>
      <c r="C400">
        <v>7.1169807672500598</v>
      </c>
      <c r="D400">
        <v>7.1981173038482602</v>
      </c>
      <c r="E400">
        <v>6.3333277702331499</v>
      </c>
      <c r="F400">
        <v>6.3592966079711903</v>
      </c>
      <c r="G400">
        <v>6.2971122741699199</v>
      </c>
      <c r="H400">
        <v>34.642839945467301</v>
      </c>
      <c r="I400">
        <v>29.0748669392569</v>
      </c>
      <c r="J400">
        <v>31.402151842094099</v>
      </c>
      <c r="K400">
        <v>31.521593522942499</v>
      </c>
      <c r="L400">
        <v>24.2147711317273</v>
      </c>
      <c r="M400">
        <v>27.025254190933701</v>
      </c>
      <c r="N400">
        <v>240.20643920898399</v>
      </c>
      <c r="O400">
        <v>912.26927185058503</v>
      </c>
      <c r="P400">
        <v>792.17941894531202</v>
      </c>
      <c r="Q400">
        <v>535.20299682617201</v>
      </c>
      <c r="R400">
        <v>614.02188262939399</v>
      </c>
      <c r="S400">
        <v>549.24776611328105</v>
      </c>
    </row>
    <row r="401" spans="1:19" x14ac:dyDescent="0.25">
      <c r="A401" s="1">
        <v>44199.756944444445</v>
      </c>
      <c r="B401">
        <v>4.4742562174796996</v>
      </c>
      <c r="C401">
        <v>6.8967181205749499</v>
      </c>
      <c r="D401">
        <v>7.2188331604003899</v>
      </c>
      <c r="E401">
        <v>6.4034568548202504</v>
      </c>
      <c r="F401">
        <v>6.3328264951705897</v>
      </c>
      <c r="G401">
        <v>5.8094381570816003</v>
      </c>
      <c r="H401">
        <v>39.536945283191102</v>
      </c>
      <c r="I401">
        <v>32.687558859616601</v>
      </c>
      <c r="J401">
        <v>33.588738146299498</v>
      </c>
      <c r="K401">
        <v>32.006412542327602</v>
      </c>
      <c r="L401">
        <v>24.535807460699498</v>
      </c>
      <c r="M401">
        <v>23.635009492242499</v>
      </c>
      <c r="N401">
        <v>266.578474426269</v>
      </c>
      <c r="O401">
        <v>891.80824279785099</v>
      </c>
      <c r="P401">
        <v>835.54556274414097</v>
      </c>
      <c r="Q401">
        <v>530.65357971191395</v>
      </c>
      <c r="R401">
        <v>591.10984649658201</v>
      </c>
      <c r="S401">
        <v>409.93841400146403</v>
      </c>
    </row>
    <row r="402" spans="1:19" x14ac:dyDescent="0.25">
      <c r="A402" s="1">
        <v>44199.763888888891</v>
      </c>
      <c r="B402">
        <v>6.2337800076133298</v>
      </c>
      <c r="C402">
        <v>7.0008351802825901</v>
      </c>
      <c r="D402">
        <v>6.4128865718841501</v>
      </c>
      <c r="E402">
        <v>6.6922346416272598</v>
      </c>
      <c r="F402">
        <v>6.3109042167663496</v>
      </c>
      <c r="G402">
        <v>5.5994699628729503</v>
      </c>
      <c r="H402">
        <v>44.248432889560199</v>
      </c>
      <c r="I402">
        <v>36.973917315262</v>
      </c>
      <c r="J402">
        <v>37.7690645581757</v>
      </c>
      <c r="K402">
        <v>35.889375620757001</v>
      </c>
      <c r="L402">
        <v>32.030259861005298</v>
      </c>
      <c r="M402">
        <v>38.126206899121499</v>
      </c>
      <c r="N402">
        <v>514.28595934416103</v>
      </c>
      <c r="O402">
        <v>792.65396439401695</v>
      </c>
      <c r="P402">
        <v>598.71001281738199</v>
      </c>
      <c r="Q402">
        <v>599.69961226613896</v>
      </c>
      <c r="R402">
        <v>559.63913606342498</v>
      </c>
      <c r="S402">
        <v>367.13743029142603</v>
      </c>
    </row>
    <row r="403" spans="1:19" x14ac:dyDescent="0.25">
      <c r="A403" s="1">
        <v>44199.770833333336</v>
      </c>
      <c r="B403">
        <v>6.5576369047164897</v>
      </c>
      <c r="C403">
        <v>6.7971302986145004</v>
      </c>
      <c r="D403">
        <v>7.3711199760437003</v>
      </c>
      <c r="E403">
        <v>6.3994102478027299</v>
      </c>
      <c r="F403">
        <v>6.7969817638397201</v>
      </c>
      <c r="G403">
        <v>5.8990209579467701</v>
      </c>
      <c r="H403">
        <v>39.698252787712299</v>
      </c>
      <c r="I403">
        <v>41.8140039018921</v>
      </c>
      <c r="J403">
        <v>41.717613688544503</v>
      </c>
      <c r="K403">
        <v>36.052754764072098</v>
      </c>
      <c r="L403">
        <v>36.365979830996203</v>
      </c>
      <c r="M403">
        <v>38.091819134050603</v>
      </c>
      <c r="N403">
        <v>765.71403198242194</v>
      </c>
      <c r="O403">
        <v>839.68896484375</v>
      </c>
      <c r="P403">
        <v>824.67106018066397</v>
      </c>
      <c r="Q403">
        <v>701.20025634765602</v>
      </c>
      <c r="R403">
        <v>847.81150207519499</v>
      </c>
      <c r="S403">
        <v>456.49451522827098</v>
      </c>
    </row>
    <row r="404" spans="1:19" x14ac:dyDescent="0.25">
      <c r="A404" s="1">
        <v>44199.777777777781</v>
      </c>
      <c r="B404">
        <v>7.5528282403945903</v>
      </c>
      <c r="C404">
        <v>7.6455293655395504</v>
      </c>
      <c r="D404">
        <v>6.9337317466735797</v>
      </c>
      <c r="E404">
        <v>7.5924777269363402</v>
      </c>
      <c r="F404">
        <v>7.11746342182159</v>
      </c>
      <c r="G404">
        <v>6.5922188043594296</v>
      </c>
      <c r="H404">
        <v>47.3458983798728</v>
      </c>
      <c r="I404">
        <v>43.669480408475998</v>
      </c>
      <c r="J404">
        <v>44.427354862277802</v>
      </c>
      <c r="K404">
        <v>42.102045648443003</v>
      </c>
      <c r="L404">
        <v>40.797013510471999</v>
      </c>
      <c r="M404">
        <v>42.773823544532803</v>
      </c>
      <c r="N404">
        <v>909.20466003417903</v>
      </c>
      <c r="O404">
        <v>1040.81724548339</v>
      </c>
      <c r="P404">
        <v>816.81427307128899</v>
      </c>
      <c r="Q404">
        <v>923.64101867675697</v>
      </c>
      <c r="R404">
        <v>834.11462402343705</v>
      </c>
      <c r="S404">
        <v>622.33222656249995</v>
      </c>
    </row>
    <row r="405" spans="1:19" x14ac:dyDescent="0.25">
      <c r="A405" s="1">
        <v>44199.784722222219</v>
      </c>
      <c r="B405">
        <v>7.7376963827345104</v>
      </c>
      <c r="C405">
        <v>7.6165862878163599</v>
      </c>
      <c r="D405">
        <v>7.3103050920698296</v>
      </c>
      <c r="E405">
        <v>7.1637850867377297</v>
      </c>
      <c r="F405">
        <v>7.4905468093024297</v>
      </c>
      <c r="G405">
        <v>6.2439925670623699</v>
      </c>
      <c r="H405">
        <v>45.444172744223401</v>
      </c>
      <c r="I405">
        <v>49.224192584991201</v>
      </c>
      <c r="J405">
        <v>48.690672687243399</v>
      </c>
      <c r="K405">
        <v>41.670628708134799</v>
      </c>
      <c r="L405">
        <v>40.510052030619299</v>
      </c>
      <c r="M405">
        <v>43.846229803144297</v>
      </c>
      <c r="N405">
        <v>967.67815823025205</v>
      </c>
      <c r="O405">
        <v>1048.3620385064</v>
      </c>
      <c r="P405">
        <v>859.625742594401</v>
      </c>
      <c r="Q405">
        <v>806.67804115696902</v>
      </c>
      <c r="R405">
        <v>872.97952440049903</v>
      </c>
      <c r="S405">
        <v>538.499419362921</v>
      </c>
    </row>
    <row r="406" spans="1:19" x14ac:dyDescent="0.25">
      <c r="A406" s="1">
        <v>44199.791666666664</v>
      </c>
      <c r="B406">
        <v>6.8689299583435002</v>
      </c>
      <c r="C406">
        <v>6.9665502071380603</v>
      </c>
      <c r="D406">
        <v>6.6029666185379003</v>
      </c>
      <c r="E406">
        <v>6.8647721290588297</v>
      </c>
      <c r="F406">
        <v>6.8330488204956001</v>
      </c>
      <c r="G406">
        <v>5.5640048742294299</v>
      </c>
      <c r="H406">
        <v>48.742519512788597</v>
      </c>
      <c r="I406">
        <v>49.409400695560102</v>
      </c>
      <c r="J406">
        <v>52.350467883833502</v>
      </c>
      <c r="K406">
        <v>43.208748380301799</v>
      </c>
      <c r="L406">
        <v>44.003765802226297</v>
      </c>
      <c r="M406">
        <v>46.409284902977703</v>
      </c>
      <c r="N406">
        <v>753.84236602783096</v>
      </c>
      <c r="O406">
        <v>778.02585144042905</v>
      </c>
      <c r="P406">
        <v>702.94432830810501</v>
      </c>
      <c r="Q406">
        <v>665.23737030029304</v>
      </c>
      <c r="R406">
        <v>710.92975921630796</v>
      </c>
      <c r="S406">
        <v>425.43647232055599</v>
      </c>
    </row>
    <row r="407" spans="1:19" x14ac:dyDescent="0.25">
      <c r="A407" s="1">
        <v>44199.798611111109</v>
      </c>
      <c r="B407">
        <v>5.5270097732543899</v>
      </c>
      <c r="C407">
        <v>5.5976958036422699</v>
      </c>
      <c r="D407">
        <v>5.4459287643432601</v>
      </c>
      <c r="E407">
        <v>4.8279274463653499</v>
      </c>
      <c r="F407">
        <v>6.1370848655700598</v>
      </c>
      <c r="G407">
        <v>4.7622533679008399</v>
      </c>
      <c r="H407">
        <v>53.4022181601974</v>
      </c>
      <c r="I407">
        <v>50.209365407759798</v>
      </c>
      <c r="J407">
        <v>58.051664425540402</v>
      </c>
      <c r="K407">
        <v>50.690072455302797</v>
      </c>
      <c r="L407">
        <v>50.658183194327599</v>
      </c>
      <c r="M407">
        <v>55.066310842731802</v>
      </c>
      <c r="N407">
        <v>401.58433532714798</v>
      </c>
      <c r="O407">
        <v>418.057690429687</v>
      </c>
      <c r="P407">
        <v>389.79054870605398</v>
      </c>
      <c r="Q407">
        <v>288.16209973786999</v>
      </c>
      <c r="R407">
        <v>507.06981506347603</v>
      </c>
      <c r="S407">
        <v>272.275168167917</v>
      </c>
    </row>
    <row r="408" spans="1:19" x14ac:dyDescent="0.25">
      <c r="A408" s="1">
        <v>44199.805555555555</v>
      </c>
      <c r="B408">
        <v>5.6322220325469896</v>
      </c>
      <c r="C408">
        <v>6.1469601631164501</v>
      </c>
      <c r="D408">
        <v>6.0214776754379198</v>
      </c>
      <c r="E408">
        <v>5.8779895782470701</v>
      </c>
      <c r="F408">
        <v>6.4514037847518901</v>
      </c>
      <c r="G408">
        <v>5.6291963934898304</v>
      </c>
      <c r="H408">
        <v>50.535442930846202</v>
      </c>
      <c r="I408">
        <v>48.566732588513503</v>
      </c>
      <c r="J408">
        <v>51.8939487989472</v>
      </c>
      <c r="K408">
        <v>48.897080011725201</v>
      </c>
      <c r="L408">
        <v>41.959284908419697</v>
      </c>
      <c r="M408">
        <v>48.407968637963698</v>
      </c>
      <c r="N408">
        <v>464.05311889648402</v>
      </c>
      <c r="O408">
        <v>448.762010192871</v>
      </c>
      <c r="P408">
        <v>426.47263031005798</v>
      </c>
      <c r="Q408">
        <v>400.92113342285103</v>
      </c>
      <c r="R408">
        <v>532.07703247070299</v>
      </c>
      <c r="S408">
        <v>323.13247680664</v>
      </c>
    </row>
    <row r="409" spans="1:19" x14ac:dyDescent="0.25">
      <c r="A409" s="1">
        <v>44199.8125</v>
      </c>
      <c r="B409">
        <v>4.85425950421227</v>
      </c>
      <c r="C409">
        <v>6.3236050870683398</v>
      </c>
      <c r="D409">
        <v>6.3759306801689899</v>
      </c>
      <c r="E409">
        <v>6.7836043834686199</v>
      </c>
      <c r="F409">
        <v>5.6070100466410304</v>
      </c>
      <c r="G409">
        <v>6.0020200411478601</v>
      </c>
      <c r="H409">
        <v>34.6206748472501</v>
      </c>
      <c r="I409">
        <v>30.156648922306701</v>
      </c>
      <c r="J409">
        <v>32.359897392284701</v>
      </c>
      <c r="K409">
        <v>28.128916629983301</v>
      </c>
      <c r="L409">
        <v>26.900018333212099</v>
      </c>
      <c r="M409">
        <v>28.578343002072099</v>
      </c>
      <c r="N409">
        <v>235.39451938205301</v>
      </c>
      <c r="O409">
        <v>552.20314873589405</v>
      </c>
      <c r="P409">
        <v>578.77846442328496</v>
      </c>
      <c r="Q409">
        <v>555.45951334635402</v>
      </c>
      <c r="R409">
        <v>405.914171006944</v>
      </c>
      <c r="S409">
        <v>443.41092851426799</v>
      </c>
    </row>
    <row r="410" spans="1:19" x14ac:dyDescent="0.25">
      <c r="A410" s="1">
        <v>44199.819444444445</v>
      </c>
      <c r="B410">
        <v>4.20255394985801</v>
      </c>
      <c r="C410">
        <v>6.4828300476074201</v>
      </c>
      <c r="D410">
        <v>6.6831878109982101</v>
      </c>
      <c r="E410">
        <v>5.6155343532562201</v>
      </c>
      <c r="F410">
        <v>5.8761880021346196</v>
      </c>
      <c r="G410">
        <v>5.4122749805450399</v>
      </c>
      <c r="H410">
        <v>20.639337339764602</v>
      </c>
      <c r="I410">
        <v>23.383200865748499</v>
      </c>
      <c r="J410">
        <v>24.1899021735817</v>
      </c>
      <c r="K410">
        <v>25.3821473970049</v>
      </c>
      <c r="L410">
        <v>19.3554144996688</v>
      </c>
      <c r="M410">
        <v>20.8744332768478</v>
      </c>
      <c r="N410">
        <v>142.053082315545</v>
      </c>
      <c r="O410">
        <v>569.72571282637705</v>
      </c>
      <c r="P410">
        <v>556.31044729132395</v>
      </c>
      <c r="Q410">
        <v>326.15918579101498</v>
      </c>
      <c r="R410">
        <v>453.599636680201</v>
      </c>
      <c r="S410">
        <v>268.36101150512701</v>
      </c>
    </row>
    <row r="411" spans="1:19" x14ac:dyDescent="0.25">
      <c r="A411" s="1">
        <v>44199.826388888891</v>
      </c>
      <c r="B411">
        <v>6.2199479699134796</v>
      </c>
      <c r="C411">
        <v>7.3203145027160597</v>
      </c>
      <c r="D411">
        <v>7.27823331356048</v>
      </c>
      <c r="E411">
        <v>7.0320260650233202</v>
      </c>
      <c r="F411">
        <v>6.9485075950622504</v>
      </c>
      <c r="G411">
        <v>5.7367152665790702</v>
      </c>
      <c r="H411">
        <v>13.9757740844698</v>
      </c>
      <c r="I411">
        <v>17.710617033667798</v>
      </c>
      <c r="J411">
        <v>20.015903100341799</v>
      </c>
      <c r="K411">
        <v>18.846595950961898</v>
      </c>
      <c r="L411">
        <v>13.054406558837099</v>
      </c>
      <c r="M411">
        <v>13.409235400362499</v>
      </c>
      <c r="N411">
        <v>486.27584533691402</v>
      </c>
      <c r="O411">
        <v>761.36624145507801</v>
      </c>
      <c r="P411">
        <v>690.06856994628902</v>
      </c>
      <c r="Q411">
        <v>600.39488782380704</v>
      </c>
      <c r="R411">
        <v>684.640942382812</v>
      </c>
      <c r="S411">
        <v>378.89421804327702</v>
      </c>
    </row>
    <row r="412" spans="1:19" x14ac:dyDescent="0.25">
      <c r="A412" s="1">
        <v>44199.833333333336</v>
      </c>
      <c r="B412">
        <v>6.62815589904785</v>
      </c>
      <c r="C412">
        <v>7.0607178926467897</v>
      </c>
      <c r="D412">
        <v>6.7390667676925604</v>
      </c>
      <c r="E412">
        <v>6.7883504152297904</v>
      </c>
      <c r="F412">
        <v>6.4805655002593996</v>
      </c>
      <c r="G412">
        <v>5.6149775743484396</v>
      </c>
      <c r="H412">
        <v>14.4376023365138</v>
      </c>
      <c r="I412">
        <v>16.3726677762434</v>
      </c>
      <c r="J412">
        <v>18.3064304428448</v>
      </c>
      <c r="K412">
        <v>17.175879058795299</v>
      </c>
      <c r="L412">
        <v>10.8938961782442</v>
      </c>
      <c r="M412">
        <v>14.3422079389497</v>
      </c>
      <c r="N412">
        <v>548.98950958251896</v>
      </c>
      <c r="O412">
        <v>711.03802185058601</v>
      </c>
      <c r="P412">
        <v>600.03637847900404</v>
      </c>
      <c r="Q412">
        <v>599.26167449951095</v>
      </c>
      <c r="R412">
        <v>614.898999023437</v>
      </c>
      <c r="S412">
        <v>325.91592864990201</v>
      </c>
    </row>
    <row r="413" spans="1:19" x14ac:dyDescent="0.25">
      <c r="A413" s="1">
        <v>44199.840277777781</v>
      </c>
      <c r="B413">
        <v>6.6360448837280197</v>
      </c>
      <c r="C413">
        <v>7.2451733589172296</v>
      </c>
      <c r="D413">
        <v>6.6448435783386204</v>
      </c>
      <c r="E413">
        <v>6.4040136814117403</v>
      </c>
      <c r="F413">
        <v>6.5955601215362503</v>
      </c>
      <c r="G413">
        <v>5.7366917848587002</v>
      </c>
      <c r="H413">
        <v>11.5085120066943</v>
      </c>
      <c r="I413">
        <v>17.516051050055001</v>
      </c>
      <c r="J413">
        <v>16.155938432347899</v>
      </c>
      <c r="K413">
        <v>19.6265068164426</v>
      </c>
      <c r="L413">
        <v>8.4989676366928393</v>
      </c>
      <c r="M413">
        <v>15.171956670098799</v>
      </c>
      <c r="N413">
        <v>573.65795288085906</v>
      </c>
      <c r="O413">
        <v>734.91901550292903</v>
      </c>
      <c r="P413">
        <v>673.62557983398403</v>
      </c>
      <c r="Q413">
        <v>510.78211059570299</v>
      </c>
      <c r="R413">
        <v>609.10220031738197</v>
      </c>
      <c r="S413">
        <v>337.45622558593698</v>
      </c>
    </row>
    <row r="414" spans="1:19" x14ac:dyDescent="0.25">
      <c r="A414" s="1">
        <v>44199.847222222219</v>
      </c>
      <c r="B414">
        <v>5.2828914742720698</v>
      </c>
      <c r="C414">
        <v>6.9723720299570102</v>
      </c>
      <c r="D414">
        <v>6.7163072385286</v>
      </c>
      <c r="E414">
        <v>6.4035310506820604</v>
      </c>
      <c r="F414">
        <v>6.5479160860965102</v>
      </c>
      <c r="G414">
        <v>5.5330983161926204</v>
      </c>
      <c r="H414">
        <v>20.6914294859051</v>
      </c>
      <c r="I414">
        <v>18.6748698543682</v>
      </c>
      <c r="J414">
        <v>23.211503960590498</v>
      </c>
      <c r="K414">
        <v>20.936187933965499</v>
      </c>
      <c r="L414">
        <v>13.5350161323836</v>
      </c>
      <c r="M414">
        <v>16.8865338196475</v>
      </c>
      <c r="N414">
        <v>332.00887145996097</v>
      </c>
      <c r="O414">
        <v>721.32191772460897</v>
      </c>
      <c r="P414">
        <v>634.83666381835906</v>
      </c>
      <c r="Q414">
        <v>575.33649444579999</v>
      </c>
      <c r="R414">
        <v>585.77183837890595</v>
      </c>
      <c r="S414">
        <v>317.26094131469699</v>
      </c>
    </row>
    <row r="415" spans="1:19" x14ac:dyDescent="0.25">
      <c r="A415" s="1">
        <v>44199.854166666664</v>
      </c>
      <c r="B415">
        <v>4.0114001989364603</v>
      </c>
      <c r="C415">
        <v>6.91249630451202</v>
      </c>
      <c r="D415">
        <v>6.45229475498199</v>
      </c>
      <c r="E415">
        <v>6.7089398622512801</v>
      </c>
      <c r="F415">
        <v>6.3974981784820502</v>
      </c>
      <c r="G415">
        <v>5.5585846900939897</v>
      </c>
      <c r="H415">
        <v>23.5686136635765</v>
      </c>
      <c r="I415">
        <v>22.3644595213079</v>
      </c>
      <c r="J415">
        <v>23.610328276788302</v>
      </c>
      <c r="K415">
        <v>19.4712265859864</v>
      </c>
      <c r="L415">
        <v>18.4895684284255</v>
      </c>
      <c r="M415">
        <v>14.8104397910245</v>
      </c>
      <c r="N415">
        <v>231.66670303344699</v>
      </c>
      <c r="O415">
        <v>733.70787658691404</v>
      </c>
      <c r="P415">
        <v>620.91619415283196</v>
      </c>
      <c r="Q415">
        <v>621.61304779052705</v>
      </c>
      <c r="R415">
        <v>606.53322448730398</v>
      </c>
      <c r="S415">
        <v>354.74056549072202</v>
      </c>
    </row>
    <row r="416" spans="1:19" x14ac:dyDescent="0.25">
      <c r="A416" s="1">
        <v>44199.861111111109</v>
      </c>
      <c r="B416">
        <v>4.3578136324882504</v>
      </c>
      <c r="C416">
        <v>7.0062740325927697</v>
      </c>
      <c r="D416">
        <v>6.7889256715774504</v>
      </c>
      <c r="E416">
        <v>6.8517968893051098</v>
      </c>
      <c r="F416">
        <v>6.7489049196243203</v>
      </c>
      <c r="G416">
        <v>5.7448964357376102</v>
      </c>
      <c r="H416">
        <v>24.903644531374699</v>
      </c>
      <c r="I416">
        <v>25.839925064903301</v>
      </c>
      <c r="J416">
        <v>25.568943303889899</v>
      </c>
      <c r="K416">
        <v>20.182575693158899</v>
      </c>
      <c r="L416">
        <v>16.256498581792101</v>
      </c>
      <c r="M416">
        <v>17.937017950167402</v>
      </c>
      <c r="N416">
        <v>215.87110659950599</v>
      </c>
      <c r="O416">
        <v>799.50454551295195</v>
      </c>
      <c r="P416">
        <v>673.32950632195696</v>
      </c>
      <c r="Q416">
        <v>680.43616485595703</v>
      </c>
      <c r="R416">
        <v>667.79196327610998</v>
      </c>
      <c r="S416">
        <v>393.39670257568298</v>
      </c>
    </row>
    <row r="417" spans="1:19" x14ac:dyDescent="0.25">
      <c r="A417" s="1">
        <v>44199.868055555555</v>
      </c>
      <c r="B417">
        <v>4.9762418150901704</v>
      </c>
      <c r="C417">
        <v>7.0558359146118104</v>
      </c>
      <c r="D417">
        <v>7.15889499187469</v>
      </c>
      <c r="E417">
        <v>6.8198879003524704</v>
      </c>
      <c r="F417">
        <v>6.6917880535125702</v>
      </c>
      <c r="G417">
        <v>6.0720790147781303</v>
      </c>
      <c r="H417">
        <v>37.147731729463999</v>
      </c>
      <c r="I417">
        <v>31.773677349735799</v>
      </c>
      <c r="J417">
        <v>31.443655758955401</v>
      </c>
      <c r="K417">
        <v>27.4545996885577</v>
      </c>
      <c r="L417">
        <v>27.1654930770348</v>
      </c>
      <c r="M417">
        <v>22.539535285418602</v>
      </c>
      <c r="N417">
        <v>357.30051422119101</v>
      </c>
      <c r="O417">
        <v>824.59531555175704</v>
      </c>
      <c r="P417">
        <v>824.46302185058596</v>
      </c>
      <c r="Q417">
        <v>691.54061126708905</v>
      </c>
      <c r="R417">
        <v>687.86984252929597</v>
      </c>
      <c r="S417">
        <v>440.89026641845697</v>
      </c>
    </row>
    <row r="418" spans="1:19" x14ac:dyDescent="0.25">
      <c r="A418" s="1">
        <v>44199.875</v>
      </c>
      <c r="B418">
        <v>5.6757511496543804</v>
      </c>
      <c r="C418">
        <v>6.8255680084228496</v>
      </c>
      <c r="D418">
        <v>6.29740922451019</v>
      </c>
      <c r="E418">
        <v>5.7686750173568697</v>
      </c>
      <c r="F418">
        <v>6.52539391517639</v>
      </c>
      <c r="G418">
        <v>4.9906277894973696</v>
      </c>
      <c r="H418">
        <v>40.115698271039697</v>
      </c>
      <c r="I418">
        <v>34.517462609805499</v>
      </c>
      <c r="J418">
        <v>37.777945949657202</v>
      </c>
      <c r="K418">
        <v>37.623340483071601</v>
      </c>
      <c r="L418">
        <v>29.8866857120146</v>
      </c>
      <c r="M418">
        <v>35.161300328510201</v>
      </c>
      <c r="N418">
        <v>389.24849624633799</v>
      </c>
      <c r="O418">
        <v>682.16317443847595</v>
      </c>
      <c r="P418">
        <v>616.13253479003902</v>
      </c>
      <c r="Q418">
        <v>403.938823699951</v>
      </c>
      <c r="R418">
        <v>570.38473052978497</v>
      </c>
      <c r="S418">
        <v>263.249732208252</v>
      </c>
    </row>
    <row r="419" spans="1:19" x14ac:dyDescent="0.25">
      <c r="A419" s="1">
        <v>44199.881944444445</v>
      </c>
      <c r="B419">
        <v>6.4224461317062298</v>
      </c>
      <c r="C419">
        <v>8.0593988418579094</v>
      </c>
      <c r="D419">
        <v>8.0148116588592497</v>
      </c>
      <c r="E419">
        <v>7.5956704378128004</v>
      </c>
      <c r="F419">
        <v>7.6349302530288696</v>
      </c>
      <c r="G419">
        <v>6.7639592170715304</v>
      </c>
      <c r="H419">
        <v>37.6562519556769</v>
      </c>
      <c r="I419">
        <v>36.747361091063297</v>
      </c>
      <c r="J419">
        <v>37.250316667204601</v>
      </c>
      <c r="K419">
        <v>32.939370178376898</v>
      </c>
      <c r="L419">
        <v>27.927476876859998</v>
      </c>
      <c r="M419">
        <v>32.159974100245698</v>
      </c>
      <c r="N419">
        <v>645.713258361817</v>
      </c>
      <c r="O419">
        <v>1165.7339904785099</v>
      </c>
      <c r="P419">
        <v>1087.26507873535</v>
      </c>
      <c r="Q419">
        <v>972.57775268554599</v>
      </c>
      <c r="R419">
        <v>1029.0981903076099</v>
      </c>
      <c r="S419">
        <v>680.200880432129</v>
      </c>
    </row>
    <row r="420" spans="1:19" x14ac:dyDescent="0.25">
      <c r="A420" s="1">
        <v>44199.888888888891</v>
      </c>
      <c r="B420">
        <v>5.1774036288261396</v>
      </c>
      <c r="C420">
        <v>7.6953325748443602</v>
      </c>
      <c r="D420">
        <v>7.5778320074081398</v>
      </c>
      <c r="E420">
        <v>7.7635683059692298</v>
      </c>
      <c r="F420">
        <v>7.1711090087890597</v>
      </c>
      <c r="G420">
        <v>6.8683917045593201</v>
      </c>
      <c r="H420">
        <v>35.115730197968297</v>
      </c>
      <c r="I420">
        <v>32.7180553546292</v>
      </c>
      <c r="J420">
        <v>34.350024965301898</v>
      </c>
      <c r="K420">
        <v>30.476149126630698</v>
      </c>
      <c r="L420">
        <v>28.564012930727198</v>
      </c>
      <c r="M420">
        <v>31.1710165320066</v>
      </c>
      <c r="N420">
        <v>422.31851272582998</v>
      </c>
      <c r="O420">
        <v>1036.6082305908201</v>
      </c>
      <c r="P420">
        <v>796.41564941406205</v>
      </c>
      <c r="Q420">
        <v>922.74041442870998</v>
      </c>
      <c r="R420">
        <v>852.086695861816</v>
      </c>
      <c r="S420">
        <v>665.29876098632803</v>
      </c>
    </row>
    <row r="421" spans="1:19" x14ac:dyDescent="0.25">
      <c r="A421" s="1">
        <v>44199.895833333336</v>
      </c>
      <c r="B421">
        <v>5.4471167683601296</v>
      </c>
      <c r="C421">
        <v>7.4022677659988396</v>
      </c>
      <c r="D421">
        <v>7.1943678617477396</v>
      </c>
      <c r="E421">
        <v>7.4156327009201002</v>
      </c>
      <c r="F421">
        <v>6.8902026891708301</v>
      </c>
      <c r="G421">
        <v>6.2761552095413196</v>
      </c>
      <c r="H421">
        <v>39.334593841194298</v>
      </c>
      <c r="I421">
        <v>32.798007183126302</v>
      </c>
      <c r="J421">
        <v>34.412129521253</v>
      </c>
      <c r="K421">
        <v>29.3684805364868</v>
      </c>
      <c r="L421">
        <v>27.775414139496199</v>
      </c>
      <c r="M421">
        <v>29.179133852253901</v>
      </c>
      <c r="N421">
        <v>403.29910659789999</v>
      </c>
      <c r="O421">
        <v>895.17647705078105</v>
      </c>
      <c r="P421">
        <v>852.95851135253895</v>
      </c>
      <c r="Q421">
        <v>808.73710174560495</v>
      </c>
      <c r="R421">
        <v>742.76728210449198</v>
      </c>
      <c r="S421">
        <v>576.27974243163999</v>
      </c>
    </row>
    <row r="422" spans="1:19" x14ac:dyDescent="0.25">
      <c r="A422" s="1">
        <v>44199.902777777781</v>
      </c>
      <c r="B422">
        <v>7.1442491054534898</v>
      </c>
      <c r="C422">
        <v>8.0948903560638392</v>
      </c>
      <c r="D422">
        <v>8.3257706642150797</v>
      </c>
      <c r="E422">
        <v>7.1717957496642999</v>
      </c>
      <c r="F422">
        <v>7.1802788496017396</v>
      </c>
      <c r="G422">
        <v>6.26718950271606</v>
      </c>
      <c r="H422">
        <v>39.516957972467402</v>
      </c>
      <c r="I422">
        <v>40.0438623361662</v>
      </c>
      <c r="J422">
        <v>38.915105131423601</v>
      </c>
      <c r="K422">
        <v>34.574237967458401</v>
      </c>
      <c r="L422">
        <v>35.770902302740197</v>
      </c>
      <c r="M422">
        <v>33.454516217020803</v>
      </c>
      <c r="N422">
        <v>937.74923248290895</v>
      </c>
      <c r="O422">
        <v>1192.7862640380799</v>
      </c>
      <c r="P422">
        <v>1238.5597381591799</v>
      </c>
      <c r="Q422">
        <v>810.85683898925697</v>
      </c>
      <c r="R422">
        <v>843.41678161621098</v>
      </c>
      <c r="S422">
        <v>536.93590850830003</v>
      </c>
    </row>
    <row r="423" spans="1:19" x14ac:dyDescent="0.25">
      <c r="A423" s="1">
        <v>44199.909722222219</v>
      </c>
      <c r="B423">
        <v>7.7241044402122396</v>
      </c>
      <c r="C423">
        <v>8.0542199611663801</v>
      </c>
      <c r="D423">
        <v>7.6628666877746499</v>
      </c>
      <c r="E423">
        <v>7.7853049755096402</v>
      </c>
      <c r="F423">
        <v>7.2364303827285701</v>
      </c>
      <c r="G423">
        <v>5.9796007275581298</v>
      </c>
      <c r="H423">
        <v>41.606756318307099</v>
      </c>
      <c r="I423">
        <v>40.729967717397798</v>
      </c>
      <c r="J423">
        <v>44.495320211592798</v>
      </c>
      <c r="K423">
        <v>39.275456226459802</v>
      </c>
      <c r="L423">
        <v>37.897277581388799</v>
      </c>
      <c r="M423">
        <v>38.1830582750679</v>
      </c>
      <c r="N423">
        <v>1023.7724517822199</v>
      </c>
      <c r="O423">
        <v>1241.5565582275401</v>
      </c>
      <c r="P423">
        <v>1044.46180725097</v>
      </c>
      <c r="Q423">
        <v>1019.58742675781</v>
      </c>
      <c r="R423">
        <v>1036.7410369873</v>
      </c>
      <c r="S423">
        <v>516.84036560058598</v>
      </c>
    </row>
    <row r="424" spans="1:19" x14ac:dyDescent="0.25">
      <c r="A424" s="1">
        <v>44199.916666666664</v>
      </c>
      <c r="B424">
        <v>8.0053820610046404</v>
      </c>
      <c r="C424">
        <v>7.7890362024307196</v>
      </c>
      <c r="D424">
        <v>7.0897310972213701</v>
      </c>
      <c r="E424">
        <v>7.5755487918853701</v>
      </c>
      <c r="F424">
        <v>8.0582666873931892</v>
      </c>
      <c r="G424">
        <v>6.5214957475662203</v>
      </c>
      <c r="H424">
        <v>41.048602573241403</v>
      </c>
      <c r="I424">
        <v>42.682769668975297</v>
      </c>
      <c r="J424">
        <v>43.861820112627299</v>
      </c>
      <c r="K424">
        <v>40.618365107029298</v>
      </c>
      <c r="L424">
        <v>34.2834087389164</v>
      </c>
      <c r="M424">
        <v>37.398909991049202</v>
      </c>
      <c r="N424">
        <v>1116.35278930664</v>
      </c>
      <c r="O424">
        <v>1155.3663848876899</v>
      </c>
      <c r="P424">
        <v>936.97881469726599</v>
      </c>
      <c r="Q424">
        <v>980.22225036621001</v>
      </c>
      <c r="R424">
        <v>1145.1710723876899</v>
      </c>
      <c r="S424">
        <v>624.28016052246096</v>
      </c>
    </row>
    <row r="425" spans="1:19" x14ac:dyDescent="0.25">
      <c r="A425" s="1">
        <v>44199.923611111109</v>
      </c>
      <c r="B425">
        <v>7.5195456743240303</v>
      </c>
      <c r="C425">
        <v>8.0187469959259001</v>
      </c>
      <c r="D425">
        <v>7.1958158254623399</v>
      </c>
      <c r="E425">
        <v>7.4084862470626804</v>
      </c>
      <c r="F425">
        <v>7.4889175891876203</v>
      </c>
      <c r="G425">
        <v>6.3174566984176597</v>
      </c>
      <c r="H425">
        <v>44.805653311056403</v>
      </c>
      <c r="I425">
        <v>46.9234678020931</v>
      </c>
      <c r="J425">
        <v>48.351818601462597</v>
      </c>
      <c r="K425">
        <v>43.571029941871103</v>
      </c>
      <c r="L425">
        <v>42.650104899467301</v>
      </c>
      <c r="M425">
        <v>42.024197098591998</v>
      </c>
      <c r="N425">
        <v>987.98836975097697</v>
      </c>
      <c r="O425">
        <v>1159.5428771972599</v>
      </c>
      <c r="P425">
        <v>945.36435241699201</v>
      </c>
      <c r="Q425">
        <v>833.09236450195306</v>
      </c>
      <c r="R425">
        <v>964.419519042969</v>
      </c>
      <c r="S425">
        <v>547.90481719970705</v>
      </c>
    </row>
    <row r="426" spans="1:19" x14ac:dyDescent="0.25">
      <c r="A426" s="1">
        <v>44199.930555555555</v>
      </c>
      <c r="B426">
        <v>6.8622474670410103</v>
      </c>
      <c r="C426">
        <v>7.4931871891021702</v>
      </c>
      <c r="D426">
        <v>7.0014662742614702</v>
      </c>
      <c r="E426">
        <v>7.3058910369873002</v>
      </c>
      <c r="F426">
        <v>6.9170069694518999</v>
      </c>
      <c r="G426">
        <v>6.0339889526367196</v>
      </c>
      <c r="H426">
        <v>48.5179023742675</v>
      </c>
      <c r="I426">
        <v>48.337738037109297</v>
      </c>
      <c r="J426">
        <v>43.572977066040004</v>
      </c>
      <c r="K426">
        <v>39.344108581542898</v>
      </c>
      <c r="L426">
        <v>48.331039428710902</v>
      </c>
      <c r="M426">
        <v>58.376987457275298</v>
      </c>
      <c r="N426">
        <v>907.00115966796898</v>
      </c>
      <c r="O426">
        <v>1066.0956115722599</v>
      </c>
      <c r="P426">
        <v>877.16064453125</v>
      </c>
      <c r="Q426">
        <v>643.35552978515602</v>
      </c>
      <c r="R426">
        <v>817.07940673828102</v>
      </c>
      <c r="S426">
        <v>746.26361083984398</v>
      </c>
    </row>
    <row r="427" spans="1:19" x14ac:dyDescent="0.25">
      <c r="A427" s="1">
        <v>44199.9375</v>
      </c>
      <c r="B427">
        <v>7.2399997711181596</v>
      </c>
      <c r="H427">
        <v>51.220001220703097</v>
      </c>
      <c r="N427">
        <v>807.17999267578102</v>
      </c>
    </row>
    <row r="428" spans="1:19" x14ac:dyDescent="0.25">
      <c r="A428" s="1">
        <v>44199.944444444445</v>
      </c>
      <c r="B428">
        <v>7.21000003814697</v>
      </c>
      <c r="H428">
        <v>45.930000305175803</v>
      </c>
      <c r="N428">
        <v>841.52001953125</v>
      </c>
    </row>
    <row r="429" spans="1:19" x14ac:dyDescent="0.25">
      <c r="A429" s="1">
        <v>44199.951388888891</v>
      </c>
      <c r="B429">
        <v>6.6700000762939498</v>
      </c>
      <c r="H429">
        <v>45.259998321533203</v>
      </c>
      <c r="N429">
        <v>620.15997314453102</v>
      </c>
    </row>
    <row r="430" spans="1:19" x14ac:dyDescent="0.25">
      <c r="A430" s="1">
        <v>44199.958333333336</v>
      </c>
      <c r="B430">
        <v>5.8899998664856001</v>
      </c>
      <c r="H430">
        <v>45.659999847412102</v>
      </c>
      <c r="N430">
        <v>419.95999145507801</v>
      </c>
    </row>
    <row r="431" spans="1:19" x14ac:dyDescent="0.25">
      <c r="A431" s="1">
        <v>44199.965277777781</v>
      </c>
      <c r="B431">
        <v>5.6900000572204599</v>
      </c>
      <c r="H431">
        <v>47.119998931884801</v>
      </c>
      <c r="N431">
        <v>412.69000244140602</v>
      </c>
    </row>
    <row r="432" spans="1:19" x14ac:dyDescent="0.25">
      <c r="A432" s="1">
        <v>44199.972222222219</v>
      </c>
      <c r="B432">
        <v>4.4499998092651403</v>
      </c>
      <c r="H432">
        <v>39.330001831054602</v>
      </c>
      <c r="N432">
        <v>226.94000244140599</v>
      </c>
    </row>
    <row r="433" spans="1:19" x14ac:dyDescent="0.25">
      <c r="A433" s="1">
        <v>44199.979166666664</v>
      </c>
      <c r="B433">
        <v>3.7304355927875998</v>
      </c>
      <c r="C433">
        <v>6.5120527403695201</v>
      </c>
      <c r="D433">
        <v>6.4573994364057201</v>
      </c>
      <c r="E433">
        <v>5.7768716471535804</v>
      </c>
      <c r="F433">
        <v>5.7285561561584402</v>
      </c>
      <c r="G433">
        <v>5.1003746134894197</v>
      </c>
      <c r="H433">
        <v>42.602226852160904</v>
      </c>
      <c r="I433">
        <v>34.719139730885502</v>
      </c>
      <c r="J433">
        <v>36.540732458668501</v>
      </c>
      <c r="K433">
        <v>32.937149201298098</v>
      </c>
      <c r="L433">
        <v>29.2264016977688</v>
      </c>
      <c r="M433">
        <v>29.760012611757499</v>
      </c>
      <c r="N433">
        <v>161.39874703543501</v>
      </c>
      <c r="O433">
        <v>602.922119140625</v>
      </c>
      <c r="P433">
        <v>496.83128792898998</v>
      </c>
      <c r="Q433">
        <v>339.85821940104103</v>
      </c>
      <c r="R433">
        <v>366.71315329415398</v>
      </c>
      <c r="S433">
        <v>225.33556823730399</v>
      </c>
    </row>
    <row r="434" spans="1:19" x14ac:dyDescent="0.25">
      <c r="A434" s="1">
        <v>44199.986111111109</v>
      </c>
      <c r="B434">
        <v>4.5761457800865104</v>
      </c>
      <c r="C434">
        <v>6.60324504375457</v>
      </c>
      <c r="D434">
        <v>6.5406522750854403</v>
      </c>
      <c r="E434">
        <v>6.1321473121643004</v>
      </c>
      <c r="F434">
        <v>6.3342929124832104</v>
      </c>
      <c r="G434">
        <v>5.7931403875350904</v>
      </c>
      <c r="H434">
        <v>16.8071688316281</v>
      </c>
      <c r="I434">
        <v>23.464687247695601</v>
      </c>
      <c r="J434">
        <v>24.869269011419298</v>
      </c>
      <c r="K434">
        <v>24.683609206801702</v>
      </c>
      <c r="L434">
        <v>19.2038420621125</v>
      </c>
      <c r="M434">
        <v>24.1597880448655</v>
      </c>
      <c r="N434">
        <v>205.44139995574901</v>
      </c>
      <c r="O434">
        <v>616.93608551025397</v>
      </c>
      <c r="P434">
        <v>549.51027221679601</v>
      </c>
      <c r="Q434">
        <v>423.54652645713401</v>
      </c>
      <c r="R434">
        <v>469.61198730468698</v>
      </c>
      <c r="S434">
        <v>290.11479187011702</v>
      </c>
    </row>
    <row r="435" spans="1:19" x14ac:dyDescent="0.25">
      <c r="A435" s="1">
        <v>44199.993055555555</v>
      </c>
      <c r="B435">
        <v>4.7710333824157702</v>
      </c>
      <c r="C435">
        <v>7.0897681713104204</v>
      </c>
      <c r="D435">
        <v>7.1457711458206203</v>
      </c>
      <c r="E435">
        <v>6.39523367881774</v>
      </c>
      <c r="F435">
        <v>6.4563599586486804</v>
      </c>
      <c r="G435">
        <v>5.4734755754470799</v>
      </c>
      <c r="H435">
        <v>22.727404396686602</v>
      </c>
      <c r="I435">
        <v>23.2803669834286</v>
      </c>
      <c r="J435">
        <v>24.479500756557702</v>
      </c>
      <c r="K435">
        <v>24.204690319762399</v>
      </c>
      <c r="L435">
        <v>17.8215029948216</v>
      </c>
      <c r="M435">
        <v>22.941501164978799</v>
      </c>
      <c r="N435">
        <v>251.89507598876901</v>
      </c>
      <c r="O435">
        <v>780.33657836914006</v>
      </c>
      <c r="P435">
        <v>678.49461975097597</v>
      </c>
      <c r="Q435">
        <v>575.23349151611296</v>
      </c>
      <c r="R435">
        <v>610.74973754882797</v>
      </c>
      <c r="S435">
        <v>368.28753356933601</v>
      </c>
    </row>
    <row r="436" spans="1:19" x14ac:dyDescent="0.25">
      <c r="A436" s="1">
        <v>44200</v>
      </c>
      <c r="B436">
        <v>3.9347370743751502</v>
      </c>
      <c r="C436">
        <v>6.6511733055114703</v>
      </c>
      <c r="D436">
        <v>7.1145304918289103</v>
      </c>
      <c r="E436">
        <v>6.6949438095092697</v>
      </c>
      <c r="F436">
        <v>6.5066270828246999</v>
      </c>
      <c r="G436">
        <v>5.2206172227859398</v>
      </c>
      <c r="H436">
        <v>33.110169331276801</v>
      </c>
      <c r="I436">
        <v>26.042878248969799</v>
      </c>
      <c r="J436">
        <v>26.280351982016999</v>
      </c>
      <c r="K436">
        <v>26.153597066461501</v>
      </c>
      <c r="L436">
        <v>23.380201816011599</v>
      </c>
      <c r="M436">
        <v>26.5184175858634</v>
      </c>
      <c r="N436">
        <v>178.49687309265099</v>
      </c>
      <c r="O436">
        <v>750.26606140136698</v>
      </c>
      <c r="P436">
        <v>669.96822509765605</v>
      </c>
      <c r="Q436">
        <v>584.00851135253902</v>
      </c>
      <c r="R436">
        <v>642.77029724121098</v>
      </c>
      <c r="S436">
        <v>366.00456237792901</v>
      </c>
    </row>
    <row r="437" spans="1:19" x14ac:dyDescent="0.25">
      <c r="A437" s="1">
        <v>44200.006944444445</v>
      </c>
      <c r="B437">
        <v>4.0434205174446101</v>
      </c>
      <c r="C437">
        <v>6.8980173349380403</v>
      </c>
      <c r="D437">
        <v>6.7072135925292899</v>
      </c>
      <c r="E437">
        <v>5.9395056724548301</v>
      </c>
      <c r="F437">
        <v>6.2997852563857997</v>
      </c>
      <c r="G437">
        <v>4.9599810838699296</v>
      </c>
      <c r="H437">
        <v>35.809192153356697</v>
      </c>
      <c r="I437">
        <v>31.470982208606099</v>
      </c>
      <c r="J437">
        <v>29.358520990432599</v>
      </c>
      <c r="K437">
        <v>27.743681372188899</v>
      </c>
      <c r="L437">
        <v>24.7339136228893</v>
      </c>
      <c r="M437">
        <v>25.5209922186577</v>
      </c>
      <c r="N437">
        <v>188.36617660522401</v>
      </c>
      <c r="O437">
        <v>695.86753540039001</v>
      </c>
      <c r="P437">
        <v>588.592602539062</v>
      </c>
      <c r="Q437">
        <v>452.48499755859302</v>
      </c>
      <c r="R437">
        <v>578.41655578613199</v>
      </c>
      <c r="S437">
        <v>248.02430725097599</v>
      </c>
    </row>
    <row r="438" spans="1:19" x14ac:dyDescent="0.25">
      <c r="A438" s="1">
        <v>44200.013888888891</v>
      </c>
      <c r="B438">
        <v>4.1463124632835298</v>
      </c>
      <c r="C438">
        <v>6.8585536956787099</v>
      </c>
      <c r="D438">
        <v>7.0255604743957498</v>
      </c>
      <c r="E438">
        <v>6.3504608392715403</v>
      </c>
      <c r="F438">
        <v>6.3678353309631301</v>
      </c>
      <c r="G438">
        <v>4.8353153824806201</v>
      </c>
      <c r="H438">
        <v>30.625133774247299</v>
      </c>
      <c r="I438">
        <v>30.305078417355102</v>
      </c>
      <c r="J438">
        <v>28.323406642576401</v>
      </c>
      <c r="K438">
        <v>26.6332021115918</v>
      </c>
      <c r="L438">
        <v>26.1971970299034</v>
      </c>
      <c r="M438">
        <v>27.790743717897101</v>
      </c>
      <c r="N438">
        <v>200.95869750976499</v>
      </c>
      <c r="O438">
        <v>755.57636108398401</v>
      </c>
      <c r="P438">
        <v>682.68394775390595</v>
      </c>
      <c r="Q438">
        <v>492.02893066406199</v>
      </c>
      <c r="R438">
        <v>586.78447570800699</v>
      </c>
      <c r="S438">
        <v>274.39362945556599</v>
      </c>
    </row>
    <row r="439" spans="1:19" x14ac:dyDescent="0.25">
      <c r="A439" s="1">
        <v>44200.020833333336</v>
      </c>
      <c r="B439">
        <v>3.7695494174957198</v>
      </c>
      <c r="C439">
        <v>6.74149842262268</v>
      </c>
      <c r="D439">
        <v>7.0420439958572301</v>
      </c>
      <c r="E439">
        <v>5.9655488729476902</v>
      </c>
      <c r="F439">
        <v>6.1290845155715896</v>
      </c>
      <c r="G439">
        <v>4.7902084827423099</v>
      </c>
      <c r="H439">
        <v>34.898118842473302</v>
      </c>
      <c r="I439">
        <v>31.272610903923699</v>
      </c>
      <c r="J439">
        <v>30.121374847628999</v>
      </c>
      <c r="K439">
        <v>27.734719793203599</v>
      </c>
      <c r="L439">
        <v>25.781194479911701</v>
      </c>
      <c r="M439">
        <v>26.744708682189</v>
      </c>
      <c r="N439">
        <v>189.21393127441399</v>
      </c>
      <c r="O439">
        <v>748.05297851562398</v>
      </c>
      <c r="P439">
        <v>691.777990722656</v>
      </c>
      <c r="Q439">
        <v>487.59260406494099</v>
      </c>
      <c r="R439">
        <v>560.20280914306602</v>
      </c>
      <c r="S439">
        <v>271.86523132324203</v>
      </c>
    </row>
    <row r="440" spans="1:19" x14ac:dyDescent="0.25">
      <c r="A440" s="1">
        <v>44200.027777777781</v>
      </c>
      <c r="B440">
        <v>3.6857583999633801</v>
      </c>
      <c r="C440">
        <v>7.1376223325729304</v>
      </c>
      <c r="D440">
        <v>7.2703441143035796</v>
      </c>
      <c r="E440">
        <v>6.7740942239761299</v>
      </c>
      <c r="F440">
        <v>6.5800789594650198</v>
      </c>
      <c r="G440">
        <v>5.3565318346023503</v>
      </c>
      <c r="H440">
        <v>34.362034689758701</v>
      </c>
      <c r="I440">
        <v>27.144352394774501</v>
      </c>
      <c r="J440">
        <v>26.9860864726115</v>
      </c>
      <c r="K440">
        <v>26.675870108936099</v>
      </c>
      <c r="L440">
        <v>23.7902629813575</v>
      </c>
      <c r="M440">
        <v>22.952290612669302</v>
      </c>
      <c r="N440">
        <v>235.465996551513</v>
      </c>
      <c r="O440">
        <v>858.55419921875</v>
      </c>
      <c r="P440">
        <v>783.37983398437495</v>
      </c>
      <c r="Q440">
        <v>564.32807006835901</v>
      </c>
      <c r="R440">
        <v>639.73238830566402</v>
      </c>
      <c r="S440">
        <v>307.86381225585899</v>
      </c>
    </row>
    <row r="441" spans="1:19" x14ac:dyDescent="0.25">
      <c r="A441" s="1">
        <v>44200.034722222219</v>
      </c>
      <c r="B441">
        <v>5.7229741454124401</v>
      </c>
      <c r="C441">
        <v>8.1256485462188692</v>
      </c>
      <c r="D441">
        <v>8.3186057090759196</v>
      </c>
      <c r="E441">
        <v>7.5802079200744599</v>
      </c>
      <c r="F441">
        <v>7.7250325679778999</v>
      </c>
      <c r="G441">
        <v>5.9411206483840902</v>
      </c>
      <c r="H441">
        <v>23.263685359335899</v>
      </c>
      <c r="I441">
        <v>24.867612521874001</v>
      </c>
      <c r="J441">
        <v>22.473369573858399</v>
      </c>
      <c r="K441">
        <v>18.954930286699302</v>
      </c>
      <c r="L441">
        <v>17.321416321716601</v>
      </c>
      <c r="M441">
        <v>15.3657352519471</v>
      </c>
      <c r="N441">
        <v>435.87239532470699</v>
      </c>
      <c r="O441">
        <v>1194.7352539062499</v>
      </c>
      <c r="P441">
        <v>1069.3954376220699</v>
      </c>
      <c r="Q441">
        <v>900.66705932617197</v>
      </c>
      <c r="R441">
        <v>961.46481933593805</v>
      </c>
      <c r="S441">
        <v>520.24911804199201</v>
      </c>
    </row>
    <row r="442" spans="1:19" x14ac:dyDescent="0.25">
      <c r="A442" s="1">
        <v>44200.041666666664</v>
      </c>
      <c r="B442">
        <v>5.8453381299972502</v>
      </c>
      <c r="C442">
        <v>8.2336450338363605</v>
      </c>
      <c r="D442">
        <v>8.3129255056381197</v>
      </c>
      <c r="E442">
        <v>8.2605049848556504</v>
      </c>
      <c r="F442">
        <v>8.0152759075164699</v>
      </c>
      <c r="G442">
        <v>6.7302310466766304</v>
      </c>
      <c r="H442">
        <v>19.902505432625201</v>
      </c>
      <c r="I442">
        <v>22.613775052875098</v>
      </c>
      <c r="J442">
        <v>22.8575529050797</v>
      </c>
      <c r="K442">
        <v>20.384326911157299</v>
      </c>
      <c r="L442">
        <v>19.7073867987448</v>
      </c>
      <c r="M442">
        <v>17.938215743195599</v>
      </c>
      <c r="N442">
        <v>519.45574188232399</v>
      </c>
      <c r="O442">
        <v>1178.68981933593</v>
      </c>
      <c r="P442">
        <v>1069.3479827880799</v>
      </c>
      <c r="Q442">
        <v>1122.9040863037101</v>
      </c>
      <c r="R442">
        <v>1063.4683929443299</v>
      </c>
      <c r="S442">
        <v>699.61187744140602</v>
      </c>
    </row>
    <row r="443" spans="1:19" x14ac:dyDescent="0.25">
      <c r="A443" s="1">
        <v>44200.048611111109</v>
      </c>
      <c r="B443">
        <v>6.2957015275955204</v>
      </c>
      <c r="C443">
        <v>8.3213529586791992</v>
      </c>
      <c r="D443">
        <v>7.8404169559478696</v>
      </c>
      <c r="E443">
        <v>7.7825763702392496</v>
      </c>
      <c r="F443">
        <v>7.4570643424987697</v>
      </c>
      <c r="G443">
        <v>6.7858814239501903</v>
      </c>
      <c r="H443">
        <v>11.790918789182101</v>
      </c>
      <c r="I443">
        <v>22.677391378114201</v>
      </c>
      <c r="J443">
        <v>23.644193064314699</v>
      </c>
      <c r="K443">
        <v>20.140815205930799</v>
      </c>
      <c r="L443">
        <v>16.031648476689998</v>
      </c>
      <c r="M443">
        <v>14.6017790647651</v>
      </c>
      <c r="N443">
        <v>599.65170288085903</v>
      </c>
      <c r="O443">
        <v>1144.69304199218</v>
      </c>
      <c r="P443">
        <v>955.89580993652305</v>
      </c>
      <c r="Q443">
        <v>1031.28621826171</v>
      </c>
      <c r="R443">
        <v>933.09952697753897</v>
      </c>
      <c r="S443">
        <v>652.05108032226497</v>
      </c>
    </row>
    <row r="444" spans="1:19" x14ac:dyDescent="0.25">
      <c r="A444" s="1">
        <v>44200.055555555555</v>
      </c>
      <c r="B444">
        <v>5.8237499713897698</v>
      </c>
      <c r="C444">
        <v>7.7025163173675502</v>
      </c>
      <c r="D444">
        <v>7.8198498964309602</v>
      </c>
      <c r="E444">
        <v>7.6101307153701701</v>
      </c>
      <c r="F444">
        <v>7.2920065879821703</v>
      </c>
      <c r="G444">
        <v>6.2233447790145799</v>
      </c>
      <c r="H444">
        <v>18.054948851451801</v>
      </c>
      <c r="I444">
        <v>20.405501404965701</v>
      </c>
      <c r="J444">
        <v>19.966990282408101</v>
      </c>
      <c r="K444">
        <v>18.187514658758499</v>
      </c>
      <c r="L444">
        <v>16.132686469007801</v>
      </c>
      <c r="M444">
        <v>17.5168264840162</v>
      </c>
      <c r="N444">
        <v>457.57225799560501</v>
      </c>
      <c r="O444">
        <v>992.40122985839901</v>
      </c>
      <c r="P444">
        <v>879.87417907714803</v>
      </c>
      <c r="Q444">
        <v>880.26580505370998</v>
      </c>
      <c r="R444">
        <v>824.63320312500002</v>
      </c>
      <c r="S444">
        <v>547.08375244140598</v>
      </c>
    </row>
    <row r="445" spans="1:19" x14ac:dyDescent="0.25">
      <c r="A445" s="1">
        <v>44200.0625</v>
      </c>
      <c r="B445">
        <v>6.1961664024152201</v>
      </c>
      <c r="C445">
        <v>7.9784986345391502</v>
      </c>
      <c r="D445">
        <v>8.1723693546495895</v>
      </c>
      <c r="E445">
        <v>7.99281525611877</v>
      </c>
      <c r="F445">
        <v>7.5472039423490802</v>
      </c>
      <c r="G445">
        <v>6.3503124952316199</v>
      </c>
      <c r="H445">
        <v>18.173465285347898</v>
      </c>
      <c r="I445">
        <v>21.374340526707499</v>
      </c>
      <c r="J445">
        <v>22.052134483189999</v>
      </c>
      <c r="K445">
        <v>19.461826559889499</v>
      </c>
      <c r="L445">
        <v>13.396823950321901</v>
      </c>
      <c r="M445">
        <v>13.2267382635363</v>
      </c>
      <c r="N445">
        <v>469.410763389186</v>
      </c>
      <c r="O445">
        <v>1145.9054308439499</v>
      </c>
      <c r="P445">
        <v>992.45497854132498</v>
      </c>
      <c r="Q445">
        <v>933.91741638183601</v>
      </c>
      <c r="R445">
        <v>981.85676333778804</v>
      </c>
      <c r="S445">
        <v>583.761988830566</v>
      </c>
    </row>
    <row r="446" spans="1:19" x14ac:dyDescent="0.25">
      <c r="A446" s="1">
        <v>44200.069444444445</v>
      </c>
      <c r="B446">
        <v>5.9187528014183002</v>
      </c>
      <c r="C446">
        <v>8.0270071983337399</v>
      </c>
      <c r="D446">
        <v>8.35814368724823</v>
      </c>
      <c r="E446">
        <v>8.2954396963119503</v>
      </c>
      <c r="F446">
        <v>7.8330663681030197</v>
      </c>
      <c r="G446">
        <v>6.5222011566162097</v>
      </c>
      <c r="H446">
        <v>18.286856645717702</v>
      </c>
      <c r="I446">
        <v>21.042477248962999</v>
      </c>
      <c r="J446">
        <v>23.031332294607399</v>
      </c>
      <c r="K446">
        <v>19.1821635917048</v>
      </c>
      <c r="L446">
        <v>16.872145300044799</v>
      </c>
      <c r="M446">
        <v>15.7345416939089</v>
      </c>
      <c r="N446">
        <v>498.036503601074</v>
      </c>
      <c r="O446">
        <v>1137.1051330566399</v>
      </c>
      <c r="P446">
        <v>1090.70479736328</v>
      </c>
      <c r="Q446">
        <v>1054.3727264404299</v>
      </c>
      <c r="R446">
        <v>1047.6816864013599</v>
      </c>
      <c r="S446">
        <v>628.61192016601501</v>
      </c>
    </row>
    <row r="447" spans="1:19" x14ac:dyDescent="0.25">
      <c r="A447" s="1">
        <v>44200.076388888891</v>
      </c>
      <c r="B447">
        <v>4.7120602846145596</v>
      </c>
      <c r="C447">
        <v>8.0448458671569796</v>
      </c>
      <c r="D447">
        <v>8.0376992940902703</v>
      </c>
      <c r="E447">
        <v>7.9638020992278999</v>
      </c>
      <c r="F447">
        <v>7.4235962152481001</v>
      </c>
      <c r="G447">
        <v>6.3363719940185499</v>
      </c>
      <c r="H447">
        <v>27.615114315857902</v>
      </c>
      <c r="I447">
        <v>23.878236919311899</v>
      </c>
      <c r="J447">
        <v>24.487561053643599</v>
      </c>
      <c r="K447">
        <v>22.196054370788001</v>
      </c>
      <c r="L447">
        <v>18.743626118050202</v>
      </c>
      <c r="M447">
        <v>17.441225781634401</v>
      </c>
      <c r="N447">
        <v>353.30701522827098</v>
      </c>
      <c r="O447">
        <v>1101.04732666015</v>
      </c>
      <c r="P447">
        <v>1045.37150268554</v>
      </c>
      <c r="Q447">
        <v>939.49281616210999</v>
      </c>
      <c r="R447">
        <v>908.18348693847599</v>
      </c>
      <c r="S447">
        <v>540.10831909179694</v>
      </c>
    </row>
    <row r="448" spans="1:19" x14ac:dyDescent="0.25">
      <c r="A448" s="1">
        <v>44200.083333333336</v>
      </c>
      <c r="B448">
        <v>4.2732056498527502</v>
      </c>
      <c r="C448">
        <v>7.6809280872344896</v>
      </c>
      <c r="D448">
        <v>8.0157955169677706</v>
      </c>
      <c r="E448">
        <v>7.3297998428344702</v>
      </c>
      <c r="F448">
        <v>7.2680609226226798</v>
      </c>
      <c r="G448">
        <v>6.2131911754608096</v>
      </c>
      <c r="H448">
        <v>33.470113346070299</v>
      </c>
      <c r="I448">
        <v>26.791931620812498</v>
      </c>
      <c r="J448">
        <v>25.7210508473337</v>
      </c>
      <c r="K448">
        <v>23.2403899617943</v>
      </c>
      <c r="L448">
        <v>22.216623744181199</v>
      </c>
      <c r="M448">
        <v>18.979867622669101</v>
      </c>
      <c r="N448">
        <v>221.86138763427701</v>
      </c>
      <c r="O448">
        <v>1057.36478271484</v>
      </c>
      <c r="P448">
        <v>1005.76091308593</v>
      </c>
      <c r="Q448">
        <v>847.630615234375</v>
      </c>
      <c r="R448">
        <v>876.41901550292903</v>
      </c>
      <c r="S448">
        <v>470.09537963867098</v>
      </c>
    </row>
    <row r="449" spans="1:19" x14ac:dyDescent="0.25">
      <c r="A449" s="1">
        <v>44200.090277777781</v>
      </c>
      <c r="B449">
        <v>6.0823442101478502</v>
      </c>
      <c r="C449">
        <v>8.0956885337829494</v>
      </c>
      <c r="D449">
        <v>8.0149974107742299</v>
      </c>
      <c r="E449">
        <v>7.86551358699798</v>
      </c>
      <c r="F449">
        <v>7.87653975486755</v>
      </c>
      <c r="G449">
        <v>6.5637996673583903</v>
      </c>
      <c r="H449">
        <v>19.4929473424782</v>
      </c>
      <c r="I449">
        <v>20.4034043920912</v>
      </c>
      <c r="J449">
        <v>22.745093828416401</v>
      </c>
      <c r="K449">
        <v>19.829083573304501</v>
      </c>
      <c r="L449">
        <v>16.362451039044402</v>
      </c>
      <c r="M449">
        <v>14.356657738973199</v>
      </c>
      <c r="N449">
        <v>516.76833877563399</v>
      </c>
      <c r="O449">
        <v>1112.2179199218699</v>
      </c>
      <c r="P449">
        <v>994.59883728027398</v>
      </c>
      <c r="Q449">
        <v>923.52040710449205</v>
      </c>
      <c r="R449">
        <v>978.21879882812505</v>
      </c>
      <c r="S449">
        <v>504.81185913085898</v>
      </c>
    </row>
    <row r="450" spans="1:19" x14ac:dyDescent="0.25">
      <c r="A450" s="1">
        <v>44200.097222222219</v>
      </c>
      <c r="B450">
        <v>6.5345823526382398</v>
      </c>
      <c r="C450">
        <v>8.4268249750137301</v>
      </c>
      <c r="D450">
        <v>8.4397630691528303</v>
      </c>
      <c r="E450">
        <v>8.4103601455688395</v>
      </c>
      <c r="F450">
        <v>7.6692336797714198</v>
      </c>
      <c r="G450">
        <v>6.71723725795745</v>
      </c>
      <c r="H450">
        <v>13.9689563288677</v>
      </c>
      <c r="I450">
        <v>21.0804981565852</v>
      </c>
      <c r="J450">
        <v>20.1226692467623</v>
      </c>
      <c r="K450">
        <v>17.138954618984201</v>
      </c>
      <c r="L450">
        <v>13.4099031204562</v>
      </c>
      <c r="M450">
        <v>16.913789232463699</v>
      </c>
      <c r="N450">
        <v>696.65237274169897</v>
      </c>
      <c r="O450">
        <v>1283.58354492187</v>
      </c>
      <c r="P450">
        <v>1147.3815307617101</v>
      </c>
      <c r="Q450">
        <v>1111.97409362793</v>
      </c>
      <c r="R450">
        <v>1072.7332458496101</v>
      </c>
      <c r="S450">
        <v>656.72056579589798</v>
      </c>
    </row>
    <row r="451" spans="1:19" x14ac:dyDescent="0.25">
      <c r="A451" s="1">
        <v>44200.104166666664</v>
      </c>
      <c r="B451">
        <v>6.4248408317565904</v>
      </c>
      <c r="C451">
        <v>8.6320706129074001</v>
      </c>
      <c r="D451">
        <v>8.4410439252853298</v>
      </c>
      <c r="E451">
        <v>8.2209483385086006</v>
      </c>
      <c r="F451">
        <v>8.1727043151855394</v>
      </c>
      <c r="G451">
        <v>7.1968737602233803</v>
      </c>
      <c r="H451">
        <v>14.904373653217499</v>
      </c>
      <c r="I451">
        <v>21.631943457822299</v>
      </c>
      <c r="J451">
        <v>20.878043061075001</v>
      </c>
      <c r="K451">
        <v>19.422665650709799</v>
      </c>
      <c r="L451">
        <v>14.5335291468171</v>
      </c>
      <c r="M451">
        <v>19.527928076674801</v>
      </c>
      <c r="N451">
        <v>677.26322631835899</v>
      </c>
      <c r="O451">
        <v>1306.2960754394501</v>
      </c>
      <c r="P451">
        <v>1203.3843872070299</v>
      </c>
      <c r="Q451">
        <v>1119.23602600097</v>
      </c>
      <c r="R451">
        <v>1173.3592712402301</v>
      </c>
      <c r="S451">
        <v>703.19456176757797</v>
      </c>
    </row>
    <row r="452" spans="1:19" x14ac:dyDescent="0.25">
      <c r="A452" s="1">
        <v>44200.111111111109</v>
      </c>
      <c r="B452">
        <v>6.5938895463943403</v>
      </c>
      <c r="C452">
        <v>8.3691699028015094</v>
      </c>
      <c r="D452">
        <v>8.1368045806884695</v>
      </c>
      <c r="E452">
        <v>8.2282063245773305</v>
      </c>
      <c r="F452">
        <v>7.4531476020812999</v>
      </c>
      <c r="G452">
        <v>7.2291540145874</v>
      </c>
      <c r="H452">
        <v>15.8750245879222</v>
      </c>
      <c r="I452">
        <v>17.7410748147053</v>
      </c>
      <c r="J452">
        <v>21.7872608829163</v>
      </c>
      <c r="K452">
        <v>17.552114116869799</v>
      </c>
      <c r="L452">
        <v>14.5317595409786</v>
      </c>
      <c r="M452">
        <v>16.473777453524502</v>
      </c>
      <c r="N452">
        <v>679.20794525146505</v>
      </c>
      <c r="O452">
        <v>1192.42345581054</v>
      </c>
      <c r="P452">
        <v>1074.41596679687</v>
      </c>
      <c r="Q452">
        <v>1133.16123962402</v>
      </c>
      <c r="R452">
        <v>1011.7225860595699</v>
      </c>
      <c r="S452">
        <v>745.700671386718</v>
      </c>
    </row>
    <row r="453" spans="1:19" x14ac:dyDescent="0.25">
      <c r="A453" s="1">
        <v>44200.118055555555</v>
      </c>
      <c r="B453">
        <v>5.7866249084472603</v>
      </c>
      <c r="C453">
        <v>7.7168650627136204</v>
      </c>
      <c r="D453">
        <v>7.6994348764419502</v>
      </c>
      <c r="E453">
        <v>8.1387614952890495</v>
      </c>
      <c r="F453">
        <v>7.59871482849121</v>
      </c>
      <c r="G453">
        <v>7.2454557920757097</v>
      </c>
      <c r="H453">
        <v>19.088899530525101</v>
      </c>
      <c r="I453">
        <v>19.714583871583098</v>
      </c>
      <c r="J453">
        <v>20.514759620307501</v>
      </c>
      <c r="K453">
        <v>20.010478625228199</v>
      </c>
      <c r="L453">
        <v>16.3401849588444</v>
      </c>
      <c r="M453">
        <v>17.4642436553025</v>
      </c>
      <c r="N453">
        <v>447.69282073974603</v>
      </c>
      <c r="O453">
        <v>937.14688720702998</v>
      </c>
      <c r="P453">
        <v>909.87317504882799</v>
      </c>
      <c r="Q453">
        <v>1027.06784218236</v>
      </c>
      <c r="R453">
        <v>921.22519836425795</v>
      </c>
      <c r="S453">
        <v>773.84608539782005</v>
      </c>
    </row>
    <row r="454" spans="1:19" x14ac:dyDescent="0.25">
      <c r="A454" s="1">
        <v>44200.125</v>
      </c>
      <c r="B454">
        <v>7.1154772043228096</v>
      </c>
      <c r="C454">
        <v>7.6789048194885199</v>
      </c>
      <c r="D454">
        <v>7.8174181938171303</v>
      </c>
      <c r="E454">
        <v>7.6202101945876999</v>
      </c>
      <c r="F454">
        <v>7.1433580636978098</v>
      </c>
      <c r="G454">
        <v>6.1712584733962998</v>
      </c>
      <c r="H454">
        <v>10.9619195470052</v>
      </c>
      <c r="I454">
        <v>18.123308653683999</v>
      </c>
      <c r="J454">
        <v>19.467721512723202</v>
      </c>
      <c r="K454">
        <v>17.611658776568799</v>
      </c>
      <c r="L454">
        <v>11.1356522081331</v>
      </c>
      <c r="M454">
        <v>13.4308259604406</v>
      </c>
      <c r="N454">
        <v>709.50412597656202</v>
      </c>
      <c r="O454">
        <v>1012.66643981933</v>
      </c>
      <c r="P454">
        <v>910.96902770995996</v>
      </c>
      <c r="Q454">
        <v>896.36357421875005</v>
      </c>
      <c r="R454">
        <v>887.47596740722599</v>
      </c>
      <c r="S454">
        <v>507.66896209716799</v>
      </c>
    </row>
    <row r="455" spans="1:19" x14ac:dyDescent="0.25">
      <c r="A455" s="1">
        <v>44200.131944444445</v>
      </c>
      <c r="B455">
        <v>6.6521200129860301</v>
      </c>
      <c r="C455">
        <v>8.1866526101764894</v>
      </c>
      <c r="D455">
        <v>7.8961787976716602</v>
      </c>
      <c r="E455">
        <v>7.7160112142562802</v>
      </c>
      <c r="F455">
        <v>7.2188624582792498</v>
      </c>
      <c r="G455">
        <v>6.2363757848739603</v>
      </c>
      <c r="H455">
        <v>12.6458695227624</v>
      </c>
      <c r="I455">
        <v>18.394086876002099</v>
      </c>
      <c r="J455">
        <v>20.27566101183</v>
      </c>
      <c r="K455">
        <v>14.850416837470201</v>
      </c>
      <c r="L455">
        <v>13.174829440723199</v>
      </c>
      <c r="M455">
        <v>12.583487644966199</v>
      </c>
      <c r="N455">
        <v>604.33077697753902</v>
      </c>
      <c r="O455">
        <v>1115.9328918456999</v>
      </c>
      <c r="P455">
        <v>864.06078491210906</v>
      </c>
      <c r="Q455">
        <v>887.98976440429703</v>
      </c>
      <c r="R455">
        <v>863.14203491210901</v>
      </c>
      <c r="S455">
        <v>510.97897033691402</v>
      </c>
    </row>
    <row r="456" spans="1:19" x14ac:dyDescent="0.25">
      <c r="A456" s="1">
        <v>44200.138888888891</v>
      </c>
      <c r="B456">
        <v>6.9431615591049196</v>
      </c>
      <c r="C456">
        <v>7.9437730312347403</v>
      </c>
      <c r="D456">
        <v>7.7662784814834502</v>
      </c>
      <c r="E456">
        <v>7.5526427030563301</v>
      </c>
      <c r="F456">
        <v>7.5426745176315304</v>
      </c>
      <c r="G456">
        <v>5.8020132064819299</v>
      </c>
      <c r="H456">
        <v>12.007436011426901</v>
      </c>
      <c r="I456">
        <v>18.710096476447902</v>
      </c>
      <c r="J456">
        <v>20.528896928634602</v>
      </c>
      <c r="K456">
        <v>16.4546638704619</v>
      </c>
      <c r="L456">
        <v>11.1830708990787</v>
      </c>
      <c r="M456">
        <v>12.888456783563001</v>
      </c>
      <c r="N456">
        <v>657.21195068359305</v>
      </c>
      <c r="O456">
        <v>1037.4229064941401</v>
      </c>
      <c r="P456">
        <v>881.41557006835899</v>
      </c>
      <c r="Q456">
        <v>823.74697875976506</v>
      </c>
      <c r="R456">
        <v>882.02326965331997</v>
      </c>
      <c r="S456">
        <v>434.75301971435499</v>
      </c>
    </row>
    <row r="457" spans="1:19" x14ac:dyDescent="0.25">
      <c r="A457" s="1">
        <v>44200.145833333336</v>
      </c>
      <c r="B457">
        <v>6.5221082925796496</v>
      </c>
      <c r="C457">
        <v>7.6797958612441999</v>
      </c>
      <c r="D457">
        <v>7.8642513751983598</v>
      </c>
      <c r="E457">
        <v>7.3748695373535096</v>
      </c>
      <c r="F457">
        <v>6.76065497398376</v>
      </c>
      <c r="G457">
        <v>6.0031008720397896</v>
      </c>
      <c r="H457">
        <v>16.464531752081299</v>
      </c>
      <c r="I457">
        <v>21.006278707856001</v>
      </c>
      <c r="J457">
        <v>20.2737998050643</v>
      </c>
      <c r="K457">
        <v>16.796989551306002</v>
      </c>
      <c r="L457">
        <v>11.284072230893999</v>
      </c>
      <c r="M457">
        <v>12.0974839484987</v>
      </c>
      <c r="N457">
        <v>601.046900939941</v>
      </c>
      <c r="O457">
        <v>1048.40568237304</v>
      </c>
      <c r="P457">
        <v>850.61095886230396</v>
      </c>
      <c r="Q457">
        <v>819.32988586425699</v>
      </c>
      <c r="R457">
        <v>802.910888671875</v>
      </c>
      <c r="S457">
        <v>437.24781036376902</v>
      </c>
    </row>
    <row r="458" spans="1:19" x14ac:dyDescent="0.25">
      <c r="A458" s="1">
        <v>44200.152777777781</v>
      </c>
      <c r="B458">
        <v>6.0301277637481601</v>
      </c>
      <c r="C458">
        <v>7.7917648077011101</v>
      </c>
      <c r="D458">
        <v>7.6573908805847104</v>
      </c>
      <c r="E458">
        <v>7.6340021133422802</v>
      </c>
      <c r="F458">
        <v>7.1054162502288802</v>
      </c>
      <c r="G458">
        <v>6.4238384246826099</v>
      </c>
      <c r="H458">
        <v>17.040719757172301</v>
      </c>
      <c r="I458">
        <v>21.863574433457501</v>
      </c>
      <c r="J458">
        <v>19.947713534690799</v>
      </c>
      <c r="K458">
        <v>17.900836543662798</v>
      </c>
      <c r="L458">
        <v>15.6887428410851</v>
      </c>
      <c r="M458">
        <v>15.2396560962744</v>
      </c>
      <c r="N458">
        <v>505.26865748355198</v>
      </c>
      <c r="O458">
        <v>1043.3956620065701</v>
      </c>
      <c r="P458">
        <v>925.48077713815803</v>
      </c>
      <c r="Q458">
        <v>887.01180114746001</v>
      </c>
      <c r="R458">
        <v>867.38125128495005</v>
      </c>
      <c r="S458">
        <v>553.69313812255803</v>
      </c>
    </row>
    <row r="459" spans="1:19" x14ac:dyDescent="0.25">
      <c r="A459" s="1">
        <v>44200.159722222219</v>
      </c>
      <c r="B459">
        <v>6.7947729110717701</v>
      </c>
      <c r="C459">
        <v>7.8508678197860702</v>
      </c>
      <c r="D459">
        <v>7.6941073894500702</v>
      </c>
      <c r="E459">
        <v>7.7279283761978101</v>
      </c>
      <c r="F459">
        <v>7.5102087020874002</v>
      </c>
      <c r="G459">
        <v>6.60838685035705</v>
      </c>
      <c r="H459">
        <v>11.212556379294</v>
      </c>
      <c r="I459">
        <v>16.231032909352699</v>
      </c>
      <c r="J459">
        <v>19.598209497598098</v>
      </c>
      <c r="K459">
        <v>16.476272556445199</v>
      </c>
      <c r="L459">
        <v>10.047519959227801</v>
      </c>
      <c r="M459">
        <v>12.3466436766378</v>
      </c>
      <c r="N459">
        <v>756.18352050781198</v>
      </c>
      <c r="O459">
        <v>1105.2494232177701</v>
      </c>
      <c r="P459">
        <v>888.01697692871096</v>
      </c>
      <c r="Q459">
        <v>967.39556884765705</v>
      </c>
      <c r="R459">
        <v>952.85676879882806</v>
      </c>
      <c r="S459">
        <v>585.31036376953102</v>
      </c>
    </row>
    <row r="460" spans="1:19" x14ac:dyDescent="0.25">
      <c r="A460" s="1">
        <v>44200.166666666664</v>
      </c>
      <c r="B460">
        <v>7.6887986183166497</v>
      </c>
      <c r="C460">
        <v>8.0120273113250704</v>
      </c>
      <c r="D460">
        <v>8.0080920457839895</v>
      </c>
      <c r="E460">
        <v>6.7459534406661898</v>
      </c>
      <c r="F460">
        <v>7.4091359376907304</v>
      </c>
      <c r="G460">
        <v>6.61495795249939</v>
      </c>
      <c r="H460">
        <v>7.5160786339196699</v>
      </c>
      <c r="I460">
        <v>15.105597988004</v>
      </c>
      <c r="J460">
        <v>18.5793375814043</v>
      </c>
      <c r="K460">
        <v>14.0737552877365</v>
      </c>
      <c r="L460">
        <v>6.0940998466038501</v>
      </c>
      <c r="M460">
        <v>10.676411200906101</v>
      </c>
      <c r="N460">
        <v>963.530102539062</v>
      </c>
      <c r="O460">
        <v>1163.3224273681601</v>
      </c>
      <c r="P460">
        <v>973.14226684570303</v>
      </c>
      <c r="Q460">
        <v>677.56895294189405</v>
      </c>
      <c r="R460">
        <v>862.12140502929606</v>
      </c>
      <c r="S460">
        <v>552.33795776367106</v>
      </c>
    </row>
    <row r="461" spans="1:19" x14ac:dyDescent="0.25">
      <c r="A461" s="1">
        <v>44200.173611111109</v>
      </c>
      <c r="B461">
        <v>7.32120535373687</v>
      </c>
      <c r="C461">
        <v>8.1467167377471892</v>
      </c>
      <c r="D461">
        <v>7.8646040201187102</v>
      </c>
      <c r="E461">
        <v>7.6012021303176898</v>
      </c>
      <c r="F461">
        <v>7.3986852645874004</v>
      </c>
      <c r="G461">
        <v>6.08570396900177</v>
      </c>
      <c r="H461">
        <v>14.0772254575348</v>
      </c>
      <c r="I461">
        <v>17.066349621259601</v>
      </c>
      <c r="J461">
        <v>17.5384141643076</v>
      </c>
      <c r="K461">
        <v>14.029973894140801</v>
      </c>
      <c r="L461">
        <v>13.195070680419899</v>
      </c>
      <c r="M461">
        <v>15.5350745046134</v>
      </c>
      <c r="N461">
        <v>807.31681823730401</v>
      </c>
      <c r="O461">
        <v>1219.3839996337899</v>
      </c>
      <c r="P461">
        <v>1089.1954223632799</v>
      </c>
      <c r="Q461">
        <v>930.56943969726603</v>
      </c>
      <c r="R461">
        <v>999.35796508789099</v>
      </c>
      <c r="S461">
        <v>547.28380432128904</v>
      </c>
    </row>
    <row r="462" spans="1:19" x14ac:dyDescent="0.25">
      <c r="A462" s="1">
        <v>44200.180555555555</v>
      </c>
      <c r="B462">
        <v>7.1346708536148</v>
      </c>
      <c r="C462">
        <v>8.3812726259231507</v>
      </c>
      <c r="D462">
        <v>8.55173208713531</v>
      </c>
      <c r="E462">
        <v>8.4677552461624099</v>
      </c>
      <c r="F462">
        <v>8.1614926576614302</v>
      </c>
      <c r="G462">
        <v>6.2992468833923301</v>
      </c>
      <c r="H462">
        <v>15.473118399870801</v>
      </c>
      <c r="I462">
        <v>19.4411042816517</v>
      </c>
      <c r="J462">
        <v>17.2508791919619</v>
      </c>
      <c r="K462">
        <v>16.347916544752</v>
      </c>
      <c r="L462">
        <v>9.2902015385794208</v>
      </c>
      <c r="M462">
        <v>16.107920448928802</v>
      </c>
      <c r="N462">
        <v>940.57962646484395</v>
      </c>
      <c r="O462">
        <v>1318.1164733886701</v>
      </c>
      <c r="P462">
        <v>1289.76613464355</v>
      </c>
      <c r="Q462">
        <v>1165.9308776855401</v>
      </c>
      <c r="R462">
        <v>1200.28776855468</v>
      </c>
      <c r="S462">
        <v>637.61953887939399</v>
      </c>
    </row>
    <row r="463" spans="1:19" x14ac:dyDescent="0.25">
      <c r="A463" s="1">
        <v>44200.1875</v>
      </c>
      <c r="B463">
        <v>7.8282214879989596</v>
      </c>
      <c r="C463">
        <v>8.1042088270187307</v>
      </c>
      <c r="D463">
        <v>8.5453838109970093</v>
      </c>
      <c r="E463">
        <v>8.0395008388318505</v>
      </c>
      <c r="F463">
        <v>7.9676259517669603</v>
      </c>
      <c r="G463">
        <v>6.5632984876632596</v>
      </c>
      <c r="H463">
        <v>11.4142210700111</v>
      </c>
      <c r="I463">
        <v>16.589150877671099</v>
      </c>
      <c r="J463">
        <v>16.204731602571901</v>
      </c>
      <c r="K463">
        <v>14.7611042518994</v>
      </c>
      <c r="L463">
        <v>8.0434040184451305</v>
      </c>
      <c r="M463">
        <v>13.0706811482238</v>
      </c>
      <c r="N463">
        <v>957.32298889160199</v>
      </c>
      <c r="O463">
        <v>1159.9456695556601</v>
      </c>
      <c r="P463">
        <v>1144.56925659179</v>
      </c>
      <c r="Q463">
        <v>1032.9022827148401</v>
      </c>
      <c r="R463">
        <v>1195.0596496582</v>
      </c>
      <c r="S463">
        <v>706.25383300781198</v>
      </c>
    </row>
    <row r="464" spans="1:19" x14ac:dyDescent="0.25">
      <c r="A464" s="1">
        <v>44200.194444444445</v>
      </c>
      <c r="B464">
        <v>7.1029475450515704</v>
      </c>
      <c r="C464">
        <v>7.3972930908203098</v>
      </c>
      <c r="D464">
        <v>7.5962273597717198</v>
      </c>
      <c r="E464">
        <v>7.9192333936691197</v>
      </c>
      <c r="F464">
        <v>7.5100602388381903</v>
      </c>
      <c r="G464">
        <v>6.2579082012176501</v>
      </c>
      <c r="H464">
        <v>12.110133907056699</v>
      </c>
      <c r="I464">
        <v>17.824387836371201</v>
      </c>
      <c r="J464">
        <v>18.697590176892898</v>
      </c>
      <c r="K464">
        <v>16.4214041153013</v>
      </c>
      <c r="L464">
        <v>9.9198529739346597</v>
      </c>
      <c r="M464">
        <v>13.5731021542683</v>
      </c>
      <c r="N464">
        <v>729.18402709960901</v>
      </c>
      <c r="O464">
        <v>932.96878356933598</v>
      </c>
      <c r="P464">
        <v>849.97548522949205</v>
      </c>
      <c r="Q464">
        <v>927.55820007324201</v>
      </c>
      <c r="R464">
        <v>913.76106262206997</v>
      </c>
      <c r="S464">
        <v>615.21806640625005</v>
      </c>
    </row>
    <row r="465" spans="1:19" x14ac:dyDescent="0.25">
      <c r="A465" s="1">
        <v>44200.201388888891</v>
      </c>
      <c r="B465">
        <v>6.4781523227691604</v>
      </c>
      <c r="C465">
        <v>7.2155476331710799</v>
      </c>
      <c r="D465">
        <v>7.6817263126373296</v>
      </c>
      <c r="E465">
        <v>7.7512428283691399</v>
      </c>
      <c r="F465">
        <v>7.7862704277038501</v>
      </c>
      <c r="G465">
        <v>6.5657302141189504</v>
      </c>
      <c r="H465">
        <v>11.9446027349369</v>
      </c>
      <c r="I465">
        <v>21.606526116773999</v>
      </c>
      <c r="J465">
        <v>21.233123278766499</v>
      </c>
      <c r="K465">
        <v>16.0392039914429</v>
      </c>
      <c r="L465">
        <v>11.2310468278122</v>
      </c>
      <c r="M465">
        <v>18.179930088350702</v>
      </c>
      <c r="N465">
        <v>611.83762359619095</v>
      </c>
      <c r="O465">
        <v>936.08569030761805</v>
      </c>
      <c r="P465">
        <v>933.92594604492103</v>
      </c>
      <c r="Q465">
        <v>1025.4328155517501</v>
      </c>
      <c r="R465">
        <v>942.19678344726594</v>
      </c>
      <c r="S465">
        <v>621.10829162597599</v>
      </c>
    </row>
    <row r="466" spans="1:19" x14ac:dyDescent="0.25">
      <c r="A466" s="1">
        <v>44200.208333333336</v>
      </c>
      <c r="B466">
        <v>7.1822835922241204</v>
      </c>
      <c r="C466">
        <v>7.4253409624099698</v>
      </c>
      <c r="D466">
        <v>8.0013354539871209</v>
      </c>
      <c r="E466">
        <v>8.3092499732971099</v>
      </c>
      <c r="F466">
        <v>7.5981765270233099</v>
      </c>
      <c r="G466">
        <v>6.74812533855438</v>
      </c>
      <c r="H466">
        <v>13.1417063818509</v>
      </c>
      <c r="I466">
        <v>20.236766809758301</v>
      </c>
      <c r="J466">
        <v>17.883711920322501</v>
      </c>
      <c r="K466">
        <v>16.2354970850648</v>
      </c>
      <c r="L466">
        <v>9.5762771458557197</v>
      </c>
      <c r="M466">
        <v>13.037761423770201</v>
      </c>
      <c r="N466">
        <v>746.80239257812502</v>
      </c>
      <c r="O466">
        <v>993.49281311035099</v>
      </c>
      <c r="P466">
        <v>911.43268432617197</v>
      </c>
      <c r="Q466">
        <v>1078.5332702636699</v>
      </c>
      <c r="R466">
        <v>994.26963806152401</v>
      </c>
      <c r="S466">
        <v>764.30605163574205</v>
      </c>
    </row>
    <row r="467" spans="1:19" x14ac:dyDescent="0.25">
      <c r="A467" s="1">
        <v>44200.215277777781</v>
      </c>
      <c r="B467">
        <v>7.0127708435058604</v>
      </c>
      <c r="C467">
        <v>7.7739633560180597</v>
      </c>
      <c r="D467">
        <v>7.7382119894027701</v>
      </c>
      <c r="E467">
        <v>7.6970588684081997</v>
      </c>
      <c r="F467">
        <v>7.6133049488067597</v>
      </c>
      <c r="G467">
        <v>6.4739386320114098</v>
      </c>
      <c r="H467">
        <v>10.501593473941901</v>
      </c>
      <c r="I467">
        <v>18.239557797755399</v>
      </c>
      <c r="J467">
        <v>18.097717734395101</v>
      </c>
      <c r="K467">
        <v>13.369446647699499</v>
      </c>
      <c r="L467">
        <v>11.6440867445459</v>
      </c>
      <c r="M467">
        <v>13.5914670778236</v>
      </c>
      <c r="N467">
        <v>805.69858703613295</v>
      </c>
      <c r="O467">
        <v>1019.88137207031</v>
      </c>
      <c r="P467">
        <v>873.94129638671802</v>
      </c>
      <c r="Q467">
        <v>866.26587219238297</v>
      </c>
      <c r="R467">
        <v>944.31863403320301</v>
      </c>
      <c r="S467">
        <v>625.41924896240198</v>
      </c>
    </row>
    <row r="468" spans="1:19" x14ac:dyDescent="0.25">
      <c r="A468" s="1">
        <v>44200.222222222219</v>
      </c>
      <c r="B468">
        <v>6.8390443563461298</v>
      </c>
      <c r="C468">
        <v>8.2552332401275592</v>
      </c>
      <c r="D468">
        <v>8.6931783914566001</v>
      </c>
      <c r="E468">
        <v>8.3362215280532794</v>
      </c>
      <c r="F468">
        <v>8.0862216949462908</v>
      </c>
      <c r="G468">
        <v>7.1806872844695997</v>
      </c>
      <c r="H468">
        <v>14.137559807368</v>
      </c>
      <c r="I468">
        <v>22.832421467197999</v>
      </c>
      <c r="J468">
        <v>20.252391777989601</v>
      </c>
      <c r="K468">
        <v>15.304876946699</v>
      </c>
      <c r="L468">
        <v>14.5241500419388</v>
      </c>
      <c r="M468">
        <v>12.7453466070996</v>
      </c>
      <c r="N468">
        <v>692.906970214843</v>
      </c>
      <c r="O468">
        <v>1303.7697875976501</v>
      </c>
      <c r="P468">
        <v>1185.0260467529299</v>
      </c>
      <c r="Q468">
        <v>1176.32517395019</v>
      </c>
      <c r="R468">
        <v>1152.8534240722599</v>
      </c>
      <c r="S468">
        <v>755.98822937011698</v>
      </c>
    </row>
    <row r="469" spans="1:19" x14ac:dyDescent="0.25">
      <c r="A469" s="1">
        <v>44200.229166666664</v>
      </c>
      <c r="B469">
        <v>7.1052492856979299</v>
      </c>
      <c r="C469">
        <v>8.3663670063018802</v>
      </c>
      <c r="D469">
        <v>8.6223809957504294</v>
      </c>
      <c r="E469">
        <v>8.2727562904357903</v>
      </c>
      <c r="F469">
        <v>8.2301924943923908</v>
      </c>
      <c r="G469">
        <v>6.7211354255676197</v>
      </c>
      <c r="H469">
        <v>12.8469408805176</v>
      </c>
      <c r="I469">
        <v>19.490564399383501</v>
      </c>
      <c r="J469">
        <v>18.980638528319201</v>
      </c>
      <c r="K469">
        <v>17.754734955908301</v>
      </c>
      <c r="L469">
        <v>9.0805036583091692</v>
      </c>
      <c r="M469">
        <v>11.820595993908301</v>
      </c>
      <c r="N469">
        <v>853.81427612304606</v>
      </c>
      <c r="O469">
        <v>1386.0374572753899</v>
      </c>
      <c r="P469">
        <v>1200.65531005859</v>
      </c>
      <c r="Q469">
        <v>1156.21789550781</v>
      </c>
      <c r="R469">
        <v>1167.9945953369099</v>
      </c>
      <c r="S469">
        <v>729.47535095214801</v>
      </c>
    </row>
    <row r="470" spans="1:19" x14ac:dyDescent="0.25">
      <c r="A470" s="1">
        <v>44200.236111111109</v>
      </c>
      <c r="B470">
        <v>6.8267932415008499</v>
      </c>
      <c r="C470">
        <v>8.4231867074966402</v>
      </c>
      <c r="D470">
        <v>8.6689915180206203</v>
      </c>
      <c r="E470">
        <v>8.2658139467239309</v>
      </c>
      <c r="F470">
        <v>8.3452428340911808</v>
      </c>
      <c r="G470">
        <v>7.2519300937652504</v>
      </c>
      <c r="H470">
        <v>18.348879430705502</v>
      </c>
      <c r="I470">
        <v>21.4909212476669</v>
      </c>
      <c r="J470">
        <v>20.4522064544662</v>
      </c>
      <c r="K470">
        <v>16.586251426127902</v>
      </c>
      <c r="L470">
        <v>12.886707420208699</v>
      </c>
      <c r="M470">
        <v>18.4467032272266</v>
      </c>
      <c r="N470">
        <v>708.22471923828095</v>
      </c>
      <c r="O470">
        <v>1406.35494384765</v>
      </c>
      <c r="P470">
        <v>1363.8461669921801</v>
      </c>
      <c r="Q470">
        <v>1407.5442077636701</v>
      </c>
      <c r="R470">
        <v>1358.0109313964799</v>
      </c>
      <c r="S470">
        <v>843.15425720214898</v>
      </c>
    </row>
    <row r="471" spans="1:19" x14ac:dyDescent="0.25">
      <c r="A471" s="1">
        <v>44200.243055555555</v>
      </c>
      <c r="B471">
        <v>7.0245766639709402</v>
      </c>
      <c r="C471">
        <v>8.1920651435852001</v>
      </c>
      <c r="D471">
        <v>8.3764649868011407</v>
      </c>
      <c r="E471">
        <v>8.7140610694885208</v>
      </c>
      <c r="F471">
        <v>8.3447231292724595</v>
      </c>
      <c r="G471">
        <v>6.8145048379897997</v>
      </c>
      <c r="H471">
        <v>21.259234766631199</v>
      </c>
      <c r="I471">
        <v>20.938802362282701</v>
      </c>
      <c r="J471">
        <v>21.121217817152601</v>
      </c>
      <c r="K471">
        <v>14.516068248919099</v>
      </c>
      <c r="L471">
        <v>11.063107152026401</v>
      </c>
      <c r="M471">
        <v>16.478418927091099</v>
      </c>
      <c r="N471">
        <v>829.47765502929701</v>
      </c>
      <c r="O471">
        <v>1253.8342254638601</v>
      </c>
      <c r="P471">
        <v>1191.55647583007</v>
      </c>
      <c r="Q471">
        <v>1238.76552220394</v>
      </c>
      <c r="R471">
        <v>1213.00031738281</v>
      </c>
      <c r="S471">
        <v>770.48114318847604</v>
      </c>
    </row>
    <row r="472" spans="1:19" x14ac:dyDescent="0.25">
      <c r="A472" s="1">
        <v>44200.25</v>
      </c>
      <c r="B472">
        <v>7.2144895315170201</v>
      </c>
      <c r="C472">
        <v>8.2950312852859494</v>
      </c>
      <c r="D472">
        <v>8.1851227521896295</v>
      </c>
      <c r="E472">
        <v>8.5754179477691608</v>
      </c>
      <c r="F472">
        <v>8.4124577283859203</v>
      </c>
      <c r="G472">
        <v>6.9029551506042397</v>
      </c>
      <c r="H472">
        <v>11.8694656374606</v>
      </c>
      <c r="I472">
        <v>19.775098028936402</v>
      </c>
      <c r="J472">
        <v>17.8000388558448</v>
      </c>
      <c r="K472">
        <v>15.541982301526801</v>
      </c>
      <c r="L472">
        <v>10.874434309808199</v>
      </c>
      <c r="M472">
        <v>13.497296420129601</v>
      </c>
      <c r="N472">
        <v>782.06415100097604</v>
      </c>
      <c r="O472">
        <v>1316.6156921386701</v>
      </c>
      <c r="P472">
        <v>1101.4138427734299</v>
      </c>
      <c r="Q472">
        <v>1240.1224456787099</v>
      </c>
      <c r="R472">
        <v>1174.0411254882799</v>
      </c>
      <c r="S472">
        <v>752.62854614257799</v>
      </c>
    </row>
    <row r="473" spans="1:19" x14ac:dyDescent="0.25">
      <c r="A473" s="1">
        <v>44200.256944444445</v>
      </c>
      <c r="B473">
        <v>8.1545873641967699</v>
      </c>
      <c r="C473">
        <v>8.5023744344711307</v>
      </c>
      <c r="D473">
        <v>8.15521850585937</v>
      </c>
      <c r="E473">
        <v>8.9641909122466998</v>
      </c>
      <c r="F473">
        <v>8.1357835292816105</v>
      </c>
      <c r="G473">
        <v>7.2043729543685897</v>
      </c>
      <c r="H473">
        <v>13.677054892584099</v>
      </c>
      <c r="I473">
        <v>16.433780886919902</v>
      </c>
      <c r="J473">
        <v>16.404659716128901</v>
      </c>
      <c r="K473">
        <v>15.134185063103001</v>
      </c>
      <c r="L473">
        <v>7.1518626224388404</v>
      </c>
      <c r="M473">
        <v>10.628099961387401</v>
      </c>
      <c r="N473">
        <v>1168.7116363525299</v>
      </c>
      <c r="O473">
        <v>1418.8849914550699</v>
      </c>
      <c r="P473">
        <v>1261.42268676757</v>
      </c>
      <c r="Q473">
        <v>1253.1230438232401</v>
      </c>
      <c r="R473">
        <v>1356.9998474121101</v>
      </c>
      <c r="S473">
        <v>840.28706054687495</v>
      </c>
    </row>
    <row r="474" spans="1:19" x14ac:dyDescent="0.25">
      <c r="A474" s="1">
        <v>44200.263888888891</v>
      </c>
      <c r="B474">
        <v>8.2553632259368896</v>
      </c>
      <c r="C474">
        <v>8.8879918336868204</v>
      </c>
      <c r="D474">
        <v>8.1951650381088204</v>
      </c>
      <c r="E474">
        <v>8.4835892200469907</v>
      </c>
      <c r="F474">
        <v>8.5310720205307007</v>
      </c>
      <c r="G474">
        <v>7.1614937067031796</v>
      </c>
      <c r="H474">
        <v>11.900136034050901</v>
      </c>
      <c r="I474">
        <v>15.4570731017042</v>
      </c>
      <c r="J474">
        <v>16.650065413130701</v>
      </c>
      <c r="K474">
        <v>17.406684828606899</v>
      </c>
      <c r="L474">
        <v>8.7280215307430904</v>
      </c>
      <c r="M474">
        <v>13.5949635537444</v>
      </c>
      <c r="N474">
        <v>1201.90757141113</v>
      </c>
      <c r="O474">
        <v>1544.3640625</v>
      </c>
      <c r="P474">
        <v>1303.1668823242101</v>
      </c>
      <c r="Q474">
        <v>1229.7510803222599</v>
      </c>
      <c r="R474">
        <v>1226.2628479003899</v>
      </c>
      <c r="S474">
        <v>800.42357025146396</v>
      </c>
    </row>
    <row r="475" spans="1:19" x14ac:dyDescent="0.25">
      <c r="A475" s="1">
        <v>44200.270833333336</v>
      </c>
      <c r="B475">
        <v>8.0511942386627204</v>
      </c>
      <c r="C475">
        <v>8.8622084617614707</v>
      </c>
      <c r="D475">
        <v>8.8419938564300509</v>
      </c>
      <c r="E475">
        <v>8.3959184885025007</v>
      </c>
      <c r="F475">
        <v>8.2156581640243491</v>
      </c>
      <c r="G475">
        <v>7.2370987415313701</v>
      </c>
      <c r="H475">
        <v>13.3613257304882</v>
      </c>
      <c r="I475">
        <v>16.9110626515902</v>
      </c>
      <c r="J475">
        <v>14.598814315947999</v>
      </c>
      <c r="K475">
        <v>15.566033646001401</v>
      </c>
      <c r="L475">
        <v>7.6193003711040799</v>
      </c>
      <c r="M475">
        <v>11.6466002678329</v>
      </c>
      <c r="N475">
        <v>1138.44215393066</v>
      </c>
      <c r="O475">
        <v>1585.47065429687</v>
      </c>
      <c r="P475">
        <v>1264.96696166992</v>
      </c>
      <c r="Q475">
        <v>1153.3757415771399</v>
      </c>
      <c r="R475">
        <v>1299.6279968261699</v>
      </c>
      <c r="S475">
        <v>806.00006408691399</v>
      </c>
    </row>
    <row r="476" spans="1:19" x14ac:dyDescent="0.25">
      <c r="A476" s="1">
        <v>44200.277777777781</v>
      </c>
      <c r="B476">
        <v>8.2415155649185099</v>
      </c>
      <c r="C476">
        <v>9.1372861862182599</v>
      </c>
      <c r="D476">
        <v>8.9454798460006604</v>
      </c>
      <c r="E476">
        <v>8.9759409666061298</v>
      </c>
      <c r="F476">
        <v>8.8001912117004402</v>
      </c>
      <c r="G476">
        <v>7.2087166309356698</v>
      </c>
      <c r="H476">
        <v>11.755474399092799</v>
      </c>
      <c r="I476">
        <v>17.110214567964</v>
      </c>
      <c r="J476">
        <v>15.4062257557569</v>
      </c>
      <c r="K476">
        <v>15.5084328522696</v>
      </c>
      <c r="L476">
        <v>12.256431630777501</v>
      </c>
      <c r="M476">
        <v>9.2027783281535491</v>
      </c>
      <c r="N476">
        <v>1318.32615051269</v>
      </c>
      <c r="O476">
        <v>1561.6067871093701</v>
      </c>
      <c r="P476">
        <v>1420.9865631103501</v>
      </c>
      <c r="Q476">
        <v>1395.3353454589801</v>
      </c>
      <c r="R476">
        <v>1408.7478271484299</v>
      </c>
      <c r="S476">
        <v>858.18124084472595</v>
      </c>
    </row>
    <row r="477" spans="1:19" x14ac:dyDescent="0.25">
      <c r="A477" s="1">
        <v>44200.284722222219</v>
      </c>
      <c r="B477">
        <v>8.1056195020675599</v>
      </c>
      <c r="C477">
        <v>8.9726182222366297</v>
      </c>
      <c r="D477">
        <v>9.2827048540115307</v>
      </c>
      <c r="E477">
        <v>9.4037137508392306</v>
      </c>
      <c r="F477">
        <v>9.0723358869552602</v>
      </c>
      <c r="G477">
        <v>7.6219363689422597</v>
      </c>
      <c r="H477">
        <v>16.100197803841901</v>
      </c>
      <c r="I477">
        <v>22.208018192473499</v>
      </c>
      <c r="J477">
        <v>17.524282589636002</v>
      </c>
      <c r="K477">
        <v>16.426379489554101</v>
      </c>
      <c r="L477">
        <v>13.793467715004899</v>
      </c>
      <c r="M477">
        <v>15.945963190427699</v>
      </c>
      <c r="N477">
        <v>1050.24747924804</v>
      </c>
      <c r="O477">
        <v>1654.7457580566399</v>
      </c>
      <c r="P477">
        <v>1574.1480468750001</v>
      </c>
      <c r="Q477">
        <v>1553.4837463378899</v>
      </c>
      <c r="R477">
        <v>1634.3039672851501</v>
      </c>
      <c r="S477">
        <v>1112.92645568847</v>
      </c>
    </row>
    <row r="478" spans="1:19" x14ac:dyDescent="0.25">
      <c r="A478" s="1">
        <v>44200.291666666664</v>
      </c>
      <c r="B478">
        <v>8.1278388625696998</v>
      </c>
      <c r="C478">
        <v>8.6073571004365608</v>
      </c>
      <c r="D478">
        <v>8.8252417915745802</v>
      </c>
      <c r="E478">
        <v>9.0665815591812091</v>
      </c>
      <c r="F478">
        <v>8.9273745386224004</v>
      </c>
      <c r="G478">
        <v>7.1689586137470398</v>
      </c>
      <c r="H478">
        <v>9.8676812703321204</v>
      </c>
      <c r="I478">
        <v>20.582202206080499</v>
      </c>
      <c r="J478">
        <v>20.156119606401599</v>
      </c>
      <c r="K478">
        <v>18.021823276494899</v>
      </c>
      <c r="L478">
        <v>14.2659970828519</v>
      </c>
      <c r="M478">
        <v>12.361768560783901</v>
      </c>
      <c r="N478">
        <v>1024.2524638928801</v>
      </c>
      <c r="O478">
        <v>1460.0791722347799</v>
      </c>
      <c r="P478">
        <v>1535.8611546566599</v>
      </c>
      <c r="Q478">
        <v>1468.45450439453</v>
      </c>
      <c r="R478">
        <v>1539.6273129111801</v>
      </c>
      <c r="S478">
        <v>983.75501773231804</v>
      </c>
    </row>
    <row r="479" spans="1:19" x14ac:dyDescent="0.25">
      <c r="A479" s="1">
        <v>44200.298611111109</v>
      </c>
      <c r="B479">
        <v>7.0643189311027497</v>
      </c>
      <c r="C479">
        <v>8.64107346534729</v>
      </c>
      <c r="D479">
        <v>9.1145656347274802</v>
      </c>
      <c r="E479">
        <v>8.9545755863189598</v>
      </c>
      <c r="F479">
        <v>8.41353435516357</v>
      </c>
      <c r="G479">
        <v>7.3907775878906197</v>
      </c>
      <c r="H479">
        <v>17.723909928874701</v>
      </c>
      <c r="I479">
        <v>23.969717483490101</v>
      </c>
      <c r="J479">
        <v>21.3539044710048</v>
      </c>
      <c r="K479">
        <v>17.0138829459551</v>
      </c>
      <c r="L479">
        <v>13.310555214633601</v>
      </c>
      <c r="M479">
        <v>17.733895698861701</v>
      </c>
      <c r="N479">
        <v>892.72112121581995</v>
      </c>
      <c r="O479">
        <v>1558.42159423828</v>
      </c>
      <c r="P479">
        <v>1643.7480224609301</v>
      </c>
      <c r="Q479">
        <v>1475.46833496093</v>
      </c>
      <c r="R479">
        <v>1442.88756713867</v>
      </c>
      <c r="S479">
        <v>977.69542236328095</v>
      </c>
    </row>
    <row r="480" spans="1:19" x14ac:dyDescent="0.25">
      <c r="A480" s="1">
        <v>44200.305555555555</v>
      </c>
      <c r="B480">
        <v>6.0489316463470404</v>
      </c>
      <c r="C480">
        <v>10.0671560764312</v>
      </c>
      <c r="D480">
        <v>9.4275479078292808</v>
      </c>
      <c r="E480">
        <v>8.8610575914382892</v>
      </c>
      <c r="F480">
        <v>8.5700904369354198</v>
      </c>
      <c r="G480">
        <v>7.5078513145446699</v>
      </c>
      <c r="H480">
        <v>21.482783387747801</v>
      </c>
      <c r="I480">
        <v>25.820798918713098</v>
      </c>
      <c r="J480">
        <v>25.110840511902001</v>
      </c>
      <c r="K480">
        <v>21.566045576239301</v>
      </c>
      <c r="L480">
        <v>19.862155576047702</v>
      </c>
      <c r="M480">
        <v>22.451657249810101</v>
      </c>
      <c r="N480">
        <v>580.05345611572204</v>
      </c>
      <c r="O480">
        <v>1735.3183776855401</v>
      </c>
      <c r="P480">
        <v>1735.15776367187</v>
      </c>
      <c r="Q480">
        <v>1440.6526062011701</v>
      </c>
      <c r="R480">
        <v>1453.84367675781</v>
      </c>
      <c r="S480">
        <v>954.26905822753895</v>
      </c>
    </row>
    <row r="481" spans="1:19" x14ac:dyDescent="0.25">
      <c r="A481" s="1">
        <v>44200.3125</v>
      </c>
      <c r="B481">
        <v>6.38435604572296</v>
      </c>
      <c r="C481">
        <v>9.5117659807205204</v>
      </c>
      <c r="D481">
        <v>9.0231453180313093</v>
      </c>
      <c r="E481">
        <v>8.7925804853439296</v>
      </c>
      <c r="F481">
        <v>8.9215898990631093</v>
      </c>
      <c r="G481">
        <v>7.3219664335250796</v>
      </c>
      <c r="H481">
        <v>15.4572228025777</v>
      </c>
      <c r="I481">
        <v>20.382323932566798</v>
      </c>
      <c r="J481">
        <v>23.555474276146501</v>
      </c>
      <c r="K481">
        <v>19.3752490749971</v>
      </c>
      <c r="L481">
        <v>16.3816539565839</v>
      </c>
      <c r="M481">
        <v>19.135212994575799</v>
      </c>
      <c r="N481">
        <v>691.37413177490203</v>
      </c>
      <c r="O481">
        <v>1671.8172302246101</v>
      </c>
      <c r="P481">
        <v>1507.1613220214799</v>
      </c>
      <c r="Q481">
        <v>1353.3606628417899</v>
      </c>
      <c r="R481">
        <v>1434.8151977539001</v>
      </c>
      <c r="S481">
        <v>956.25536193847699</v>
      </c>
    </row>
    <row r="482" spans="1:19" x14ac:dyDescent="0.25">
      <c r="A482" s="1">
        <v>44200.319444444445</v>
      </c>
      <c r="B482">
        <v>5.96001722812652</v>
      </c>
      <c r="C482">
        <v>9.0716677188873192</v>
      </c>
      <c r="D482">
        <v>9.2422384738922094</v>
      </c>
      <c r="E482">
        <v>9.3382807493209796</v>
      </c>
      <c r="F482">
        <v>8.6324232816696203</v>
      </c>
      <c r="G482">
        <v>7.8086381196975703</v>
      </c>
      <c r="H482">
        <v>24.779714370522498</v>
      </c>
      <c r="I482">
        <v>22.5493815765143</v>
      </c>
      <c r="J482">
        <v>22.497926373745699</v>
      </c>
      <c r="K482">
        <v>16.923422328603799</v>
      </c>
      <c r="L482">
        <v>13.9000861218459</v>
      </c>
      <c r="M482">
        <v>18.711459014782601</v>
      </c>
      <c r="N482">
        <v>671.10518341064403</v>
      </c>
      <c r="O482">
        <v>1605.8228454589801</v>
      </c>
      <c r="P482">
        <v>1617.8620483398399</v>
      </c>
      <c r="Q482">
        <v>1483.7428955078101</v>
      </c>
      <c r="R482">
        <v>1443.12979736328</v>
      </c>
      <c r="S482">
        <v>1051.9072601318301</v>
      </c>
    </row>
    <row r="483" spans="1:19" x14ac:dyDescent="0.25">
      <c r="A483" s="1">
        <v>44200.326388888891</v>
      </c>
      <c r="B483">
        <v>6.0166886925697298</v>
      </c>
      <c r="C483">
        <v>9.2095128536224404</v>
      </c>
      <c r="D483">
        <v>8.9533874511718707</v>
      </c>
      <c r="E483">
        <v>7.9513094902038501</v>
      </c>
      <c r="F483">
        <v>8.9859646558761597</v>
      </c>
      <c r="G483">
        <v>6.9521086692810004</v>
      </c>
      <c r="H483">
        <v>29.2614374752625</v>
      </c>
      <c r="I483">
        <v>25.387725527811298</v>
      </c>
      <c r="J483">
        <v>25.481254150847501</v>
      </c>
      <c r="K483">
        <v>23.4980237187184</v>
      </c>
      <c r="L483">
        <v>21.122510186085101</v>
      </c>
      <c r="M483">
        <v>20.667604376759499</v>
      </c>
      <c r="N483">
        <v>611.45133209228504</v>
      </c>
      <c r="O483">
        <v>1679.09245605468</v>
      </c>
      <c r="P483">
        <v>1535.40441894531</v>
      </c>
      <c r="Q483">
        <v>1380.875</v>
      </c>
      <c r="R483">
        <v>1469.0888854980401</v>
      </c>
      <c r="S483">
        <v>874.03893127441404</v>
      </c>
    </row>
    <row r="484" spans="1:19" x14ac:dyDescent="0.25">
      <c r="A484" s="1">
        <v>44200.333333333336</v>
      </c>
      <c r="B484">
        <v>6.0650439739227302</v>
      </c>
      <c r="C484">
        <v>9.2635298013687102</v>
      </c>
      <c r="D484">
        <v>8.7172724723815893</v>
      </c>
      <c r="E484">
        <v>8.6632184743881204</v>
      </c>
      <c r="F484">
        <v>8.1715906858444196</v>
      </c>
      <c r="G484">
        <v>7.5587867975235001</v>
      </c>
      <c r="H484">
        <v>31.6263000919649</v>
      </c>
      <c r="I484">
        <v>31.280634383111099</v>
      </c>
      <c r="J484">
        <v>27.461836281325301</v>
      </c>
      <c r="K484">
        <v>25.0188342315246</v>
      </c>
      <c r="L484">
        <v>22.074185319933299</v>
      </c>
      <c r="M484">
        <v>24.5720581919417</v>
      </c>
      <c r="N484">
        <v>536.99406738281198</v>
      </c>
      <c r="O484">
        <v>1613.06664428711</v>
      </c>
      <c r="P484">
        <v>1370.5895019531199</v>
      </c>
      <c r="Q484">
        <v>1390.5575347900301</v>
      </c>
      <c r="R484">
        <v>1251.9242248535099</v>
      </c>
      <c r="S484">
        <v>883.16290740966804</v>
      </c>
    </row>
    <row r="485" spans="1:19" x14ac:dyDescent="0.25">
      <c r="A485" s="1">
        <v>44200.340277777781</v>
      </c>
      <c r="B485">
        <v>7.7550481557845998</v>
      </c>
      <c r="C485">
        <v>8.7089192867278999</v>
      </c>
      <c r="D485">
        <v>8.8500314712524393</v>
      </c>
      <c r="E485">
        <v>9.1669862270355207</v>
      </c>
      <c r="F485">
        <v>8.7328277826309204</v>
      </c>
      <c r="G485">
        <v>7.8883083105087204</v>
      </c>
      <c r="H485">
        <v>37.5463219565749</v>
      </c>
      <c r="I485">
        <v>39.437821169982499</v>
      </c>
      <c r="J485">
        <v>32.807651786301598</v>
      </c>
      <c r="K485">
        <v>32.285244403913602</v>
      </c>
      <c r="L485">
        <v>28.1942031916989</v>
      </c>
      <c r="M485">
        <v>30.580679055859601</v>
      </c>
      <c r="N485">
        <v>913.64206848144602</v>
      </c>
      <c r="O485">
        <v>1489.3556823730401</v>
      </c>
      <c r="P485">
        <v>1591.8725463867199</v>
      </c>
      <c r="Q485">
        <v>1389.2722564697201</v>
      </c>
      <c r="R485">
        <v>1502.1146209716801</v>
      </c>
      <c r="S485">
        <v>1201.70375061035</v>
      </c>
    </row>
    <row r="486" spans="1:19" x14ac:dyDescent="0.25">
      <c r="A486" s="1">
        <v>44200.347222222219</v>
      </c>
      <c r="B486">
        <v>6.0459244966506898</v>
      </c>
      <c r="C486">
        <v>8.5413928031921298</v>
      </c>
      <c r="D486">
        <v>9.6407198190689094</v>
      </c>
      <c r="E486">
        <v>9.2201492071151598</v>
      </c>
      <c r="F486">
        <v>8.8659579277038496</v>
      </c>
      <c r="G486">
        <v>8.7944367408752395</v>
      </c>
      <c r="H486">
        <v>38.116333577014501</v>
      </c>
      <c r="I486">
        <v>30.233562651690701</v>
      </c>
      <c r="J486">
        <v>27.871331560763998</v>
      </c>
      <c r="K486">
        <v>26.679998610020601</v>
      </c>
      <c r="L486">
        <v>23.1191588457915</v>
      </c>
      <c r="M486">
        <v>26.991916133286601</v>
      </c>
      <c r="N486">
        <v>696.39202117919899</v>
      </c>
      <c r="O486">
        <v>1557.64476928711</v>
      </c>
      <c r="P486">
        <v>1733.9119995117201</v>
      </c>
      <c r="Q486">
        <v>1636.16755981445</v>
      </c>
      <c r="R486">
        <v>1583.85196533203</v>
      </c>
      <c r="S486">
        <v>1389.0407165527299</v>
      </c>
    </row>
    <row r="487" spans="1:19" x14ac:dyDescent="0.25">
      <c r="A487" s="1">
        <v>44200.354166666664</v>
      </c>
      <c r="B487">
        <v>6.4279221773147501</v>
      </c>
      <c r="C487">
        <v>9.9195470333099305</v>
      </c>
      <c r="D487">
        <v>9.7460247755050595</v>
      </c>
      <c r="E487">
        <v>10.235387992858801</v>
      </c>
      <c r="F487">
        <v>9.2696739673614506</v>
      </c>
      <c r="G487">
        <v>8.7172539234161306</v>
      </c>
      <c r="H487">
        <v>29.266294954862101</v>
      </c>
      <c r="I487">
        <v>30.161099219129198</v>
      </c>
      <c r="J487">
        <v>30.622090829001699</v>
      </c>
      <c r="K487">
        <v>24.954162224049</v>
      </c>
      <c r="L487">
        <v>21.5306638873029</v>
      </c>
      <c r="M487">
        <v>23.946586670094199</v>
      </c>
      <c r="N487">
        <v>739.55699310302703</v>
      </c>
      <c r="O487">
        <v>1970.91773071289</v>
      </c>
      <c r="P487">
        <v>1722.0958068847599</v>
      </c>
      <c r="Q487">
        <v>1788.7922912597601</v>
      </c>
      <c r="R487">
        <v>1655.37691040039</v>
      </c>
      <c r="S487">
        <v>1372.9610748291</v>
      </c>
    </row>
    <row r="488" spans="1:19" x14ac:dyDescent="0.25">
      <c r="A488" s="1">
        <v>44200.361111111109</v>
      </c>
      <c r="B488">
        <v>6.9030293464660604</v>
      </c>
      <c r="C488">
        <v>10.291743588447501</v>
      </c>
      <c r="D488">
        <v>9.2552322149276698</v>
      </c>
      <c r="E488">
        <v>9.7344232082367004</v>
      </c>
      <c r="F488">
        <v>9.8097683429717897</v>
      </c>
      <c r="G488">
        <v>9.1153081178665101</v>
      </c>
      <c r="H488">
        <v>37.137682218699503</v>
      </c>
      <c r="I488">
        <v>33.6207537650033</v>
      </c>
      <c r="J488">
        <v>35.042249937146202</v>
      </c>
      <c r="K488">
        <v>30.303841752107299</v>
      </c>
      <c r="L488">
        <v>26.051035593001998</v>
      </c>
      <c r="M488">
        <v>29.423187129451101</v>
      </c>
      <c r="N488">
        <v>958.18571472167901</v>
      </c>
      <c r="O488">
        <v>1934.7862792968699</v>
      </c>
      <c r="P488">
        <v>1776.8907653808601</v>
      </c>
      <c r="Q488">
        <v>1769.1278381347599</v>
      </c>
      <c r="R488">
        <v>1792.2389221191399</v>
      </c>
      <c r="S488">
        <v>1636.0971557617099</v>
      </c>
    </row>
    <row r="489" spans="1:19" x14ac:dyDescent="0.25">
      <c r="A489" s="1">
        <v>44200.368055555555</v>
      </c>
      <c r="B489">
        <v>8.7671683549880992</v>
      </c>
      <c r="C489">
        <v>10.178716659545801</v>
      </c>
      <c r="D489">
        <v>10.257978439331</v>
      </c>
      <c r="E489">
        <v>9.4493218183517396</v>
      </c>
      <c r="F489">
        <v>9.6247745752334506</v>
      </c>
      <c r="G489">
        <v>8.6551809549331598</v>
      </c>
      <c r="H489">
        <v>34.844297552331398</v>
      </c>
      <c r="I489">
        <v>32.907647058191998</v>
      </c>
      <c r="J489">
        <v>33.083144209348099</v>
      </c>
      <c r="K489">
        <v>32.275358791731399</v>
      </c>
      <c r="L489">
        <v>30.1789203465115</v>
      </c>
      <c r="M489">
        <v>31.189361753781199</v>
      </c>
      <c r="N489">
        <v>1585.1217651367199</v>
      </c>
      <c r="O489">
        <v>1988.41064453125</v>
      </c>
      <c r="P489">
        <v>1973.82120971679</v>
      </c>
      <c r="Q489">
        <v>1762.52860107421</v>
      </c>
      <c r="R489">
        <v>1818.26628417969</v>
      </c>
      <c r="S489">
        <v>1457.61682739257</v>
      </c>
    </row>
    <row r="490" spans="1:19" x14ac:dyDescent="0.25">
      <c r="A490" s="1">
        <v>44200.375</v>
      </c>
      <c r="B490">
        <v>7.5357878923416104</v>
      </c>
      <c r="C490">
        <v>9.4158165454864502</v>
      </c>
      <c r="D490">
        <v>9.9066089153289703</v>
      </c>
      <c r="E490">
        <v>9.2133739233017007</v>
      </c>
      <c r="F490">
        <v>9.5328715562820392</v>
      </c>
      <c r="G490">
        <v>8.3432566881179699</v>
      </c>
      <c r="H490">
        <v>35.495871992263503</v>
      </c>
      <c r="I490">
        <v>32.143423970663697</v>
      </c>
      <c r="J490">
        <v>34.057613575786803</v>
      </c>
      <c r="K490">
        <v>31.563529597445299</v>
      </c>
      <c r="L490">
        <v>28.2813581083788</v>
      </c>
      <c r="M490">
        <v>31.724325891879602</v>
      </c>
      <c r="N490">
        <v>1113.52452087402</v>
      </c>
      <c r="O490">
        <v>1833.9233581542901</v>
      </c>
      <c r="P490">
        <v>1889.1696899414001</v>
      </c>
      <c r="Q490">
        <v>1540.6789276123</v>
      </c>
      <c r="R490">
        <v>1702.9424743652301</v>
      </c>
      <c r="S490">
        <v>1062.0721618652301</v>
      </c>
    </row>
    <row r="491" spans="1:19" x14ac:dyDescent="0.25">
      <c r="A491" s="1">
        <v>44200.381944444445</v>
      </c>
      <c r="B491">
        <v>7.7027358868542901</v>
      </c>
      <c r="C491">
        <v>10.333172966452199</v>
      </c>
      <c r="D491">
        <v>10.2561713667476</v>
      </c>
      <c r="E491">
        <v>9.6960862384122901</v>
      </c>
      <c r="F491">
        <v>9.5532641410827601</v>
      </c>
      <c r="G491">
        <v>9.4156176623176098</v>
      </c>
      <c r="H491">
        <v>37.2771540601467</v>
      </c>
      <c r="I491">
        <v>37.288859490868703</v>
      </c>
      <c r="J491">
        <v>32.994548635749702</v>
      </c>
      <c r="K491">
        <v>29.751337676255702</v>
      </c>
      <c r="L491">
        <v>29.0576618383134</v>
      </c>
      <c r="M491">
        <v>27.6914840082413</v>
      </c>
      <c r="N491">
        <v>1161.0224268296099</v>
      </c>
      <c r="O491">
        <v>1944.45492733226</v>
      </c>
      <c r="P491">
        <v>1851.6935245289501</v>
      </c>
      <c r="Q491">
        <v>1734.8584487017399</v>
      </c>
      <c r="R491">
        <v>1822.4816391888801</v>
      </c>
      <c r="S491">
        <v>1555.55919333065</v>
      </c>
    </row>
    <row r="492" spans="1:19" x14ac:dyDescent="0.25">
      <c r="A492" s="1">
        <v>44200.388888888891</v>
      </c>
      <c r="B492">
        <v>8.49942305088042</v>
      </c>
      <c r="C492">
        <v>10.004860258102401</v>
      </c>
      <c r="D492">
        <v>10.8667357444763</v>
      </c>
      <c r="E492">
        <v>9.3581242561340297</v>
      </c>
      <c r="F492">
        <v>9.2399367332458393</v>
      </c>
      <c r="G492">
        <v>8.5633522987365698</v>
      </c>
      <c r="H492">
        <v>36.980128800387099</v>
      </c>
      <c r="I492">
        <v>39.273766319668198</v>
      </c>
      <c r="J492">
        <v>32.261041501379403</v>
      </c>
      <c r="K492">
        <v>29.026553706998499</v>
      </c>
      <c r="L492">
        <v>30.321056268639801</v>
      </c>
      <c r="M492">
        <v>30.8771051327872</v>
      </c>
      <c r="N492">
        <v>1610.7729827880801</v>
      </c>
      <c r="O492">
        <v>2011.4411743164001</v>
      </c>
      <c r="P492">
        <v>2015.3242309570301</v>
      </c>
      <c r="Q492">
        <v>1743.32616577148</v>
      </c>
      <c r="R492">
        <v>1840.0995422363201</v>
      </c>
      <c r="S492">
        <v>1385.7888092041001</v>
      </c>
    </row>
    <row r="493" spans="1:19" x14ac:dyDescent="0.25">
      <c r="A493" s="1">
        <v>44200.395833333336</v>
      </c>
      <c r="B493">
        <v>8.7269991636276192</v>
      </c>
      <c r="C493">
        <v>10.501871061325</v>
      </c>
      <c r="D493">
        <v>10.489415693283</v>
      </c>
      <c r="E493">
        <v>9.8454084396362305</v>
      </c>
      <c r="F493">
        <v>10.4040654420852</v>
      </c>
      <c r="G493">
        <v>9.3633032083511303</v>
      </c>
      <c r="H493">
        <v>38.881434279432497</v>
      </c>
      <c r="I493">
        <v>38.776189462832903</v>
      </c>
      <c r="J493">
        <v>36.319095903894102</v>
      </c>
      <c r="K493">
        <v>37.557582731805397</v>
      </c>
      <c r="L493">
        <v>33.048619553465599</v>
      </c>
      <c r="M493">
        <v>30.698854770077102</v>
      </c>
      <c r="N493">
        <v>1588.7764709472599</v>
      </c>
      <c r="O493">
        <v>2036.6666564941399</v>
      </c>
      <c r="P493">
        <v>2005.5610900878901</v>
      </c>
      <c r="Q493">
        <v>1902.8372131347601</v>
      </c>
      <c r="R493">
        <v>1951.5056457519499</v>
      </c>
      <c r="S493">
        <v>1737.8638671875001</v>
      </c>
    </row>
    <row r="494" spans="1:19" x14ac:dyDescent="0.25">
      <c r="A494" s="1">
        <v>44200.402777777781</v>
      </c>
      <c r="B494">
        <v>9.8466335058212202</v>
      </c>
      <c r="C494">
        <v>11.204072237014699</v>
      </c>
      <c r="D494">
        <v>10.707933473587</v>
      </c>
      <c r="E494">
        <v>9.9177092552184902</v>
      </c>
      <c r="F494">
        <v>10.049187493324199</v>
      </c>
      <c r="G494">
        <v>9.1336663484573304</v>
      </c>
      <c r="H494">
        <v>35.334557806560703</v>
      </c>
      <c r="I494">
        <v>36.600960190504999</v>
      </c>
      <c r="J494">
        <v>35.800146667776303</v>
      </c>
      <c r="K494">
        <v>35.4174492891757</v>
      </c>
      <c r="L494">
        <v>33.101140988265001</v>
      </c>
      <c r="M494">
        <v>33.443234080417803</v>
      </c>
      <c r="N494">
        <v>1875.4301574706999</v>
      </c>
      <c r="O494">
        <v>2052.0879028320301</v>
      </c>
      <c r="P494">
        <v>2035.0852172851501</v>
      </c>
      <c r="Q494">
        <v>1840.11926269531</v>
      </c>
      <c r="R494">
        <v>1770.8436889648401</v>
      </c>
      <c r="S494">
        <v>1509.8556274414</v>
      </c>
    </row>
    <row r="495" spans="1:19" x14ac:dyDescent="0.25">
      <c r="A495" s="1">
        <v>44200.409722222219</v>
      </c>
      <c r="B495">
        <v>9.0072187423706005</v>
      </c>
      <c r="C495">
        <v>10.2542288780212</v>
      </c>
      <c r="D495">
        <v>10.005899810791</v>
      </c>
      <c r="E495">
        <v>9.6376382827758604</v>
      </c>
      <c r="F495">
        <v>10.002540063858</v>
      </c>
      <c r="G495">
        <v>9.2167336940765399</v>
      </c>
      <c r="H495">
        <v>41.452616243510697</v>
      </c>
      <c r="I495">
        <v>38.912720441456301</v>
      </c>
      <c r="J495">
        <v>41.821910195753802</v>
      </c>
      <c r="K495">
        <v>38.721306575962501</v>
      </c>
      <c r="L495">
        <v>34.150445873402901</v>
      </c>
      <c r="M495">
        <v>35.951845270707501</v>
      </c>
      <c r="N495">
        <v>1709.30061645507</v>
      </c>
      <c r="O495">
        <v>1972.83366088867</v>
      </c>
      <c r="P495">
        <v>1887.6405700683599</v>
      </c>
      <c r="Q495">
        <v>1873.6289367675699</v>
      </c>
      <c r="R495">
        <v>1987.76241455078</v>
      </c>
      <c r="S495">
        <v>1596.4113098144501</v>
      </c>
    </row>
    <row r="496" spans="1:19" x14ac:dyDescent="0.25">
      <c r="A496" s="1">
        <v>44200.416666666664</v>
      </c>
      <c r="B496">
        <v>9.3801578760146995</v>
      </c>
      <c r="C496">
        <v>9.7614130496978806</v>
      </c>
      <c r="D496">
        <v>9.4105261325836107</v>
      </c>
      <c r="E496">
        <v>9.8165622234344401</v>
      </c>
      <c r="F496">
        <v>10.100512933731</v>
      </c>
      <c r="G496">
        <v>8.5901565790176306</v>
      </c>
      <c r="H496">
        <v>41.897603758540697</v>
      </c>
      <c r="I496">
        <v>44.445002573782403</v>
      </c>
      <c r="J496">
        <v>43.535232798838102</v>
      </c>
      <c r="K496">
        <v>38.223779415861003</v>
      </c>
      <c r="L496">
        <v>34.576355926987297</v>
      </c>
      <c r="M496">
        <v>36.4111883532848</v>
      </c>
      <c r="N496">
        <v>1656.57894287109</v>
      </c>
      <c r="O496">
        <v>1760.78020019531</v>
      </c>
      <c r="P496">
        <v>1730.4797607421799</v>
      </c>
      <c r="Q496">
        <v>1794.02628173828</v>
      </c>
      <c r="R496">
        <v>1968.9809692382801</v>
      </c>
      <c r="S496">
        <v>1409.7956939697201</v>
      </c>
    </row>
    <row r="497" spans="1:19" x14ac:dyDescent="0.25">
      <c r="A497" s="1">
        <v>44200.423611111109</v>
      </c>
      <c r="B497">
        <v>8.5577277660369795</v>
      </c>
      <c r="C497">
        <v>9.3469311237335209</v>
      </c>
      <c r="D497">
        <v>8.6238473415374699</v>
      </c>
      <c r="E497">
        <v>9.1265383720397892</v>
      </c>
      <c r="F497">
        <v>9.0954647541046096</v>
      </c>
      <c r="G497">
        <v>8.1559981346130304</v>
      </c>
      <c r="H497">
        <v>38.825013958751498</v>
      </c>
      <c r="I497">
        <v>41.113942464727799</v>
      </c>
      <c r="J497">
        <v>39.760874403611901</v>
      </c>
      <c r="K497">
        <v>35.295337184853501</v>
      </c>
      <c r="L497">
        <v>34.218245207774302</v>
      </c>
      <c r="M497">
        <v>40.159092160338297</v>
      </c>
      <c r="N497">
        <v>1317.4186309814399</v>
      </c>
      <c r="O497">
        <v>1898.55029907226</v>
      </c>
      <c r="P497">
        <v>1350.0479339599599</v>
      </c>
      <c r="Q497">
        <v>1627.85031433105</v>
      </c>
      <c r="R497">
        <v>1599.14033813476</v>
      </c>
      <c r="S497">
        <v>1244.1874298095699</v>
      </c>
    </row>
    <row r="498" spans="1:19" x14ac:dyDescent="0.25">
      <c r="A498" s="1">
        <v>44200.430555555555</v>
      </c>
      <c r="B498">
        <v>9.8502162456512394</v>
      </c>
      <c r="C498">
        <v>9.7654039621353004</v>
      </c>
      <c r="D498">
        <v>11.0215470314025</v>
      </c>
      <c r="E498">
        <v>9.8328415632247896</v>
      </c>
      <c r="F498">
        <v>9.6684521436691195</v>
      </c>
      <c r="G498">
        <v>8.3204061269760103</v>
      </c>
      <c r="H498">
        <v>39.450152938347699</v>
      </c>
      <c r="I498">
        <v>38.801889229641297</v>
      </c>
      <c r="J498">
        <v>37.960904400990103</v>
      </c>
      <c r="K498">
        <v>34.151193420966102</v>
      </c>
      <c r="L498">
        <v>34.761282543321201</v>
      </c>
      <c r="M498">
        <v>33.490646414230099</v>
      </c>
      <c r="N498">
        <v>1792.4240844726501</v>
      </c>
      <c r="O498">
        <v>1941.12731933593</v>
      </c>
      <c r="P498">
        <v>1980.15584716797</v>
      </c>
      <c r="Q498">
        <v>1848.2770324707001</v>
      </c>
      <c r="R498">
        <v>1857.94518432617</v>
      </c>
      <c r="S498">
        <v>1246.7355926513601</v>
      </c>
    </row>
    <row r="499" spans="1:19" x14ac:dyDescent="0.25">
      <c r="A499" s="1">
        <v>44200.4375</v>
      </c>
      <c r="B499">
        <v>9.41757988929748</v>
      </c>
      <c r="C499">
        <v>10.263473057746801</v>
      </c>
      <c r="D499">
        <v>9.5925685405731098</v>
      </c>
      <c r="E499">
        <v>10.339486503601</v>
      </c>
      <c r="F499">
        <v>9.5015751838684004</v>
      </c>
      <c r="G499">
        <v>8.3568258523941008</v>
      </c>
      <c r="H499">
        <v>38.970799482016197</v>
      </c>
      <c r="I499">
        <v>40.301570367986699</v>
      </c>
      <c r="J499">
        <v>39.451295135320002</v>
      </c>
      <c r="K499">
        <v>33.379360820648202</v>
      </c>
      <c r="L499">
        <v>33.795974467211103</v>
      </c>
      <c r="M499">
        <v>32.336819262808199</v>
      </c>
      <c r="N499">
        <v>1699.2226776123</v>
      </c>
      <c r="O499">
        <v>1985.7643737792901</v>
      </c>
      <c r="P499">
        <v>1874.0354675292899</v>
      </c>
      <c r="Q499">
        <v>1877.84118041992</v>
      </c>
      <c r="R499">
        <v>1781.9246643066399</v>
      </c>
      <c r="S499">
        <v>1373.7752441406201</v>
      </c>
    </row>
    <row r="500" spans="1:19" x14ac:dyDescent="0.25">
      <c r="A500" s="1">
        <v>44200.444444444445</v>
      </c>
      <c r="B500">
        <v>8.8327684164047202</v>
      </c>
      <c r="C500">
        <v>10.1331085205078</v>
      </c>
      <c r="D500">
        <v>9.9510290145873999</v>
      </c>
      <c r="E500">
        <v>9.9848498821258502</v>
      </c>
      <c r="F500">
        <v>10.415444207191401</v>
      </c>
      <c r="G500">
        <v>7.6308279514312698</v>
      </c>
      <c r="H500">
        <v>43.1170523576899</v>
      </c>
      <c r="I500">
        <v>41.656600995646201</v>
      </c>
      <c r="J500">
        <v>39.1613759650539</v>
      </c>
      <c r="K500">
        <v>37.301762670321096</v>
      </c>
      <c r="L500">
        <v>37.248460998670602</v>
      </c>
      <c r="M500">
        <v>35.031684545117997</v>
      </c>
      <c r="N500">
        <v>1551.10900268554</v>
      </c>
      <c r="O500">
        <v>1925.4638671875</v>
      </c>
      <c r="P500">
        <v>1814.54544677734</v>
      </c>
      <c r="Q500">
        <v>1819.53397216797</v>
      </c>
      <c r="R500">
        <v>1939.28661499023</v>
      </c>
      <c r="S500">
        <v>1083.7608093261699</v>
      </c>
    </row>
    <row r="501" spans="1:19" x14ac:dyDescent="0.25">
      <c r="A501" s="1">
        <v>44200.451388888891</v>
      </c>
      <c r="B501">
        <v>9.4350285768508897</v>
      </c>
      <c r="C501">
        <v>10.349770116806001</v>
      </c>
      <c r="D501">
        <v>11.089244461059501</v>
      </c>
      <c r="E501">
        <v>10.4779813289642</v>
      </c>
      <c r="F501">
        <v>9.9904928684234608</v>
      </c>
      <c r="G501">
        <v>8.6652231931686394</v>
      </c>
      <c r="H501">
        <v>39.4828013915307</v>
      </c>
      <c r="I501">
        <v>41.560385285902299</v>
      </c>
      <c r="J501">
        <v>38.694362471925203</v>
      </c>
      <c r="K501">
        <v>35.6290102391795</v>
      </c>
      <c r="L501">
        <v>31.627783969867199</v>
      </c>
      <c r="M501">
        <v>32.691313405725197</v>
      </c>
      <c r="N501">
        <v>1689.69272155761</v>
      </c>
      <c r="O501">
        <v>1996.32669677734</v>
      </c>
      <c r="P501">
        <v>2031.57515258789</v>
      </c>
      <c r="Q501">
        <v>1905.3795043945299</v>
      </c>
      <c r="R501">
        <v>1876.75382080078</v>
      </c>
      <c r="S501">
        <v>1461.0837371826101</v>
      </c>
    </row>
    <row r="502" spans="1:19" x14ac:dyDescent="0.25">
      <c r="A502" s="1">
        <v>44200.458333333336</v>
      </c>
      <c r="B502">
        <v>8.6017024040222108</v>
      </c>
      <c r="C502">
        <v>9.9566162586212101</v>
      </c>
      <c r="D502">
        <v>10.4677162647247</v>
      </c>
      <c r="E502">
        <v>9.4689609766006395</v>
      </c>
      <c r="F502">
        <v>9.6336474180221501</v>
      </c>
      <c r="G502">
        <v>8.4494340538978499</v>
      </c>
      <c r="H502">
        <v>35.8038810674663</v>
      </c>
      <c r="I502">
        <v>36.750077694815701</v>
      </c>
      <c r="J502">
        <v>33.748738239005696</v>
      </c>
      <c r="K502">
        <v>33.652022208662302</v>
      </c>
      <c r="L502">
        <v>29.955270658520799</v>
      </c>
      <c r="M502">
        <v>36.180239385035399</v>
      </c>
      <c r="N502">
        <v>1559.8498931884701</v>
      </c>
      <c r="O502">
        <v>1935.13361816406</v>
      </c>
      <c r="P502">
        <v>1927.3493774414001</v>
      </c>
      <c r="Q502">
        <v>1613.4390258789001</v>
      </c>
      <c r="R502">
        <v>1723.7006713867199</v>
      </c>
      <c r="S502">
        <v>1244.6958618164001</v>
      </c>
    </row>
    <row r="503" spans="1:19" x14ac:dyDescent="0.25">
      <c r="A503" s="1">
        <v>44200.465277777781</v>
      </c>
      <c r="B503">
        <v>9.0781645059585507</v>
      </c>
      <c r="C503">
        <v>9.9900660514831507</v>
      </c>
      <c r="D503">
        <v>10.481638193130401</v>
      </c>
      <c r="E503">
        <v>10.0830268859863</v>
      </c>
      <c r="F503">
        <v>9.7381170988082797</v>
      </c>
      <c r="G503">
        <v>8.84732131958007</v>
      </c>
      <c r="H503">
        <v>38.179016309185897</v>
      </c>
      <c r="I503">
        <v>37.049921259559099</v>
      </c>
      <c r="J503">
        <v>36.3431379274178</v>
      </c>
      <c r="K503">
        <v>34.719221740474801</v>
      </c>
      <c r="L503">
        <v>32.125303961439201</v>
      </c>
      <c r="M503">
        <v>32.7490336193028</v>
      </c>
      <c r="N503">
        <v>1638.93926696777</v>
      </c>
      <c r="O503">
        <v>1868.4488708496101</v>
      </c>
      <c r="P503">
        <v>1965.5289978027299</v>
      </c>
      <c r="Q503">
        <v>1855.90709838867</v>
      </c>
      <c r="R503">
        <v>1808.8696899414001</v>
      </c>
      <c r="S503">
        <v>1392.76740722656</v>
      </c>
    </row>
    <row r="504" spans="1:19" x14ac:dyDescent="0.25">
      <c r="A504" s="1">
        <v>44200.472222222219</v>
      </c>
      <c r="B504">
        <v>9.1197073698043791</v>
      </c>
      <c r="C504">
        <v>10.299150133132899</v>
      </c>
      <c r="D504">
        <v>9.5550723075866699</v>
      </c>
      <c r="E504">
        <v>10.1188340902328</v>
      </c>
      <c r="F504">
        <v>9.3886409759521499</v>
      </c>
      <c r="G504">
        <v>8.4504550218582093</v>
      </c>
      <c r="H504">
        <v>44.452511634679396</v>
      </c>
      <c r="I504">
        <v>36.160361306149298</v>
      </c>
      <c r="J504">
        <v>36.506896859078999</v>
      </c>
      <c r="K504">
        <v>38.436811021238498</v>
      </c>
      <c r="L504">
        <v>32.525567949436201</v>
      </c>
      <c r="M504">
        <v>38.444909766224399</v>
      </c>
      <c r="N504">
        <v>1682.88056640625</v>
      </c>
      <c r="O504">
        <v>1949.49901733398</v>
      </c>
      <c r="P504">
        <v>1860.8929748535099</v>
      </c>
      <c r="Q504">
        <v>1776.3887390136699</v>
      </c>
      <c r="R504">
        <v>1831.2279724121099</v>
      </c>
      <c r="S504">
        <v>1312.2470825195301</v>
      </c>
    </row>
    <row r="505" spans="1:19" x14ac:dyDescent="0.25">
      <c r="A505" s="1">
        <v>44200.479166666664</v>
      </c>
      <c r="B505">
        <v>8.9195109605789202</v>
      </c>
      <c r="C505">
        <v>9.6493512630462597</v>
      </c>
      <c r="D505">
        <v>9.8109935045242196</v>
      </c>
      <c r="E505">
        <v>9.7329382419586192</v>
      </c>
      <c r="F505">
        <v>9.0449563980102496</v>
      </c>
      <c r="G505">
        <v>8.9970912933349592</v>
      </c>
      <c r="H505">
        <v>40.3834300654228</v>
      </c>
      <c r="I505">
        <v>38.532303124293598</v>
      </c>
      <c r="J505">
        <v>42.623551733748599</v>
      </c>
      <c r="K505">
        <v>38.488513488407499</v>
      </c>
      <c r="L505">
        <v>39.353392209056203</v>
      </c>
      <c r="M505">
        <v>34.240868384073202</v>
      </c>
      <c r="N505">
        <v>1553.8918853759701</v>
      </c>
      <c r="O505">
        <v>1879.89795532226</v>
      </c>
      <c r="P505">
        <v>1866.31791381836</v>
      </c>
      <c r="Q505">
        <v>1721.99657592773</v>
      </c>
      <c r="R505">
        <v>1605.1964874267501</v>
      </c>
      <c r="S505">
        <v>1418.30395507812</v>
      </c>
    </row>
    <row r="506" spans="1:19" x14ac:dyDescent="0.25">
      <c r="A506" s="1">
        <v>44200.486111111109</v>
      </c>
      <c r="B506">
        <v>9.5568914890289296</v>
      </c>
      <c r="C506">
        <v>10.6596710681915</v>
      </c>
      <c r="D506">
        <v>10.2934886693954</v>
      </c>
      <c r="E506">
        <v>9.9081681728362998</v>
      </c>
      <c r="F506">
        <v>10.044008731842</v>
      </c>
      <c r="G506">
        <v>9.1617515802383398</v>
      </c>
      <c r="H506">
        <v>44.214844605165602</v>
      </c>
      <c r="I506">
        <v>40.594527609282501</v>
      </c>
      <c r="J506">
        <v>43.491174453473697</v>
      </c>
      <c r="K506">
        <v>31.860756648461798</v>
      </c>
      <c r="L506">
        <v>35.142459192947101</v>
      </c>
      <c r="M506">
        <v>33.880658515350603</v>
      </c>
      <c r="N506">
        <v>1792.14077453613</v>
      </c>
      <c r="O506">
        <v>2043.97818603515</v>
      </c>
      <c r="P506">
        <v>1775.94641113281</v>
      </c>
      <c r="Q506">
        <v>1824.88264770507</v>
      </c>
      <c r="R506">
        <v>1918.32307739257</v>
      </c>
      <c r="S506">
        <v>1366.8073120117101</v>
      </c>
    </row>
    <row r="507" spans="1:19" x14ac:dyDescent="0.25">
      <c r="A507" s="1">
        <v>44200.493055555555</v>
      </c>
      <c r="B507">
        <v>10.065689516067501</v>
      </c>
      <c r="C507">
        <v>11.224992036819399</v>
      </c>
      <c r="D507">
        <v>10.3719708442687</v>
      </c>
      <c r="E507">
        <v>10.4278440475463</v>
      </c>
      <c r="F507">
        <v>9.8686671733856102</v>
      </c>
      <c r="G507">
        <v>9.8957313776016207</v>
      </c>
      <c r="H507">
        <v>41.613498488761898</v>
      </c>
      <c r="I507">
        <v>41.086429582570197</v>
      </c>
      <c r="J507">
        <v>41.0950763218475</v>
      </c>
      <c r="K507">
        <v>36.938000812905699</v>
      </c>
      <c r="L507">
        <v>34.474387289600102</v>
      </c>
      <c r="M507">
        <v>33.845694349922802</v>
      </c>
      <c r="N507">
        <v>1877.2383056640599</v>
      </c>
      <c r="O507">
        <v>2051.74808959961</v>
      </c>
      <c r="P507">
        <v>1965.9190246582</v>
      </c>
      <c r="Q507">
        <v>1919.7171752929701</v>
      </c>
      <c r="R507">
        <v>1887.35518188476</v>
      </c>
      <c r="S507">
        <v>1621.61117858886</v>
      </c>
    </row>
    <row r="508" spans="1:19" x14ac:dyDescent="0.25">
      <c r="A508" s="1">
        <v>44200.5</v>
      </c>
      <c r="B508">
        <v>8.8543937444686804</v>
      </c>
      <c r="C508">
        <v>10.195162916183399</v>
      </c>
      <c r="D508">
        <v>9.8889374971389703</v>
      </c>
      <c r="E508">
        <v>10.874457693099901</v>
      </c>
      <c r="F508">
        <v>10.7362413406372</v>
      </c>
      <c r="G508">
        <v>9.6016085386276195</v>
      </c>
      <c r="H508">
        <v>44.4390426449595</v>
      </c>
      <c r="I508">
        <v>41.963626983711002</v>
      </c>
      <c r="J508">
        <v>37.848191605668099</v>
      </c>
      <c r="K508">
        <v>34.787508159802002</v>
      </c>
      <c r="L508">
        <v>38.400500550824603</v>
      </c>
      <c r="M508">
        <v>32.908047268412098</v>
      </c>
      <c r="N508">
        <v>1500.2259063720701</v>
      </c>
      <c r="O508">
        <v>1954.68603515625</v>
      </c>
      <c r="P508">
        <v>1858.9727600097599</v>
      </c>
      <c r="Q508">
        <v>1959.2765625</v>
      </c>
      <c r="R508">
        <v>2008.3024230957001</v>
      </c>
      <c r="S508">
        <v>1713.13511657714</v>
      </c>
    </row>
    <row r="509" spans="1:19" x14ac:dyDescent="0.25">
      <c r="A509" s="1">
        <v>44200.506944444445</v>
      </c>
      <c r="B509">
        <v>9.5128983974456798</v>
      </c>
      <c r="C509">
        <v>10.4960611343383</v>
      </c>
      <c r="D509">
        <v>10.3109187602996</v>
      </c>
      <c r="E509">
        <v>11.413624095916701</v>
      </c>
      <c r="F509">
        <v>9.5639637947082505</v>
      </c>
      <c r="G509">
        <v>9.9905114173889107</v>
      </c>
      <c r="H509">
        <v>37.590685344346099</v>
      </c>
      <c r="I509">
        <v>36.593896395886503</v>
      </c>
      <c r="J509">
        <v>38.116067485581603</v>
      </c>
      <c r="K509">
        <v>33.6827473384242</v>
      </c>
      <c r="L509">
        <v>35.325926508213399</v>
      </c>
      <c r="M509">
        <v>35.082794488883501</v>
      </c>
      <c r="N509">
        <v>1732.6261596679699</v>
      </c>
      <c r="O509">
        <v>1992.6202636718699</v>
      </c>
      <c r="P509">
        <v>1934.37548217773</v>
      </c>
      <c r="Q509">
        <v>2031.96354980468</v>
      </c>
      <c r="R509">
        <v>1822.9245727539001</v>
      </c>
      <c r="S509">
        <v>1834.31587942023</v>
      </c>
    </row>
    <row r="510" spans="1:19" x14ac:dyDescent="0.25">
      <c r="A510" s="1">
        <v>44200.513888888891</v>
      </c>
      <c r="B510">
        <v>9.5677690982818593</v>
      </c>
      <c r="C510">
        <v>11.689722585678</v>
      </c>
      <c r="D510">
        <v>10.763064265251099</v>
      </c>
      <c r="E510">
        <v>10.7536900520324</v>
      </c>
      <c r="F510">
        <v>10.787659502029401</v>
      </c>
      <c r="G510">
        <v>9.6337958574295008</v>
      </c>
      <c r="H510">
        <v>41.818559726264503</v>
      </c>
      <c r="I510">
        <v>44.203408043029</v>
      </c>
      <c r="J510">
        <v>43.2205751599531</v>
      </c>
      <c r="K510">
        <v>36.602368479802699</v>
      </c>
      <c r="L510">
        <v>39.5841146709189</v>
      </c>
      <c r="M510">
        <v>39.0443832298781</v>
      </c>
      <c r="N510">
        <v>1754.82808227539</v>
      </c>
      <c r="O510">
        <v>2048.4235961914001</v>
      </c>
      <c r="P510">
        <v>1867.46235351562</v>
      </c>
      <c r="Q510">
        <v>1936.3607421874999</v>
      </c>
      <c r="R510">
        <v>1988.21967773437</v>
      </c>
      <c r="S510">
        <v>1743.9376129150401</v>
      </c>
    </row>
    <row r="511" spans="1:19" x14ac:dyDescent="0.25">
      <c r="A511" s="1">
        <v>44200.520833333336</v>
      </c>
      <c r="B511">
        <v>10.301971673965401</v>
      </c>
      <c r="C511">
        <v>10.6369319915771</v>
      </c>
      <c r="D511">
        <v>10.1601170539855</v>
      </c>
      <c r="E511">
        <v>9.8096755266189497</v>
      </c>
      <c r="F511">
        <v>9.7826673030853204</v>
      </c>
      <c r="G511">
        <v>8.9910507202148295</v>
      </c>
      <c r="H511">
        <v>43.699330007729401</v>
      </c>
      <c r="I511">
        <v>46.414145470447401</v>
      </c>
      <c r="J511">
        <v>44.445876667207102</v>
      </c>
      <c r="K511">
        <v>40.628767952830003</v>
      </c>
      <c r="L511">
        <v>38.638191152303698</v>
      </c>
      <c r="M511">
        <v>39.368220098085402</v>
      </c>
      <c r="N511">
        <v>1888.9696166992201</v>
      </c>
      <c r="O511">
        <v>2000.3036987304699</v>
      </c>
      <c r="P511">
        <v>1888.46439208984</v>
      </c>
      <c r="Q511">
        <v>1782.1439392089801</v>
      </c>
      <c r="R511">
        <v>1908.12828979492</v>
      </c>
      <c r="S511">
        <v>1495.2544342041001</v>
      </c>
    </row>
    <row r="512" spans="1:19" x14ac:dyDescent="0.25">
      <c r="A512" s="1">
        <v>44200.527777777781</v>
      </c>
      <c r="B512">
        <v>9.45379538536071</v>
      </c>
      <c r="C512">
        <v>10.471670007705599</v>
      </c>
      <c r="D512">
        <v>10.4951887130737</v>
      </c>
      <c r="E512">
        <v>10.593941187858499</v>
      </c>
      <c r="F512">
        <v>9.6707167148589992</v>
      </c>
      <c r="G512">
        <v>8.6029646158218291</v>
      </c>
      <c r="H512">
        <v>38.551882648422897</v>
      </c>
      <c r="I512">
        <v>39.260738234144497</v>
      </c>
      <c r="J512">
        <v>42.687716936477599</v>
      </c>
      <c r="K512">
        <v>39.194496855226497</v>
      </c>
      <c r="L512">
        <v>38.424766145106901</v>
      </c>
      <c r="M512">
        <v>37.493952154578302</v>
      </c>
      <c r="N512">
        <v>1793.3967102050699</v>
      </c>
      <c r="O512">
        <v>1885.8100463867199</v>
      </c>
      <c r="P512">
        <v>1910.4790222167901</v>
      </c>
      <c r="Q512">
        <v>1922.7023071289</v>
      </c>
      <c r="R512">
        <v>1690.76886291504</v>
      </c>
      <c r="S512">
        <v>1461.3494415283201</v>
      </c>
    </row>
    <row r="513" spans="1:19" x14ac:dyDescent="0.25">
      <c r="A513" s="1">
        <v>44200.534722222219</v>
      </c>
      <c r="B513">
        <v>9.6831351041793798</v>
      </c>
      <c r="C513">
        <v>10.8017298698425</v>
      </c>
      <c r="D513">
        <v>10.522048664093001</v>
      </c>
      <c r="E513">
        <v>10.354967546463</v>
      </c>
      <c r="F513">
        <v>10.201882696151699</v>
      </c>
      <c r="G513">
        <v>8.63747234344482</v>
      </c>
      <c r="H513">
        <v>43.660076735286701</v>
      </c>
      <c r="I513">
        <v>39.733643797076297</v>
      </c>
      <c r="J513">
        <v>39.6285452679504</v>
      </c>
      <c r="K513">
        <v>34.9339380908309</v>
      </c>
      <c r="L513">
        <v>35.658900227630198</v>
      </c>
      <c r="M513">
        <v>35.5433111516775</v>
      </c>
      <c r="N513">
        <v>1803.58610839843</v>
      </c>
      <c r="O513">
        <v>2033.16881713867</v>
      </c>
      <c r="P513">
        <v>2001.0047302246101</v>
      </c>
      <c r="Q513">
        <v>1891.75198974609</v>
      </c>
      <c r="R513">
        <v>1950.23099365234</v>
      </c>
      <c r="S513">
        <v>1392.3278198242101</v>
      </c>
    </row>
    <row r="514" spans="1:19" x14ac:dyDescent="0.25">
      <c r="A514" s="1">
        <v>44200.541666666664</v>
      </c>
      <c r="B514">
        <v>9.5054362058639406</v>
      </c>
      <c r="C514">
        <v>10.5573729991912</v>
      </c>
      <c r="D514">
        <v>9.6724429845809894</v>
      </c>
      <c r="E514">
        <v>9.2441132307052598</v>
      </c>
      <c r="F514">
        <v>9.6338515281677193</v>
      </c>
      <c r="G514">
        <v>7.9312990903854299</v>
      </c>
      <c r="H514">
        <v>40.238802870022297</v>
      </c>
      <c r="I514">
        <v>42.935533219969301</v>
      </c>
      <c r="J514">
        <v>41.692044640385703</v>
      </c>
      <c r="K514">
        <v>38.370456890857199</v>
      </c>
      <c r="L514">
        <v>36.198254953878497</v>
      </c>
      <c r="M514">
        <v>36.761981795929501</v>
      </c>
      <c r="N514">
        <v>1646.24066467285</v>
      </c>
      <c r="O514">
        <v>2027.5469726562501</v>
      </c>
      <c r="P514">
        <v>1753.8655700683601</v>
      </c>
      <c r="Q514">
        <v>1690.24704284668</v>
      </c>
      <c r="R514">
        <v>1649.8745788574199</v>
      </c>
      <c r="S514">
        <v>1055.84262390136</v>
      </c>
    </row>
    <row r="515" spans="1:19" x14ac:dyDescent="0.25">
      <c r="A515" s="1">
        <v>44200.548611111109</v>
      </c>
      <c r="B515">
        <v>9.8926314115524203</v>
      </c>
      <c r="C515">
        <v>9.9943166732787994</v>
      </c>
      <c r="D515">
        <v>9.8775029659271301</v>
      </c>
      <c r="E515">
        <v>9.4001496553420996</v>
      </c>
      <c r="F515">
        <v>9.08393747806549</v>
      </c>
      <c r="G515">
        <v>8.4688133716583192</v>
      </c>
      <c r="H515">
        <v>39.095152748997002</v>
      </c>
      <c r="I515">
        <v>44.483550101284699</v>
      </c>
      <c r="J515">
        <v>41.456375098901297</v>
      </c>
      <c r="K515">
        <v>38.058711559123402</v>
      </c>
      <c r="L515">
        <v>36.193449628575301</v>
      </c>
      <c r="M515">
        <v>34.987122731792198</v>
      </c>
      <c r="N515">
        <v>1705.17216796875</v>
      </c>
      <c r="O515">
        <v>1929.42268676758</v>
      </c>
      <c r="P515">
        <v>1787.3368164062499</v>
      </c>
      <c r="Q515">
        <v>1534.1473999023401</v>
      </c>
      <c r="R515">
        <v>1636.0395263671801</v>
      </c>
      <c r="S515">
        <v>1167.5672134399399</v>
      </c>
    </row>
    <row r="516" spans="1:19" x14ac:dyDescent="0.25">
      <c r="A516" s="1">
        <v>44200.555555555555</v>
      </c>
      <c r="B516">
        <v>10.0047489166259</v>
      </c>
      <c r="C516">
        <v>10.1329043388366</v>
      </c>
      <c r="D516">
        <v>9.95212419033051</v>
      </c>
      <c r="E516">
        <v>10.7257905721664</v>
      </c>
      <c r="F516">
        <v>10.811178255081099</v>
      </c>
      <c r="G516">
        <v>9.4291444301605107</v>
      </c>
      <c r="H516">
        <v>42.654795482429698</v>
      </c>
      <c r="I516">
        <v>44.276935526573602</v>
      </c>
      <c r="J516">
        <v>44.301740366827502</v>
      </c>
      <c r="K516">
        <v>40.492814616676903</v>
      </c>
      <c r="L516">
        <v>36.576094756382901</v>
      </c>
      <c r="M516">
        <v>35.3663060824138</v>
      </c>
      <c r="N516">
        <v>1810.7141296386701</v>
      </c>
      <c r="O516">
        <v>1868.66283569336</v>
      </c>
      <c r="P516">
        <v>1889.19584960937</v>
      </c>
      <c r="Q516">
        <v>1952.60469970703</v>
      </c>
      <c r="R516">
        <v>1995.7409057617101</v>
      </c>
      <c r="S516">
        <v>1587.4100646972599</v>
      </c>
    </row>
    <row r="517" spans="1:19" x14ac:dyDescent="0.25">
      <c r="A517" s="1">
        <v>44200.5625</v>
      </c>
      <c r="B517">
        <v>10.438016295433</v>
      </c>
      <c r="C517">
        <v>10.9681798458099</v>
      </c>
      <c r="D517">
        <v>10.525167250633199</v>
      </c>
      <c r="E517">
        <v>9.88509504795074</v>
      </c>
      <c r="F517">
        <v>10.929922533035199</v>
      </c>
      <c r="G517">
        <v>8.8513122081756492</v>
      </c>
      <c r="H517">
        <v>43.019412190184802</v>
      </c>
      <c r="I517">
        <v>45.715317027228103</v>
      </c>
      <c r="J517">
        <v>42.708055909057997</v>
      </c>
      <c r="K517">
        <v>38.548718103862001</v>
      </c>
      <c r="L517">
        <v>36.571688181876503</v>
      </c>
      <c r="M517">
        <v>39.915773942637898</v>
      </c>
      <c r="N517">
        <v>1932.6308349609301</v>
      </c>
      <c r="O517">
        <v>2018.63640136718</v>
      </c>
      <c r="P517">
        <v>1932.22855224609</v>
      </c>
      <c r="Q517">
        <v>1802.8978576660099</v>
      </c>
      <c r="R517">
        <v>2033.5577209472599</v>
      </c>
      <c r="S517">
        <v>1376.9177551269499</v>
      </c>
    </row>
    <row r="518" spans="1:19" x14ac:dyDescent="0.25">
      <c r="A518" s="1">
        <v>44200.569444444445</v>
      </c>
      <c r="B518">
        <v>10.9110610359593</v>
      </c>
      <c r="C518">
        <v>10.5443440989444</v>
      </c>
      <c r="D518">
        <v>10.1592407226562</v>
      </c>
      <c r="E518">
        <v>9.4659801282380691</v>
      </c>
      <c r="F518">
        <v>10.1745402687474</v>
      </c>
      <c r="G518">
        <v>7.6074391841888396</v>
      </c>
      <c r="H518">
        <v>38.6495544653338</v>
      </c>
      <c r="I518">
        <v>45.982553113250297</v>
      </c>
      <c r="J518">
        <v>50.279078549524002</v>
      </c>
      <c r="K518">
        <v>39.637093912254699</v>
      </c>
      <c r="L518">
        <v>42.364203682866297</v>
      </c>
      <c r="M518">
        <v>39.849792375962103</v>
      </c>
      <c r="N518">
        <v>2020.4258850097599</v>
      </c>
      <c r="O518">
        <v>1994.5340698242201</v>
      </c>
      <c r="P518">
        <v>1872.78703002929</v>
      </c>
      <c r="Q518">
        <v>1504.82761535644</v>
      </c>
      <c r="R518">
        <v>1958.76062011719</v>
      </c>
      <c r="S518">
        <v>1159.7375885009701</v>
      </c>
    </row>
    <row r="519" spans="1:19" x14ac:dyDescent="0.25">
      <c r="A519" s="1">
        <v>44200.576388888891</v>
      </c>
      <c r="B519">
        <v>9.4891754388809204</v>
      </c>
      <c r="C519">
        <v>9.65256266593933</v>
      </c>
      <c r="D519">
        <v>8.9564872980117798</v>
      </c>
      <c r="E519">
        <v>9.21246433258057</v>
      </c>
      <c r="F519">
        <v>9.6118921279907106</v>
      </c>
      <c r="G519">
        <v>8.3758338928222607</v>
      </c>
      <c r="H519">
        <v>45.594817405143701</v>
      </c>
      <c r="I519">
        <v>43.578088959237199</v>
      </c>
      <c r="J519">
        <v>46.1997123467644</v>
      </c>
      <c r="K519">
        <v>39.633464355956598</v>
      </c>
      <c r="L519">
        <v>41.852491215882601</v>
      </c>
      <c r="M519">
        <v>40.355024002774002</v>
      </c>
      <c r="N519">
        <v>1769.5111597964601</v>
      </c>
      <c r="O519">
        <v>1874.29884739926</v>
      </c>
      <c r="P519">
        <v>1591.3929957339601</v>
      </c>
      <c r="Q519">
        <v>1571.57585384971</v>
      </c>
      <c r="R519">
        <v>1780.7013357062001</v>
      </c>
      <c r="S519">
        <v>1221.09822387695</v>
      </c>
    </row>
    <row r="520" spans="1:19" x14ac:dyDescent="0.25">
      <c r="A520" s="1">
        <v>44200.583333333336</v>
      </c>
      <c r="B520">
        <v>8.9894173383712701</v>
      </c>
      <c r="C520">
        <v>8.7031091690063498</v>
      </c>
      <c r="D520">
        <v>8.0281954765319803</v>
      </c>
      <c r="E520">
        <v>8.3023449182510305</v>
      </c>
      <c r="F520">
        <v>8.6150859832763604</v>
      </c>
      <c r="G520">
        <v>7.5216461231834</v>
      </c>
      <c r="H520">
        <v>42.461590875388303</v>
      </c>
      <c r="I520">
        <v>40.464152443131297</v>
      </c>
      <c r="J520">
        <v>42.844397802849102</v>
      </c>
      <c r="K520">
        <v>38.557115134516799</v>
      </c>
      <c r="L520">
        <v>38.981278759642798</v>
      </c>
      <c r="M520">
        <v>39.869070174654503</v>
      </c>
      <c r="N520">
        <v>1491.3286956787099</v>
      </c>
      <c r="O520">
        <v>1410.9438446044901</v>
      </c>
      <c r="P520">
        <v>1315.0022521972601</v>
      </c>
      <c r="Q520">
        <v>1446.33793334961</v>
      </c>
      <c r="R520">
        <v>1328.4110443115201</v>
      </c>
      <c r="S520">
        <v>827.799798262747</v>
      </c>
    </row>
    <row r="521" spans="1:19" x14ac:dyDescent="0.25">
      <c r="A521" s="1">
        <v>44200.590277777781</v>
      </c>
      <c r="B521">
        <v>6.8455041527748097</v>
      </c>
      <c r="C521">
        <v>8.5193591356277505</v>
      </c>
      <c r="D521">
        <v>7.85801429748535</v>
      </c>
      <c r="E521">
        <v>8.4094134330749508</v>
      </c>
      <c r="F521">
        <v>7.7303786039352396</v>
      </c>
      <c r="G521">
        <v>7.6445084571838304</v>
      </c>
      <c r="H521">
        <v>44.487694419435897</v>
      </c>
      <c r="I521">
        <v>36.012225723776403</v>
      </c>
      <c r="J521">
        <v>41.048691295373402</v>
      </c>
      <c r="K521">
        <v>36.380245768832403</v>
      </c>
      <c r="L521">
        <v>30.829210286697599</v>
      </c>
      <c r="M521">
        <v>33.051063128229401</v>
      </c>
      <c r="N521">
        <v>832.28351745605403</v>
      </c>
      <c r="O521">
        <v>1286.59427490234</v>
      </c>
      <c r="P521">
        <v>991.42860107421905</v>
      </c>
      <c r="Q521">
        <v>1210.18747863769</v>
      </c>
      <c r="R521">
        <v>1025.83618774414</v>
      </c>
      <c r="S521">
        <v>873.94394226074201</v>
      </c>
    </row>
    <row r="522" spans="1:19" x14ac:dyDescent="0.25">
      <c r="A522" s="1">
        <v>44200.597222222219</v>
      </c>
      <c r="B522">
        <v>6.3546374320983796</v>
      </c>
      <c r="C522">
        <v>8.3332885980605997</v>
      </c>
      <c r="D522">
        <v>8.2482352018356302</v>
      </c>
      <c r="E522">
        <v>7.8375770092010502</v>
      </c>
      <c r="F522">
        <v>7.6376217603683401</v>
      </c>
      <c r="G522">
        <v>7.3788419008255</v>
      </c>
      <c r="H522">
        <v>40.945286488210002</v>
      </c>
      <c r="I522">
        <v>41.182974623061703</v>
      </c>
      <c r="J522">
        <v>38.061087108128802</v>
      </c>
      <c r="K522">
        <v>32.038694409544902</v>
      </c>
      <c r="L522">
        <v>34.998407340296197</v>
      </c>
      <c r="M522">
        <v>33.438889312262802</v>
      </c>
      <c r="N522">
        <v>841.76069030761801</v>
      </c>
      <c r="O522">
        <v>1272.5938110351501</v>
      </c>
      <c r="P522">
        <v>1248.81372680664</v>
      </c>
      <c r="Q522">
        <v>1071.12250671386</v>
      </c>
      <c r="R522">
        <v>1139.3507232666</v>
      </c>
      <c r="S522">
        <v>823.94706420898399</v>
      </c>
    </row>
    <row r="523" spans="1:19" x14ac:dyDescent="0.25">
      <c r="A523" s="1">
        <v>44200.604166666664</v>
      </c>
      <c r="B523">
        <v>8.0332256793975798</v>
      </c>
      <c r="C523">
        <v>9.7697663307189995</v>
      </c>
      <c r="D523">
        <v>8.5411700487136795</v>
      </c>
      <c r="E523">
        <v>8.4009302854537893</v>
      </c>
      <c r="F523">
        <v>8.4285327434539798</v>
      </c>
      <c r="G523">
        <v>7.2409411191940301</v>
      </c>
      <c r="H523">
        <v>40.974736038153601</v>
      </c>
      <c r="I523">
        <v>40.666601464744197</v>
      </c>
      <c r="J523">
        <v>41.337344073981498</v>
      </c>
      <c r="K523">
        <v>36.144309012358498</v>
      </c>
      <c r="L523">
        <v>36.080782258197701</v>
      </c>
      <c r="M523">
        <v>32.104875128150397</v>
      </c>
      <c r="N523">
        <v>1213.8677658081001</v>
      </c>
      <c r="O523">
        <v>1870.29166259765</v>
      </c>
      <c r="P523">
        <v>1389.8548889160099</v>
      </c>
      <c r="Q523">
        <v>1277.7274810791</v>
      </c>
      <c r="R523">
        <v>1482.40484313964</v>
      </c>
      <c r="S523">
        <v>878.26238555908299</v>
      </c>
    </row>
    <row r="524" spans="1:19" x14ac:dyDescent="0.25">
      <c r="A524" s="1">
        <v>44200.611111111109</v>
      </c>
      <c r="B524">
        <v>8.8109016180038395</v>
      </c>
      <c r="C524">
        <v>9.5386816024780305</v>
      </c>
      <c r="D524">
        <v>9.6049868583679192</v>
      </c>
      <c r="E524">
        <v>9.5518610477447403</v>
      </c>
      <c r="F524">
        <v>9.12026448249817</v>
      </c>
      <c r="G524">
        <v>8.1002734661102203</v>
      </c>
      <c r="H524">
        <v>40.371350728554397</v>
      </c>
      <c r="I524">
        <v>42.663667709445598</v>
      </c>
      <c r="J524">
        <v>41.136558547530498</v>
      </c>
      <c r="K524">
        <v>38.020206965987697</v>
      </c>
      <c r="L524">
        <v>40.0327560195594</v>
      </c>
      <c r="M524">
        <v>37.322846664037101</v>
      </c>
      <c r="N524">
        <v>1442.5530700683601</v>
      </c>
      <c r="O524">
        <v>1836.3557800292899</v>
      </c>
      <c r="P524">
        <v>1744.9998687744101</v>
      </c>
      <c r="Q524">
        <v>1656.78863220215</v>
      </c>
      <c r="R524">
        <v>1644.91061706543</v>
      </c>
      <c r="S524">
        <v>1197.12068481445</v>
      </c>
    </row>
    <row r="525" spans="1:19" x14ac:dyDescent="0.25">
      <c r="A525" s="1">
        <v>44200.618055555555</v>
      </c>
      <c r="B525">
        <v>9.8578082799911506</v>
      </c>
      <c r="C525">
        <v>11.1399386405944</v>
      </c>
      <c r="D525">
        <v>10.922311949729901</v>
      </c>
      <c r="E525">
        <v>10.620077300071699</v>
      </c>
      <c r="F525">
        <v>10.4106923103332</v>
      </c>
      <c r="G525">
        <v>8.65505096912384</v>
      </c>
      <c r="H525">
        <v>37.903702226754199</v>
      </c>
      <c r="I525">
        <v>39.683261755589399</v>
      </c>
      <c r="J525">
        <v>39.647507919016697</v>
      </c>
      <c r="K525">
        <v>32.861302508353702</v>
      </c>
      <c r="L525">
        <v>33.375918709083699</v>
      </c>
      <c r="M525">
        <v>36.202451090474597</v>
      </c>
      <c r="N525">
        <v>1783.6277038574201</v>
      </c>
      <c r="O525">
        <v>2025.51472167968</v>
      </c>
      <c r="P525">
        <v>2008.9282470703099</v>
      </c>
      <c r="Q525">
        <v>1947.6215209960901</v>
      </c>
      <c r="R525">
        <v>1931.1358520507799</v>
      </c>
      <c r="S525">
        <v>1452.0419372558599</v>
      </c>
    </row>
    <row r="526" spans="1:19" x14ac:dyDescent="0.25">
      <c r="A526" s="1">
        <v>44200.625</v>
      </c>
      <c r="B526">
        <v>10.631103420257499</v>
      </c>
      <c r="C526">
        <v>10.1494250059127</v>
      </c>
      <c r="D526">
        <v>10.4020420074462</v>
      </c>
      <c r="E526">
        <v>10.219572854041999</v>
      </c>
      <c r="F526">
        <v>10.5827666997909</v>
      </c>
      <c r="G526">
        <v>8.7838189363479593</v>
      </c>
      <c r="H526">
        <v>44.394301518907902</v>
      </c>
      <c r="I526">
        <v>43.582742294802799</v>
      </c>
      <c r="J526">
        <v>42.889104658304298</v>
      </c>
      <c r="K526">
        <v>35.185048552122502</v>
      </c>
      <c r="L526">
        <v>39.009498808064698</v>
      </c>
      <c r="M526">
        <v>33.249942969383802</v>
      </c>
      <c r="N526">
        <v>2005.0446472167901</v>
      </c>
      <c r="O526">
        <v>1980.40661621094</v>
      </c>
      <c r="P526">
        <v>1905.00655517578</v>
      </c>
      <c r="Q526">
        <v>1960.07311401367</v>
      </c>
      <c r="R526">
        <v>1991.8717163085901</v>
      </c>
      <c r="S526">
        <v>1455.71958312988</v>
      </c>
    </row>
    <row r="527" spans="1:19" x14ac:dyDescent="0.25">
      <c r="A527" s="1">
        <v>44200.631944444445</v>
      </c>
      <c r="B527">
        <v>10.185640478134101</v>
      </c>
      <c r="C527">
        <v>10.7770416736602</v>
      </c>
      <c r="D527">
        <v>10.099974536895701</v>
      </c>
      <c r="E527">
        <v>10.2773205757141</v>
      </c>
      <c r="F527">
        <v>10.0503754377365</v>
      </c>
      <c r="G527">
        <v>8.4357906579971296</v>
      </c>
      <c r="H527">
        <v>45.460325986538798</v>
      </c>
      <c r="I527">
        <v>40.936437020627203</v>
      </c>
      <c r="J527">
        <v>40.929460269053102</v>
      </c>
      <c r="K527">
        <v>40.667424965560798</v>
      </c>
      <c r="L527">
        <v>40.234937461353503</v>
      </c>
      <c r="M527">
        <v>34.946447953684299</v>
      </c>
      <c r="N527">
        <v>1822.8920227050801</v>
      </c>
      <c r="O527">
        <v>2031.3361145019501</v>
      </c>
      <c r="P527">
        <v>1835.7496459960901</v>
      </c>
      <c r="Q527">
        <v>1903.5793762206999</v>
      </c>
      <c r="R527">
        <v>1886.8733520507801</v>
      </c>
      <c r="S527">
        <v>1221.84303283691</v>
      </c>
    </row>
    <row r="528" spans="1:19" x14ac:dyDescent="0.25">
      <c r="A528" s="1">
        <v>44200.638888888891</v>
      </c>
      <c r="B528">
        <v>9.5291220426559402</v>
      </c>
      <c r="C528">
        <v>10.415891797919</v>
      </c>
      <c r="D528">
        <v>9.2810711145401008</v>
      </c>
      <c r="E528">
        <v>10.079890853480199</v>
      </c>
      <c r="F528">
        <v>9.5760851157338909</v>
      </c>
      <c r="G528">
        <v>8.5137902736663804</v>
      </c>
      <c r="H528">
        <v>42.715619902188898</v>
      </c>
      <c r="I528">
        <v>44.379185896244003</v>
      </c>
      <c r="J528">
        <v>42.570264442975002</v>
      </c>
      <c r="K528">
        <v>38.879951871431103</v>
      </c>
      <c r="L528">
        <v>37.279654012321998</v>
      </c>
      <c r="M528">
        <v>41.267990121070198</v>
      </c>
      <c r="N528">
        <v>1706.5678527831999</v>
      </c>
      <c r="O528">
        <v>2059.0937622070301</v>
      </c>
      <c r="P528">
        <v>1760.30213012695</v>
      </c>
      <c r="Q528">
        <v>1787.08337402343</v>
      </c>
      <c r="R528">
        <v>1866.80180664062</v>
      </c>
      <c r="S528">
        <v>1302.4631744384701</v>
      </c>
    </row>
    <row r="529" spans="1:19" x14ac:dyDescent="0.25">
      <c r="A529" s="1">
        <v>44200.645833333336</v>
      </c>
      <c r="B529">
        <v>9.7291142463684093</v>
      </c>
      <c r="C529">
        <v>10.5855881690979</v>
      </c>
      <c r="D529">
        <v>10.664701533317499</v>
      </c>
      <c r="E529">
        <v>9.8293332338333101</v>
      </c>
      <c r="F529">
        <v>10.7092328548431</v>
      </c>
      <c r="G529">
        <v>9.2742403268814098</v>
      </c>
      <c r="H529">
        <v>39.8070125579681</v>
      </c>
      <c r="I529">
        <v>42.936842311893599</v>
      </c>
      <c r="J529">
        <v>39.4968538469112</v>
      </c>
      <c r="K529">
        <v>38.4763973367265</v>
      </c>
      <c r="L529">
        <v>37.2383474110568</v>
      </c>
      <c r="M529">
        <v>35.224053686031098</v>
      </c>
      <c r="N529">
        <v>1847.40682373047</v>
      </c>
      <c r="O529">
        <v>2014.35428466797</v>
      </c>
      <c r="P529">
        <v>2003.09086914062</v>
      </c>
      <c r="Q529">
        <v>1893.29764404297</v>
      </c>
      <c r="R529">
        <v>2047.1142700195301</v>
      </c>
      <c r="S529">
        <v>1574.2856750488199</v>
      </c>
    </row>
    <row r="530" spans="1:19" x14ac:dyDescent="0.25">
      <c r="A530" s="1">
        <v>44200.652777777781</v>
      </c>
      <c r="B530">
        <v>9.6281713962554907</v>
      </c>
      <c r="C530">
        <v>10.6634392261505</v>
      </c>
      <c r="D530">
        <v>10.737911987304599</v>
      </c>
      <c r="E530">
        <v>9.6096460342407202</v>
      </c>
      <c r="F530">
        <v>9.3712849378585794</v>
      </c>
      <c r="G530">
        <v>9.3225028991699208</v>
      </c>
      <c r="H530">
        <v>39.520545172333399</v>
      </c>
      <c r="I530">
        <v>39.524300375596802</v>
      </c>
      <c r="J530">
        <v>38.578089008847002</v>
      </c>
      <c r="K530">
        <v>37.539730513205299</v>
      </c>
      <c r="L530">
        <v>34.494864015722101</v>
      </c>
      <c r="M530">
        <v>34.475746910472701</v>
      </c>
      <c r="N530">
        <v>1767.5384643554701</v>
      </c>
      <c r="O530">
        <v>1968.8993530273401</v>
      </c>
      <c r="P530">
        <v>1940.77786865234</v>
      </c>
      <c r="Q530">
        <v>1746.2974182128901</v>
      </c>
      <c r="R530">
        <v>1805.98542480468</v>
      </c>
      <c r="S530">
        <v>1463.9386810302699</v>
      </c>
    </row>
    <row r="531" spans="1:19" x14ac:dyDescent="0.25">
      <c r="A531" s="1">
        <v>44200.659722222219</v>
      </c>
      <c r="B531">
        <v>9.3700217949716702</v>
      </c>
      <c r="C531">
        <v>10.6773609638214</v>
      </c>
      <c r="D531">
        <v>10.740417766570999</v>
      </c>
      <c r="E531">
        <v>9.6832650184631301</v>
      </c>
      <c r="F531">
        <v>9.4470943927764797</v>
      </c>
      <c r="G531">
        <v>8.71762516498565</v>
      </c>
      <c r="H531">
        <v>39.525768942993501</v>
      </c>
      <c r="I531">
        <v>35.503967042663</v>
      </c>
      <c r="J531">
        <v>37.890963947197797</v>
      </c>
      <c r="K531">
        <v>34.6242633741319</v>
      </c>
      <c r="L531">
        <v>28.585613350332199</v>
      </c>
      <c r="M531">
        <v>35.763065388306202</v>
      </c>
      <c r="N531">
        <v>1737.9204037314901</v>
      </c>
      <c r="O531">
        <v>2042.7539190995001</v>
      </c>
      <c r="P531">
        <v>2004.5484741210901</v>
      </c>
      <c r="Q531">
        <v>1696.85909231085</v>
      </c>
      <c r="R531">
        <v>1808.4484349300999</v>
      </c>
      <c r="S531">
        <v>1399.0668640136701</v>
      </c>
    </row>
    <row r="532" spans="1:19" x14ac:dyDescent="0.25">
      <c r="A532" s="1">
        <v>44200.666666666664</v>
      </c>
      <c r="B532">
        <v>9.4827158689498798</v>
      </c>
      <c r="C532">
        <v>10.7621173381805</v>
      </c>
      <c r="D532">
        <v>10.4920516490936</v>
      </c>
      <c r="E532">
        <v>9.3793597459793094</v>
      </c>
      <c r="F532">
        <v>9.9642826080322298</v>
      </c>
      <c r="G532">
        <v>8.1069745540618907</v>
      </c>
      <c r="H532">
        <v>41.917974611132202</v>
      </c>
      <c r="I532">
        <v>43.992827370820798</v>
      </c>
      <c r="J532">
        <v>41.590162390420801</v>
      </c>
      <c r="K532">
        <v>40.614129036938401</v>
      </c>
      <c r="L532">
        <v>34.4320356214551</v>
      </c>
      <c r="M532">
        <v>40.178620466137303</v>
      </c>
      <c r="N532">
        <v>1845.13773193359</v>
      </c>
      <c r="O532">
        <v>2058.23104248047</v>
      </c>
      <c r="P532">
        <v>1978.9666137695301</v>
      </c>
      <c r="Q532">
        <v>1730.0395690917901</v>
      </c>
      <c r="R532">
        <v>1944.7073303222601</v>
      </c>
      <c r="S532">
        <v>1190.87780761718</v>
      </c>
    </row>
    <row r="533" spans="1:19" x14ac:dyDescent="0.25">
      <c r="A533" s="1">
        <v>44200.673611111109</v>
      </c>
      <c r="B533">
        <v>10.0874447107315</v>
      </c>
      <c r="C533">
        <v>10.725530862808199</v>
      </c>
      <c r="D533">
        <v>10.2695801734924</v>
      </c>
      <c r="E533">
        <v>9.7425350189209006</v>
      </c>
      <c r="F533">
        <v>10.1962768316268</v>
      </c>
      <c r="G533">
        <v>8.8045161008834807</v>
      </c>
      <c r="H533">
        <v>47.424946934665897</v>
      </c>
      <c r="I533">
        <v>47.665028655874799</v>
      </c>
      <c r="J533">
        <v>47.045003417165198</v>
      </c>
      <c r="K533">
        <v>44.589359955742601</v>
      </c>
      <c r="L533">
        <v>43.580625796228603</v>
      </c>
      <c r="M533">
        <v>41.690241927642198</v>
      </c>
      <c r="N533">
        <v>1916.0469787597599</v>
      </c>
      <c r="O533">
        <v>1995.9425598144501</v>
      </c>
      <c r="P533">
        <v>1972.03703613281</v>
      </c>
      <c r="Q533">
        <v>1702.5626190185501</v>
      </c>
      <c r="R533">
        <v>1861.9632263183601</v>
      </c>
      <c r="S533">
        <v>1451.2224670410101</v>
      </c>
    </row>
    <row r="534" spans="1:19" x14ac:dyDescent="0.25">
      <c r="A534" s="1">
        <v>44200.680555555555</v>
      </c>
      <c r="B534">
        <v>9.3376869916915801</v>
      </c>
      <c r="C534">
        <v>8.9850364685058501</v>
      </c>
      <c r="D534">
        <v>8.6336112737655597</v>
      </c>
      <c r="E534">
        <v>9.7223762035369798</v>
      </c>
      <c r="F534">
        <v>8.8528901100158599</v>
      </c>
      <c r="G534">
        <v>8.4450720310211107</v>
      </c>
      <c r="H534">
        <v>45.655208000946402</v>
      </c>
      <c r="I534">
        <v>43.0189852388948</v>
      </c>
      <c r="J534">
        <v>48.801997433635897</v>
      </c>
      <c r="K534">
        <v>41.366662791522202</v>
      </c>
      <c r="L534">
        <v>38.753886827216398</v>
      </c>
      <c r="M534">
        <v>40.6013814141266</v>
      </c>
      <c r="N534">
        <v>1673.19958496093</v>
      </c>
      <c r="O534">
        <v>1548.68302001953</v>
      </c>
      <c r="P534">
        <v>1517.0535369873</v>
      </c>
      <c r="Q534">
        <v>1624.1550537109299</v>
      </c>
      <c r="R534">
        <v>1473.3502319335901</v>
      </c>
      <c r="S534">
        <v>1175.6417022705</v>
      </c>
    </row>
    <row r="535" spans="1:19" x14ac:dyDescent="0.25">
      <c r="A535" s="1">
        <v>44200.6875</v>
      </c>
      <c r="B535">
        <v>7.1301602363586403</v>
      </c>
      <c r="C535">
        <v>7.81491215229034</v>
      </c>
      <c r="D535">
        <v>7.15805570702803</v>
      </c>
      <c r="E535">
        <v>7.2430572748184199</v>
      </c>
      <c r="F535">
        <v>7.2478834629058797</v>
      </c>
      <c r="G535">
        <v>6.8600942850112903</v>
      </c>
      <c r="H535">
        <v>39.117787659684097</v>
      </c>
      <c r="I535">
        <v>41.7153380532624</v>
      </c>
      <c r="J535">
        <v>41.318866664292401</v>
      </c>
      <c r="K535">
        <v>38.029033508420198</v>
      </c>
      <c r="L535">
        <v>37.388681028845603</v>
      </c>
      <c r="M535">
        <v>36.8226634161297</v>
      </c>
      <c r="N535">
        <v>814.378126525879</v>
      </c>
      <c r="O535">
        <v>974.09729003906205</v>
      </c>
      <c r="P535">
        <v>829.43233642578105</v>
      </c>
      <c r="Q535">
        <v>884.50580444335901</v>
      </c>
      <c r="R535">
        <v>895.69293518066399</v>
      </c>
      <c r="S535">
        <v>660.18162384033201</v>
      </c>
    </row>
    <row r="536" spans="1:19" x14ac:dyDescent="0.25">
      <c r="A536" s="1">
        <v>44200.694444444445</v>
      </c>
      <c r="B536">
        <v>7.2140811920166001</v>
      </c>
      <c r="C536">
        <v>7.3072835206985403</v>
      </c>
      <c r="D536">
        <v>6.9230398416519101</v>
      </c>
      <c r="E536">
        <v>7.1115419864654497</v>
      </c>
      <c r="F536">
        <v>6.9340287446975699</v>
      </c>
      <c r="G536">
        <v>6.3665916681289598</v>
      </c>
      <c r="H536">
        <v>45.1402218932176</v>
      </c>
      <c r="I536">
        <v>46.0190151365112</v>
      </c>
      <c r="J536">
        <v>49.901562818157601</v>
      </c>
      <c r="K536">
        <v>45.138351824635201</v>
      </c>
      <c r="L536">
        <v>41.8587161939532</v>
      </c>
      <c r="M536">
        <v>45.203893326015603</v>
      </c>
      <c r="N536">
        <v>769.62749938964805</v>
      </c>
      <c r="O536">
        <v>810.02184753417896</v>
      </c>
      <c r="P536">
        <v>739.08496093749898</v>
      </c>
      <c r="Q536">
        <v>866.35176391601499</v>
      </c>
      <c r="R536">
        <v>745.83510437011705</v>
      </c>
      <c r="S536">
        <v>561.27410583496101</v>
      </c>
    </row>
    <row r="537" spans="1:19" x14ac:dyDescent="0.25">
      <c r="A537" s="1">
        <v>44200.701388888891</v>
      </c>
      <c r="B537">
        <v>8.5832513809204105</v>
      </c>
      <c r="C537">
        <v>6.5105252742767297</v>
      </c>
      <c r="D537">
        <v>7.8291682004928598</v>
      </c>
      <c r="E537">
        <v>8.4903273820877097</v>
      </c>
      <c r="F537">
        <v>8.9368112087249791</v>
      </c>
      <c r="G537">
        <v>7.7510757446289</v>
      </c>
      <c r="H537">
        <v>48.662252497602303</v>
      </c>
      <c r="I537">
        <v>51.444596654774301</v>
      </c>
      <c r="J537">
        <v>53.507955841318697</v>
      </c>
      <c r="K537">
        <v>37.080016412008</v>
      </c>
      <c r="L537">
        <v>40.5738253219724</v>
      </c>
      <c r="M537">
        <v>38.8432978585884</v>
      </c>
      <c r="N537">
        <v>1336.78429565429</v>
      </c>
      <c r="O537">
        <v>595.53337173461898</v>
      </c>
      <c r="P537">
        <v>1010.81024932861</v>
      </c>
      <c r="Q537">
        <v>1482.15083465576</v>
      </c>
      <c r="R537">
        <v>1613.7943664550701</v>
      </c>
      <c r="S537">
        <v>1132.3630706787101</v>
      </c>
    </row>
    <row r="538" spans="1:19" x14ac:dyDescent="0.25">
      <c r="A538" s="1">
        <v>44200.708333333336</v>
      </c>
      <c r="B538">
        <v>6.9945982456207201</v>
      </c>
      <c r="C538">
        <v>8.0698867082595793</v>
      </c>
      <c r="D538">
        <v>7.5082782268524104</v>
      </c>
      <c r="E538">
        <v>8.3925772428512495</v>
      </c>
      <c r="F538">
        <v>8.0242786169052103</v>
      </c>
      <c r="G538">
        <v>7.2938998222351001</v>
      </c>
      <c r="H538">
        <v>38.801382263548298</v>
      </c>
      <c r="I538">
        <v>36.578097221207301</v>
      </c>
      <c r="J538">
        <v>38.212650642953797</v>
      </c>
      <c r="K538">
        <v>36.3333682593939</v>
      </c>
      <c r="L538">
        <v>34.080931358730098</v>
      </c>
      <c r="M538">
        <v>34.537129140566996</v>
      </c>
      <c r="N538">
        <v>890.80361328125002</v>
      </c>
      <c r="O538">
        <v>1285.8553070068299</v>
      </c>
      <c r="P538">
        <v>1009.69517211914</v>
      </c>
      <c r="Q538">
        <v>1314.2099853515599</v>
      </c>
      <c r="R538">
        <v>1156.1720336914</v>
      </c>
      <c r="S538">
        <v>809.07533416748004</v>
      </c>
    </row>
    <row r="539" spans="1:19" x14ac:dyDescent="0.25">
      <c r="A539" s="1">
        <v>44200.715277777781</v>
      </c>
      <c r="B539">
        <v>7.0353057146072402</v>
      </c>
      <c r="C539">
        <v>8.8329354763030992</v>
      </c>
      <c r="D539">
        <v>8.1601004600524902</v>
      </c>
      <c r="E539">
        <v>8.1201354265212906</v>
      </c>
      <c r="F539">
        <v>8.7918752431869507</v>
      </c>
      <c r="G539">
        <v>7.6000884771347001</v>
      </c>
      <c r="H539">
        <v>42.238858008604602</v>
      </c>
      <c r="I539">
        <v>34.767410956608202</v>
      </c>
      <c r="J539">
        <v>38.480393959200399</v>
      </c>
      <c r="K539">
        <v>35.7159908678492</v>
      </c>
      <c r="L539">
        <v>32.383028056006701</v>
      </c>
      <c r="M539">
        <v>32.887426928763603</v>
      </c>
      <c r="N539">
        <v>900.80043182373095</v>
      </c>
      <c r="O539">
        <v>1531.8921661376901</v>
      </c>
      <c r="P539">
        <v>1174.33240356445</v>
      </c>
      <c r="Q539">
        <v>1251.92630615234</v>
      </c>
      <c r="R539">
        <v>1410.7549957275301</v>
      </c>
      <c r="S539">
        <v>878.47792053222599</v>
      </c>
    </row>
    <row r="540" spans="1:19" x14ac:dyDescent="0.25">
      <c r="A540" s="1">
        <v>44200.722222222219</v>
      </c>
      <c r="B540">
        <v>7.2266294956207204</v>
      </c>
      <c r="C540">
        <v>9.0667671203613196</v>
      </c>
      <c r="D540">
        <v>8.9398368597030604</v>
      </c>
      <c r="E540">
        <v>7.91611502170562</v>
      </c>
      <c r="F540">
        <v>8.4618339300155601</v>
      </c>
      <c r="G540">
        <v>8.0779427766799898</v>
      </c>
      <c r="H540">
        <v>40.781297296070903</v>
      </c>
      <c r="I540">
        <v>36.3233054046188</v>
      </c>
      <c r="J540">
        <v>34.632649418869597</v>
      </c>
      <c r="K540">
        <v>35.490899202308199</v>
      </c>
      <c r="L540">
        <v>30.111061015766602</v>
      </c>
      <c r="M540">
        <v>31.5672539689396</v>
      </c>
      <c r="N540">
        <v>975.26678771972797</v>
      </c>
      <c r="O540">
        <v>1762.5760620117101</v>
      </c>
      <c r="P540">
        <v>1546.8215148925799</v>
      </c>
      <c r="Q540">
        <v>1245.88991394043</v>
      </c>
      <c r="R540">
        <v>1383.69043579101</v>
      </c>
      <c r="S540">
        <v>1128.4762725830001</v>
      </c>
    </row>
    <row r="541" spans="1:19" x14ac:dyDescent="0.25">
      <c r="A541" s="1">
        <v>44200.729166666664</v>
      </c>
      <c r="B541">
        <v>6.3468968749046297</v>
      </c>
      <c r="C541">
        <v>9.3896618604660098</v>
      </c>
      <c r="D541">
        <v>9.0847913980484005</v>
      </c>
      <c r="E541">
        <v>8.5252434730529707</v>
      </c>
      <c r="F541">
        <v>8.6521180152893002</v>
      </c>
      <c r="G541">
        <v>7.9020632505416799</v>
      </c>
      <c r="H541">
        <v>37.799508905560401</v>
      </c>
      <c r="I541">
        <v>33.861952897242503</v>
      </c>
      <c r="J541">
        <v>34.412404886589897</v>
      </c>
      <c r="K541">
        <v>31.203004171105</v>
      </c>
      <c r="L541">
        <v>30.407585006527601</v>
      </c>
      <c r="M541">
        <v>27.505491700476998</v>
      </c>
      <c r="N541">
        <v>818.89237060546895</v>
      </c>
      <c r="O541">
        <v>1762.9639282226501</v>
      </c>
      <c r="P541">
        <v>1505.8648376464801</v>
      </c>
      <c r="Q541">
        <v>1460.0646789550699</v>
      </c>
      <c r="R541">
        <v>1373.7640502929601</v>
      </c>
      <c r="S541">
        <v>991.91303100585901</v>
      </c>
    </row>
    <row r="542" spans="1:19" x14ac:dyDescent="0.25">
      <c r="A542" s="1">
        <v>44200.736111111109</v>
      </c>
      <c r="B542">
        <v>8.9108792781829802</v>
      </c>
      <c r="C542">
        <v>10.445979499816801</v>
      </c>
      <c r="D542">
        <v>9.8179359436035192</v>
      </c>
      <c r="E542">
        <v>9.0160358190536503</v>
      </c>
      <c r="F542">
        <v>9.2582393169402994</v>
      </c>
      <c r="G542">
        <v>8.7672427654266301</v>
      </c>
      <c r="H542">
        <v>40.708594700053702</v>
      </c>
      <c r="I542">
        <v>37.042254134169703</v>
      </c>
      <c r="J542">
        <v>35.758441373828298</v>
      </c>
      <c r="K542">
        <v>32.673796109386103</v>
      </c>
      <c r="L542">
        <v>27.9696475999618</v>
      </c>
      <c r="M542">
        <v>30.5370969409426</v>
      </c>
      <c r="N542">
        <v>1442.03551635742</v>
      </c>
      <c r="O542">
        <v>1966.68782958984</v>
      </c>
      <c r="P542">
        <v>1792.8493041992199</v>
      </c>
      <c r="Q542">
        <v>1456.51348571777</v>
      </c>
      <c r="R542">
        <v>1523.2190399169899</v>
      </c>
      <c r="S542">
        <v>1229.25116271972</v>
      </c>
    </row>
    <row r="543" spans="1:19" x14ac:dyDescent="0.25">
      <c r="A543" s="1">
        <v>44200.743055555555</v>
      </c>
      <c r="B543">
        <v>7.9477825641631998</v>
      </c>
      <c r="C543">
        <v>9.8983672618865892</v>
      </c>
      <c r="D543">
        <v>9.5812082529067997</v>
      </c>
      <c r="E543">
        <v>9.6192243814468306</v>
      </c>
      <c r="F543">
        <v>9.36239347457885</v>
      </c>
      <c r="G543">
        <v>8.6019437074661198</v>
      </c>
      <c r="H543">
        <v>36.964706067381897</v>
      </c>
      <c r="I543">
        <v>41.460543954143297</v>
      </c>
      <c r="J543">
        <v>36.478513145686897</v>
      </c>
      <c r="K543">
        <v>35.248727769896803</v>
      </c>
      <c r="L543">
        <v>34.814645038926599</v>
      </c>
      <c r="M543">
        <v>30.1053334485566</v>
      </c>
      <c r="N543">
        <v>1270.6096069335899</v>
      </c>
      <c r="O543">
        <v>1895.55925292968</v>
      </c>
      <c r="P543">
        <v>1799.77774658203</v>
      </c>
      <c r="Q543">
        <v>1658.55249023437</v>
      </c>
      <c r="R543">
        <v>1815.47379760742</v>
      </c>
      <c r="S543">
        <v>1230.1565826415999</v>
      </c>
    </row>
    <row r="544" spans="1:19" x14ac:dyDescent="0.25">
      <c r="A544" s="1">
        <v>44200.75</v>
      </c>
      <c r="B544">
        <v>7.6162748813629104</v>
      </c>
      <c r="C544">
        <v>9.2159912109374993</v>
      </c>
      <c r="D544">
        <v>9.1763230800628595</v>
      </c>
      <c r="E544">
        <v>8.7356493234634396</v>
      </c>
      <c r="F544">
        <v>8.2041677713394101</v>
      </c>
      <c r="G544">
        <v>8.7133001089095998</v>
      </c>
      <c r="H544">
        <v>39.693073275897397</v>
      </c>
      <c r="I544">
        <v>38.4655459421584</v>
      </c>
      <c r="J544">
        <v>39.586894718599602</v>
      </c>
      <c r="K544">
        <v>33.803694620951198</v>
      </c>
      <c r="L544">
        <v>32.320674077077101</v>
      </c>
      <c r="M544">
        <v>31.485554688644999</v>
      </c>
      <c r="N544">
        <v>1115.7365692138601</v>
      </c>
      <c r="O544">
        <v>1692.73705444335</v>
      </c>
      <c r="P544">
        <v>1581.85546875</v>
      </c>
      <c r="Q544">
        <v>1569.55375976562</v>
      </c>
      <c r="R544">
        <v>1409.76206970214</v>
      </c>
      <c r="S544">
        <v>1407.51643066406</v>
      </c>
    </row>
    <row r="545" spans="1:19" x14ac:dyDescent="0.25">
      <c r="A545" s="1">
        <v>44200.756944444445</v>
      </c>
      <c r="B545">
        <v>6.1311449766159001</v>
      </c>
      <c r="C545">
        <v>9.3550057411193794</v>
      </c>
      <c r="D545">
        <v>9.3876941680908104</v>
      </c>
      <c r="E545">
        <v>8.3027532100677401</v>
      </c>
      <c r="F545">
        <v>8.1851783037185601</v>
      </c>
      <c r="G545">
        <v>7.4793763637542696</v>
      </c>
      <c r="H545">
        <v>40.768568612820502</v>
      </c>
      <c r="I545">
        <v>33.187069434118499</v>
      </c>
      <c r="J545">
        <v>33.848921293497298</v>
      </c>
      <c r="K545">
        <v>28.209384210256399</v>
      </c>
      <c r="L545">
        <v>30.6748196131526</v>
      </c>
      <c r="M545">
        <v>29.355777590912201</v>
      </c>
      <c r="N545">
        <v>655.57670288085899</v>
      </c>
      <c r="O545">
        <v>1677.6924804687501</v>
      </c>
      <c r="P545">
        <v>1592.8366516113199</v>
      </c>
      <c r="Q545">
        <v>1250.55408325195</v>
      </c>
      <c r="R545">
        <v>1245.8611083984299</v>
      </c>
      <c r="S545">
        <v>1004.40304107666</v>
      </c>
    </row>
    <row r="546" spans="1:19" x14ac:dyDescent="0.25">
      <c r="A546" s="1">
        <v>44200.763888888891</v>
      </c>
      <c r="B546">
        <v>6.1795373201370198</v>
      </c>
      <c r="C546">
        <v>8.9216084480285591</v>
      </c>
      <c r="D546">
        <v>8.7585368871688694</v>
      </c>
      <c r="E546">
        <v>9.0158689022064191</v>
      </c>
      <c r="F546">
        <v>7.6973929882049497</v>
      </c>
      <c r="G546">
        <v>8.0170021057128906</v>
      </c>
      <c r="H546">
        <v>36.837781007012197</v>
      </c>
      <c r="I546">
        <v>33.254377485515299</v>
      </c>
      <c r="J546">
        <v>35.692010658961401</v>
      </c>
      <c r="K546">
        <v>27.811754460612899</v>
      </c>
      <c r="L546">
        <v>27.500256380516198</v>
      </c>
      <c r="M546">
        <v>29.2835614793632</v>
      </c>
      <c r="N546">
        <v>718.22418975830101</v>
      </c>
      <c r="O546">
        <v>1395.8464447021499</v>
      </c>
      <c r="P546">
        <v>1265.53626098632</v>
      </c>
      <c r="Q546">
        <v>1447.38523254394</v>
      </c>
      <c r="R546">
        <v>1124.3253845214799</v>
      </c>
      <c r="S546">
        <v>1039.9395782470699</v>
      </c>
    </row>
    <row r="547" spans="1:19" x14ac:dyDescent="0.25">
      <c r="A547" s="1">
        <v>44200.770833333336</v>
      </c>
      <c r="B547">
        <v>6.1522691130638103</v>
      </c>
      <c r="C547">
        <v>7.8603161811828599</v>
      </c>
      <c r="D547">
        <v>8.2060240745544402</v>
      </c>
      <c r="E547">
        <v>7.8119793653488099</v>
      </c>
      <c r="F547">
        <v>7.9382414579391396</v>
      </c>
      <c r="G547">
        <v>7.2089208364486597</v>
      </c>
      <c r="H547">
        <v>38.574265053151201</v>
      </c>
      <c r="I547">
        <v>33.851526939537003</v>
      </c>
      <c r="J547">
        <v>36.712964818317303</v>
      </c>
      <c r="K547">
        <v>30.856887731146202</v>
      </c>
      <c r="L547">
        <v>33.377865582940501</v>
      </c>
      <c r="M547">
        <v>29.061916168063</v>
      </c>
      <c r="N547">
        <v>607.39434738159105</v>
      </c>
      <c r="O547">
        <v>1275.0613891601499</v>
      </c>
      <c r="P547">
        <v>1156.77116088867</v>
      </c>
      <c r="Q547">
        <v>1067.5360717773401</v>
      </c>
      <c r="R547">
        <v>1043.7570037841799</v>
      </c>
      <c r="S547">
        <v>830.494590759277</v>
      </c>
    </row>
    <row r="548" spans="1:19" x14ac:dyDescent="0.25">
      <c r="A548" s="1">
        <v>44200.777777777781</v>
      </c>
      <c r="B548">
        <v>7.5202511072158797</v>
      </c>
      <c r="C548">
        <v>9.0899147272109992</v>
      </c>
      <c r="D548">
        <v>8.4663261175155604</v>
      </c>
      <c r="E548">
        <v>8.0049179315566992</v>
      </c>
      <c r="F548">
        <v>8.2868266344070403</v>
      </c>
      <c r="G548">
        <v>7.7689514398574797</v>
      </c>
      <c r="H548">
        <v>39.103635394931601</v>
      </c>
      <c r="I548">
        <v>40.789803759707397</v>
      </c>
      <c r="J548">
        <v>39.631391631932203</v>
      </c>
      <c r="K548">
        <v>36.437919465205397</v>
      </c>
      <c r="L548">
        <v>31.3611878202511</v>
      </c>
      <c r="M548">
        <v>31.1157430251139</v>
      </c>
      <c r="N548">
        <v>958.81419372558605</v>
      </c>
      <c r="O548">
        <v>1552.6082092285101</v>
      </c>
      <c r="P548">
        <v>1221.17824401855</v>
      </c>
      <c r="Q548">
        <v>1146.6062774658201</v>
      </c>
      <c r="R548">
        <v>1347.961819458</v>
      </c>
      <c r="S548">
        <v>977.652746582031</v>
      </c>
    </row>
    <row r="549" spans="1:19" x14ac:dyDescent="0.25">
      <c r="A549" s="1">
        <v>44200.784722222219</v>
      </c>
      <c r="B549">
        <v>7.1906366825103696</v>
      </c>
      <c r="C549">
        <v>8.4656021118164002</v>
      </c>
      <c r="D549">
        <v>8.44267740249634</v>
      </c>
      <c r="E549">
        <v>8.20531871318817</v>
      </c>
      <c r="F549">
        <v>8.4584555864334092</v>
      </c>
      <c r="G549">
        <v>6.5359559535980196</v>
      </c>
      <c r="H549">
        <v>44.260919572445999</v>
      </c>
      <c r="I549">
        <v>39.044283126603297</v>
      </c>
      <c r="J549">
        <v>39.270503411303302</v>
      </c>
      <c r="K549">
        <v>37.216956241932202</v>
      </c>
      <c r="L549">
        <v>36.464756011511199</v>
      </c>
      <c r="M549">
        <v>35.141890595428599</v>
      </c>
      <c r="N549">
        <v>843.20923767089903</v>
      </c>
      <c r="O549">
        <v>1333.43052673339</v>
      </c>
      <c r="P549">
        <v>1220.2189697265601</v>
      </c>
      <c r="Q549">
        <v>1120.8990142822199</v>
      </c>
      <c r="R549">
        <v>1317.10813903808</v>
      </c>
      <c r="S549">
        <v>696.94317626953102</v>
      </c>
    </row>
    <row r="550" spans="1:19" x14ac:dyDescent="0.25">
      <c r="A550" s="1">
        <v>44200.791666666664</v>
      </c>
      <c r="B550">
        <v>6.1437673687934797</v>
      </c>
      <c r="C550">
        <v>8.4623537063598597</v>
      </c>
      <c r="D550">
        <v>7.9828286886215203</v>
      </c>
      <c r="E550">
        <v>8.0032289028167707</v>
      </c>
      <c r="F550">
        <v>7.3429606199264503</v>
      </c>
      <c r="G550">
        <v>6.9900874614715498</v>
      </c>
      <c r="H550">
        <v>42.223474008867001</v>
      </c>
      <c r="I550">
        <v>38.031237238637203</v>
      </c>
      <c r="J550">
        <v>36.448905503485598</v>
      </c>
      <c r="K550">
        <v>32.186294424141998</v>
      </c>
      <c r="L550">
        <v>29.348089824637899</v>
      </c>
      <c r="M550">
        <v>29.274476726514401</v>
      </c>
      <c r="N550">
        <v>617.75770416259695</v>
      </c>
      <c r="O550">
        <v>1285.3388671875</v>
      </c>
      <c r="P550">
        <v>1012.00001831054</v>
      </c>
      <c r="Q550">
        <v>1099.4173675537099</v>
      </c>
      <c r="R550">
        <v>951.57256164550802</v>
      </c>
      <c r="S550">
        <v>713.22071990966799</v>
      </c>
    </row>
    <row r="551" spans="1:19" x14ac:dyDescent="0.25">
      <c r="A551" s="1">
        <v>44200.798611111109</v>
      </c>
      <c r="B551">
        <v>6.8450401902198701</v>
      </c>
      <c r="C551">
        <v>9.3649922847747806</v>
      </c>
      <c r="D551">
        <v>8.3442775964736899</v>
      </c>
      <c r="E551">
        <v>8.9716344594955295</v>
      </c>
      <c r="F551">
        <v>8.3801216840743997</v>
      </c>
      <c r="G551">
        <v>7.5088537216186504</v>
      </c>
      <c r="H551">
        <v>41.583008690609603</v>
      </c>
      <c r="I551">
        <v>33.094198422844997</v>
      </c>
      <c r="J551">
        <v>37.795843134967903</v>
      </c>
      <c r="K551">
        <v>31.257879476415201</v>
      </c>
      <c r="L551">
        <v>29.384830631590699</v>
      </c>
      <c r="M551">
        <v>34.987155761343899</v>
      </c>
      <c r="N551">
        <v>834.27895202636705</v>
      </c>
      <c r="O551">
        <v>1683.7294250488301</v>
      </c>
      <c r="P551">
        <v>1265.2513519287099</v>
      </c>
      <c r="Q551">
        <v>1519.7180114746</v>
      </c>
      <c r="R551">
        <v>1257.74184265136</v>
      </c>
      <c r="S551">
        <v>1054.7328918456999</v>
      </c>
    </row>
    <row r="552" spans="1:19" x14ac:dyDescent="0.25">
      <c r="A552" s="1">
        <v>44200.805555555555</v>
      </c>
      <c r="B552">
        <v>6.8085276603698697</v>
      </c>
      <c r="C552">
        <v>8.4297764062881395</v>
      </c>
      <c r="D552">
        <v>8.0130668163299497</v>
      </c>
      <c r="E552">
        <v>8.5452723026275592</v>
      </c>
      <c r="F552">
        <v>7.34585647583007</v>
      </c>
      <c r="G552">
        <v>6.8734593391418404</v>
      </c>
      <c r="H552">
        <v>42.095755214700098</v>
      </c>
      <c r="I552">
        <v>33.668427955302299</v>
      </c>
      <c r="J552">
        <v>38.300294588656698</v>
      </c>
      <c r="K552">
        <v>32.834474102257197</v>
      </c>
      <c r="L552">
        <v>31.282755049257101</v>
      </c>
      <c r="M552">
        <v>32.806217047429101</v>
      </c>
      <c r="N552">
        <v>692.28164978027303</v>
      </c>
      <c r="O552">
        <v>1353.8989929199199</v>
      </c>
      <c r="P552">
        <v>1059.4167572021399</v>
      </c>
      <c r="Q552">
        <v>1245.879788208</v>
      </c>
      <c r="R552">
        <v>1004.9355102539</v>
      </c>
      <c r="S552">
        <v>797.107666015625</v>
      </c>
    </row>
    <row r="553" spans="1:19" x14ac:dyDescent="0.25">
      <c r="A553" s="1">
        <v>44200.8125</v>
      </c>
      <c r="B553">
        <v>5.0080951690673796</v>
      </c>
      <c r="C553">
        <v>8.5462190389633097</v>
      </c>
      <c r="D553">
        <v>8.3974406719207693</v>
      </c>
      <c r="E553">
        <v>7.7350378274917597</v>
      </c>
      <c r="F553">
        <v>7.3660710096359203</v>
      </c>
      <c r="G553">
        <v>6.9787829637527397</v>
      </c>
      <c r="H553">
        <v>41.150432322965003</v>
      </c>
      <c r="I553">
        <v>32.728672120982402</v>
      </c>
      <c r="J553">
        <v>31.948294280056501</v>
      </c>
      <c r="K553">
        <v>26.031484284061001</v>
      </c>
      <c r="L553">
        <v>26.366777630175601</v>
      </c>
      <c r="M553">
        <v>29.3755186578944</v>
      </c>
      <c r="N553">
        <v>355.96348571777298</v>
      </c>
      <c r="O553">
        <v>1246.5226867675699</v>
      </c>
      <c r="P553">
        <v>1121.791116333</v>
      </c>
      <c r="Q553">
        <v>908.94214477539094</v>
      </c>
      <c r="R553">
        <v>900.76845703125002</v>
      </c>
      <c r="S553">
        <v>747.83637542724603</v>
      </c>
    </row>
    <row r="554" spans="1:19" x14ac:dyDescent="0.25">
      <c r="A554" s="1">
        <v>44200.819444444445</v>
      </c>
      <c r="B554">
        <v>4.9911846995353697</v>
      </c>
      <c r="C554">
        <v>7.3490305423736499</v>
      </c>
      <c r="D554">
        <v>7.2494241952896097</v>
      </c>
      <c r="E554">
        <v>7.1203405380248999</v>
      </c>
      <c r="F554">
        <v>7.0344518661499</v>
      </c>
      <c r="G554">
        <v>6.4955268144607503</v>
      </c>
      <c r="H554">
        <v>27.869118256852701</v>
      </c>
      <c r="I554">
        <v>26.222858219369101</v>
      </c>
      <c r="J554">
        <v>28.573036658136299</v>
      </c>
      <c r="K554">
        <v>25.812015697054399</v>
      </c>
      <c r="L554">
        <v>22.354778388513299</v>
      </c>
      <c r="M554">
        <v>24.583706107279099</v>
      </c>
      <c r="N554">
        <v>272.33316955566403</v>
      </c>
      <c r="O554">
        <v>785.46115722656202</v>
      </c>
      <c r="P554">
        <v>754.12459716796798</v>
      </c>
      <c r="Q554">
        <v>760.06604919433596</v>
      </c>
      <c r="R554">
        <v>758.20932617187498</v>
      </c>
      <c r="S554">
        <v>640.52088928222599</v>
      </c>
    </row>
    <row r="555" spans="1:19" x14ac:dyDescent="0.25">
      <c r="A555" s="1">
        <v>44200.826388888891</v>
      </c>
      <c r="B555">
        <v>4.8530796647071801</v>
      </c>
      <c r="C555">
        <v>7.2202067375183097</v>
      </c>
      <c r="D555">
        <v>6.9036233663558901</v>
      </c>
      <c r="E555">
        <v>6.9026396274566597</v>
      </c>
      <c r="F555">
        <v>6.3601133823394704</v>
      </c>
      <c r="G555">
        <v>5.2336480140686001</v>
      </c>
      <c r="H555">
        <v>22.449074937881502</v>
      </c>
      <c r="I555">
        <v>24.175362318938699</v>
      </c>
      <c r="J555">
        <v>25.2012054663019</v>
      </c>
      <c r="K555">
        <v>22.689539055784302</v>
      </c>
      <c r="L555">
        <v>21.070325114974501</v>
      </c>
      <c r="M555">
        <v>21.172459084431399</v>
      </c>
      <c r="N555">
        <v>289.81065750122002</v>
      </c>
      <c r="O555">
        <v>816.91188964843695</v>
      </c>
      <c r="P555">
        <v>729.78000793456999</v>
      </c>
      <c r="Q555">
        <v>645.85945281982401</v>
      </c>
      <c r="R555">
        <v>622.69610748290995</v>
      </c>
      <c r="S555">
        <v>343.10368499755799</v>
      </c>
    </row>
    <row r="556" spans="1:19" x14ac:dyDescent="0.25">
      <c r="A556" s="1">
        <v>44200.833333333336</v>
      </c>
      <c r="B556">
        <v>4.8221730232238702</v>
      </c>
      <c r="C556">
        <v>7.25009236335754</v>
      </c>
      <c r="D556">
        <v>7.4753112077713002</v>
      </c>
      <c r="E556">
        <v>6.8362229585647496</v>
      </c>
      <c r="F556">
        <v>6.9067046880721996</v>
      </c>
      <c r="G556">
        <v>5.8130208492279003</v>
      </c>
      <c r="H556">
        <v>27.232245567690001</v>
      </c>
      <c r="I556">
        <v>28.500958579515899</v>
      </c>
      <c r="J556">
        <v>27.310534826855601</v>
      </c>
      <c r="K556">
        <v>24.374167279523</v>
      </c>
      <c r="L556">
        <v>23.0723785825707</v>
      </c>
      <c r="M556">
        <v>20.137871490597501</v>
      </c>
      <c r="N556">
        <v>267.04638442993098</v>
      </c>
      <c r="O556">
        <v>897.26044311523401</v>
      </c>
      <c r="P556">
        <v>825.09843139648399</v>
      </c>
      <c r="Q556">
        <v>708.38478546142505</v>
      </c>
      <c r="R556">
        <v>797.67427215576197</v>
      </c>
      <c r="S556">
        <v>390.25149765014601</v>
      </c>
    </row>
    <row r="557" spans="1:19" x14ac:dyDescent="0.25">
      <c r="A557" s="1">
        <v>44200.840277777781</v>
      </c>
      <c r="B557">
        <v>4.53894654512405</v>
      </c>
      <c r="C557">
        <v>6.6188560724258396</v>
      </c>
      <c r="D557">
        <v>6.5585094451904302</v>
      </c>
      <c r="E557">
        <v>6.9234853029251102</v>
      </c>
      <c r="F557">
        <v>6.8373738050460799</v>
      </c>
      <c r="G557">
        <v>6.2513000249862598</v>
      </c>
      <c r="H557">
        <v>19.340832295958201</v>
      </c>
      <c r="I557">
        <v>21.0016345058113</v>
      </c>
      <c r="J557">
        <v>24.919968307022302</v>
      </c>
      <c r="K557">
        <v>24.879037935459198</v>
      </c>
      <c r="L557">
        <v>17.333411973486999</v>
      </c>
      <c r="M557">
        <v>19.519837998811301</v>
      </c>
      <c r="N557">
        <v>207.29326934814401</v>
      </c>
      <c r="O557">
        <v>651.66856079101501</v>
      </c>
      <c r="P557">
        <v>590.05396423339801</v>
      </c>
      <c r="Q557">
        <v>712.09869384765602</v>
      </c>
      <c r="R557">
        <v>628.98058013916</v>
      </c>
      <c r="S557">
        <v>514.36532287597595</v>
      </c>
    </row>
    <row r="558" spans="1:19" x14ac:dyDescent="0.25">
      <c r="A558" s="1">
        <v>44200.847222222219</v>
      </c>
      <c r="B558">
        <v>6.2943279266357397</v>
      </c>
      <c r="C558">
        <v>8.1179079294204701</v>
      </c>
      <c r="D558">
        <v>8.3353862047195406</v>
      </c>
      <c r="E558">
        <v>7.3673331499099701</v>
      </c>
      <c r="F558">
        <v>7.9554675340652397</v>
      </c>
      <c r="G558">
        <v>6.9390406370162898</v>
      </c>
      <c r="H558">
        <v>26.481046352223501</v>
      </c>
      <c r="I558">
        <v>29.498012089079801</v>
      </c>
      <c r="J558">
        <v>24.4472589801012</v>
      </c>
      <c r="K558">
        <v>23.1197469882554</v>
      </c>
      <c r="L558">
        <v>19.4248750424969</v>
      </c>
      <c r="M558">
        <v>17.3468047536537</v>
      </c>
      <c r="N558">
        <v>636.23183288574205</v>
      </c>
      <c r="O558">
        <v>1285.7443603515601</v>
      </c>
      <c r="P558">
        <v>1225.7671783447199</v>
      </c>
      <c r="Q558">
        <v>1088.8779479980401</v>
      </c>
      <c r="R558">
        <v>1201.9358428954999</v>
      </c>
      <c r="S558">
        <v>952.76021575927803</v>
      </c>
    </row>
    <row r="559" spans="1:19" x14ac:dyDescent="0.25">
      <c r="A559" s="1">
        <v>44200.854166666664</v>
      </c>
      <c r="B559">
        <v>4.5805635333061199</v>
      </c>
      <c r="C559">
        <v>7.8313029050827003</v>
      </c>
      <c r="D559">
        <v>7.4413604974746699</v>
      </c>
      <c r="E559">
        <v>7.6519891500473003</v>
      </c>
      <c r="F559">
        <v>7.0808953046798697</v>
      </c>
      <c r="G559">
        <v>7.1741346597671498</v>
      </c>
      <c r="H559">
        <v>33.335261705832302</v>
      </c>
      <c r="I559">
        <v>33.392708292157401</v>
      </c>
      <c r="J559">
        <v>30.404350680166999</v>
      </c>
      <c r="K559">
        <v>29.978216934338</v>
      </c>
      <c r="L559">
        <v>26.906009266166901</v>
      </c>
      <c r="M559">
        <v>23.502636476023401</v>
      </c>
      <c r="N559">
        <v>313.11594009399403</v>
      </c>
      <c r="O559">
        <v>1097.3877929687501</v>
      </c>
      <c r="P559">
        <v>986.60220642089905</v>
      </c>
      <c r="Q559">
        <v>933.50979309082095</v>
      </c>
      <c r="R559">
        <v>805.89338684081997</v>
      </c>
      <c r="S559">
        <v>745.97432403564403</v>
      </c>
    </row>
    <row r="560" spans="1:19" x14ac:dyDescent="0.25">
      <c r="A560" s="1">
        <v>44200.861111111109</v>
      </c>
      <c r="B560">
        <v>4.6748206755694204</v>
      </c>
      <c r="C560">
        <v>6.9750856511733099</v>
      </c>
      <c r="D560">
        <v>7.8044364312115801</v>
      </c>
      <c r="E560">
        <v>7.2732869877534698</v>
      </c>
      <c r="F560">
        <v>6.7189232882331398</v>
      </c>
      <c r="G560">
        <v>6.5328833075130603</v>
      </c>
      <c r="H560">
        <v>27.395364436667101</v>
      </c>
      <c r="I560">
        <v>25.581487878668501</v>
      </c>
      <c r="J560">
        <v>30.1191526710817</v>
      </c>
      <c r="K560">
        <v>27.231728789835099</v>
      </c>
      <c r="L560">
        <v>21.105657844872098</v>
      </c>
      <c r="M560">
        <v>22.220992498241198</v>
      </c>
      <c r="N560">
        <v>255.29969608082399</v>
      </c>
      <c r="O560">
        <v>971.48873003791402</v>
      </c>
      <c r="P560">
        <v>904.53529268152602</v>
      </c>
      <c r="Q560">
        <v>826.93693991268299</v>
      </c>
      <c r="R560">
        <v>736.38371007582703</v>
      </c>
      <c r="S560">
        <v>549.70472986557797</v>
      </c>
    </row>
    <row r="561" spans="1:19" x14ac:dyDescent="0.25">
      <c r="A561" s="1">
        <v>44200.868055555555</v>
      </c>
      <c r="B561">
        <v>5.6864060878753602</v>
      </c>
      <c r="C561">
        <v>7.6113519668579102</v>
      </c>
      <c r="D561">
        <v>7.8837420463561996</v>
      </c>
      <c r="E561">
        <v>7.7615450620651201</v>
      </c>
      <c r="F561">
        <v>7.3558986425399704</v>
      </c>
      <c r="G561">
        <v>7.0014272489045704</v>
      </c>
      <c r="H561">
        <v>19.710887966670601</v>
      </c>
      <c r="I561">
        <v>24.653661475301298</v>
      </c>
      <c r="J561">
        <v>23.889249637188598</v>
      </c>
      <c r="K561">
        <v>20.269143450613701</v>
      </c>
      <c r="L561">
        <v>16.399571606937901</v>
      </c>
      <c r="M561">
        <v>18.747611197232199</v>
      </c>
      <c r="N561">
        <v>459.55383300781199</v>
      </c>
      <c r="O561">
        <v>1004.16293945312</v>
      </c>
      <c r="P561">
        <v>949.72496643066495</v>
      </c>
      <c r="Q561">
        <v>852.86992797851497</v>
      </c>
      <c r="R561">
        <v>882.49328918457002</v>
      </c>
      <c r="S561">
        <v>620.38533477783199</v>
      </c>
    </row>
    <row r="562" spans="1:19" x14ac:dyDescent="0.25">
      <c r="A562" s="1">
        <v>44200.875</v>
      </c>
      <c r="B562">
        <v>5.5722280025482096</v>
      </c>
      <c r="C562">
        <v>7.1691830271766301</v>
      </c>
      <c r="D562">
        <v>7.5782217741012499</v>
      </c>
      <c r="E562">
        <v>7.4463722944259603</v>
      </c>
      <c r="F562">
        <v>7.2668915987014699</v>
      </c>
      <c r="G562">
        <v>6.7940436090741798</v>
      </c>
      <c r="H562">
        <v>20.141515638244499</v>
      </c>
      <c r="I562">
        <v>21.958900054796601</v>
      </c>
      <c r="J562">
        <v>23.376094367026599</v>
      </c>
      <c r="K562">
        <v>20.775781934292102</v>
      </c>
      <c r="L562">
        <v>14.129721454596201</v>
      </c>
      <c r="M562">
        <v>19.3631881862852</v>
      </c>
      <c r="N562">
        <v>445.292476654052</v>
      </c>
      <c r="O562">
        <v>916.69707336425699</v>
      </c>
      <c r="P562">
        <v>938.24009094238295</v>
      </c>
      <c r="Q562">
        <v>921.87875366210903</v>
      </c>
      <c r="R562">
        <v>888.64974365234298</v>
      </c>
      <c r="S562">
        <v>701.89701538085899</v>
      </c>
    </row>
    <row r="563" spans="1:19" x14ac:dyDescent="0.25">
      <c r="A563" s="1">
        <v>44200.881944444445</v>
      </c>
      <c r="B563">
        <v>7.1352276802062899</v>
      </c>
      <c r="C563">
        <v>8.2043719768524106</v>
      </c>
      <c r="D563">
        <v>8.1365816831588695</v>
      </c>
      <c r="E563">
        <v>8.0242786407470703</v>
      </c>
      <c r="F563">
        <v>8.0703693628311104</v>
      </c>
      <c r="G563">
        <v>7.54089257717132</v>
      </c>
      <c r="H563">
        <v>14.8394330528818</v>
      </c>
      <c r="I563">
        <v>22.722109335655901</v>
      </c>
      <c r="J563">
        <v>17.771255659209402</v>
      </c>
      <c r="K563">
        <v>16.640120225855998</v>
      </c>
      <c r="L563">
        <v>9.2591276770935398</v>
      </c>
      <c r="M563">
        <v>16.660260317287999</v>
      </c>
      <c r="N563">
        <v>784.95912475585897</v>
      </c>
      <c r="O563">
        <v>1229.6833099365199</v>
      </c>
      <c r="P563">
        <v>1140.5015960693299</v>
      </c>
      <c r="Q563">
        <v>1158.38935546875</v>
      </c>
      <c r="R563">
        <v>1242.0196716308601</v>
      </c>
      <c r="S563">
        <v>912.10281066894402</v>
      </c>
    </row>
    <row r="564" spans="1:19" x14ac:dyDescent="0.25">
      <c r="A564" s="1">
        <v>44200.888888888891</v>
      </c>
      <c r="B564">
        <v>5.8180972274981002</v>
      </c>
      <c r="C564">
        <v>8.2711804289566793</v>
      </c>
      <c r="D564">
        <v>8.4903741384807301</v>
      </c>
      <c r="E564">
        <v>8.8613898126702502</v>
      </c>
      <c r="F564">
        <v>8.2544535398483205</v>
      </c>
      <c r="G564">
        <v>7.64943444101434</v>
      </c>
      <c r="H564">
        <v>21.615327323216398</v>
      </c>
      <c r="I564">
        <v>23.228640808532401</v>
      </c>
      <c r="J564">
        <v>22.3864680106294</v>
      </c>
      <c r="K564">
        <v>19.971605583563399</v>
      </c>
      <c r="L564">
        <v>18.094549634322899</v>
      </c>
      <c r="M564">
        <v>18.483041458311501</v>
      </c>
      <c r="N564">
        <v>588.05964050292903</v>
      </c>
      <c r="O564">
        <v>1350.0442016601501</v>
      </c>
      <c r="P564">
        <v>1282.3244018554601</v>
      </c>
      <c r="Q564">
        <v>1407.3371765136701</v>
      </c>
      <c r="R564">
        <v>1315.93224487304</v>
      </c>
      <c r="S564">
        <v>904.64241027831997</v>
      </c>
    </row>
    <row r="565" spans="1:19" x14ac:dyDescent="0.25">
      <c r="A565" s="1">
        <v>44200.895833333336</v>
      </c>
      <c r="B565">
        <v>6.9726759433746297</v>
      </c>
      <c r="C565">
        <v>8.8277379274368197</v>
      </c>
      <c r="D565">
        <v>9.0472209453582693</v>
      </c>
      <c r="E565">
        <v>9.2548053741454996</v>
      </c>
      <c r="F565">
        <v>8.9712446451187091</v>
      </c>
      <c r="G565">
        <v>7.6828955888748096</v>
      </c>
      <c r="H565">
        <v>16.384651773680002</v>
      </c>
      <c r="I565">
        <v>23.832581454461302</v>
      </c>
      <c r="J565">
        <v>21.4801707690225</v>
      </c>
      <c r="K565">
        <v>19.394299059932099</v>
      </c>
      <c r="L565">
        <v>14.706726500152801</v>
      </c>
      <c r="M565">
        <v>15.649980658205299</v>
      </c>
      <c r="N565">
        <v>872.87154235839796</v>
      </c>
      <c r="O565">
        <v>1485.7564575195299</v>
      </c>
      <c r="P565">
        <v>1538.8094360351499</v>
      </c>
      <c r="Q565">
        <v>1616.7693542480399</v>
      </c>
      <c r="R565">
        <v>1401.1849670410099</v>
      </c>
      <c r="S565">
        <v>1023.42192382812</v>
      </c>
    </row>
    <row r="566" spans="1:19" x14ac:dyDescent="0.25">
      <c r="A566" s="1">
        <v>44200.902777777781</v>
      </c>
      <c r="B566">
        <v>6.5736418565114301</v>
      </c>
      <c r="C566">
        <v>8.2838668823242099</v>
      </c>
      <c r="D566">
        <v>8.2314587963951897</v>
      </c>
      <c r="E566">
        <v>8.86460510889688</v>
      </c>
      <c r="F566">
        <v>8.5328507984385702</v>
      </c>
      <c r="G566">
        <v>9.03678263558281</v>
      </c>
      <c r="H566">
        <v>22.8264485253078</v>
      </c>
      <c r="I566">
        <v>25.673950971944201</v>
      </c>
      <c r="J566">
        <v>23.2539620043495</v>
      </c>
      <c r="K566">
        <v>23.722423395359101</v>
      </c>
      <c r="L566">
        <v>17.9477981854021</v>
      </c>
      <c r="M566">
        <v>17.4515530008673</v>
      </c>
      <c r="N566">
        <v>615.71729233685596</v>
      </c>
      <c r="O566">
        <v>1523.85913085937</v>
      </c>
      <c r="P566">
        <v>1369.2499210133201</v>
      </c>
      <c r="Q566">
        <v>1502.6289026596901</v>
      </c>
      <c r="R566">
        <v>1365.1642922794099</v>
      </c>
      <c r="S566">
        <v>1373.5369944852901</v>
      </c>
    </row>
    <row r="567" spans="1:19" x14ac:dyDescent="0.25">
      <c r="A567" s="1">
        <v>44200.909722222219</v>
      </c>
      <c r="B567">
        <v>6.7828196224413402</v>
      </c>
      <c r="C567">
        <v>8.6658778190612793</v>
      </c>
      <c r="D567">
        <v>9.1543450606496695</v>
      </c>
      <c r="E567">
        <v>8.5711895290173992</v>
      </c>
      <c r="F567">
        <v>8.3118138313293404</v>
      </c>
      <c r="G567">
        <v>7.3551894740054404</v>
      </c>
      <c r="H567">
        <v>21.100280403886298</v>
      </c>
      <c r="I567">
        <v>21.748406361450201</v>
      </c>
      <c r="J567">
        <v>21.865017944196001</v>
      </c>
      <c r="K567">
        <v>19.058978604780702</v>
      </c>
      <c r="L567">
        <v>13.2762889073721</v>
      </c>
      <c r="M567">
        <v>16.9029925072659</v>
      </c>
      <c r="N567">
        <v>984.24867810701198</v>
      </c>
      <c r="O567">
        <v>1560.2301475123299</v>
      </c>
      <c r="P567">
        <v>1609.88919870477</v>
      </c>
      <c r="Q567">
        <v>1384.99809184827</v>
      </c>
      <c r="R567">
        <v>1373.1926879882801</v>
      </c>
      <c r="S567">
        <v>876.64338443153804</v>
      </c>
    </row>
    <row r="568" spans="1:19" x14ac:dyDescent="0.25">
      <c r="A568" s="1">
        <v>44200.916666666664</v>
      </c>
      <c r="B568">
        <v>4.8359650731086701</v>
      </c>
      <c r="C568">
        <v>8.1927148342132501</v>
      </c>
      <c r="D568">
        <v>8.7962188482284507</v>
      </c>
      <c r="E568">
        <v>8.0713902473449703</v>
      </c>
      <c r="F568">
        <v>8.1307903766631995</v>
      </c>
      <c r="G568">
        <v>7.4914049386978103</v>
      </c>
      <c r="H568">
        <v>34.071834180385302</v>
      </c>
      <c r="I568">
        <v>27.8372419308111</v>
      </c>
      <c r="J568">
        <v>27.722689182614999</v>
      </c>
      <c r="K568">
        <v>27.679585287225301</v>
      </c>
      <c r="L568">
        <v>23.638980314908999</v>
      </c>
      <c r="M568">
        <v>27.7679661763671</v>
      </c>
      <c r="N568">
        <v>409.21494522094702</v>
      </c>
      <c r="O568">
        <v>1320.95968933105</v>
      </c>
      <c r="P568">
        <v>1471.7304229736301</v>
      </c>
      <c r="Q568">
        <v>1195.4379425048801</v>
      </c>
      <c r="R568">
        <v>1302.1243804931601</v>
      </c>
      <c r="S568">
        <v>1033.7340606689399</v>
      </c>
    </row>
    <row r="569" spans="1:19" x14ac:dyDescent="0.25">
      <c r="A569" s="1">
        <v>44200.923611111109</v>
      </c>
      <c r="B569">
        <v>6.6756944298744196</v>
      </c>
      <c r="C569">
        <v>8.3636381864547698</v>
      </c>
      <c r="D569">
        <v>8.9168749332427897</v>
      </c>
      <c r="E569">
        <v>8.0803188800811707</v>
      </c>
      <c r="F569">
        <v>8.0318335056304893</v>
      </c>
      <c r="G569">
        <v>7.65421669483184</v>
      </c>
      <c r="H569">
        <v>18.141851401307299</v>
      </c>
      <c r="I569">
        <v>22.541060994221802</v>
      </c>
      <c r="J569">
        <v>23.266130622644901</v>
      </c>
      <c r="K569">
        <v>21.942803157201599</v>
      </c>
      <c r="L569">
        <v>18.613823977519999</v>
      </c>
      <c r="M569">
        <v>22.129548893150201</v>
      </c>
      <c r="N569">
        <v>659.45336303710906</v>
      </c>
      <c r="O569">
        <v>1361.4015411376899</v>
      </c>
      <c r="P569">
        <v>1361.8321228027301</v>
      </c>
      <c r="Q569">
        <v>1130.0587463378899</v>
      </c>
      <c r="R569">
        <v>1223.1240631103501</v>
      </c>
      <c r="S569">
        <v>987.42546997070394</v>
      </c>
    </row>
    <row r="570" spans="1:19" x14ac:dyDescent="0.25">
      <c r="A570" s="1">
        <v>44200.930555555555</v>
      </c>
      <c r="B570">
        <v>7.60656666755676</v>
      </c>
      <c r="C570">
        <v>8.78834824562073</v>
      </c>
      <c r="D570">
        <v>8.6404793977737402</v>
      </c>
      <c r="E570">
        <v>8.9060161113738996</v>
      </c>
      <c r="F570">
        <v>8.6388644695281904</v>
      </c>
      <c r="G570">
        <v>8.3082849502563398</v>
      </c>
      <c r="H570">
        <v>13.1162188164126</v>
      </c>
      <c r="I570">
        <v>21.034041055960099</v>
      </c>
      <c r="J570">
        <v>22.5495490789122</v>
      </c>
      <c r="K570">
        <v>16.798003586820201</v>
      </c>
      <c r="L570">
        <v>14.3767529882928</v>
      </c>
      <c r="M570">
        <v>16.288009096068802</v>
      </c>
      <c r="N570">
        <v>913.57378387451195</v>
      </c>
      <c r="O570">
        <v>1548.354397583</v>
      </c>
      <c r="P570">
        <v>1444.4727111816401</v>
      </c>
      <c r="Q570">
        <v>1410.1190093994101</v>
      </c>
      <c r="R570">
        <v>1508.8760864257799</v>
      </c>
      <c r="S570">
        <v>1189.7178985595699</v>
      </c>
    </row>
    <row r="571" spans="1:19" x14ac:dyDescent="0.25">
      <c r="A571" s="1">
        <v>44200.9375</v>
      </c>
      <c r="B571">
        <v>7.3738114595413196</v>
      </c>
      <c r="C571">
        <v>8.5205470800399699</v>
      </c>
      <c r="D571">
        <v>8.9499348402023209</v>
      </c>
      <c r="E571">
        <v>8.69908111095428</v>
      </c>
      <c r="F571">
        <v>8.6458626031875596</v>
      </c>
      <c r="G571">
        <v>7.8794354200363097</v>
      </c>
      <c r="H571">
        <v>19.264588423373201</v>
      </c>
      <c r="I571">
        <v>22.424662434532902</v>
      </c>
      <c r="J571">
        <v>21.3079028858964</v>
      </c>
      <c r="K571">
        <v>18.086077170825401</v>
      </c>
      <c r="L571">
        <v>12.353298252236799</v>
      </c>
      <c r="M571">
        <v>18.441274446094301</v>
      </c>
      <c r="N571">
        <v>925.77675323486403</v>
      </c>
      <c r="O571">
        <v>1555.4765014648401</v>
      </c>
      <c r="P571">
        <v>1555.95454101562</v>
      </c>
      <c r="Q571">
        <v>1519.8882385253901</v>
      </c>
      <c r="R571">
        <v>1529.2426513671801</v>
      </c>
      <c r="S571">
        <v>1143.3789276123</v>
      </c>
    </row>
    <row r="572" spans="1:19" x14ac:dyDescent="0.25">
      <c r="A572" s="1">
        <v>44200.944444444445</v>
      </c>
      <c r="B572">
        <v>7.18103991746902</v>
      </c>
      <c r="C572">
        <v>8.7662587881088196</v>
      </c>
      <c r="D572">
        <v>8.5565213441848709</v>
      </c>
      <c r="E572">
        <v>8.4135342359542804</v>
      </c>
      <c r="F572">
        <v>8.2391209602355904</v>
      </c>
      <c r="G572">
        <v>7.7154729604721002</v>
      </c>
      <c r="H572">
        <v>17.9473164913482</v>
      </c>
      <c r="I572">
        <v>22.098299097961998</v>
      </c>
      <c r="J572">
        <v>21.207774922519299</v>
      </c>
      <c r="K572">
        <v>18.3786844024049</v>
      </c>
      <c r="L572">
        <v>15.4986336885546</v>
      </c>
      <c r="M572">
        <v>16.840883725112899</v>
      </c>
      <c r="N572">
        <v>806.12971649169901</v>
      </c>
      <c r="O572">
        <v>1470.5251647949201</v>
      </c>
      <c r="P572">
        <v>1274.6735534667901</v>
      </c>
      <c r="Q572">
        <v>1255.4401733398399</v>
      </c>
      <c r="R572">
        <v>1284.7813079834</v>
      </c>
      <c r="S572">
        <v>1086.1798614501899</v>
      </c>
    </row>
    <row r="573" spans="1:19" x14ac:dyDescent="0.25">
      <c r="A573" s="1">
        <v>44200.951388888891</v>
      </c>
      <c r="B573">
        <v>6.1676202058792002</v>
      </c>
      <c r="C573">
        <v>8.2451165199279792</v>
      </c>
      <c r="D573">
        <v>8.3415303468704192</v>
      </c>
      <c r="E573">
        <v>8.1500210762023908</v>
      </c>
      <c r="F573">
        <v>8.81899492740631</v>
      </c>
      <c r="G573">
        <v>7.79330546855926</v>
      </c>
      <c r="H573">
        <v>23.184440797451401</v>
      </c>
      <c r="I573">
        <v>23.127698122361199</v>
      </c>
      <c r="J573">
        <v>25.250681283554702</v>
      </c>
      <c r="K573">
        <v>20.264227291321699</v>
      </c>
      <c r="L573">
        <v>16.874306314235898</v>
      </c>
      <c r="M573">
        <v>19.049644029873601</v>
      </c>
      <c r="N573">
        <v>634.69846649169904</v>
      </c>
      <c r="O573">
        <v>1268.33139343261</v>
      </c>
      <c r="P573">
        <v>1296.2592529296801</v>
      </c>
      <c r="Q573">
        <v>1216.59147949218</v>
      </c>
      <c r="R573">
        <v>1430.55391235351</v>
      </c>
      <c r="S573">
        <v>1010.27139892578</v>
      </c>
    </row>
    <row r="574" spans="1:19" x14ac:dyDescent="0.25">
      <c r="A574" s="1">
        <v>44200.958333333336</v>
      </c>
      <c r="B574">
        <v>5.7341858983039797</v>
      </c>
      <c r="C574">
        <v>7.9253219842910703</v>
      </c>
      <c r="D574">
        <v>8.2101820707321096</v>
      </c>
      <c r="E574">
        <v>8.6237733125686606</v>
      </c>
      <c r="F574">
        <v>7.7517996549606298</v>
      </c>
      <c r="G574">
        <v>7.6988779544830299</v>
      </c>
      <c r="H574">
        <v>21.059947022731102</v>
      </c>
      <c r="I574">
        <v>25.368157578763601</v>
      </c>
      <c r="J574">
        <v>22.880212780575199</v>
      </c>
      <c r="K574">
        <v>22.9846121079119</v>
      </c>
      <c r="L574">
        <v>14.673380868208399</v>
      </c>
      <c r="M574">
        <v>20.2578582366775</v>
      </c>
      <c r="N574">
        <v>520.58791961669897</v>
      </c>
      <c r="O574">
        <v>1270.50077514648</v>
      </c>
      <c r="P574">
        <v>1225.0762634277301</v>
      </c>
      <c r="Q574">
        <v>1265.4935699462801</v>
      </c>
      <c r="R574">
        <v>1206.53384094238</v>
      </c>
      <c r="S574">
        <v>884.62422180175804</v>
      </c>
    </row>
    <row r="575" spans="1:19" x14ac:dyDescent="0.25">
      <c r="A575" s="1">
        <v>44200.965277777781</v>
      </c>
      <c r="B575">
        <v>6.7066010594367897</v>
      </c>
      <c r="C575">
        <v>8.1581327915191597</v>
      </c>
      <c r="D575">
        <v>8.3842612981796201</v>
      </c>
      <c r="E575">
        <v>8.2909104585647508</v>
      </c>
      <c r="F575">
        <v>8.3352933645248406</v>
      </c>
      <c r="G575">
        <v>6.9158189535141004</v>
      </c>
      <c r="H575">
        <v>18.255057023834901</v>
      </c>
      <c r="I575">
        <v>20.913501117812601</v>
      </c>
      <c r="J575">
        <v>23.0888719199523</v>
      </c>
      <c r="K575">
        <v>21.2129129891022</v>
      </c>
      <c r="L575">
        <v>15.0085895557232</v>
      </c>
      <c r="M575">
        <v>17.3685366158346</v>
      </c>
      <c r="N575">
        <v>683.69283599853497</v>
      </c>
      <c r="O575">
        <v>1236.9745788574201</v>
      </c>
      <c r="P575">
        <v>1226.6128265380801</v>
      </c>
      <c r="Q575">
        <v>1109.7209594726501</v>
      </c>
      <c r="R575">
        <v>1147.6504119873</v>
      </c>
      <c r="S575">
        <v>763.62629089355403</v>
      </c>
    </row>
    <row r="576" spans="1:19" x14ac:dyDescent="0.25">
      <c r="A576" s="1">
        <v>44200.972222222219</v>
      </c>
      <c r="B576">
        <v>7.7357617139816197</v>
      </c>
      <c r="C576">
        <v>8.4492670059203991</v>
      </c>
      <c r="D576">
        <v>8.1105572223663298</v>
      </c>
      <c r="E576">
        <v>8.2680600404739302</v>
      </c>
      <c r="F576">
        <v>8.4491558074951101</v>
      </c>
      <c r="G576">
        <v>7.4044581651687604</v>
      </c>
      <c r="H576">
        <v>16.577878930298098</v>
      </c>
      <c r="I576">
        <v>18.463281696514802</v>
      </c>
      <c r="J576">
        <v>17.352568457138599</v>
      </c>
      <c r="K576">
        <v>16.395915621683301</v>
      </c>
      <c r="L576">
        <v>10.7684745255763</v>
      </c>
      <c r="M576">
        <v>12.2890112167066</v>
      </c>
      <c r="N576">
        <v>1017.32044372558</v>
      </c>
      <c r="O576">
        <v>1278.96527404785</v>
      </c>
      <c r="P576">
        <v>1150.40346984863</v>
      </c>
      <c r="Q576">
        <v>1244.5870391845699</v>
      </c>
      <c r="R576">
        <v>1365.8629486083901</v>
      </c>
      <c r="S576">
        <v>837.26461944580001</v>
      </c>
    </row>
    <row r="577" spans="1:19" x14ac:dyDescent="0.25">
      <c r="A577" s="1">
        <v>44200.979166666664</v>
      </c>
      <c r="B577">
        <v>7.8054268360137904</v>
      </c>
      <c r="C577">
        <v>8.4155576705932607</v>
      </c>
      <c r="D577">
        <v>9.0287141799926793</v>
      </c>
      <c r="E577">
        <v>8.3851337909698405</v>
      </c>
      <c r="F577">
        <v>8.1308645009994507</v>
      </c>
      <c r="G577">
        <v>7.8613371372222902</v>
      </c>
      <c r="H577">
        <v>16.413645066592899</v>
      </c>
      <c r="I577">
        <v>19.4819886117861</v>
      </c>
      <c r="J577">
        <v>19.436759464438602</v>
      </c>
      <c r="K577">
        <v>20.1320497214382</v>
      </c>
      <c r="L577">
        <v>15.678285518110201</v>
      </c>
      <c r="M577">
        <v>14.619679467634199</v>
      </c>
      <c r="N577">
        <v>1019.89098510742</v>
      </c>
      <c r="O577">
        <v>1359.1574951171799</v>
      </c>
      <c r="P577">
        <v>1449.1704772949199</v>
      </c>
      <c r="Q577">
        <v>1331.89126281738</v>
      </c>
      <c r="R577">
        <v>1274.0540893554601</v>
      </c>
      <c r="S577">
        <v>1117.03249816894</v>
      </c>
    </row>
    <row r="578" spans="1:19" x14ac:dyDescent="0.25">
      <c r="A578" s="1">
        <v>44200.986111111109</v>
      </c>
      <c r="B578">
        <v>7.8038303613662698</v>
      </c>
      <c r="C578">
        <v>8.8439986228942793</v>
      </c>
      <c r="D578">
        <v>8.4097474575042703</v>
      </c>
      <c r="E578">
        <v>9.3155417680740396</v>
      </c>
      <c r="F578">
        <v>8.7972025632858202</v>
      </c>
      <c r="G578">
        <v>7.9772041082382197</v>
      </c>
      <c r="H578">
        <v>16.2687772497863</v>
      </c>
      <c r="I578">
        <v>18.3290597575728</v>
      </c>
      <c r="J578">
        <v>20.1273471190609</v>
      </c>
      <c r="K578">
        <v>16.8031349157778</v>
      </c>
      <c r="L578">
        <v>13.3019254896698</v>
      </c>
      <c r="M578">
        <v>15.8471248921742</v>
      </c>
      <c r="N578">
        <v>1081.49760131836</v>
      </c>
      <c r="O578">
        <v>1451.4011779785101</v>
      </c>
      <c r="P578">
        <v>1357.2357269287099</v>
      </c>
      <c r="Q578">
        <v>1523.9377197265601</v>
      </c>
      <c r="R578">
        <v>1417.5217834472601</v>
      </c>
      <c r="S578">
        <v>1122.8037445068301</v>
      </c>
    </row>
    <row r="579" spans="1:19" x14ac:dyDescent="0.25">
      <c r="A579" s="1">
        <v>44200.993055555555</v>
      </c>
      <c r="B579">
        <v>7.6099822402000399</v>
      </c>
      <c r="C579">
        <v>8.9239473342895508</v>
      </c>
      <c r="D579">
        <v>9.3259368658065807</v>
      </c>
      <c r="E579">
        <v>9.0717606067657499</v>
      </c>
      <c r="F579">
        <v>8.4634302616119292</v>
      </c>
      <c r="G579">
        <v>7.7459525108337299</v>
      </c>
      <c r="H579">
        <v>12.8716115006786</v>
      </c>
      <c r="I579">
        <v>17.4429814047046</v>
      </c>
      <c r="J579">
        <v>19.253445317002502</v>
      </c>
      <c r="K579">
        <v>17.263523302526998</v>
      </c>
      <c r="L579">
        <v>13.4743195364305</v>
      </c>
      <c r="M579">
        <v>13.957326063491999</v>
      </c>
      <c r="N579">
        <v>1124.2725921630799</v>
      </c>
      <c r="O579">
        <v>1523.60373840332</v>
      </c>
      <c r="P579">
        <v>1529.8738098144499</v>
      </c>
      <c r="Q579">
        <v>1478.4940063476499</v>
      </c>
      <c r="R579">
        <v>1344.97030029297</v>
      </c>
      <c r="S579">
        <v>944.35007934570297</v>
      </c>
    </row>
    <row r="580" spans="1:19" x14ac:dyDescent="0.25">
      <c r="A580" s="1">
        <v>44201</v>
      </c>
      <c r="B580">
        <v>7.3401947975158599</v>
      </c>
      <c r="C580">
        <v>8.2591128349304199</v>
      </c>
      <c r="D580">
        <v>8.2713269948959294</v>
      </c>
      <c r="E580">
        <v>8.3700237274169904</v>
      </c>
      <c r="F580">
        <v>8.1501509666442793</v>
      </c>
      <c r="G580">
        <v>7.3813478946685702</v>
      </c>
      <c r="H580">
        <v>18.744032212944301</v>
      </c>
      <c r="I580">
        <v>20.895975583593199</v>
      </c>
      <c r="J580">
        <v>19.5385281925575</v>
      </c>
      <c r="K580">
        <v>18.653457164106499</v>
      </c>
      <c r="L580">
        <v>15.6432222715738</v>
      </c>
      <c r="M580">
        <v>16.644058844013799</v>
      </c>
      <c r="N580">
        <v>821.25806884765598</v>
      </c>
      <c r="O580">
        <v>1295.0033142089801</v>
      </c>
      <c r="P580">
        <v>1229.86685791015</v>
      </c>
      <c r="Q580">
        <v>1258.76089172363</v>
      </c>
      <c r="R580">
        <v>1174.38738708496</v>
      </c>
      <c r="S580">
        <v>939.48961791992201</v>
      </c>
    </row>
    <row r="581" spans="1:19" x14ac:dyDescent="0.25">
      <c r="A581" s="1">
        <v>44201.006944444445</v>
      </c>
      <c r="B581">
        <v>6.7603395223617504</v>
      </c>
      <c r="C581">
        <v>8.9453871011733899</v>
      </c>
      <c r="D581">
        <v>8.8269583225250194</v>
      </c>
      <c r="E581">
        <v>9.0778862714767392</v>
      </c>
      <c r="F581">
        <v>8.7695816993713294</v>
      </c>
      <c r="G581">
        <v>7.9897524356842</v>
      </c>
      <c r="H581">
        <v>21.614277464718501</v>
      </c>
      <c r="I581">
        <v>20.188728328680799</v>
      </c>
      <c r="J581">
        <v>22.069057134025599</v>
      </c>
      <c r="K581">
        <v>19.807607721300599</v>
      </c>
      <c r="L581">
        <v>14.667892615523201</v>
      </c>
      <c r="M581">
        <v>14.6505875282405</v>
      </c>
      <c r="N581">
        <v>957.16133728027398</v>
      </c>
      <c r="O581">
        <v>1513.0728576660099</v>
      </c>
      <c r="P581">
        <v>1397.2059143066399</v>
      </c>
      <c r="Q581">
        <v>1396.34800109863</v>
      </c>
      <c r="R581">
        <v>1412.4446777343701</v>
      </c>
      <c r="S581">
        <v>1107.6097747802701</v>
      </c>
    </row>
    <row r="582" spans="1:19" x14ac:dyDescent="0.25">
      <c r="A582" s="1">
        <v>44201.013888888891</v>
      </c>
      <c r="B582">
        <v>6.7972602605819699</v>
      </c>
      <c r="C582">
        <v>8.72816865444182</v>
      </c>
      <c r="D582">
        <v>8.7985206365585302</v>
      </c>
      <c r="E582">
        <v>9.0035619258880608</v>
      </c>
      <c r="F582">
        <v>8.6293975830077994</v>
      </c>
      <c r="G582">
        <v>7.9744940757751399</v>
      </c>
      <c r="H582">
        <v>16.625107171464801</v>
      </c>
      <c r="I582">
        <v>21.114734013797001</v>
      </c>
      <c r="J582">
        <v>22.185936783953601</v>
      </c>
      <c r="K582">
        <v>17.1193266770495</v>
      </c>
      <c r="L582">
        <v>12.921424631860599</v>
      </c>
      <c r="M582">
        <v>18.882721370761001</v>
      </c>
      <c r="N582">
        <v>759.20758056640602</v>
      </c>
      <c r="O582">
        <v>1539.23839721679</v>
      </c>
      <c r="P582">
        <v>1479.46663818359</v>
      </c>
      <c r="Q582">
        <v>1464.5879882812501</v>
      </c>
      <c r="R582">
        <v>1440.6125610351501</v>
      </c>
      <c r="S582">
        <v>1163.77112426757</v>
      </c>
    </row>
    <row r="583" spans="1:19" x14ac:dyDescent="0.25">
      <c r="A583" s="1">
        <v>44201.020833333336</v>
      </c>
      <c r="B583">
        <v>8.4330062508583001</v>
      </c>
      <c r="C583">
        <v>8.44109961986541</v>
      </c>
      <c r="D583">
        <v>9.0206395864486701</v>
      </c>
      <c r="E583">
        <v>9.6307145357131905</v>
      </c>
      <c r="F583">
        <v>8.6344093084335292</v>
      </c>
      <c r="G583">
        <v>8.9889718055725094</v>
      </c>
      <c r="H583">
        <v>13.2487493704458</v>
      </c>
      <c r="I583">
        <v>20.1298947307858</v>
      </c>
      <c r="J583">
        <v>20.175490741457601</v>
      </c>
      <c r="K583">
        <v>16.985653567818598</v>
      </c>
      <c r="L583">
        <v>11.0898739064298</v>
      </c>
      <c r="M583">
        <v>15.332157633764201</v>
      </c>
      <c r="N583">
        <v>1339.80463867187</v>
      </c>
      <c r="O583">
        <v>1534.65161132812</v>
      </c>
      <c r="P583">
        <v>1663.17928466797</v>
      </c>
      <c r="Q583">
        <v>1752.01155395507</v>
      </c>
      <c r="R583">
        <v>1623.85147705078</v>
      </c>
      <c r="S583">
        <v>1540.1603515625</v>
      </c>
    </row>
    <row r="584" spans="1:19" x14ac:dyDescent="0.25">
      <c r="A584" s="1">
        <v>44201.027777777781</v>
      </c>
      <c r="B584">
        <v>8.9645580994455294</v>
      </c>
      <c r="C584">
        <v>9.8145448785079097</v>
      </c>
      <c r="D584">
        <v>10.013974571227999</v>
      </c>
      <c r="E584">
        <v>9.99239304191188</v>
      </c>
      <c r="F584">
        <v>9.8395750146163099</v>
      </c>
      <c r="G584">
        <v>8.8642621040344203</v>
      </c>
      <c r="H584">
        <v>17.235199650718499</v>
      </c>
      <c r="I584">
        <v>18.432929637596001</v>
      </c>
      <c r="J584">
        <v>19.0067575039103</v>
      </c>
      <c r="K584">
        <v>15.159602179312101</v>
      </c>
      <c r="L584">
        <v>13.674180483604401</v>
      </c>
      <c r="M584">
        <v>12.424531803203701</v>
      </c>
      <c r="N584">
        <v>1384.8891376696099</v>
      </c>
      <c r="O584">
        <v>1909.53230365954</v>
      </c>
      <c r="P584">
        <v>1954.8060607910099</v>
      </c>
      <c r="Q584">
        <v>1768.7934441817399</v>
      </c>
      <c r="R584">
        <v>1895.9783164576399</v>
      </c>
      <c r="S584">
        <v>1451.4258037366301</v>
      </c>
    </row>
    <row r="585" spans="1:19" x14ac:dyDescent="0.25">
      <c r="A585" s="1">
        <v>44201.034722222219</v>
      </c>
      <c r="B585">
        <v>7.5206037282943701</v>
      </c>
      <c r="C585">
        <v>9.7603922128677407</v>
      </c>
      <c r="D585">
        <v>9.7544521570205607</v>
      </c>
      <c r="E585">
        <v>9.6563865184783904</v>
      </c>
      <c r="F585">
        <v>9.4968418836593607</v>
      </c>
      <c r="G585">
        <v>8.5527716398239093</v>
      </c>
      <c r="H585">
        <v>24.316745363193402</v>
      </c>
      <c r="I585">
        <v>23.9133735498108</v>
      </c>
      <c r="J585">
        <v>25.699992901041401</v>
      </c>
      <c r="K585">
        <v>23.8007658751396</v>
      </c>
      <c r="L585">
        <v>19.433164735515501</v>
      </c>
      <c r="M585">
        <v>21.3558579804949</v>
      </c>
      <c r="N585">
        <v>1089.2967712402301</v>
      </c>
      <c r="O585">
        <v>1915.49580688476</v>
      </c>
      <c r="P585">
        <v>1817.4014465332</v>
      </c>
      <c r="Q585">
        <v>1731.14612426757</v>
      </c>
      <c r="R585">
        <v>1764.0886352539001</v>
      </c>
      <c r="S585">
        <v>1406.2775543212899</v>
      </c>
    </row>
    <row r="586" spans="1:19" x14ac:dyDescent="0.25">
      <c r="A586" s="1">
        <v>44201.041666666664</v>
      </c>
      <c r="B586">
        <v>6.4141117453575101</v>
      </c>
      <c r="C586">
        <v>8.7909654617309503</v>
      </c>
      <c r="D586">
        <v>9.1551618099212604</v>
      </c>
      <c r="E586">
        <v>8.3418644189834499</v>
      </c>
      <c r="F586">
        <v>8.7253843307495096</v>
      </c>
      <c r="G586">
        <v>7.5806905508041398</v>
      </c>
      <c r="H586">
        <v>19.6719102590842</v>
      </c>
      <c r="I586">
        <v>20.4167284411701</v>
      </c>
      <c r="J586">
        <v>23.507235549699001</v>
      </c>
      <c r="K586">
        <v>24.381531209303098</v>
      </c>
      <c r="L586">
        <v>16.015533917366199</v>
      </c>
      <c r="M586">
        <v>22.232258798173799</v>
      </c>
      <c r="N586">
        <v>749.62908782959005</v>
      </c>
      <c r="O586">
        <v>1498.85739440918</v>
      </c>
      <c r="P586">
        <v>1587.9436157226501</v>
      </c>
      <c r="Q586">
        <v>1231.64138488769</v>
      </c>
      <c r="R586">
        <v>1442.7856750488199</v>
      </c>
      <c r="S586">
        <v>1000.88759460449</v>
      </c>
    </row>
    <row r="587" spans="1:19" x14ac:dyDescent="0.25">
      <c r="A587" s="1">
        <v>44201.048611111109</v>
      </c>
      <c r="B587">
        <v>6.8679461956024097</v>
      </c>
      <c r="C587">
        <v>9.0269692897796592</v>
      </c>
      <c r="D587">
        <v>8.9812126159667898</v>
      </c>
      <c r="E587">
        <v>9.0032463550567599</v>
      </c>
      <c r="F587">
        <v>9.4384441137313804</v>
      </c>
      <c r="G587">
        <v>7.6158851146697897</v>
      </c>
      <c r="H587">
        <v>21.498332854195201</v>
      </c>
      <c r="I587">
        <v>24.0645590125641</v>
      </c>
      <c r="J587">
        <v>23.0766136915415</v>
      </c>
      <c r="K587">
        <v>21.516202266297501</v>
      </c>
      <c r="L587">
        <v>16.632437261149001</v>
      </c>
      <c r="M587">
        <v>19.283110008633901</v>
      </c>
      <c r="N587">
        <v>902.69127655029297</v>
      </c>
      <c r="O587">
        <v>1554.1186645507801</v>
      </c>
      <c r="P587">
        <v>1585.1361633300801</v>
      </c>
      <c r="Q587">
        <v>1516.68701782226</v>
      </c>
      <c r="R587">
        <v>1645.82877807617</v>
      </c>
      <c r="S587">
        <v>1191.7042755126899</v>
      </c>
    </row>
    <row r="588" spans="1:19" x14ac:dyDescent="0.25">
      <c r="A588" s="1">
        <v>44201.055555555555</v>
      </c>
      <c r="B588">
        <v>7.2743722677230798</v>
      </c>
      <c r="C588">
        <v>9.4199744462966901</v>
      </c>
      <c r="D588">
        <v>9.3045156955718902</v>
      </c>
      <c r="E588">
        <v>8.9664926528930593</v>
      </c>
      <c r="F588">
        <v>9.3258254289627001</v>
      </c>
      <c r="G588">
        <v>8.1961487770080499</v>
      </c>
      <c r="H588">
        <v>20.972044262728499</v>
      </c>
      <c r="I588">
        <v>23.6571585965122</v>
      </c>
      <c r="J588">
        <v>24.5678571196554</v>
      </c>
      <c r="K588">
        <v>21.351255223163701</v>
      </c>
      <c r="L588">
        <v>17.614575674166101</v>
      </c>
      <c r="M588">
        <v>16.1055973677712</v>
      </c>
      <c r="N588">
        <v>939.24847717285195</v>
      </c>
      <c r="O588">
        <v>1730.2204467773399</v>
      </c>
      <c r="P588">
        <v>1692.66235961914</v>
      </c>
      <c r="Q588">
        <v>1524.04870605468</v>
      </c>
      <c r="R588">
        <v>1630.4907775878901</v>
      </c>
      <c r="S588">
        <v>1248.0715667724601</v>
      </c>
    </row>
    <row r="589" spans="1:19" x14ac:dyDescent="0.25">
      <c r="A589" s="1">
        <v>44201.0625</v>
      </c>
      <c r="B589">
        <v>6.0687749862670897</v>
      </c>
      <c r="C589">
        <v>9.0245190143585194</v>
      </c>
      <c r="D589">
        <v>9.0929030179977399</v>
      </c>
      <c r="E589">
        <v>8.7247345685958795</v>
      </c>
      <c r="F589">
        <v>8.8854302406311003</v>
      </c>
      <c r="G589">
        <v>7.3075062036514202</v>
      </c>
      <c r="H589">
        <v>22.508903574386601</v>
      </c>
      <c r="I589">
        <v>26.860613047346298</v>
      </c>
      <c r="J589">
        <v>25.156290960667199</v>
      </c>
      <c r="K589">
        <v>22.555015519133502</v>
      </c>
      <c r="L589">
        <v>18.5238544472179</v>
      </c>
      <c r="M589">
        <v>23.456472257169999</v>
      </c>
      <c r="N589">
        <v>634.10569610595701</v>
      </c>
      <c r="O589">
        <v>1655.6068664550701</v>
      </c>
      <c r="P589">
        <v>1684.0254943847599</v>
      </c>
      <c r="Q589">
        <v>1633.9955444335901</v>
      </c>
      <c r="R589">
        <v>1620.98107910156</v>
      </c>
      <c r="S589">
        <v>1040.7425445556601</v>
      </c>
    </row>
    <row r="590" spans="1:19" x14ac:dyDescent="0.25">
      <c r="A590" s="1">
        <v>44201.069444444445</v>
      </c>
      <c r="B590">
        <v>6.9254714250564504</v>
      </c>
      <c r="C590">
        <v>9.1951640367507892</v>
      </c>
      <c r="D590">
        <v>8.82166793346404</v>
      </c>
      <c r="E590">
        <v>8.6656502008438103</v>
      </c>
      <c r="F590">
        <v>8.8084515094757005</v>
      </c>
      <c r="G590">
        <v>8.0870754480361899</v>
      </c>
      <c r="H590">
        <v>20.347548938179401</v>
      </c>
      <c r="I590">
        <v>23.1605330492912</v>
      </c>
      <c r="J590">
        <v>22.277998094411299</v>
      </c>
      <c r="K590">
        <v>19.765316530361201</v>
      </c>
      <c r="L590">
        <v>18.606169086969398</v>
      </c>
      <c r="M590">
        <v>18.030252725846299</v>
      </c>
      <c r="N590">
        <v>827.09973449707002</v>
      </c>
      <c r="O590">
        <v>1580.08251342773</v>
      </c>
      <c r="P590">
        <v>1532.2032348632799</v>
      </c>
      <c r="Q590">
        <v>1429.7680114746099</v>
      </c>
      <c r="R590">
        <v>1508.7101501464799</v>
      </c>
      <c r="S590">
        <v>1212.7948455810499</v>
      </c>
    </row>
    <row r="591" spans="1:19" x14ac:dyDescent="0.25">
      <c r="A591" s="1">
        <v>44201.076388888891</v>
      </c>
      <c r="B591">
        <v>7.5226641297340304</v>
      </c>
      <c r="C591">
        <v>8.9981415748596092</v>
      </c>
      <c r="D591">
        <v>9.4013192176818894</v>
      </c>
      <c r="E591">
        <v>9.0120263338088904</v>
      </c>
      <c r="F591">
        <v>9.3445549964904693</v>
      </c>
      <c r="G591">
        <v>7.9835711717605502</v>
      </c>
      <c r="H591">
        <v>19.916112735659599</v>
      </c>
      <c r="I591">
        <v>24.176954928746699</v>
      </c>
      <c r="J591">
        <v>26.3974931875834</v>
      </c>
      <c r="K591">
        <v>23.132273634095</v>
      </c>
      <c r="L591">
        <v>16.3535462735531</v>
      </c>
      <c r="M591">
        <v>19.268360386099999</v>
      </c>
      <c r="N591">
        <v>1122.90779418945</v>
      </c>
      <c r="O591">
        <v>1631.9009033203099</v>
      </c>
      <c r="P591">
        <v>1791.1313171386701</v>
      </c>
      <c r="Q591">
        <v>1595.8788391113201</v>
      </c>
      <c r="R591">
        <v>1730.47921142578</v>
      </c>
      <c r="S591">
        <v>1232.0735382080099</v>
      </c>
    </row>
    <row r="592" spans="1:19" x14ac:dyDescent="0.25">
      <c r="A592" s="1">
        <v>44201.083333333336</v>
      </c>
      <c r="B592">
        <v>6.61527349948883</v>
      </c>
      <c r="C592">
        <v>8.5913815975189198</v>
      </c>
      <c r="D592">
        <v>8.4784288406371999</v>
      </c>
      <c r="E592">
        <v>9.0680665969848508</v>
      </c>
      <c r="F592">
        <v>8.5819519758224398</v>
      </c>
      <c r="G592">
        <v>7.9764988422393701</v>
      </c>
      <c r="H592">
        <v>20.613680745081599</v>
      </c>
      <c r="I592">
        <v>24.0837791975217</v>
      </c>
      <c r="J592">
        <v>22.100640247224401</v>
      </c>
      <c r="K592">
        <v>19.516638637484299</v>
      </c>
      <c r="L592">
        <v>14.8336455880375</v>
      </c>
      <c r="M592">
        <v>17.4569845045663</v>
      </c>
      <c r="N592">
        <v>839.51719512939405</v>
      </c>
      <c r="O592">
        <v>1428.97997436523</v>
      </c>
      <c r="P592">
        <v>1420.1243591308601</v>
      </c>
      <c r="Q592">
        <v>1425.53064575195</v>
      </c>
      <c r="R592">
        <v>1378.47407226562</v>
      </c>
      <c r="S592">
        <v>1112.90725402832</v>
      </c>
    </row>
    <row r="593" spans="1:19" x14ac:dyDescent="0.25">
      <c r="A593" s="1">
        <v>44201.090277777781</v>
      </c>
      <c r="B593">
        <v>5.2087928414344704</v>
      </c>
      <c r="C593">
        <v>8.0327431678771894</v>
      </c>
      <c r="D593">
        <v>8.1533250331878602</v>
      </c>
      <c r="E593">
        <v>8.1027608871459904</v>
      </c>
      <c r="F593">
        <v>7.4909594058990399</v>
      </c>
      <c r="G593">
        <v>7.0652657032012902</v>
      </c>
      <c r="H593">
        <v>14.3487874557241</v>
      </c>
      <c r="I593">
        <v>28.850201794444899</v>
      </c>
      <c r="J593">
        <v>25.939574942858599</v>
      </c>
      <c r="K593">
        <v>22.008318329463901</v>
      </c>
      <c r="L593">
        <v>19.800467849504201</v>
      </c>
      <c r="M593">
        <v>20.6188304793315</v>
      </c>
      <c r="N593">
        <v>411.06521301269498</v>
      </c>
      <c r="O593">
        <v>1316.14082641601</v>
      </c>
      <c r="P593">
        <v>1239.59373474121</v>
      </c>
      <c r="Q593">
        <v>1164.4342926025299</v>
      </c>
      <c r="R593">
        <v>1093.36443786621</v>
      </c>
      <c r="S593">
        <v>812.94293518066399</v>
      </c>
    </row>
    <row r="594" spans="1:19" x14ac:dyDescent="0.25">
      <c r="A594" s="1">
        <v>44201.097222222219</v>
      </c>
      <c r="B594">
        <v>6.0171341061592098</v>
      </c>
      <c r="C594">
        <v>8.5749351978301895</v>
      </c>
      <c r="D594">
        <v>8.3793605566024691</v>
      </c>
      <c r="E594">
        <v>8.5557786941528295</v>
      </c>
      <c r="F594">
        <v>8.0211603164672791</v>
      </c>
      <c r="G594">
        <v>6.9065376758575399</v>
      </c>
      <c r="H594">
        <v>24.295768964671002</v>
      </c>
      <c r="I594">
        <v>24.2683214907543</v>
      </c>
      <c r="J594">
        <v>23.5134184358601</v>
      </c>
      <c r="K594">
        <v>20.1663700051154</v>
      </c>
      <c r="L594">
        <v>17.187492553916801</v>
      </c>
      <c r="M594">
        <v>13.945755471595501</v>
      </c>
      <c r="N594">
        <v>574.14294433593705</v>
      </c>
      <c r="O594">
        <v>1386.27968444824</v>
      </c>
      <c r="P594">
        <v>1343.5633728027301</v>
      </c>
      <c r="Q594">
        <v>1277.86245422363</v>
      </c>
      <c r="R594">
        <v>1110.11679992675</v>
      </c>
      <c r="S594">
        <v>830.95290832519504</v>
      </c>
    </row>
    <row r="595" spans="1:19" x14ac:dyDescent="0.25">
      <c r="A595" s="1">
        <v>44201.104166666664</v>
      </c>
      <c r="B595">
        <v>6.0033421754837004</v>
      </c>
      <c r="C595">
        <v>8.3049622774124092</v>
      </c>
      <c r="D595">
        <v>8.9232789993286108</v>
      </c>
      <c r="E595">
        <v>8.43146555423737</v>
      </c>
      <c r="F595">
        <v>8.1816700935363702</v>
      </c>
      <c r="G595">
        <v>7.0625183343887299</v>
      </c>
      <c r="H595">
        <v>23.969641049324</v>
      </c>
      <c r="I595">
        <v>25.298666596707299</v>
      </c>
      <c r="J595">
        <v>23.245710390634802</v>
      </c>
      <c r="K595">
        <v>20.2330964733166</v>
      </c>
      <c r="L595">
        <v>18.955911331956099</v>
      </c>
      <c r="M595">
        <v>16.111578943051502</v>
      </c>
      <c r="N595">
        <v>572.43135528564403</v>
      </c>
      <c r="O595">
        <v>1410.67333984375</v>
      </c>
      <c r="P595">
        <v>1521.1558715820299</v>
      </c>
      <c r="Q595">
        <v>1382.5241394042901</v>
      </c>
      <c r="R595">
        <v>1317.2398925781199</v>
      </c>
      <c r="S595">
        <v>898.15411682128899</v>
      </c>
    </row>
    <row r="596" spans="1:19" x14ac:dyDescent="0.25">
      <c r="A596" s="1">
        <v>44201.111111111109</v>
      </c>
      <c r="B596">
        <v>5.4339746475219703</v>
      </c>
      <c r="C596">
        <v>7.1390330314636197</v>
      </c>
      <c r="D596">
        <v>7.3954183101654003</v>
      </c>
      <c r="E596">
        <v>7.7837271213531398</v>
      </c>
      <c r="F596">
        <v>7.67155399322509</v>
      </c>
      <c r="G596">
        <v>6.9472452163696197</v>
      </c>
      <c r="H596">
        <v>20.3893999524111</v>
      </c>
      <c r="I596">
        <v>20.4000778581558</v>
      </c>
      <c r="J596">
        <v>22.3773302464142</v>
      </c>
      <c r="K596">
        <v>18.970889986321001</v>
      </c>
      <c r="L596">
        <v>17.327700895692999</v>
      </c>
      <c r="M596">
        <v>15.8935461018532</v>
      </c>
      <c r="N596">
        <v>402.71277160644502</v>
      </c>
      <c r="O596">
        <v>904.52503662109405</v>
      </c>
      <c r="P596">
        <v>914.43967590332102</v>
      </c>
      <c r="Q596">
        <v>1052.77960510254</v>
      </c>
      <c r="R596">
        <v>933.50977172851503</v>
      </c>
      <c r="S596">
        <v>797.373364257812</v>
      </c>
    </row>
    <row r="597" spans="1:19" x14ac:dyDescent="0.25">
      <c r="A597" s="1">
        <v>44201.118055555555</v>
      </c>
      <c r="B597">
        <v>6.6124705553054799</v>
      </c>
      <c r="C597">
        <v>7.7635682106018002</v>
      </c>
      <c r="D597">
        <v>7.2985777378082197</v>
      </c>
      <c r="E597">
        <v>6.9694088697433401</v>
      </c>
      <c r="F597">
        <v>6.6092592716217</v>
      </c>
      <c r="G597">
        <v>6.0367359876632598</v>
      </c>
      <c r="H597">
        <v>16.055465519718201</v>
      </c>
      <c r="I597">
        <v>16.304425229584901</v>
      </c>
      <c r="J597">
        <v>17.503993824167601</v>
      </c>
      <c r="K597">
        <v>20.3054810819458</v>
      </c>
      <c r="L597">
        <v>11.421500737527399</v>
      </c>
      <c r="M597">
        <v>17.0386020602127</v>
      </c>
      <c r="N597">
        <v>606.17789611816397</v>
      </c>
      <c r="O597">
        <v>1028.68950195312</v>
      </c>
      <c r="P597">
        <v>804.54833374023406</v>
      </c>
      <c r="Q597">
        <v>692.95442047119104</v>
      </c>
      <c r="R597">
        <v>664.90712585449205</v>
      </c>
      <c r="S597">
        <v>495.12823028564401</v>
      </c>
    </row>
    <row r="598" spans="1:19" x14ac:dyDescent="0.25">
      <c r="A598" s="1">
        <v>44201.125</v>
      </c>
      <c r="B598">
        <v>4.58138031959533</v>
      </c>
      <c r="C598">
        <v>7.3899237871169996</v>
      </c>
      <c r="D598">
        <v>7.2124663114547696</v>
      </c>
      <c r="E598">
        <v>6.6469782352447497</v>
      </c>
      <c r="F598">
        <v>6.6981921911239599</v>
      </c>
      <c r="G598">
        <v>6.2016824483871398</v>
      </c>
      <c r="H598">
        <v>20.2715117225085</v>
      </c>
      <c r="I598">
        <v>22.793360177042899</v>
      </c>
      <c r="J598">
        <v>25.2850935929388</v>
      </c>
      <c r="K598">
        <v>22.4378639802664</v>
      </c>
      <c r="L598">
        <v>21.0058832109695</v>
      </c>
      <c r="M598">
        <v>18.6449964407072</v>
      </c>
      <c r="N598">
        <v>252.58924102783101</v>
      </c>
      <c r="O598">
        <v>909.85023803710897</v>
      </c>
      <c r="P598">
        <v>764.29159545898403</v>
      </c>
      <c r="Q598">
        <v>638.11788787841795</v>
      </c>
      <c r="R598">
        <v>666.85131378173799</v>
      </c>
      <c r="S598">
        <v>461.21791076660099</v>
      </c>
    </row>
    <row r="599" spans="1:19" x14ac:dyDescent="0.25">
      <c r="A599" s="1">
        <v>44201.131944444445</v>
      </c>
      <c r="B599">
        <v>4.5901233196258504</v>
      </c>
      <c r="C599">
        <v>6.7470487117767304</v>
      </c>
      <c r="D599">
        <v>6.5386934280395499</v>
      </c>
      <c r="E599">
        <v>7.6023159503936704</v>
      </c>
      <c r="F599">
        <v>6.9649079724362002</v>
      </c>
      <c r="G599">
        <v>6.30906646251678</v>
      </c>
      <c r="H599">
        <v>18.74550903299</v>
      </c>
      <c r="I599">
        <v>20.115884228005399</v>
      </c>
      <c r="J599">
        <v>20.849147565523399</v>
      </c>
      <c r="K599">
        <v>18.994343161686999</v>
      </c>
      <c r="L599">
        <v>15.784472454835999</v>
      </c>
      <c r="M599">
        <v>14.1879202091131</v>
      </c>
      <c r="N599">
        <v>294.73996734619101</v>
      </c>
      <c r="O599">
        <v>763.80717468261696</v>
      </c>
      <c r="P599">
        <v>619.97668457031205</v>
      </c>
      <c r="Q599">
        <v>792.35280761718695</v>
      </c>
      <c r="R599">
        <v>677.57856140136698</v>
      </c>
      <c r="S599">
        <v>516.30737609863195</v>
      </c>
    </row>
    <row r="600" spans="1:19" x14ac:dyDescent="0.25">
      <c r="A600" s="1">
        <v>44201.138888888891</v>
      </c>
      <c r="B600">
        <v>4.0936506867408697</v>
      </c>
      <c r="C600">
        <v>7.1156070947647097</v>
      </c>
      <c r="D600">
        <v>6.7887029647827104</v>
      </c>
      <c r="E600">
        <v>7.3339206218719397</v>
      </c>
      <c r="F600">
        <v>6.98368163335891</v>
      </c>
      <c r="G600">
        <v>5.8175871849060004</v>
      </c>
      <c r="H600">
        <v>23.656177093564899</v>
      </c>
      <c r="I600">
        <v>25.018389974808301</v>
      </c>
      <c r="J600">
        <v>26.4496163008588</v>
      </c>
      <c r="K600">
        <v>19.294140050333102</v>
      </c>
      <c r="L600">
        <v>15.690210235237799</v>
      </c>
      <c r="M600">
        <v>17.282684664066</v>
      </c>
      <c r="N600">
        <v>206.68880462646399</v>
      </c>
      <c r="O600">
        <v>781.53488769531202</v>
      </c>
      <c r="P600">
        <v>678.29935302734305</v>
      </c>
      <c r="Q600">
        <v>777.87852783203095</v>
      </c>
      <c r="R600">
        <v>727.79415283203105</v>
      </c>
      <c r="S600">
        <v>469.585319519042</v>
      </c>
    </row>
    <row r="601" spans="1:19" x14ac:dyDescent="0.25">
      <c r="A601" s="1">
        <v>44201.145833333336</v>
      </c>
      <c r="B601">
        <v>3.89291580915451</v>
      </c>
      <c r="C601">
        <v>6.4501043796539301</v>
      </c>
      <c r="D601">
        <v>6.7047447204589803</v>
      </c>
      <c r="E601">
        <v>6.5516412973403897</v>
      </c>
      <c r="F601">
        <v>6.2326817989349301</v>
      </c>
      <c r="G601">
        <v>5.1245005130767796</v>
      </c>
      <c r="H601">
        <v>35.316068590335497</v>
      </c>
      <c r="I601">
        <v>37.277657633769202</v>
      </c>
      <c r="J601">
        <v>30.207440358939799</v>
      </c>
      <c r="K601">
        <v>26.9503361987645</v>
      </c>
      <c r="L601">
        <v>24.080066596542899</v>
      </c>
      <c r="M601">
        <v>25.313384407928002</v>
      </c>
      <c r="N601">
        <v>165.98284301757801</v>
      </c>
      <c r="O601">
        <v>668.13714599609295</v>
      </c>
      <c r="P601">
        <v>609.94730529785102</v>
      </c>
      <c r="Q601">
        <v>592.54875030517496</v>
      </c>
      <c r="R601">
        <v>583.13779296874998</v>
      </c>
      <c r="S601">
        <v>323.11487121582002</v>
      </c>
    </row>
    <row r="602" spans="1:19" x14ac:dyDescent="0.25">
      <c r="A602" s="1">
        <v>44201.152777777781</v>
      </c>
      <c r="B602">
        <v>5.3263492345809897</v>
      </c>
      <c r="C602">
        <v>6.9356621742248503</v>
      </c>
      <c r="D602">
        <v>6.9315042495727504</v>
      </c>
      <c r="E602">
        <v>6.0583427906036302</v>
      </c>
      <c r="F602">
        <v>6.2474019050598102</v>
      </c>
      <c r="G602">
        <v>5.3448931813240002</v>
      </c>
      <c r="H602">
        <v>24.132714793838701</v>
      </c>
      <c r="I602">
        <v>29.1119480150013</v>
      </c>
      <c r="J602">
        <v>26.628085897518702</v>
      </c>
      <c r="K602">
        <v>25.151024214169698</v>
      </c>
      <c r="L602">
        <v>22.441814320198599</v>
      </c>
      <c r="M602">
        <v>20.124796908912899</v>
      </c>
      <c r="N602">
        <v>319.11393585205002</v>
      </c>
      <c r="O602">
        <v>718.90126037597599</v>
      </c>
      <c r="P602">
        <v>617.86865539550695</v>
      </c>
      <c r="Q602">
        <v>488.27765197753899</v>
      </c>
      <c r="R602">
        <v>562.27507171630805</v>
      </c>
      <c r="S602">
        <v>296.99998855590798</v>
      </c>
    </row>
    <row r="603" spans="1:19" x14ac:dyDescent="0.25">
      <c r="A603" s="1">
        <v>44201.159722222219</v>
      </c>
      <c r="B603">
        <v>7.0167618513107302</v>
      </c>
      <c r="C603">
        <v>7.5466284990310601</v>
      </c>
      <c r="D603">
        <v>7.5149935086568096</v>
      </c>
      <c r="E603">
        <v>7.48669006824493</v>
      </c>
      <c r="F603">
        <v>7.37815515995025</v>
      </c>
      <c r="G603">
        <v>6.2689344644546496</v>
      </c>
      <c r="H603">
        <v>13.1318405617099</v>
      </c>
      <c r="I603">
        <v>19.829280454328</v>
      </c>
      <c r="J603">
        <v>19.411001086105902</v>
      </c>
      <c r="K603">
        <v>16.362524080566001</v>
      </c>
      <c r="L603">
        <v>8.5753974836877607</v>
      </c>
      <c r="M603">
        <v>7.3769822004577996</v>
      </c>
      <c r="N603">
        <v>615.31731872558601</v>
      </c>
      <c r="O603">
        <v>936.60213317871103</v>
      </c>
      <c r="P603">
        <v>832.90350036621101</v>
      </c>
      <c r="Q603">
        <v>729.83172912597604</v>
      </c>
      <c r="R603">
        <v>800.18294372558603</v>
      </c>
      <c r="S603">
        <v>476.36331939697197</v>
      </c>
    </row>
    <row r="604" spans="1:19" x14ac:dyDescent="0.25">
      <c r="A604" s="1">
        <v>44201.166666666664</v>
      </c>
      <c r="B604">
        <v>8.1251658916473293</v>
      </c>
      <c r="C604">
        <v>8.2527087450027405</v>
      </c>
      <c r="D604">
        <v>7.7400193716350296</v>
      </c>
      <c r="E604">
        <v>6.4895310878753598</v>
      </c>
      <c r="F604">
        <v>7.8098817110061596</v>
      </c>
      <c r="G604">
        <v>7.2115381479263299</v>
      </c>
      <c r="H604">
        <v>9.2062381990447708</v>
      </c>
      <c r="I604">
        <v>12.884814191301601</v>
      </c>
      <c r="J604">
        <v>10.9779700736095</v>
      </c>
      <c r="K604">
        <v>13.104978428552601</v>
      </c>
      <c r="L604">
        <v>6.4335507303861696</v>
      </c>
      <c r="M604">
        <v>7.2104820220368397</v>
      </c>
      <c r="N604">
        <v>1053.58150634765</v>
      </c>
      <c r="O604">
        <v>1120.8590209960901</v>
      </c>
      <c r="P604">
        <v>974.58117980957002</v>
      </c>
      <c r="Q604">
        <v>640.32134552001901</v>
      </c>
      <c r="R604">
        <v>1057.75268554687</v>
      </c>
      <c r="S604">
        <v>707.09897460937498</v>
      </c>
    </row>
    <row r="605" spans="1:19" x14ac:dyDescent="0.25">
      <c r="A605" s="1">
        <v>44201.173611111109</v>
      </c>
      <c r="B605">
        <v>7.1465508699417102</v>
      </c>
      <c r="C605">
        <v>6.8692271232604902</v>
      </c>
      <c r="D605">
        <v>7.1636468887329103</v>
      </c>
      <c r="E605">
        <v>5.8008623719215304</v>
      </c>
      <c r="F605">
        <v>7.0105990648269598</v>
      </c>
      <c r="G605">
        <v>6.45012295246124</v>
      </c>
      <c r="H605">
        <v>4.4247585973630503</v>
      </c>
      <c r="I605">
        <v>5.5560338746598701</v>
      </c>
      <c r="J605">
        <v>7.8793840245193598</v>
      </c>
      <c r="K605">
        <v>14.814424438296401</v>
      </c>
      <c r="L605">
        <v>0.74447641929231101</v>
      </c>
      <c r="M605">
        <v>7.0844506108094798</v>
      </c>
      <c r="N605">
        <v>727.46604003906202</v>
      </c>
      <c r="O605">
        <v>733.65770568847597</v>
      </c>
      <c r="P605">
        <v>696.101817883943</v>
      </c>
      <c r="Q605">
        <v>513.06511001586898</v>
      </c>
      <c r="R605">
        <v>841.18179016113197</v>
      </c>
      <c r="S605">
        <v>617.07852935791004</v>
      </c>
    </row>
    <row r="606" spans="1:19" x14ac:dyDescent="0.25">
      <c r="A606" s="1">
        <v>44201.180555555555</v>
      </c>
      <c r="B606">
        <v>6.2879795789718598</v>
      </c>
      <c r="C606">
        <v>7.10813236236572</v>
      </c>
      <c r="D606">
        <v>6.9472267389297402</v>
      </c>
      <c r="E606">
        <v>3.9708547968613401</v>
      </c>
      <c r="F606">
        <v>6.8391323842500302</v>
      </c>
      <c r="G606">
        <v>5.74865391379908</v>
      </c>
      <c r="H606">
        <v>6.71965931496851</v>
      </c>
      <c r="I606">
        <v>5.6317655619673701</v>
      </c>
      <c r="J606">
        <v>6.0132711208424796</v>
      </c>
      <c r="K606">
        <v>10.7556340298978</v>
      </c>
      <c r="L606">
        <v>355.95917656886598</v>
      </c>
      <c r="M606">
        <v>356.99507329665698</v>
      </c>
      <c r="N606">
        <v>593.22634277343695</v>
      </c>
      <c r="O606">
        <v>737.25108337402298</v>
      </c>
      <c r="P606">
        <v>630.287756347656</v>
      </c>
      <c r="Q606">
        <v>137.86245384216301</v>
      </c>
      <c r="R606">
        <v>611.56481130499503</v>
      </c>
      <c r="S606">
        <v>410.27185058593699</v>
      </c>
    </row>
    <row r="607" spans="1:19" x14ac:dyDescent="0.25">
      <c r="A607" s="1">
        <v>44201.1875</v>
      </c>
      <c r="B607">
        <v>5.4265846202247996</v>
      </c>
      <c r="C607">
        <v>6.4943387508392298</v>
      </c>
      <c r="D607">
        <v>6.5880609035491897</v>
      </c>
      <c r="E607">
        <v>4.3382859349250698</v>
      </c>
      <c r="F607">
        <v>6.7101835966110199</v>
      </c>
      <c r="G607">
        <v>6.0971755027770902</v>
      </c>
      <c r="H607">
        <v>4.0033522406455901</v>
      </c>
      <c r="I607">
        <v>4.3461212127210098</v>
      </c>
      <c r="J607">
        <v>4.6311456683567904</v>
      </c>
      <c r="K607">
        <v>11.1808045035551</v>
      </c>
      <c r="L607">
        <v>356.75220096732198</v>
      </c>
      <c r="M607">
        <v>358.32307094998902</v>
      </c>
      <c r="N607">
        <v>465.78867340087902</v>
      </c>
      <c r="O607">
        <v>550.769407653808</v>
      </c>
      <c r="P607">
        <v>552.39612274169895</v>
      </c>
      <c r="Q607">
        <v>174.697077178955</v>
      </c>
      <c r="R607">
        <v>588.78048553466795</v>
      </c>
      <c r="S607">
        <v>516.35166625976501</v>
      </c>
    </row>
    <row r="608" spans="1:19" x14ac:dyDescent="0.25">
      <c r="A608" s="1">
        <v>44201.194444444445</v>
      </c>
      <c r="B608">
        <v>5.7333292734055199</v>
      </c>
      <c r="C608">
        <v>6.4544206573849596</v>
      </c>
      <c r="D608">
        <v>6.9538720130920399</v>
      </c>
      <c r="E608">
        <v>4.2349113396235802</v>
      </c>
      <c r="F608">
        <v>6.36555223464965</v>
      </c>
      <c r="G608">
        <v>5.8644690059480196</v>
      </c>
      <c r="H608">
        <v>359.85958459204898</v>
      </c>
      <c r="I608">
        <v>2.6367299288748902</v>
      </c>
      <c r="J608">
        <v>5.2465467104799401</v>
      </c>
      <c r="K608">
        <v>6.1423956203724899</v>
      </c>
      <c r="L608">
        <v>354.579521705221</v>
      </c>
      <c r="M608">
        <v>359.52605820303899</v>
      </c>
      <c r="N608">
        <v>501.65974578857401</v>
      </c>
      <c r="O608">
        <v>593.82284851074201</v>
      </c>
      <c r="P608">
        <v>564.56012573242197</v>
      </c>
      <c r="Q608">
        <v>130.50440788269</v>
      </c>
      <c r="R608">
        <v>543.31272277831999</v>
      </c>
      <c r="S608">
        <v>418.95029602050698</v>
      </c>
    </row>
    <row r="609" spans="1:19" x14ac:dyDescent="0.25">
      <c r="A609" s="1">
        <v>44201.201388888891</v>
      </c>
      <c r="B609">
        <v>6.5768676280975296</v>
      </c>
      <c r="C609">
        <v>6.2277813911437896</v>
      </c>
      <c r="D609">
        <v>7.0354913949966402</v>
      </c>
      <c r="E609">
        <v>4.0012280106544402</v>
      </c>
      <c r="F609">
        <v>6.8087132692337002</v>
      </c>
      <c r="G609">
        <v>5.7919894456863297</v>
      </c>
      <c r="H609">
        <v>4.0088215610816098</v>
      </c>
      <c r="I609">
        <v>6.4390818064786099</v>
      </c>
      <c r="J609">
        <v>6.0816687114874499</v>
      </c>
      <c r="K609">
        <v>15.3391749135927</v>
      </c>
      <c r="L609">
        <v>358.47669820634599</v>
      </c>
      <c r="M609">
        <v>1.4511776272194601</v>
      </c>
      <c r="N609">
        <v>640.74818878173801</v>
      </c>
      <c r="O609">
        <v>632.11991882324196</v>
      </c>
      <c r="P609">
        <v>651.27691497802698</v>
      </c>
      <c r="Q609">
        <v>164.683711242675</v>
      </c>
      <c r="R609">
        <v>670.60528869628899</v>
      </c>
      <c r="S609">
        <v>466.63218841552703</v>
      </c>
    </row>
    <row r="610" spans="1:19" x14ac:dyDescent="0.25">
      <c r="A610" s="1">
        <v>44201.208333333336</v>
      </c>
      <c r="B610">
        <v>6.1541996002197203</v>
      </c>
      <c r="C610">
        <v>5.79849908226414</v>
      </c>
      <c r="D610">
        <v>6.1616802692413302</v>
      </c>
      <c r="E610">
        <v>4.0590502142906102</v>
      </c>
      <c r="F610">
        <v>6.3456346273422204</v>
      </c>
      <c r="G610">
        <v>5.5699654378389001</v>
      </c>
      <c r="H610">
        <v>5.44230887899925</v>
      </c>
      <c r="I610">
        <v>6.8503846677658604</v>
      </c>
      <c r="J610">
        <v>8.1038323197475908</v>
      </c>
      <c r="K610">
        <v>15.3468160599106</v>
      </c>
      <c r="L610">
        <v>359.147114806047</v>
      </c>
      <c r="M610">
        <v>2.7980961614611002</v>
      </c>
      <c r="N610">
        <v>497.69133148193299</v>
      </c>
      <c r="O610">
        <v>469.27693634033199</v>
      </c>
      <c r="P610">
        <v>495.45793609619102</v>
      </c>
      <c r="Q610">
        <v>145.56344833374001</v>
      </c>
      <c r="R610">
        <v>536.12331848144504</v>
      </c>
      <c r="S610">
        <v>376.97831573486297</v>
      </c>
    </row>
    <row r="611" spans="1:19" x14ac:dyDescent="0.25">
      <c r="A611" s="1">
        <v>44201.215277777781</v>
      </c>
      <c r="B611">
        <v>6.85328185558319</v>
      </c>
      <c r="C611">
        <v>6.8197951078414896</v>
      </c>
      <c r="D611">
        <v>6.77088294029235</v>
      </c>
      <c r="E611">
        <v>4.6339463685688198</v>
      </c>
      <c r="F611">
        <v>6.5477802276611303</v>
      </c>
      <c r="G611">
        <v>5.99896140098571</v>
      </c>
      <c r="H611">
        <v>8.4908128917081704</v>
      </c>
      <c r="I611">
        <v>9.8985127544038392</v>
      </c>
      <c r="J611">
        <v>10.1310390952305</v>
      </c>
      <c r="K611">
        <v>9.9454941772974603</v>
      </c>
      <c r="L611">
        <v>2.11470635107053</v>
      </c>
      <c r="M611">
        <v>5.7819737599607999</v>
      </c>
      <c r="N611">
        <v>674.64783630371096</v>
      </c>
      <c r="O611">
        <v>713.64753112792903</v>
      </c>
      <c r="P611">
        <v>629.588255310058</v>
      </c>
      <c r="Q611">
        <v>281.612375640869</v>
      </c>
      <c r="R611">
        <v>613.13412628173796</v>
      </c>
      <c r="S611">
        <v>440.44476623535098</v>
      </c>
    </row>
    <row r="612" spans="1:19" x14ac:dyDescent="0.25">
      <c r="A612" s="1">
        <v>44201.222222222219</v>
      </c>
      <c r="B612">
        <v>6.5613592800341101</v>
      </c>
      <c r="C612">
        <v>7.1892074108123696</v>
      </c>
      <c r="D612">
        <v>6.8189285177933501</v>
      </c>
      <c r="E612">
        <v>5.8019203305244398</v>
      </c>
      <c r="F612">
        <v>6.2633041331642501</v>
      </c>
      <c r="G612">
        <v>5.43601651191711</v>
      </c>
      <c r="H612">
        <v>9.0695097705820409</v>
      </c>
      <c r="I612">
        <v>9.2688282237415898</v>
      </c>
      <c r="J612">
        <v>11.788826357944901</v>
      </c>
      <c r="K612">
        <v>15.0983381420683</v>
      </c>
      <c r="L612">
        <v>3.6482175880083201</v>
      </c>
      <c r="M612">
        <v>12.444206535752199</v>
      </c>
      <c r="N612">
        <v>616.56601112767203</v>
      </c>
      <c r="O612">
        <v>815.27919729132395</v>
      </c>
      <c r="P612">
        <v>702.37727436266402</v>
      </c>
      <c r="Q612">
        <v>392.21401816920201</v>
      </c>
      <c r="R612">
        <v>586.55847007349905</v>
      </c>
      <c r="S612">
        <v>336.83212762129898</v>
      </c>
    </row>
    <row r="613" spans="1:19" x14ac:dyDescent="0.25">
      <c r="A613" s="1">
        <v>44201.229166666664</v>
      </c>
      <c r="B613">
        <v>6.9931874513626102</v>
      </c>
      <c r="C613">
        <v>7.5051969051361</v>
      </c>
      <c r="D613">
        <v>7.01228828430175</v>
      </c>
      <c r="E613">
        <v>4.2268736839294396</v>
      </c>
      <c r="F613">
        <v>6.70359392166137</v>
      </c>
      <c r="G613">
        <v>5.3527264833450303</v>
      </c>
      <c r="H613">
        <v>3.8311168645862401</v>
      </c>
      <c r="I613">
        <v>6.6342573877396296</v>
      </c>
      <c r="J613">
        <v>5.4560555293165196</v>
      </c>
      <c r="K613">
        <v>15.4635268257622</v>
      </c>
      <c r="L613">
        <v>358.14046540488602</v>
      </c>
      <c r="M613">
        <v>6.8830312310810697</v>
      </c>
      <c r="N613">
        <v>696.52056884765602</v>
      </c>
      <c r="O613">
        <v>882.25801696777296</v>
      </c>
      <c r="P613">
        <v>698.83720092773399</v>
      </c>
      <c r="Q613">
        <v>190.46137161254799</v>
      </c>
      <c r="R613">
        <v>666.85881042480401</v>
      </c>
      <c r="S613">
        <v>364.561894226074</v>
      </c>
    </row>
    <row r="614" spans="1:19" x14ac:dyDescent="0.25">
      <c r="A614" s="1">
        <v>44201.236111111109</v>
      </c>
      <c r="B614">
        <v>7.0469815731048504</v>
      </c>
      <c r="C614">
        <v>7.1049894332885701</v>
      </c>
      <c r="D614">
        <v>7.29623894691467</v>
      </c>
      <c r="E614">
        <v>4.5046801805496202</v>
      </c>
      <c r="F614">
        <v>7.0724493026733404</v>
      </c>
      <c r="G614">
        <v>6.5101355314254699</v>
      </c>
      <c r="H614">
        <v>1.07811985369812</v>
      </c>
      <c r="I614">
        <v>4.9298741254316303</v>
      </c>
      <c r="J614">
        <v>6.4484675094912998</v>
      </c>
      <c r="K614">
        <v>9.3900789871693107</v>
      </c>
      <c r="L614">
        <v>354.51864415344699</v>
      </c>
      <c r="M614">
        <v>0.649477637168274</v>
      </c>
      <c r="N614">
        <v>734.09522399902301</v>
      </c>
      <c r="O614">
        <v>720.62294006347599</v>
      </c>
      <c r="P614">
        <v>798.61063232421805</v>
      </c>
      <c r="Q614">
        <v>196.935776519775</v>
      </c>
      <c r="R614">
        <v>813.98548583984302</v>
      </c>
      <c r="S614">
        <v>605.03879241943298</v>
      </c>
    </row>
    <row r="615" spans="1:19" x14ac:dyDescent="0.25">
      <c r="A615" s="1">
        <v>44201.243055555555</v>
      </c>
      <c r="B615">
        <v>7.3405289649963299</v>
      </c>
      <c r="C615">
        <v>7.0548892021179199</v>
      </c>
      <c r="D615">
        <v>7.62587165832519</v>
      </c>
      <c r="E615">
        <v>4.1970808625221201</v>
      </c>
      <c r="F615">
        <v>7.7122244119644101</v>
      </c>
      <c r="G615">
        <v>7.0742685317993104</v>
      </c>
      <c r="H615">
        <v>3.9452584728784901</v>
      </c>
      <c r="I615">
        <v>6.2530305562346404</v>
      </c>
      <c r="J615">
        <v>7.3186403507497699</v>
      </c>
      <c r="K615">
        <v>10.8078637420767</v>
      </c>
      <c r="L615">
        <v>359.57728022605897</v>
      </c>
      <c r="M615">
        <v>4.3136418461918398</v>
      </c>
      <c r="N615">
        <v>852.61330871582004</v>
      </c>
      <c r="O615">
        <v>872.91210327148497</v>
      </c>
      <c r="P615">
        <v>948.30785827636703</v>
      </c>
      <c r="Q615">
        <v>273.32339096069302</v>
      </c>
      <c r="R615">
        <v>913.00074157714903</v>
      </c>
      <c r="S615">
        <v>775.75138549804603</v>
      </c>
    </row>
    <row r="616" spans="1:19" x14ac:dyDescent="0.25">
      <c r="A616" s="1">
        <v>44201.25</v>
      </c>
      <c r="B616">
        <v>7.1957228422164903</v>
      </c>
      <c r="C616">
        <v>7.2480690956115703</v>
      </c>
      <c r="D616">
        <v>7.2752260684966998</v>
      </c>
      <c r="E616">
        <v>4.5586041569709703</v>
      </c>
      <c r="F616">
        <v>7.3397679328918404</v>
      </c>
      <c r="G616">
        <v>6.6715921640396099</v>
      </c>
      <c r="H616">
        <v>6.7951427662328499</v>
      </c>
      <c r="I616">
        <v>7.4518544994537503</v>
      </c>
      <c r="J616">
        <v>5.6608850581931103</v>
      </c>
      <c r="K616">
        <v>17.212961868861701</v>
      </c>
      <c r="L616">
        <v>2.7161638566846</v>
      </c>
      <c r="M616">
        <v>7.4966106358621101</v>
      </c>
      <c r="N616">
        <v>803.65090789794897</v>
      </c>
      <c r="O616">
        <v>888.052734375</v>
      </c>
      <c r="P616">
        <v>835.19343872070306</v>
      </c>
      <c r="Q616">
        <v>281.73240509033201</v>
      </c>
      <c r="R616">
        <v>895.623034667968</v>
      </c>
      <c r="S616">
        <v>668.76940307617201</v>
      </c>
    </row>
    <row r="617" spans="1:19" x14ac:dyDescent="0.25">
      <c r="A617" s="1">
        <v>44201.256944444445</v>
      </c>
      <c r="B617">
        <v>7.4706520557403504</v>
      </c>
      <c r="C617">
        <v>7.7746872186660703</v>
      </c>
      <c r="D617">
        <v>7.6216951370239201</v>
      </c>
      <c r="E617">
        <v>5.4753317713737397</v>
      </c>
      <c r="F617">
        <v>7.2642371177673297</v>
      </c>
      <c r="G617">
        <v>7.2391219854354798</v>
      </c>
      <c r="H617">
        <v>5.3428309571967798</v>
      </c>
      <c r="I617">
        <v>6.4084820769178297</v>
      </c>
      <c r="J617">
        <v>10.044996282693299</v>
      </c>
      <c r="K617">
        <v>16.282380009737</v>
      </c>
      <c r="L617">
        <v>0.76173674117506995</v>
      </c>
      <c r="M617">
        <v>7.1520533700903499</v>
      </c>
      <c r="N617">
        <v>918.13973999023403</v>
      </c>
      <c r="O617">
        <v>1016.41182556152</v>
      </c>
      <c r="P617">
        <v>935.61191101074201</v>
      </c>
      <c r="Q617">
        <v>340.681422424316</v>
      </c>
      <c r="R617">
        <v>944.60514526367194</v>
      </c>
      <c r="S617">
        <v>793.67650756835906</v>
      </c>
    </row>
    <row r="618" spans="1:19" x14ac:dyDescent="0.25">
      <c r="A618" s="1">
        <v>44201.263888888891</v>
      </c>
      <c r="B618">
        <v>7.1275614738464297</v>
      </c>
      <c r="C618">
        <v>7.50172567367553</v>
      </c>
      <c r="D618">
        <v>7.5919579744338899</v>
      </c>
      <c r="E618">
        <v>4.90841450691223</v>
      </c>
      <c r="F618">
        <v>7.4677563905715898</v>
      </c>
      <c r="G618">
        <v>6.5343781709671003</v>
      </c>
      <c r="H618">
        <v>9.7818610424561694</v>
      </c>
      <c r="I618">
        <v>7.5519601638287597</v>
      </c>
      <c r="J618">
        <v>10.3791151472859</v>
      </c>
      <c r="K618">
        <v>12.795045150788599</v>
      </c>
      <c r="L618">
        <v>1.3607865123568601</v>
      </c>
      <c r="M618">
        <v>6.3562427798549299</v>
      </c>
      <c r="N618">
        <v>825.13258666992101</v>
      </c>
      <c r="O618">
        <v>923.42386169433598</v>
      </c>
      <c r="P618">
        <v>847.55804443359295</v>
      </c>
      <c r="Q618">
        <v>344.375649261474</v>
      </c>
      <c r="R618">
        <v>902.08037414550802</v>
      </c>
      <c r="S618">
        <v>705.65041198730398</v>
      </c>
    </row>
    <row r="619" spans="1:19" x14ac:dyDescent="0.25">
      <c r="A619" s="1">
        <v>44201.270833333336</v>
      </c>
      <c r="B619">
        <v>7.0357327222824004</v>
      </c>
      <c r="C619">
        <v>6.9803793191909698</v>
      </c>
      <c r="D619">
        <v>6.8636583328247003</v>
      </c>
      <c r="E619">
        <v>6.1569653511047298</v>
      </c>
      <c r="F619">
        <v>6.9606659650802598</v>
      </c>
      <c r="G619">
        <v>6.5738604784011798</v>
      </c>
      <c r="H619">
        <v>9.1019578433739508</v>
      </c>
      <c r="I619">
        <v>14.7225067970742</v>
      </c>
      <c r="J619">
        <v>14.1112715631971</v>
      </c>
      <c r="K619">
        <v>16.944868097639301</v>
      </c>
      <c r="L619">
        <v>6.0576693597439499</v>
      </c>
      <c r="M619">
        <v>9.2140463916034001</v>
      </c>
      <c r="N619">
        <v>736.23202209472595</v>
      </c>
      <c r="O619">
        <v>777.18978576660197</v>
      </c>
      <c r="P619">
        <v>676.14119110107401</v>
      </c>
      <c r="Q619">
        <v>516.70218734741195</v>
      </c>
      <c r="R619">
        <v>763.74580688476499</v>
      </c>
      <c r="S619">
        <v>620.74336395263595</v>
      </c>
    </row>
    <row r="620" spans="1:19" x14ac:dyDescent="0.25">
      <c r="A620" s="1">
        <v>44201.277777777781</v>
      </c>
      <c r="B620">
        <v>7.3860628843307499</v>
      </c>
      <c r="C620">
        <v>7.5663417339324903</v>
      </c>
      <c r="D620">
        <v>7.3337350606918301</v>
      </c>
      <c r="E620">
        <v>5.5443285584449704</v>
      </c>
      <c r="F620">
        <v>7.1975049257278396</v>
      </c>
      <c r="G620">
        <v>6.9209050893783504</v>
      </c>
      <c r="H620">
        <v>7.1516880214134604</v>
      </c>
      <c r="I620">
        <v>9.6892693308048408</v>
      </c>
      <c r="J620">
        <v>12.464497924467</v>
      </c>
      <c r="K620">
        <v>15.838073273191499</v>
      </c>
      <c r="L620">
        <v>3.82202054344594</v>
      </c>
      <c r="M620">
        <v>8.1157625572193908</v>
      </c>
      <c r="N620">
        <v>827.15305786132797</v>
      </c>
      <c r="O620">
        <v>859.94938354492194</v>
      </c>
      <c r="P620">
        <v>861.69082031250002</v>
      </c>
      <c r="Q620">
        <v>434.56736068725502</v>
      </c>
      <c r="R620">
        <v>855.42978515624998</v>
      </c>
      <c r="S620">
        <v>619.07020263671802</v>
      </c>
    </row>
    <row r="621" spans="1:19" x14ac:dyDescent="0.25">
      <c r="A621" s="1">
        <v>44201.284722222219</v>
      </c>
      <c r="B621">
        <v>7.2978907823562604</v>
      </c>
      <c r="C621">
        <v>7.7601342916488596</v>
      </c>
      <c r="D621">
        <v>7.2151207208633403</v>
      </c>
      <c r="E621">
        <v>6.2473090410232501</v>
      </c>
      <c r="F621">
        <v>6.9971412658691303</v>
      </c>
      <c r="G621">
        <v>6.2212287902831997</v>
      </c>
      <c r="H621">
        <v>5.17044825120262</v>
      </c>
      <c r="I621">
        <v>11.341770506408199</v>
      </c>
      <c r="J621">
        <v>12.4351171059454</v>
      </c>
      <c r="K621">
        <v>14.7966139885209</v>
      </c>
      <c r="L621">
        <v>6.8135766402120899</v>
      </c>
      <c r="M621">
        <v>4.5811481041459903</v>
      </c>
      <c r="N621">
        <v>836.67879333496103</v>
      </c>
      <c r="O621">
        <v>908.61669921875</v>
      </c>
      <c r="P621">
        <v>841.17645874023401</v>
      </c>
      <c r="Q621">
        <v>618.26883544921895</v>
      </c>
      <c r="R621">
        <v>824.63477783203098</v>
      </c>
      <c r="S621">
        <v>532.911476135253</v>
      </c>
    </row>
    <row r="622" spans="1:19" x14ac:dyDescent="0.25">
      <c r="A622" s="1">
        <v>44201.291666666664</v>
      </c>
      <c r="B622">
        <v>6.9181764125823904</v>
      </c>
      <c r="C622">
        <v>6.9526283740997297</v>
      </c>
      <c r="D622">
        <v>6.4897538661956702</v>
      </c>
      <c r="E622">
        <v>6.2605997562408398</v>
      </c>
      <c r="F622">
        <v>6.2844526052474903</v>
      </c>
      <c r="G622">
        <v>6.2608410835266097</v>
      </c>
      <c r="H622">
        <v>9.7216399824800401</v>
      </c>
      <c r="I622">
        <v>10.8985999590191</v>
      </c>
      <c r="J622">
        <v>13.8108577410795</v>
      </c>
      <c r="K622">
        <v>14.935473058137999</v>
      </c>
      <c r="L622">
        <v>6.7970396811429596</v>
      </c>
      <c r="M622">
        <v>6.9948114547913098</v>
      </c>
      <c r="N622">
        <v>647.288780212402</v>
      </c>
      <c r="O622">
        <v>718.73052978515602</v>
      </c>
      <c r="P622">
        <v>598.179161071777</v>
      </c>
      <c r="Q622">
        <v>570.38579406738199</v>
      </c>
      <c r="R622">
        <v>653.47242736816395</v>
      </c>
      <c r="S622">
        <v>479.06832427978497</v>
      </c>
    </row>
    <row r="623" spans="1:19" x14ac:dyDescent="0.25">
      <c r="A623" s="1">
        <v>44201.298611111109</v>
      </c>
      <c r="B623">
        <v>6.61198794841766</v>
      </c>
      <c r="C623">
        <v>6.9324138641357402</v>
      </c>
      <c r="D623">
        <v>6.3866206407546899</v>
      </c>
      <c r="E623">
        <v>5.9608155012130704</v>
      </c>
      <c r="F623">
        <v>5.9901442050933804</v>
      </c>
      <c r="G623">
        <v>5.7219903230667102</v>
      </c>
      <c r="H623">
        <v>10.684136693505399</v>
      </c>
      <c r="I623">
        <v>9.9733643704869905</v>
      </c>
      <c r="J623">
        <v>11.2010771304292</v>
      </c>
      <c r="K623">
        <v>14.0392368196852</v>
      </c>
      <c r="L623">
        <v>6.3211433498756202</v>
      </c>
      <c r="M623">
        <v>6.5365529779135096</v>
      </c>
      <c r="N623">
        <v>543.78864288329999</v>
      </c>
      <c r="O623">
        <v>717.97452087402303</v>
      </c>
      <c r="P623">
        <v>569.30592193603502</v>
      </c>
      <c r="Q623">
        <v>389.25490112304698</v>
      </c>
      <c r="R623">
        <v>495.90610351562498</v>
      </c>
      <c r="S623">
        <v>333.24185562133698</v>
      </c>
    </row>
    <row r="624" spans="1:19" x14ac:dyDescent="0.25">
      <c r="A624" s="1">
        <v>44201.305555555555</v>
      </c>
      <c r="B624">
        <v>7.1253765050102604</v>
      </c>
      <c r="C624">
        <v>7.36262705746819</v>
      </c>
      <c r="D624">
        <v>7.1135182941661101</v>
      </c>
      <c r="E624">
        <v>4.4912703177508098</v>
      </c>
      <c r="F624">
        <v>6.7628180559943702</v>
      </c>
      <c r="G624">
        <v>5.8181833940393703</v>
      </c>
      <c r="H624">
        <v>5.1600739753396798</v>
      </c>
      <c r="I624">
        <v>6.83046066057664</v>
      </c>
      <c r="J624">
        <v>6.6070070278667004</v>
      </c>
      <c r="K624">
        <v>16.369796560865399</v>
      </c>
      <c r="L624">
        <v>0.92930996844080405</v>
      </c>
      <c r="M624">
        <v>3.7223504333092499</v>
      </c>
      <c r="N624">
        <v>664.15959616268299</v>
      </c>
      <c r="O624">
        <v>880.65558938419099</v>
      </c>
      <c r="P624">
        <v>711.13253963694797</v>
      </c>
      <c r="Q624">
        <v>232.273011151482</v>
      </c>
      <c r="R624">
        <v>624.624123965992</v>
      </c>
      <c r="S624">
        <v>342.40747429342798</v>
      </c>
    </row>
    <row r="625" spans="1:19" x14ac:dyDescent="0.25">
      <c r="A625" s="1">
        <v>44201.3125</v>
      </c>
      <c r="B625">
        <v>7.0976591612163302</v>
      </c>
      <c r="C625">
        <v>7.78428406715393</v>
      </c>
      <c r="D625">
        <v>7.4441262960433896</v>
      </c>
      <c r="E625">
        <v>4.2941256165504402</v>
      </c>
      <c r="F625">
        <v>7.0601980447769099</v>
      </c>
      <c r="G625">
        <v>6.4161535739898596</v>
      </c>
      <c r="H625">
        <v>4.9122201039200997</v>
      </c>
      <c r="I625">
        <v>5.8570223751658501</v>
      </c>
      <c r="J625">
        <v>7.6360902385729297</v>
      </c>
      <c r="K625">
        <v>16.098258632989999</v>
      </c>
      <c r="L625">
        <v>0.40584193506248301</v>
      </c>
      <c r="M625">
        <v>2.5400921010936401</v>
      </c>
      <c r="N625">
        <v>769.18893127441402</v>
      </c>
      <c r="O625">
        <v>926.46446838378904</v>
      </c>
      <c r="P625">
        <v>768.25151977538997</v>
      </c>
      <c r="Q625">
        <v>214.655515670776</v>
      </c>
      <c r="R625">
        <v>716.47739562988295</v>
      </c>
      <c r="S625">
        <v>475.24931793212801</v>
      </c>
    </row>
    <row r="626" spans="1:19" x14ac:dyDescent="0.25">
      <c r="A626" s="1">
        <v>44201.319444444445</v>
      </c>
      <c r="B626">
        <v>7.0113045215606702</v>
      </c>
      <c r="C626">
        <v>7.6325727462768498</v>
      </c>
      <c r="D626">
        <v>7.8869161367416298</v>
      </c>
      <c r="E626">
        <v>4.7356532692909203</v>
      </c>
      <c r="F626">
        <v>7.1871841192245398</v>
      </c>
      <c r="G626">
        <v>6.3821841716766299</v>
      </c>
      <c r="H626">
        <v>2.7901370126330098</v>
      </c>
      <c r="I626">
        <v>3.7565127971071202</v>
      </c>
      <c r="J626">
        <v>7.6611336472228597</v>
      </c>
      <c r="K626">
        <v>18.138429513082102</v>
      </c>
      <c r="L626">
        <v>358.97677031807598</v>
      </c>
      <c r="M626">
        <v>4.2807492419083797</v>
      </c>
      <c r="N626">
        <v>780.45065950092498</v>
      </c>
      <c r="O626">
        <v>926.45807495117299</v>
      </c>
      <c r="P626">
        <v>892.34819946289099</v>
      </c>
      <c r="Q626">
        <v>232.660095596313</v>
      </c>
      <c r="R626">
        <v>757.80917358398403</v>
      </c>
      <c r="S626">
        <v>528.82622375488199</v>
      </c>
    </row>
    <row r="627" spans="1:19" x14ac:dyDescent="0.25">
      <c r="A627" s="1">
        <v>44201.326388888891</v>
      </c>
      <c r="B627">
        <v>6.05557708740234</v>
      </c>
      <c r="C627">
        <v>6.7757277250289896</v>
      </c>
      <c r="D627">
        <v>6.3530410766601504</v>
      </c>
      <c r="E627">
        <v>4.7825978875160198</v>
      </c>
      <c r="F627">
        <v>6.4480254411697304</v>
      </c>
      <c r="G627">
        <v>6.1553132772445602</v>
      </c>
      <c r="H627">
        <v>10.7642292650721</v>
      </c>
      <c r="I627">
        <v>10.0742996544039</v>
      </c>
      <c r="J627">
        <v>7.6613252861782799</v>
      </c>
      <c r="K627">
        <v>16.51631428049</v>
      </c>
      <c r="L627">
        <v>3.8869287758228599</v>
      </c>
      <c r="M627">
        <v>7.0944872948488102</v>
      </c>
      <c r="N627">
        <v>528.78778076171795</v>
      </c>
      <c r="O627">
        <v>688.70809020996103</v>
      </c>
      <c r="P627">
        <v>544.95488891601497</v>
      </c>
      <c r="Q627">
        <v>283.10043792724599</v>
      </c>
      <c r="R627">
        <v>633.71786041259702</v>
      </c>
      <c r="S627">
        <v>463.09918670654298</v>
      </c>
    </row>
    <row r="628" spans="1:19" x14ac:dyDescent="0.25">
      <c r="A628" s="1">
        <v>44201.333333333336</v>
      </c>
      <c r="B628">
        <v>6.8595931053161596</v>
      </c>
      <c r="C628">
        <v>7.4566745758056596</v>
      </c>
      <c r="D628">
        <v>6.7364495038986201</v>
      </c>
      <c r="E628">
        <v>6.6207123756408697</v>
      </c>
      <c r="F628">
        <v>6.8836315631866398</v>
      </c>
      <c r="G628">
        <v>5.5749010801315304</v>
      </c>
      <c r="H628">
        <v>9.7060512878188607</v>
      </c>
      <c r="I628">
        <v>13.0023887939711</v>
      </c>
      <c r="J628">
        <v>12.7805307865986</v>
      </c>
      <c r="K628">
        <v>16.894798533062598</v>
      </c>
      <c r="L628">
        <v>9.9197828884993502</v>
      </c>
      <c r="M628">
        <v>11.372281645328799</v>
      </c>
      <c r="N628">
        <v>686.79800415039006</v>
      </c>
      <c r="O628">
        <v>859.46120300292898</v>
      </c>
      <c r="P628">
        <v>682.67164306640598</v>
      </c>
      <c r="Q628">
        <v>528.94997100830005</v>
      </c>
      <c r="R628">
        <v>657.78074035644499</v>
      </c>
      <c r="S628">
        <v>405.91453704833901</v>
      </c>
    </row>
    <row r="629" spans="1:19" x14ac:dyDescent="0.25">
      <c r="A629" s="1">
        <v>44201.340277777781</v>
      </c>
      <c r="B629">
        <v>6.7942159891128497</v>
      </c>
      <c r="C629">
        <v>7.3471929788589403</v>
      </c>
      <c r="D629">
        <v>6.8565118074417102</v>
      </c>
      <c r="E629">
        <v>6.8866572856903003</v>
      </c>
      <c r="F629">
        <v>6.5884136199951104</v>
      </c>
      <c r="G629">
        <v>5.4764269590377799</v>
      </c>
      <c r="H629">
        <v>11.906002538056301</v>
      </c>
      <c r="I629">
        <v>17.0978253627386</v>
      </c>
      <c r="J629">
        <v>16.054965780442799</v>
      </c>
      <c r="K629">
        <v>15.7147376219646</v>
      </c>
      <c r="L629">
        <v>9.6547817855502505</v>
      </c>
      <c r="M629">
        <v>12.466125335584501</v>
      </c>
      <c r="N629">
        <v>627.03748474121096</v>
      </c>
      <c r="O629">
        <v>838.80596313476497</v>
      </c>
      <c r="P629">
        <v>672.27842407226501</v>
      </c>
      <c r="Q629">
        <v>587.86386718749998</v>
      </c>
      <c r="R629">
        <v>589.63678894042903</v>
      </c>
      <c r="S629">
        <v>403.99163818359301</v>
      </c>
    </row>
    <row r="630" spans="1:19" x14ac:dyDescent="0.25">
      <c r="A630" s="1">
        <v>44201.347222222219</v>
      </c>
      <c r="B630">
        <v>6.9047928333282398</v>
      </c>
      <c r="C630">
        <v>7.2279844999313303</v>
      </c>
      <c r="D630">
        <v>7.1420587539672802</v>
      </c>
      <c r="E630">
        <v>6.7457679271698003</v>
      </c>
      <c r="F630">
        <v>6.82842664718628</v>
      </c>
      <c r="G630">
        <v>5.2700491189956598</v>
      </c>
      <c r="H630">
        <v>13.6582127425075</v>
      </c>
      <c r="I630">
        <v>19.177200693173798</v>
      </c>
      <c r="J630">
        <v>17.6033014098922</v>
      </c>
      <c r="K630">
        <v>15.328729511312901</v>
      </c>
      <c r="L630">
        <v>9.5054375628748105</v>
      </c>
      <c r="M630">
        <v>13.981865087173301</v>
      </c>
      <c r="N630">
        <v>587.504197692871</v>
      </c>
      <c r="O630">
        <v>850.48769531250002</v>
      </c>
      <c r="P630">
        <v>726.49767150878904</v>
      </c>
      <c r="Q630">
        <v>558.67637939453095</v>
      </c>
      <c r="R630">
        <v>637.17938537597604</v>
      </c>
      <c r="S630">
        <v>390.76961212158199</v>
      </c>
    </row>
    <row r="631" spans="1:19" x14ac:dyDescent="0.25">
      <c r="A631" s="1">
        <v>44201.354166666664</v>
      </c>
      <c r="B631">
        <v>7.1043211221694902</v>
      </c>
      <c r="C631">
        <v>7.1237375259399398</v>
      </c>
      <c r="D631">
        <v>7.3451325178146298</v>
      </c>
      <c r="E631">
        <v>7.2181649923324498</v>
      </c>
      <c r="F631">
        <v>7.02919878959655</v>
      </c>
      <c r="G631">
        <v>5.92326347827911</v>
      </c>
      <c r="H631">
        <v>13.207192051711299</v>
      </c>
      <c r="I631">
        <v>17.283647872540001</v>
      </c>
      <c r="J631">
        <v>18.8123094770961</v>
      </c>
      <c r="K631">
        <v>15.832181304683299</v>
      </c>
      <c r="L631">
        <v>8.4977238889958304</v>
      </c>
      <c r="M631">
        <v>12.805153226860201</v>
      </c>
      <c r="N631">
        <v>687.12986755371003</v>
      </c>
      <c r="O631">
        <v>885.93299255371096</v>
      </c>
      <c r="P631">
        <v>758.91517944335897</v>
      </c>
      <c r="Q631">
        <v>700.93718261718698</v>
      </c>
      <c r="R631">
        <v>740.13322143554694</v>
      </c>
      <c r="S631">
        <v>510.37982635498003</v>
      </c>
    </row>
    <row r="632" spans="1:19" x14ac:dyDescent="0.25">
      <c r="A632" s="1">
        <v>44201.361111111109</v>
      </c>
      <c r="B632">
        <v>7.2135243415832502</v>
      </c>
      <c r="C632">
        <v>7.0520119428634596</v>
      </c>
      <c r="D632">
        <v>7.4435508728027298</v>
      </c>
      <c r="E632">
        <v>5.9976249933242798</v>
      </c>
      <c r="F632">
        <v>6.7562928438186596</v>
      </c>
      <c r="G632">
        <v>6.0883769273757897</v>
      </c>
      <c r="H632">
        <v>9.2171986958495005</v>
      </c>
      <c r="I632">
        <v>12.7410195889917</v>
      </c>
      <c r="J632">
        <v>13.964299527198801</v>
      </c>
      <c r="K632">
        <v>17.368962937726899</v>
      </c>
      <c r="L632">
        <v>6.5094762292705397</v>
      </c>
      <c r="M632">
        <v>12.157409913310101</v>
      </c>
      <c r="N632">
        <v>797.42778320312505</v>
      </c>
      <c r="O632">
        <v>867.72828369140598</v>
      </c>
      <c r="P632">
        <v>773.70794677734295</v>
      </c>
      <c r="Q632">
        <v>498.78825836181602</v>
      </c>
      <c r="R632">
        <v>716.33817749023399</v>
      </c>
      <c r="S632">
        <v>485.690014648437</v>
      </c>
    </row>
    <row r="633" spans="1:19" x14ac:dyDescent="0.25">
      <c r="A633" s="1">
        <v>44201.368055555555</v>
      </c>
      <c r="B633">
        <v>7.3607249021530103</v>
      </c>
      <c r="C633">
        <v>7.6423738718032803</v>
      </c>
      <c r="D633">
        <v>7.5114709615707396</v>
      </c>
      <c r="E633">
        <v>6.3512219429016099</v>
      </c>
      <c r="F633">
        <v>7.3341991424560504</v>
      </c>
      <c r="G633">
        <v>6.06680731773376</v>
      </c>
      <c r="H633">
        <v>10.125204682774299</v>
      </c>
      <c r="I633">
        <v>10.6821818634037</v>
      </c>
      <c r="J633">
        <v>13.5839485179627</v>
      </c>
      <c r="K633">
        <v>15.1997983326102</v>
      </c>
      <c r="L633">
        <v>5.8700714903504796</v>
      </c>
      <c r="M633">
        <v>10.157501254484799</v>
      </c>
      <c r="N633">
        <v>793.23154602050795</v>
      </c>
      <c r="O633">
        <v>933.18485107421895</v>
      </c>
      <c r="P633">
        <v>760.48059387207002</v>
      </c>
      <c r="Q633">
        <v>562.37642517089796</v>
      </c>
      <c r="R633">
        <v>809.68036804199198</v>
      </c>
      <c r="S633">
        <v>492.60728607177703</v>
      </c>
    </row>
    <row r="634" spans="1:19" x14ac:dyDescent="0.25">
      <c r="A634" s="1">
        <v>44201.375</v>
      </c>
      <c r="B634">
        <v>7.3861741065978901</v>
      </c>
      <c r="C634">
        <v>7.7810541868209802</v>
      </c>
      <c r="D634">
        <v>7.31314921379089</v>
      </c>
      <c r="E634">
        <v>4.4337527155876097</v>
      </c>
      <c r="F634">
        <v>7.4320419788360503</v>
      </c>
      <c r="G634">
        <v>6.1622742891311599</v>
      </c>
      <c r="H634">
        <v>5.7864998823599096</v>
      </c>
      <c r="I634">
        <v>5.93844937736338</v>
      </c>
      <c r="J634">
        <v>5.8985069130096104</v>
      </c>
      <c r="K634">
        <v>12.996939792346</v>
      </c>
      <c r="L634">
        <v>0.889722857183187</v>
      </c>
      <c r="M634">
        <v>2.4489140887230798</v>
      </c>
      <c r="N634">
        <v>791.55679626464803</v>
      </c>
      <c r="O634">
        <v>994.62071838378904</v>
      </c>
      <c r="P634">
        <v>808.84058532714801</v>
      </c>
      <c r="Q634">
        <v>263.341544342041</v>
      </c>
      <c r="R634">
        <v>805.16347351074205</v>
      </c>
      <c r="S634">
        <v>453.98375091552703</v>
      </c>
    </row>
    <row r="635" spans="1:19" x14ac:dyDescent="0.25">
      <c r="A635" s="1">
        <v>44201.381944444445</v>
      </c>
      <c r="B635">
        <v>6.9090250492095899</v>
      </c>
      <c r="C635">
        <v>7.5044172763824397</v>
      </c>
      <c r="D635">
        <v>6.72119114398956</v>
      </c>
      <c r="E635">
        <v>4.5555413126945403</v>
      </c>
      <c r="F635">
        <v>7.1475903034210102</v>
      </c>
      <c r="G635">
        <v>6.1868323802948</v>
      </c>
      <c r="H635">
        <v>4.8124936820581103</v>
      </c>
      <c r="I635">
        <v>4.0645016127123696</v>
      </c>
      <c r="J635">
        <v>4.7381975155971601</v>
      </c>
      <c r="K635">
        <v>13.984279003514001</v>
      </c>
      <c r="L635">
        <v>357.95998021482802</v>
      </c>
      <c r="M635">
        <v>3.7630042145898401</v>
      </c>
      <c r="N635">
        <v>718.58753662109302</v>
      </c>
      <c r="O635">
        <v>804.69984588623004</v>
      </c>
      <c r="P635">
        <v>679.59369201660104</v>
      </c>
      <c r="Q635">
        <v>223.39156112670801</v>
      </c>
      <c r="R635">
        <v>727.92916259765605</v>
      </c>
      <c r="S635">
        <v>500.63429870605398</v>
      </c>
    </row>
    <row r="636" spans="1:19" x14ac:dyDescent="0.25">
      <c r="A636" s="1">
        <v>44201.388888888891</v>
      </c>
      <c r="B636">
        <v>5.9938752412795999</v>
      </c>
      <c r="C636">
        <v>6.1395351409912102</v>
      </c>
      <c r="D636">
        <v>5.73279371261596</v>
      </c>
      <c r="E636">
        <v>5.1138642787933302</v>
      </c>
      <c r="F636">
        <v>5.9963625669479299</v>
      </c>
      <c r="G636">
        <v>5.2110389232635503</v>
      </c>
      <c r="H636">
        <v>6.4559396891395897</v>
      </c>
      <c r="I636">
        <v>6.3435740197973498</v>
      </c>
      <c r="J636">
        <v>8.19581689062999</v>
      </c>
      <c r="K636">
        <v>16.8935559080861</v>
      </c>
      <c r="L636">
        <v>2.30163350868161</v>
      </c>
      <c r="M636">
        <v>4.91579846270752</v>
      </c>
      <c r="N636">
        <v>473.45931243896399</v>
      </c>
      <c r="O636">
        <v>483.17550811767501</v>
      </c>
      <c r="P636">
        <v>400.80376434326098</v>
      </c>
      <c r="Q636">
        <v>315.45444107055602</v>
      </c>
      <c r="R636">
        <v>455.600335693359</v>
      </c>
      <c r="S636">
        <v>383.88809661865201</v>
      </c>
    </row>
    <row r="637" spans="1:19" x14ac:dyDescent="0.25">
      <c r="A637" s="1">
        <v>44201.395833333336</v>
      </c>
      <c r="B637">
        <v>6.1004982948303201</v>
      </c>
      <c r="C637">
        <v>6.7035567283630302</v>
      </c>
      <c r="D637">
        <v>6.1821918249130201</v>
      </c>
      <c r="E637">
        <v>4.0133678436279201</v>
      </c>
      <c r="F637">
        <v>6.15212054252624</v>
      </c>
      <c r="G637">
        <v>5.51223409175872</v>
      </c>
      <c r="H637">
        <v>2.7947670689954398</v>
      </c>
      <c r="I637">
        <v>6.6784181542169501</v>
      </c>
      <c r="J637">
        <v>6.2511492646620397</v>
      </c>
      <c r="K637">
        <v>14.246712285054199</v>
      </c>
      <c r="L637">
        <v>358.23346213669601</v>
      </c>
      <c r="M637">
        <v>1.8352828940644399</v>
      </c>
      <c r="N637">
        <v>460.960740661621</v>
      </c>
      <c r="O637">
        <v>626.51671142578095</v>
      </c>
      <c r="P637">
        <v>460.42080383300703</v>
      </c>
      <c r="Q637">
        <v>201.94882507324201</v>
      </c>
      <c r="R637">
        <v>521.690173339843</v>
      </c>
      <c r="S637">
        <v>368.893139648437</v>
      </c>
    </row>
    <row r="638" spans="1:19" x14ac:dyDescent="0.25">
      <c r="A638" s="1">
        <v>44201.402777777781</v>
      </c>
      <c r="B638">
        <v>6.2531005620956401</v>
      </c>
      <c r="C638">
        <v>6.4546893358230504</v>
      </c>
      <c r="D638">
        <v>6.6466626405715896</v>
      </c>
      <c r="E638">
        <v>4.3011793494224504</v>
      </c>
      <c r="F638">
        <v>6.61610884666442</v>
      </c>
      <c r="G638">
        <v>5.3945478439330996</v>
      </c>
      <c r="H638">
        <v>2.66364963577717</v>
      </c>
      <c r="I638">
        <v>5.5755284870826296</v>
      </c>
      <c r="J638">
        <v>7.71387692168895</v>
      </c>
      <c r="K638">
        <v>10.2101268684158</v>
      </c>
      <c r="L638">
        <v>358.80732167893899</v>
      </c>
      <c r="M638">
        <v>4.1386896467290599</v>
      </c>
      <c r="N638">
        <v>497.84763946533201</v>
      </c>
      <c r="O638">
        <v>621.27207336425704</v>
      </c>
      <c r="P638">
        <v>563.56776580810504</v>
      </c>
      <c r="Q638">
        <v>178.56944084167401</v>
      </c>
      <c r="R638">
        <v>618.81195678710901</v>
      </c>
      <c r="S638">
        <v>337.35860137939397</v>
      </c>
    </row>
    <row r="639" spans="1:19" x14ac:dyDescent="0.25">
      <c r="A639" s="1">
        <v>44201.409722222219</v>
      </c>
      <c r="B639">
        <v>6.0889152050018298</v>
      </c>
      <c r="C639">
        <v>6.05971639156341</v>
      </c>
      <c r="D639">
        <v>6.7867353439331</v>
      </c>
      <c r="E639">
        <v>3.74111155867576</v>
      </c>
      <c r="F639">
        <v>6.3302277565002401</v>
      </c>
      <c r="G639">
        <v>5.6262078762054397</v>
      </c>
      <c r="H639">
        <v>2.1790079438098902</v>
      </c>
      <c r="I639">
        <v>9.2048777098812593</v>
      </c>
      <c r="J639">
        <v>5.3595668824595402</v>
      </c>
      <c r="K639">
        <v>14.9157477037094</v>
      </c>
      <c r="L639">
        <v>357.21582035645702</v>
      </c>
      <c r="M639">
        <v>2.28500142976656</v>
      </c>
      <c r="N639">
        <v>480.22394104003899</v>
      </c>
      <c r="O639">
        <v>614.52980957031195</v>
      </c>
      <c r="P639">
        <v>562.38173980712895</v>
      </c>
      <c r="Q639">
        <v>158.380481338501</v>
      </c>
      <c r="R639">
        <v>563.94924621582004</v>
      </c>
      <c r="S639">
        <v>385.066114807129</v>
      </c>
    </row>
    <row r="640" spans="1:19" x14ac:dyDescent="0.25">
      <c r="A640" s="1">
        <v>44201.416666666664</v>
      </c>
      <c r="B640">
        <v>7.1817453384399403</v>
      </c>
      <c r="C640">
        <v>7.4234104394912697</v>
      </c>
      <c r="D640">
        <v>7.1156442880630504</v>
      </c>
      <c r="E640">
        <v>5.2103891611099202</v>
      </c>
      <c r="F640">
        <v>6.9083012580871497</v>
      </c>
      <c r="G640">
        <v>6.3800123691558799</v>
      </c>
      <c r="H640">
        <v>1.5052496185700699</v>
      </c>
      <c r="I640">
        <v>3.9213465990482601</v>
      </c>
      <c r="J640">
        <v>4.72140141971175</v>
      </c>
      <c r="K640">
        <v>3.9753851746672799</v>
      </c>
      <c r="L640">
        <v>356.84459462781399</v>
      </c>
      <c r="M640">
        <v>1.15975298113613</v>
      </c>
      <c r="N640">
        <v>840.75762634277305</v>
      </c>
      <c r="O640">
        <v>854.88294067382799</v>
      </c>
      <c r="P640">
        <v>734.84643249511703</v>
      </c>
      <c r="Q640">
        <v>322.23454055786101</v>
      </c>
      <c r="R640">
        <v>821.95326538085897</v>
      </c>
      <c r="S640">
        <v>590.52774047851506</v>
      </c>
    </row>
    <row r="641" spans="1:19" x14ac:dyDescent="0.25">
      <c r="A641" s="1">
        <v>44201.423611111109</v>
      </c>
      <c r="B641">
        <v>6.8498106956481903</v>
      </c>
      <c r="C641">
        <v>6.6499667644500704</v>
      </c>
      <c r="D641">
        <v>6.7543623924255298</v>
      </c>
      <c r="E641">
        <v>4.9074864029884298</v>
      </c>
      <c r="F641">
        <v>6.9178608417510903</v>
      </c>
      <c r="G641">
        <v>6.4974015712737998</v>
      </c>
      <c r="H641">
        <v>7.0768128816044902</v>
      </c>
      <c r="I641">
        <v>6.67634172443422</v>
      </c>
      <c r="J641">
        <v>10.019663515146799</v>
      </c>
      <c r="K641">
        <v>9.8723819023700194</v>
      </c>
      <c r="L641">
        <v>1.1350131240929999</v>
      </c>
      <c r="M641">
        <v>2.6777223128534602</v>
      </c>
      <c r="N641">
        <v>721.93811492919895</v>
      </c>
      <c r="O641">
        <v>765.35389709472599</v>
      </c>
      <c r="P641">
        <v>637.727856445312</v>
      </c>
      <c r="Q641">
        <v>294.65726852416901</v>
      </c>
      <c r="R641">
        <v>707.49536743164003</v>
      </c>
      <c r="S641">
        <v>586.92375335693305</v>
      </c>
    </row>
    <row r="642" spans="1:19" x14ac:dyDescent="0.25">
      <c r="A642" s="1">
        <v>44201.430555555555</v>
      </c>
      <c r="B642">
        <v>5.81721591949462</v>
      </c>
      <c r="C642">
        <v>6.1268384933471598</v>
      </c>
      <c r="D642">
        <v>6.00367622375488</v>
      </c>
      <c r="E642">
        <v>6.1503756880760099</v>
      </c>
      <c r="F642">
        <v>6.2027961492538397</v>
      </c>
      <c r="G642">
        <v>6.3234152317047103</v>
      </c>
      <c r="H642">
        <v>13.170122961235901</v>
      </c>
      <c r="I642">
        <v>14.192212260564901</v>
      </c>
      <c r="J642">
        <v>16.356584935190401</v>
      </c>
      <c r="K642">
        <v>16.6049103269171</v>
      </c>
      <c r="L642">
        <v>9.9666407349021693</v>
      </c>
      <c r="M642">
        <v>11.4443952161244</v>
      </c>
      <c r="N642">
        <v>479.46952209472602</v>
      </c>
      <c r="O642">
        <v>575.41489105224605</v>
      </c>
      <c r="P642">
        <v>531.67632293701104</v>
      </c>
      <c r="Q642">
        <v>542.132521057129</v>
      </c>
      <c r="R642">
        <v>528.03764038085899</v>
      </c>
      <c r="S642">
        <v>549.209837341308</v>
      </c>
    </row>
    <row r="643" spans="1:19" x14ac:dyDescent="0.25">
      <c r="A643" s="1">
        <v>44201.4375</v>
      </c>
      <c r="B643">
        <v>5.8549535036086997</v>
      </c>
      <c r="C643">
        <v>5.7740396022796601</v>
      </c>
      <c r="D643">
        <v>6.6289911746978696</v>
      </c>
      <c r="E643">
        <v>7.3818491458892801</v>
      </c>
      <c r="F643">
        <v>6.77028887271881</v>
      </c>
      <c r="G643">
        <v>6.5863160133361802</v>
      </c>
      <c r="H643">
        <v>15.468850755375</v>
      </c>
      <c r="I643">
        <v>21.334484130066201</v>
      </c>
      <c r="J643">
        <v>18.442141786266902</v>
      </c>
      <c r="K643">
        <v>18.624580683923998</v>
      </c>
      <c r="L643">
        <v>13.243122054908801</v>
      </c>
      <c r="M643">
        <v>14.327284451168699</v>
      </c>
      <c r="N643">
        <v>471.535906219482</v>
      </c>
      <c r="O643">
        <v>523.20118255615205</v>
      </c>
      <c r="P643">
        <v>656.155029296875</v>
      </c>
      <c r="Q643">
        <v>796.99508972167996</v>
      </c>
      <c r="R643">
        <v>726.73140106201095</v>
      </c>
      <c r="S643">
        <v>664.77800750732399</v>
      </c>
    </row>
    <row r="644" spans="1:19" x14ac:dyDescent="0.25">
      <c r="A644" s="1">
        <v>44201.444444444445</v>
      </c>
      <c r="B644">
        <v>6.7871622562408396</v>
      </c>
      <c r="C644">
        <v>6.7803869009017896</v>
      </c>
      <c r="D644">
        <v>7.64547359943389</v>
      </c>
      <c r="E644">
        <v>7.6943117856979297</v>
      </c>
      <c r="F644">
        <v>6.9969926834106397</v>
      </c>
      <c r="G644">
        <v>6.4734373807907097</v>
      </c>
      <c r="H644">
        <v>12.280971355895799</v>
      </c>
      <c r="I644">
        <v>22.351016770478299</v>
      </c>
      <c r="J644">
        <v>18.570346153532899</v>
      </c>
      <c r="K644">
        <v>17.188488530187101</v>
      </c>
      <c r="L644">
        <v>13.496487425602799</v>
      </c>
      <c r="M644">
        <v>15.198816797713899</v>
      </c>
      <c r="N644">
        <v>694.34911193847597</v>
      </c>
      <c r="O644">
        <v>765.61104888915997</v>
      </c>
      <c r="P644">
        <v>869.68904418945306</v>
      </c>
      <c r="Q644">
        <v>1070.6945892333899</v>
      </c>
      <c r="R644">
        <v>859.26380310058596</v>
      </c>
      <c r="S644">
        <v>682.67272033691404</v>
      </c>
    </row>
    <row r="645" spans="1:19" x14ac:dyDescent="0.25">
      <c r="A645" s="1">
        <v>44201.451388888891</v>
      </c>
      <c r="B645">
        <v>7.5622766017913801</v>
      </c>
      <c r="C645">
        <v>7.5943711996078402</v>
      </c>
      <c r="D645">
        <v>7.5856838226318297</v>
      </c>
      <c r="E645">
        <v>8.251873421669</v>
      </c>
      <c r="F645">
        <v>7.5835121393203702</v>
      </c>
      <c r="G645">
        <v>6.85478553771972</v>
      </c>
      <c r="H645">
        <v>12.564289441301201</v>
      </c>
      <c r="I645">
        <v>20.730767532512399</v>
      </c>
      <c r="J645">
        <v>17.029444460618599</v>
      </c>
      <c r="K645">
        <v>16.677539361506</v>
      </c>
      <c r="L645">
        <v>11.6927640344897</v>
      </c>
      <c r="M645">
        <v>16.327365657115902</v>
      </c>
      <c r="N645">
        <v>851.40056762695303</v>
      </c>
      <c r="O645">
        <v>961.15907897949205</v>
      </c>
      <c r="P645">
        <v>922.37013854980501</v>
      </c>
      <c r="Q645">
        <v>1111.6987640380801</v>
      </c>
      <c r="R645">
        <v>978.79874877929694</v>
      </c>
      <c r="S645">
        <v>713.35409851074201</v>
      </c>
    </row>
    <row r="646" spans="1:19" x14ac:dyDescent="0.25">
      <c r="A646" s="1">
        <v>44201.458333333336</v>
      </c>
      <c r="B646">
        <v>7.1315336942672696</v>
      </c>
      <c r="C646">
        <v>7.3519448995590198</v>
      </c>
      <c r="D646">
        <v>7.2977053165435697</v>
      </c>
      <c r="E646">
        <v>8.01386511325836</v>
      </c>
      <c r="F646">
        <v>7.4470777273178097</v>
      </c>
      <c r="G646">
        <v>6.9585312366485503</v>
      </c>
      <c r="H646">
        <v>14.290245861176</v>
      </c>
      <c r="I646">
        <v>17.301124283277801</v>
      </c>
      <c r="J646">
        <v>19.672061458863201</v>
      </c>
      <c r="K646">
        <v>16.488721243822202</v>
      </c>
      <c r="L646">
        <v>11.997731564844001</v>
      </c>
      <c r="M646">
        <v>13.122091803519</v>
      </c>
      <c r="N646">
        <v>685.41134338378902</v>
      </c>
      <c r="O646">
        <v>815.06481018066404</v>
      </c>
      <c r="P646">
        <v>790.086413574218</v>
      </c>
      <c r="Q646">
        <v>1019.10243225097</v>
      </c>
      <c r="R646">
        <v>883.84954223632803</v>
      </c>
      <c r="S646">
        <v>680.04348144531195</v>
      </c>
    </row>
    <row r="647" spans="1:19" x14ac:dyDescent="0.25">
      <c r="A647" s="1">
        <v>44201.465277777781</v>
      </c>
      <c r="B647">
        <v>6.5752898931503196</v>
      </c>
      <c r="C647">
        <v>6.5504718780517504</v>
      </c>
      <c r="D647">
        <v>7.0238712549209597</v>
      </c>
      <c r="E647">
        <v>7.2847856760024996</v>
      </c>
      <c r="F647">
        <v>7.0915686845779398</v>
      </c>
      <c r="G647">
        <v>6.3003235459327698</v>
      </c>
      <c r="H647">
        <v>14.9081768163904</v>
      </c>
      <c r="I647">
        <v>15.740496151256099</v>
      </c>
      <c r="J647">
        <v>17.936527781341098</v>
      </c>
      <c r="K647">
        <v>17.939314545557</v>
      </c>
      <c r="L647">
        <v>11.667052868690901</v>
      </c>
      <c r="M647">
        <v>15.4953718413331</v>
      </c>
      <c r="N647">
        <v>609.26066741943305</v>
      </c>
      <c r="O647">
        <v>636.31026916503902</v>
      </c>
      <c r="P647">
        <v>683.51997375488202</v>
      </c>
      <c r="Q647">
        <v>813.12969360351599</v>
      </c>
      <c r="R647">
        <v>778.90882873535099</v>
      </c>
      <c r="S647">
        <v>662.83169708251899</v>
      </c>
    </row>
    <row r="648" spans="1:19" x14ac:dyDescent="0.25">
      <c r="A648" s="1">
        <v>44201.472222222219</v>
      </c>
      <c r="B648">
        <v>6.6716292858123696</v>
      </c>
      <c r="C648">
        <v>6.4093596458434998</v>
      </c>
      <c r="D648">
        <v>6.8151545524597097</v>
      </c>
      <c r="E648">
        <v>7.5252444982528601</v>
      </c>
      <c r="F648">
        <v>7.0452181339263902</v>
      </c>
      <c r="G648">
        <v>7.6632565498352001</v>
      </c>
      <c r="H648">
        <v>13.675735799001099</v>
      </c>
      <c r="I648">
        <v>16.884356039095099</v>
      </c>
      <c r="J648">
        <v>19.829206259201101</v>
      </c>
      <c r="K648">
        <v>18.4928775220585</v>
      </c>
      <c r="L648">
        <v>11.746783701860201</v>
      </c>
      <c r="M648">
        <v>12.840839160062901</v>
      </c>
      <c r="N648">
        <v>612.18654632568303</v>
      </c>
      <c r="O648">
        <v>672.337120056152</v>
      </c>
      <c r="P648">
        <v>725.00598907470703</v>
      </c>
      <c r="Q648">
        <v>876.40838317871101</v>
      </c>
      <c r="R648">
        <v>799.97701416015605</v>
      </c>
      <c r="S648">
        <v>994.09786071777296</v>
      </c>
    </row>
    <row r="649" spans="1:19" x14ac:dyDescent="0.25">
      <c r="A649" s="1">
        <v>44201.479166666664</v>
      </c>
      <c r="B649">
        <v>6.7777510404586696</v>
      </c>
      <c r="C649">
        <v>7.6637020826339697</v>
      </c>
      <c r="D649">
        <v>7.9196418762206999</v>
      </c>
      <c r="E649">
        <v>8.5928479433059604</v>
      </c>
      <c r="F649">
        <v>7.6955440521240197</v>
      </c>
      <c r="G649">
        <v>7.6949613332748399</v>
      </c>
      <c r="H649">
        <v>19.341150402666901</v>
      </c>
      <c r="I649">
        <v>22.2662668202051</v>
      </c>
      <c r="J649">
        <v>17.5627082259589</v>
      </c>
      <c r="K649">
        <v>17.2191492768955</v>
      </c>
      <c r="L649">
        <v>15.9680202931266</v>
      </c>
      <c r="M649">
        <v>18.990409147453502</v>
      </c>
      <c r="N649">
        <v>747.85026397705099</v>
      </c>
      <c r="O649">
        <v>1026.53669433593</v>
      </c>
      <c r="P649">
        <v>1081.6437469482401</v>
      </c>
      <c r="Q649">
        <v>1207.9482421875</v>
      </c>
      <c r="R649">
        <v>340.14737447500301</v>
      </c>
      <c r="S649">
        <v>871.41072082519497</v>
      </c>
    </row>
    <row r="650" spans="1:19" x14ac:dyDescent="0.25">
      <c r="A650" s="1">
        <v>44201.486111111109</v>
      </c>
      <c r="B650">
        <v>7.21760799884796</v>
      </c>
      <c r="C650">
        <v>7.7579624652862504</v>
      </c>
      <c r="D650">
        <v>7.9475598573684696</v>
      </c>
      <c r="E650">
        <v>8.3450944423675502</v>
      </c>
      <c r="F650">
        <v>7.5566812276840203</v>
      </c>
      <c r="G650">
        <v>7.7158070325851398</v>
      </c>
      <c r="H650">
        <v>14.8672356136271</v>
      </c>
      <c r="I650">
        <v>18.734021766504199</v>
      </c>
      <c r="J650">
        <v>20.585625734262099</v>
      </c>
      <c r="K650">
        <v>17.207540214117</v>
      </c>
      <c r="L650">
        <v>13.078375748470499</v>
      </c>
      <c r="M650">
        <v>12.101315991140201</v>
      </c>
      <c r="N650">
        <v>841.66039428710906</v>
      </c>
      <c r="O650">
        <v>1088.2681121826099</v>
      </c>
      <c r="P650">
        <v>1108.69870910644</v>
      </c>
      <c r="Q650">
        <v>1075.314453125</v>
      </c>
      <c r="R650">
        <v>-1.7237385451793601</v>
      </c>
      <c r="S650">
        <v>947.51980590820301</v>
      </c>
    </row>
    <row r="651" spans="1:19" x14ac:dyDescent="0.25">
      <c r="A651" s="1">
        <v>44201.493055555555</v>
      </c>
      <c r="B651">
        <v>6.9971412897109904</v>
      </c>
      <c r="C651">
        <v>8.2101264238357494</v>
      </c>
      <c r="D651">
        <v>7.7200763463974003</v>
      </c>
      <c r="E651">
        <v>8.4876170873641907</v>
      </c>
      <c r="F651">
        <v>7.9355437517166099</v>
      </c>
      <c r="G651">
        <v>7.1258722066879203</v>
      </c>
      <c r="H651">
        <v>16.8078827161943</v>
      </c>
      <c r="I651">
        <v>22.3818126831885</v>
      </c>
      <c r="J651">
        <v>22.0045057367902</v>
      </c>
      <c r="K651">
        <v>14.6081719471109</v>
      </c>
      <c r="L651">
        <v>13.538196994108301</v>
      </c>
      <c r="M651">
        <v>16.049150606797198</v>
      </c>
      <c r="N651">
        <v>772.18311462402301</v>
      </c>
      <c r="O651">
        <v>1274.49321289062</v>
      </c>
      <c r="P651">
        <v>981.11270751953202</v>
      </c>
      <c r="Q651">
        <v>1189.4047454833999</v>
      </c>
      <c r="R651">
        <v>-2.0027590394020001</v>
      </c>
      <c r="S651">
        <v>855.26600952148397</v>
      </c>
    </row>
    <row r="652" spans="1:19" x14ac:dyDescent="0.25">
      <c r="A652" s="1">
        <v>44201.5</v>
      </c>
      <c r="B652">
        <v>7.8202036128324597</v>
      </c>
      <c r="C652">
        <v>8.3786509457756395</v>
      </c>
      <c r="D652">
        <v>8.1522758988773099</v>
      </c>
      <c r="E652">
        <v>8.2671667267294495</v>
      </c>
      <c r="F652">
        <v>8.8297279021319195</v>
      </c>
      <c r="G652">
        <v>7.8944754600524902</v>
      </c>
      <c r="H652">
        <v>11.7688901210601</v>
      </c>
      <c r="I652">
        <v>20.274602566783301</v>
      </c>
      <c r="J652">
        <v>21.853067683714102</v>
      </c>
      <c r="K652">
        <v>11.8303634343672</v>
      </c>
      <c r="L652">
        <v>13.049284412870399</v>
      </c>
      <c r="M652">
        <v>12.1266195757239</v>
      </c>
      <c r="N652">
        <v>1016.91941923253</v>
      </c>
      <c r="O652">
        <v>1262.0642879710499</v>
      </c>
      <c r="P652">
        <v>1136.9938252766899</v>
      </c>
      <c r="Q652">
        <v>1237.98184024586</v>
      </c>
      <c r="R652">
        <v>-2.2281471280490601</v>
      </c>
      <c r="S652">
        <v>1059.2668897840699</v>
      </c>
    </row>
    <row r="653" spans="1:19" x14ac:dyDescent="0.25">
      <c r="A653" s="1">
        <v>44201.506944444445</v>
      </c>
      <c r="B653">
        <v>7.0165761351585401</v>
      </c>
      <c r="C653">
        <v>8.0571527957916196</v>
      </c>
      <c r="D653">
        <v>8.1051926136016803</v>
      </c>
      <c r="E653">
        <v>8.1830251216888392</v>
      </c>
      <c r="F653">
        <v>8.4387186765670794</v>
      </c>
      <c r="G653">
        <v>7.28205709457397</v>
      </c>
      <c r="H653">
        <v>19.402712828279601</v>
      </c>
      <c r="I653">
        <v>17.5187735563762</v>
      </c>
      <c r="J653">
        <v>20.8006076768709</v>
      </c>
      <c r="K653">
        <v>13.450699421289899</v>
      </c>
      <c r="L653">
        <v>15.763657550347</v>
      </c>
      <c r="M653">
        <v>15.8179392237586</v>
      </c>
      <c r="N653">
        <v>881.07250671386805</v>
      </c>
      <c r="O653">
        <v>1180.43336486816</v>
      </c>
      <c r="P653">
        <v>1169.87741394043</v>
      </c>
      <c r="Q653">
        <v>1155.4415802001899</v>
      </c>
      <c r="R653">
        <v>-1.80696451961994</v>
      </c>
      <c r="S653">
        <v>859.81759033203105</v>
      </c>
    </row>
    <row r="654" spans="1:19" x14ac:dyDescent="0.25">
      <c r="A654" s="1">
        <v>44201.513888888891</v>
      </c>
      <c r="B654">
        <v>7.6888913631439104</v>
      </c>
      <c r="C654">
        <v>8.1378625631332309</v>
      </c>
      <c r="D654">
        <v>8.6646477699279707</v>
      </c>
      <c r="E654">
        <v>9.0290296792984002</v>
      </c>
      <c r="F654">
        <v>8.5375687599182104</v>
      </c>
      <c r="G654">
        <v>7.3653099060058498</v>
      </c>
      <c r="H654">
        <v>17.123558293745099</v>
      </c>
      <c r="I654">
        <v>22.9370143799906</v>
      </c>
      <c r="J654">
        <v>19.407421186186799</v>
      </c>
      <c r="K654">
        <v>14.7915580240421</v>
      </c>
      <c r="L654">
        <v>16.206430497705501</v>
      </c>
      <c r="M654">
        <v>15.1551567175076</v>
      </c>
      <c r="N654">
        <v>962.30406188964901</v>
      </c>
      <c r="O654">
        <v>1269.5238586425701</v>
      </c>
      <c r="P654">
        <v>1454.1014068603499</v>
      </c>
      <c r="Q654">
        <v>1346.9998657226499</v>
      </c>
      <c r="R654">
        <v>-1.6010335385799399</v>
      </c>
      <c r="S654">
        <v>929.34396057128902</v>
      </c>
    </row>
    <row r="655" spans="1:19" x14ac:dyDescent="0.25">
      <c r="A655" s="1">
        <v>44201.520833333336</v>
      </c>
      <c r="B655">
        <v>6.9436627388000396</v>
      </c>
      <c r="C655">
        <v>7.9899566650390597</v>
      </c>
      <c r="D655">
        <v>8.1518958806991595</v>
      </c>
      <c r="E655">
        <v>8.2543237209319997</v>
      </c>
      <c r="F655">
        <v>7.9107749223708996</v>
      </c>
      <c r="G655">
        <v>8.2192405462264997</v>
      </c>
      <c r="H655">
        <v>15.738552587734301</v>
      </c>
      <c r="I655">
        <v>19.240851283807299</v>
      </c>
      <c r="J655">
        <v>20.631811879683301</v>
      </c>
      <c r="K655">
        <v>20.239086624174899</v>
      </c>
      <c r="L655">
        <v>16.6394445606572</v>
      </c>
      <c r="M655">
        <v>14.1915889291885</v>
      </c>
      <c r="N655">
        <v>786.969482421875</v>
      </c>
      <c r="O655">
        <v>1202.02228088379</v>
      </c>
      <c r="P655">
        <v>1067.82470703125</v>
      </c>
      <c r="Q655">
        <v>1183.6441833496101</v>
      </c>
      <c r="R655">
        <v>-1.4852640390396099</v>
      </c>
      <c r="S655">
        <v>1115.39937133789</v>
      </c>
    </row>
    <row r="656" spans="1:19" x14ac:dyDescent="0.25">
      <c r="A656" s="1">
        <v>44201.527777777781</v>
      </c>
      <c r="B656">
        <v>6.6514518737792896</v>
      </c>
      <c r="C656">
        <v>7.6159036159515301</v>
      </c>
      <c r="D656">
        <v>7.4849823713302603</v>
      </c>
      <c r="E656">
        <v>7.1413161754608101</v>
      </c>
      <c r="F656">
        <v>7.9045312166213897</v>
      </c>
      <c r="G656">
        <v>6.8447060346603301</v>
      </c>
      <c r="H656">
        <v>14.454347475131501</v>
      </c>
      <c r="I656">
        <v>17.422503572444601</v>
      </c>
      <c r="J656">
        <v>18.471153342647799</v>
      </c>
      <c r="K656">
        <v>17.6341552683547</v>
      </c>
      <c r="L656">
        <v>13.164657112388699</v>
      </c>
      <c r="M656">
        <v>17.102587966931399</v>
      </c>
      <c r="N656">
        <v>705.81366729736305</v>
      </c>
      <c r="O656">
        <v>991.21944885253902</v>
      </c>
      <c r="P656">
        <v>949.64539216694095</v>
      </c>
      <c r="Q656">
        <v>911.90701293945199</v>
      </c>
      <c r="R656">
        <v>-2.0433050215244202</v>
      </c>
      <c r="S656">
        <v>779.11682771381595</v>
      </c>
    </row>
    <row r="657" spans="1:19" x14ac:dyDescent="0.25">
      <c r="A657" s="1">
        <v>44201.534722222219</v>
      </c>
      <c r="B657">
        <v>8.0484470129013008</v>
      </c>
      <c r="C657">
        <v>7.8099189043045003</v>
      </c>
      <c r="D657">
        <v>8.2365594863891491</v>
      </c>
      <c r="E657">
        <v>8.3519438982009895</v>
      </c>
      <c r="F657">
        <v>8.5104187726974505</v>
      </c>
      <c r="G657">
        <v>7.5513804197311396</v>
      </c>
      <c r="H657">
        <v>13.0719059590635</v>
      </c>
      <c r="I657">
        <v>18.819157201694399</v>
      </c>
      <c r="J657">
        <v>16.335702962013801</v>
      </c>
      <c r="K657">
        <v>16.188357056694201</v>
      </c>
      <c r="L657">
        <v>15.007021309041001</v>
      </c>
      <c r="M657">
        <v>13.6085407717426</v>
      </c>
      <c r="N657">
        <v>1073.6589111328101</v>
      </c>
      <c r="O657">
        <v>1109.24666748046</v>
      </c>
      <c r="P657">
        <v>1265.46312866211</v>
      </c>
      <c r="Q657">
        <v>1191.1344451904299</v>
      </c>
      <c r="R657">
        <v>-1.83097203373908</v>
      </c>
      <c r="S657">
        <v>932.43046569824196</v>
      </c>
    </row>
    <row r="658" spans="1:19" x14ac:dyDescent="0.25">
      <c r="A658" s="1">
        <v>44201.541666666664</v>
      </c>
      <c r="B658">
        <v>6.9929646730422901</v>
      </c>
      <c r="C658">
        <v>7.3314332723617497</v>
      </c>
      <c r="D658">
        <v>7.7445417881011904</v>
      </c>
      <c r="E658">
        <v>8.3995010852813703</v>
      </c>
      <c r="F658">
        <v>8.2757437944412207</v>
      </c>
      <c r="G658">
        <v>7.1591177225112901</v>
      </c>
      <c r="H658">
        <v>21.370735310815999</v>
      </c>
      <c r="I658">
        <v>18.571588064256101</v>
      </c>
      <c r="J658">
        <v>18.4717232224444</v>
      </c>
      <c r="K658">
        <v>14.202743666416699</v>
      </c>
      <c r="L658">
        <v>14.9589287445748</v>
      </c>
      <c r="M658">
        <v>16.850550085106502</v>
      </c>
      <c r="N658">
        <v>824.27306976318403</v>
      </c>
      <c r="O658">
        <v>995.648278808594</v>
      </c>
      <c r="P658">
        <v>1024.2643585205001</v>
      </c>
      <c r="Q658">
        <v>1240.86936950683</v>
      </c>
      <c r="R658">
        <v>-1.6597185313701599</v>
      </c>
      <c r="S658">
        <v>819.11912536621105</v>
      </c>
    </row>
    <row r="659" spans="1:19" x14ac:dyDescent="0.25">
      <c r="A659" s="1">
        <v>44201.548611111109</v>
      </c>
      <c r="B659">
        <v>7.7981317043304399</v>
      </c>
      <c r="C659">
        <v>8.3601112842559804</v>
      </c>
      <c r="D659">
        <v>8.4562651872634902</v>
      </c>
      <c r="E659">
        <v>8.6658171653747509</v>
      </c>
      <c r="F659">
        <v>8.7416625499725296</v>
      </c>
      <c r="G659">
        <v>8.0598258733749297</v>
      </c>
      <c r="H659">
        <v>13.784735217888301</v>
      </c>
      <c r="I659">
        <v>21.872675923784101</v>
      </c>
      <c r="J659">
        <v>21.842089471323501</v>
      </c>
      <c r="K659">
        <v>20.3714387044032</v>
      </c>
      <c r="L659">
        <v>16.385827378855399</v>
      </c>
      <c r="M659">
        <v>14.9509554829396</v>
      </c>
      <c r="N659">
        <v>1053.01754302978</v>
      </c>
      <c r="O659">
        <v>1358.8923370361299</v>
      </c>
      <c r="P659">
        <v>1307.32737121582</v>
      </c>
      <c r="Q659">
        <v>1299.5762390136699</v>
      </c>
      <c r="R659">
        <v>-1.98622053861618</v>
      </c>
      <c r="S659">
        <v>1190.0524353027299</v>
      </c>
    </row>
    <row r="660" spans="1:19" x14ac:dyDescent="0.25">
      <c r="A660" s="1">
        <v>44201.555555555555</v>
      </c>
      <c r="B660">
        <v>6.70515305995941</v>
      </c>
      <c r="C660">
        <v>8.5743413209915094</v>
      </c>
      <c r="D660">
        <v>8.6545125961303704</v>
      </c>
      <c r="E660">
        <v>8.4355679988860999</v>
      </c>
      <c r="F660">
        <v>9.5199186086654599</v>
      </c>
      <c r="G660">
        <v>7.6673588752746502</v>
      </c>
      <c r="H660">
        <v>19.834048560882799</v>
      </c>
      <c r="I660">
        <v>24.8546407287118</v>
      </c>
      <c r="J660">
        <v>23.285158624568801</v>
      </c>
      <c r="K660">
        <v>23.651973522238698</v>
      </c>
      <c r="L660">
        <v>21.175917966522402</v>
      </c>
      <c r="M660">
        <v>21.042312688864001</v>
      </c>
      <c r="N660">
        <v>806.01180877685499</v>
      </c>
      <c r="O660">
        <v>1442.56693115234</v>
      </c>
      <c r="P660">
        <v>1324.35725708007</v>
      </c>
      <c r="Q660">
        <v>1299.8067016601501</v>
      </c>
      <c r="R660">
        <v>-1.7829570472240399</v>
      </c>
      <c r="S660">
        <v>1063.42999572753</v>
      </c>
    </row>
    <row r="661" spans="1:19" x14ac:dyDescent="0.25">
      <c r="A661" s="1">
        <v>44201.5625</v>
      </c>
      <c r="B661">
        <v>6.6774949550628602</v>
      </c>
      <c r="C661">
        <v>9.2394395125539592</v>
      </c>
      <c r="D661">
        <v>9.9943539142608593</v>
      </c>
      <c r="E661">
        <v>8.6013390139529502</v>
      </c>
      <c r="F661">
        <v>9.2529473053781608</v>
      </c>
      <c r="G661">
        <v>9.1266499042510993</v>
      </c>
      <c r="H661">
        <v>32.228985666485201</v>
      </c>
      <c r="I661">
        <v>27.033491921113701</v>
      </c>
      <c r="J661">
        <v>27.392112625134899</v>
      </c>
      <c r="K661">
        <v>23.131674950905602</v>
      </c>
      <c r="L661">
        <v>24.523398484619499</v>
      </c>
      <c r="M661">
        <v>24.5986430575594</v>
      </c>
      <c r="N661">
        <v>805.00238800048805</v>
      </c>
      <c r="O661">
        <v>1631.2094543456999</v>
      </c>
      <c r="P661">
        <v>1780.3694091796799</v>
      </c>
      <c r="Q661">
        <v>1366.17344055175</v>
      </c>
      <c r="R661">
        <v>-1.6266415268182699</v>
      </c>
      <c r="S661">
        <v>1517.84476318359</v>
      </c>
    </row>
    <row r="662" spans="1:19" x14ac:dyDescent="0.25">
      <c r="A662" s="1">
        <v>44201.569444444445</v>
      </c>
      <c r="B662">
        <v>6.9252487182617104</v>
      </c>
      <c r="C662">
        <v>9.4005024671554498</v>
      </c>
      <c r="D662">
        <v>8.7857123613357508</v>
      </c>
      <c r="E662">
        <v>8.79473378658294</v>
      </c>
      <c r="F662">
        <v>9.3509248018264692</v>
      </c>
      <c r="G662">
        <v>8.5332253217697094</v>
      </c>
      <c r="H662">
        <v>21.527687069900502</v>
      </c>
      <c r="I662">
        <v>18.774309905368401</v>
      </c>
      <c r="J662">
        <v>22.710360483155</v>
      </c>
      <c r="K662">
        <v>20.0823417895148</v>
      </c>
      <c r="L662">
        <v>20.894176328706099</v>
      </c>
      <c r="M662">
        <v>21.912555504083102</v>
      </c>
      <c r="N662">
        <v>781.08671875000005</v>
      </c>
      <c r="O662">
        <v>1643.68184814453</v>
      </c>
      <c r="P662">
        <v>1410.2358703613199</v>
      </c>
      <c r="Q662">
        <v>1411.3936218261699</v>
      </c>
      <c r="R662">
        <v>-1.6549170136451701</v>
      </c>
      <c r="S662">
        <v>1112.89923400878</v>
      </c>
    </row>
    <row r="663" spans="1:19" x14ac:dyDescent="0.25">
      <c r="A663" s="1">
        <v>44201.576388888891</v>
      </c>
      <c r="B663">
        <v>7.2517817020416198</v>
      </c>
      <c r="C663">
        <v>9.0200762975783597</v>
      </c>
      <c r="D663">
        <v>9.5087402343749901</v>
      </c>
      <c r="E663">
        <v>8.7449093092055499</v>
      </c>
      <c r="F663">
        <v>9.7001964024134999</v>
      </c>
      <c r="G663">
        <v>7.88095757961272</v>
      </c>
      <c r="H663">
        <v>22.927605469228901</v>
      </c>
      <c r="I663">
        <v>27.8205359441788</v>
      </c>
      <c r="J663">
        <v>27.451985017607701</v>
      </c>
      <c r="K663">
        <v>22.456436463854899</v>
      </c>
      <c r="L663">
        <v>24.707744357441101</v>
      </c>
      <c r="M663">
        <v>24.339202054142799</v>
      </c>
      <c r="N663">
        <v>855.06488647460901</v>
      </c>
      <c r="O663">
        <v>1685.5135253906201</v>
      </c>
      <c r="P663">
        <v>1669.0652526855399</v>
      </c>
      <c r="Q663">
        <v>1443.9408050537099</v>
      </c>
      <c r="R663">
        <v>-2.1163945496082301</v>
      </c>
      <c r="S663">
        <v>1235.1072174072201</v>
      </c>
    </row>
    <row r="664" spans="1:19" x14ac:dyDescent="0.25">
      <c r="A664" s="1">
        <v>44201.583333333336</v>
      </c>
      <c r="B664">
        <v>5.8616916179656897</v>
      </c>
      <c r="C664">
        <v>8.6382704973220807</v>
      </c>
      <c r="D664">
        <v>8.3293532371521</v>
      </c>
      <c r="E664">
        <v>9.4470463301006102</v>
      </c>
      <c r="F664">
        <v>8.6996623992919897</v>
      </c>
      <c r="G664">
        <v>7.6740228414535503</v>
      </c>
      <c r="H664">
        <v>23.953771323207</v>
      </c>
      <c r="I664">
        <v>21.8096860765678</v>
      </c>
      <c r="J664">
        <v>26.692695095297601</v>
      </c>
      <c r="K664">
        <v>22.687390512028198</v>
      </c>
      <c r="L664">
        <v>22.6147754371434</v>
      </c>
      <c r="M664">
        <v>23.1620611388099</v>
      </c>
      <c r="N664">
        <v>588.65453033447204</v>
      </c>
      <c r="O664">
        <v>1383.39591064453</v>
      </c>
      <c r="P664">
        <v>1284.3497009277301</v>
      </c>
      <c r="Q664">
        <v>1534.5678314208899</v>
      </c>
      <c r="R664">
        <v>-1.7968280345201399</v>
      </c>
      <c r="S664">
        <v>1047.6566040038999</v>
      </c>
    </row>
    <row r="665" spans="1:19" x14ac:dyDescent="0.25">
      <c r="A665" s="1">
        <v>44201.590277777781</v>
      </c>
      <c r="B665">
        <v>6.2833018183708198</v>
      </c>
      <c r="C665">
        <v>8.5800800574453202</v>
      </c>
      <c r="D665">
        <v>8.3012310981750392</v>
      </c>
      <c r="E665">
        <v>9.2608380317688006</v>
      </c>
      <c r="F665">
        <v>9.2544186830520605</v>
      </c>
      <c r="G665">
        <v>7.7527464151382404</v>
      </c>
      <c r="H665">
        <v>24.732896611096599</v>
      </c>
      <c r="I665">
        <v>24.001053162581901</v>
      </c>
      <c r="J665">
        <v>27.221419730787499</v>
      </c>
      <c r="K665">
        <v>24.772537735722601</v>
      </c>
      <c r="L665">
        <v>23.86540613172</v>
      </c>
      <c r="M665">
        <v>21.052680652459198</v>
      </c>
      <c r="N665">
        <v>565.34923553466797</v>
      </c>
      <c r="O665">
        <v>1409.10208740234</v>
      </c>
      <c r="P665">
        <v>1295.4642883300701</v>
      </c>
      <c r="Q665">
        <v>1507.2119720459</v>
      </c>
      <c r="R665">
        <v>-2.1846825361251798</v>
      </c>
      <c r="S665">
        <v>1105.3758850097599</v>
      </c>
    </row>
    <row r="666" spans="1:19" x14ac:dyDescent="0.25">
      <c r="A666" s="1">
        <v>44201.597222222219</v>
      </c>
      <c r="B666">
        <v>5.9166923046111997</v>
      </c>
      <c r="C666">
        <v>8.43608765602111</v>
      </c>
      <c r="D666">
        <v>8.9019693374633704</v>
      </c>
      <c r="E666">
        <v>9.11098313331604</v>
      </c>
      <c r="F666">
        <v>9.0725625991821293</v>
      </c>
      <c r="G666">
        <v>7.7252368211746196</v>
      </c>
      <c r="H666">
        <v>24.053861119098698</v>
      </c>
      <c r="I666">
        <v>23.403406003239201</v>
      </c>
      <c r="J666">
        <v>25.319303339987499</v>
      </c>
      <c r="K666">
        <v>24.384994943020299</v>
      </c>
      <c r="L666">
        <v>24.478654460894901</v>
      </c>
      <c r="M666">
        <v>24.131719756993299</v>
      </c>
      <c r="N666">
        <v>551.254347229004</v>
      </c>
      <c r="O666">
        <v>1314.0312377929699</v>
      </c>
      <c r="P666">
        <v>1476.2510375976501</v>
      </c>
      <c r="Q666">
        <v>1548.1425323486301</v>
      </c>
      <c r="R666">
        <v>-2.1873500466346698</v>
      </c>
      <c r="S666">
        <v>1058.28889160156</v>
      </c>
    </row>
    <row r="667" spans="1:19" x14ac:dyDescent="0.25">
      <c r="A667" s="1">
        <v>44201.604166666664</v>
      </c>
      <c r="B667">
        <v>8.2106860813341598</v>
      </c>
      <c r="C667">
        <v>8.9748271465301404</v>
      </c>
      <c r="D667">
        <v>9.6128946304321197</v>
      </c>
      <c r="E667">
        <v>9.0973582983016996</v>
      </c>
      <c r="F667">
        <v>9.6444165079217203</v>
      </c>
      <c r="G667">
        <v>7.9611847162246701</v>
      </c>
      <c r="H667">
        <v>14.506023129860999</v>
      </c>
      <c r="I667">
        <v>18.725764666611202</v>
      </c>
      <c r="J667">
        <v>18.822785415657499</v>
      </c>
      <c r="K667">
        <v>16.654687658417799</v>
      </c>
      <c r="L667">
        <v>15.9000138399036</v>
      </c>
      <c r="M667">
        <v>16.820672195041301</v>
      </c>
      <c r="N667">
        <v>1424.3371704101501</v>
      </c>
      <c r="O667">
        <v>1707.90828664679</v>
      </c>
      <c r="P667">
        <v>1712.95743408203</v>
      </c>
      <c r="Q667">
        <v>1755.9779566714601</v>
      </c>
      <c r="R667">
        <v>18.0313970979891</v>
      </c>
      <c r="S667">
        <v>1192.6747467041</v>
      </c>
    </row>
    <row r="668" spans="1:19" x14ac:dyDescent="0.25">
      <c r="A668" s="1">
        <v>44201.611111111109</v>
      </c>
      <c r="B668">
        <v>8.2916715025901802</v>
      </c>
      <c r="C668">
        <v>9.7343490123748797</v>
      </c>
      <c r="D668">
        <v>9.0863877296447697</v>
      </c>
      <c r="E668">
        <v>9.0954648733138992</v>
      </c>
      <c r="F668">
        <v>8.8940616846084595</v>
      </c>
      <c r="G668">
        <v>8.2356127738952605</v>
      </c>
      <c r="H668">
        <v>15.9656529254293</v>
      </c>
      <c r="I668">
        <v>14.443637268701799</v>
      </c>
      <c r="J668">
        <v>16.964536472105902</v>
      </c>
      <c r="K668">
        <v>15.3270936665992</v>
      </c>
      <c r="L668">
        <v>12.837140082393301</v>
      </c>
      <c r="M668">
        <v>16.143748276985502</v>
      </c>
      <c r="N668">
        <v>1311.5855488024199</v>
      </c>
      <c r="O668">
        <v>1829.2581481933601</v>
      </c>
      <c r="P668">
        <v>1607.1502990722599</v>
      </c>
      <c r="Q668">
        <v>1579.64394836425</v>
      </c>
      <c r="R668">
        <v>1485.0607238769501</v>
      </c>
      <c r="S668">
        <v>1294.7028839111299</v>
      </c>
    </row>
    <row r="669" spans="1:19" x14ac:dyDescent="0.25">
      <c r="A669" s="1">
        <v>44201.618055555555</v>
      </c>
      <c r="B669">
        <v>7.5616825819015503</v>
      </c>
      <c r="C669">
        <v>8.9814354181289602</v>
      </c>
      <c r="D669">
        <v>8.4235024213790801</v>
      </c>
      <c r="E669">
        <v>8.5490962266921908</v>
      </c>
      <c r="F669">
        <v>7.7923403501510604</v>
      </c>
      <c r="G669">
        <v>7.7396783828735298</v>
      </c>
      <c r="H669">
        <v>18.388215256280802</v>
      </c>
      <c r="I669">
        <v>24.120741390458399</v>
      </c>
      <c r="J669">
        <v>21.1912646554857</v>
      </c>
      <c r="K669">
        <v>19.755740980835501</v>
      </c>
      <c r="L669">
        <v>15.832834120210601</v>
      </c>
      <c r="M669">
        <v>14.655700211279701</v>
      </c>
      <c r="N669">
        <v>1003.05856018066</v>
      </c>
      <c r="O669">
        <v>1450.5597900390601</v>
      </c>
      <c r="P669">
        <v>1337.87326965332</v>
      </c>
      <c r="Q669">
        <v>1319.7491210937501</v>
      </c>
      <c r="R669">
        <v>1239.82739257812</v>
      </c>
      <c r="S669">
        <v>1105.9942230224599</v>
      </c>
    </row>
    <row r="670" spans="1:19" x14ac:dyDescent="0.25">
      <c r="A670" s="1">
        <v>44201.625</v>
      </c>
      <c r="B670">
        <v>5.0948190808296197</v>
      </c>
      <c r="C670">
        <v>8.2903163909912099</v>
      </c>
      <c r="D670">
        <v>8.2777867794036801</v>
      </c>
      <c r="E670">
        <v>8.0215686321258506</v>
      </c>
      <c r="F670">
        <v>7.67790236473083</v>
      </c>
      <c r="G670">
        <v>6.7919514179229701</v>
      </c>
      <c r="H670">
        <v>28.504836982122399</v>
      </c>
      <c r="I670">
        <v>25.303905286897301</v>
      </c>
      <c r="J670">
        <v>28.444672292217099</v>
      </c>
      <c r="K670">
        <v>24.098169563473</v>
      </c>
      <c r="L670">
        <v>21.068540164661201</v>
      </c>
      <c r="M670">
        <v>24.866783499484601</v>
      </c>
      <c r="N670">
        <v>357.94554519653298</v>
      </c>
      <c r="O670">
        <v>1278.97489013671</v>
      </c>
      <c r="P670">
        <v>1138.47789916992</v>
      </c>
      <c r="Q670">
        <v>1036.9197814941399</v>
      </c>
      <c r="R670">
        <v>1045.4723297119101</v>
      </c>
      <c r="S670">
        <v>704.41583557128899</v>
      </c>
    </row>
    <row r="671" spans="1:19" x14ac:dyDescent="0.25">
      <c r="A671" s="1">
        <v>44201.631944444445</v>
      </c>
      <c r="B671">
        <v>4.4818481326103203</v>
      </c>
      <c r="C671">
        <v>7.1781812906265197</v>
      </c>
      <c r="D671">
        <v>7.0310735225677403</v>
      </c>
      <c r="E671">
        <v>7.2259426832199098</v>
      </c>
      <c r="F671">
        <v>7.1123215436935396</v>
      </c>
      <c r="G671">
        <v>6.1256133317947299</v>
      </c>
      <c r="H671">
        <v>29.8070352889787</v>
      </c>
      <c r="I671">
        <v>29.730090763701799</v>
      </c>
      <c r="J671">
        <v>28.337321702299899</v>
      </c>
      <c r="K671">
        <v>24.336446119561899</v>
      </c>
      <c r="L671">
        <v>20.6635435405992</v>
      </c>
      <c r="M671">
        <v>25.051337326012799</v>
      </c>
      <c r="N671">
        <v>243.30843658447199</v>
      </c>
      <c r="O671">
        <v>941.91187744140598</v>
      </c>
      <c r="P671">
        <v>891.02878112792905</v>
      </c>
      <c r="Q671">
        <v>738.85060119628895</v>
      </c>
      <c r="R671">
        <v>815.24724426269495</v>
      </c>
      <c r="S671">
        <v>550.06030578613195</v>
      </c>
    </row>
    <row r="672" spans="1:19" x14ac:dyDescent="0.25">
      <c r="A672" s="1">
        <v>44201.638888888891</v>
      </c>
      <c r="B672">
        <v>4.7571672439575101</v>
      </c>
      <c r="C672">
        <v>7.3802898645401003</v>
      </c>
      <c r="D672">
        <v>7.4863374233245796</v>
      </c>
      <c r="E672">
        <v>7.1728167057037302</v>
      </c>
      <c r="F672">
        <v>7.6857915401458703</v>
      </c>
      <c r="G672">
        <v>6.3236194372177099</v>
      </c>
      <c r="H672">
        <v>22.7039763986363</v>
      </c>
      <c r="I672">
        <v>24.122418429943099</v>
      </c>
      <c r="J672">
        <v>23.535689371767301</v>
      </c>
      <c r="K672">
        <v>20.5591058951075</v>
      </c>
      <c r="L672">
        <v>15.495215236437801</v>
      </c>
      <c r="M672">
        <v>14.567571473636299</v>
      </c>
      <c r="N672">
        <v>297.70316925048797</v>
      </c>
      <c r="O672">
        <v>997.25317077636703</v>
      </c>
      <c r="P672">
        <v>1061.73020935058</v>
      </c>
      <c r="Q672">
        <v>840.86489715576101</v>
      </c>
      <c r="R672">
        <v>953.14061889648497</v>
      </c>
      <c r="S672">
        <v>557.75334014892496</v>
      </c>
    </row>
    <row r="673" spans="1:19" x14ac:dyDescent="0.25">
      <c r="A673" s="1">
        <v>44201.645833333336</v>
      </c>
      <c r="B673">
        <v>7.0368835210800098</v>
      </c>
      <c r="C673">
        <v>7.7632713794708197</v>
      </c>
      <c r="D673">
        <v>7.8430314314992797</v>
      </c>
      <c r="E673">
        <v>7.7251067876815798</v>
      </c>
      <c r="F673">
        <v>7.6415198564529403</v>
      </c>
      <c r="G673">
        <v>7.3380142764041301</v>
      </c>
      <c r="H673">
        <v>13.267423543104901</v>
      </c>
      <c r="I673">
        <v>19.981830061735899</v>
      </c>
      <c r="J673">
        <v>19.539282121431501</v>
      </c>
      <c r="K673">
        <v>16.954765397311601</v>
      </c>
      <c r="L673">
        <v>12.5855859040603</v>
      </c>
      <c r="M673">
        <v>14.5778419246049</v>
      </c>
      <c r="N673">
        <v>685.94541778564405</v>
      </c>
      <c r="O673">
        <v>1040.29759216308</v>
      </c>
      <c r="P673">
        <v>1070.44414640727</v>
      </c>
      <c r="Q673">
        <v>1022.44822387695</v>
      </c>
      <c r="R673">
        <v>1012.93534240722</v>
      </c>
      <c r="S673">
        <v>787.77189331054694</v>
      </c>
    </row>
    <row r="674" spans="1:19" x14ac:dyDescent="0.25">
      <c r="A674" s="1">
        <v>44201.652777777781</v>
      </c>
      <c r="B674">
        <v>6.5695169687271102</v>
      </c>
      <c r="C674">
        <v>8.1181306838989205</v>
      </c>
      <c r="D674">
        <v>8.1217874765396108</v>
      </c>
      <c r="E674">
        <v>8.2632522821426395</v>
      </c>
      <c r="F674">
        <v>8.1982464313507002</v>
      </c>
      <c r="G674">
        <v>7.4039198875427203</v>
      </c>
      <c r="H674">
        <v>14.973464944095101</v>
      </c>
      <c r="I674">
        <v>19.390723664662399</v>
      </c>
      <c r="J674">
        <v>21.3593944812879</v>
      </c>
      <c r="K674">
        <v>16.637273980775301</v>
      </c>
      <c r="L674">
        <v>15.6555000701317</v>
      </c>
      <c r="M674">
        <v>14.938368336615399</v>
      </c>
      <c r="N674">
        <v>677.16772766113195</v>
      </c>
      <c r="O674">
        <v>1249.2079986572201</v>
      </c>
      <c r="P674">
        <v>1080.68075866699</v>
      </c>
      <c r="Q674">
        <v>1193.14213867187</v>
      </c>
      <c r="R674">
        <v>1156.1287658691399</v>
      </c>
      <c r="S674">
        <v>856.95462646484395</v>
      </c>
    </row>
    <row r="675" spans="1:19" x14ac:dyDescent="0.25">
      <c r="A675" s="1">
        <v>44201.659722222219</v>
      </c>
      <c r="B675">
        <v>6.3326780319213798</v>
      </c>
      <c r="C675">
        <v>6.6972455024719197</v>
      </c>
      <c r="D675">
        <v>6.7559401035308797</v>
      </c>
      <c r="E675">
        <v>6.8316008806228599</v>
      </c>
      <c r="F675">
        <v>7.1614749908447202</v>
      </c>
      <c r="G675">
        <v>7.2750961780548096</v>
      </c>
      <c r="H675">
        <v>10.4876983375942</v>
      </c>
      <c r="I675">
        <v>14.7294485606851</v>
      </c>
      <c r="J675">
        <v>17.265990814964798</v>
      </c>
      <c r="K675">
        <v>18.009453581122902</v>
      </c>
      <c r="L675">
        <v>11.8545952581888</v>
      </c>
      <c r="M675">
        <v>12.2150793670315</v>
      </c>
      <c r="N675">
        <v>489.962040710449</v>
      </c>
      <c r="O675">
        <v>632.52909240722602</v>
      </c>
      <c r="P675">
        <v>616.79039916992099</v>
      </c>
      <c r="Q675">
        <v>783.18939514160195</v>
      </c>
      <c r="R675">
        <v>715.61361236572202</v>
      </c>
      <c r="S675">
        <v>721.21215017218299</v>
      </c>
    </row>
    <row r="676" spans="1:19" x14ac:dyDescent="0.25">
      <c r="A676" s="1">
        <v>44201.666666666664</v>
      </c>
      <c r="B676">
        <v>6.6955749034881604</v>
      </c>
      <c r="C676">
        <v>6.8331786394119201</v>
      </c>
      <c r="D676">
        <v>6.9517930269241299</v>
      </c>
      <c r="E676">
        <v>4.1345253348350504</v>
      </c>
      <c r="F676">
        <v>6.8847825050353899</v>
      </c>
      <c r="G676">
        <v>6.0453490495681699</v>
      </c>
      <c r="H676">
        <v>7.1552793441884397</v>
      </c>
      <c r="I676">
        <v>6.2171608166262899</v>
      </c>
      <c r="J676">
        <v>9.5853337790799706</v>
      </c>
      <c r="K676">
        <v>4.4401763266566796</v>
      </c>
      <c r="L676">
        <v>359.72689140036601</v>
      </c>
      <c r="M676">
        <v>6.0534384146569602</v>
      </c>
      <c r="N676">
        <v>647.62595062255798</v>
      </c>
      <c r="O676">
        <v>686.46775512695297</v>
      </c>
      <c r="P676">
        <v>641.82967834472595</v>
      </c>
      <c r="Q676">
        <v>199.776328277587</v>
      </c>
      <c r="R676">
        <v>612.58295593261698</v>
      </c>
      <c r="S676">
        <v>400.17154083251899</v>
      </c>
    </row>
    <row r="677" spans="1:19" x14ac:dyDescent="0.25">
      <c r="A677" s="1">
        <v>44201.673611111109</v>
      </c>
      <c r="B677">
        <v>6.2506504058837802</v>
      </c>
      <c r="C677">
        <v>6.8713245630264197</v>
      </c>
      <c r="D677">
        <v>7.4245612621307302</v>
      </c>
      <c r="E677">
        <v>5.2307708740234302</v>
      </c>
      <c r="F677">
        <v>6.7720153093338</v>
      </c>
      <c r="G677">
        <v>6.0755131483077998</v>
      </c>
      <c r="H677">
        <v>6.8434954724132204</v>
      </c>
      <c r="I677">
        <v>5.5852367681875403</v>
      </c>
      <c r="J677">
        <v>7.6348081030025696</v>
      </c>
      <c r="K677">
        <v>17.012520636447199</v>
      </c>
      <c r="L677">
        <v>1.46355726184822</v>
      </c>
      <c r="M677">
        <v>5.8551997265086504</v>
      </c>
      <c r="N677">
        <v>638.17013854980405</v>
      </c>
      <c r="O677">
        <v>808.83529052734298</v>
      </c>
      <c r="P677">
        <v>685.71919860839796</v>
      </c>
      <c r="Q677">
        <v>298.90099411010698</v>
      </c>
      <c r="R677">
        <v>658.27798461914006</v>
      </c>
      <c r="S677">
        <v>477.04999847412103</v>
      </c>
    </row>
    <row r="678" spans="1:19" x14ac:dyDescent="0.25">
      <c r="A678" s="1">
        <v>44201.680555555555</v>
      </c>
      <c r="B678">
        <v>6.7316047191619797</v>
      </c>
      <c r="C678">
        <v>7.6368050336837703</v>
      </c>
      <c r="D678">
        <v>7.2614341974258396</v>
      </c>
      <c r="E678">
        <v>5.5772027969360298</v>
      </c>
      <c r="F678">
        <v>6.8729766368865901</v>
      </c>
      <c r="G678">
        <v>6.4307065486907904</v>
      </c>
      <c r="H678">
        <v>4.8673419994265696</v>
      </c>
      <c r="I678">
        <v>3.1955366398597098</v>
      </c>
      <c r="J678">
        <v>8.8578351896226692</v>
      </c>
      <c r="K678">
        <v>16.452579956738301</v>
      </c>
      <c r="L678">
        <v>1.4095401832272501</v>
      </c>
      <c r="M678">
        <v>7.5521085942365804</v>
      </c>
      <c r="N678">
        <v>711.068432617187</v>
      </c>
      <c r="O678">
        <v>918.57030944824203</v>
      </c>
      <c r="P678">
        <v>754.86193237304599</v>
      </c>
      <c r="Q678">
        <v>364.611016082763</v>
      </c>
      <c r="R678">
        <v>709.68712158203095</v>
      </c>
      <c r="S678">
        <v>506.44447326660099</v>
      </c>
    </row>
    <row r="679" spans="1:19" x14ac:dyDescent="0.25">
      <c r="A679" s="1">
        <v>44201.6875</v>
      </c>
      <c r="B679">
        <v>7.08527598381042</v>
      </c>
      <c r="C679">
        <v>7.6483401750263402</v>
      </c>
      <c r="D679">
        <v>7.4524422168731599</v>
      </c>
      <c r="E679">
        <v>4.7773661864431203</v>
      </c>
      <c r="F679">
        <v>7.6056015014648404</v>
      </c>
      <c r="G679">
        <v>6.8251596927642799</v>
      </c>
      <c r="H679">
        <v>6.7464409413847699</v>
      </c>
      <c r="I679">
        <v>7.4237248131306002</v>
      </c>
      <c r="J679">
        <v>9.6257019922322193</v>
      </c>
      <c r="K679">
        <v>20.377602221953701</v>
      </c>
      <c r="L679">
        <v>1.53396938964027</v>
      </c>
      <c r="M679">
        <v>6.3068212003767004</v>
      </c>
      <c r="N679">
        <v>819.60517883300702</v>
      </c>
      <c r="O679">
        <v>985.67548828124995</v>
      </c>
      <c r="P679">
        <v>819.13406677246098</v>
      </c>
      <c r="Q679">
        <v>324.94220046996998</v>
      </c>
      <c r="R679">
        <v>868.82364196777303</v>
      </c>
      <c r="S679">
        <v>635.65935974121101</v>
      </c>
    </row>
    <row r="680" spans="1:19" x14ac:dyDescent="0.25">
      <c r="A680" s="1">
        <v>44201.694444444445</v>
      </c>
      <c r="B680">
        <v>7.2198356151580798</v>
      </c>
      <c r="C680">
        <v>7.6246095418930002</v>
      </c>
      <c r="D680">
        <v>7.76011576652526</v>
      </c>
      <c r="E680">
        <v>6.0911612629890399</v>
      </c>
      <c r="F680">
        <v>7.25903952121734</v>
      </c>
      <c r="G680">
        <v>6.4167474746704096</v>
      </c>
      <c r="H680">
        <v>11.779586923371999</v>
      </c>
      <c r="I680">
        <v>12.727984181834</v>
      </c>
      <c r="J680">
        <v>11.895012904559399</v>
      </c>
      <c r="K680">
        <v>18.037588648494701</v>
      </c>
      <c r="L680">
        <v>3.3287624070735502</v>
      </c>
      <c r="M680">
        <v>8.4513790440109897</v>
      </c>
      <c r="N680">
        <v>881.82372436523406</v>
      </c>
      <c r="O680">
        <v>1058.0631652832001</v>
      </c>
      <c r="P680">
        <v>931.50796813964803</v>
      </c>
      <c r="Q680">
        <v>593.05085601806604</v>
      </c>
      <c r="R680">
        <v>872.19396972656205</v>
      </c>
      <c r="S680">
        <v>587.87342987060504</v>
      </c>
    </row>
    <row r="681" spans="1:19" x14ac:dyDescent="0.25">
      <c r="A681" s="1">
        <v>44201.701388888891</v>
      </c>
      <c r="B681">
        <v>7.2749847412109299</v>
      </c>
      <c r="C681">
        <v>7.7793942178998599</v>
      </c>
      <c r="D681">
        <v>7.4615750312805096</v>
      </c>
      <c r="E681">
        <v>7.3876546678088904</v>
      </c>
      <c r="F681">
        <v>7.3985925197601299</v>
      </c>
      <c r="G681">
        <v>6.2839514493942197</v>
      </c>
      <c r="H681">
        <v>13.8650596484022</v>
      </c>
      <c r="I681">
        <v>11.9811398358917</v>
      </c>
      <c r="J681">
        <v>16.2762013572681</v>
      </c>
      <c r="K681">
        <v>13.7317057156228</v>
      </c>
      <c r="L681">
        <v>6.2879220472606701</v>
      </c>
      <c r="M681">
        <v>12.010374842856701</v>
      </c>
      <c r="N681">
        <v>901.88137207031298</v>
      </c>
      <c r="O681">
        <v>1034.3465698242101</v>
      </c>
      <c r="P681">
        <v>829.28079223632801</v>
      </c>
      <c r="Q681">
        <v>798.10967407226497</v>
      </c>
      <c r="R681">
        <v>863.14362487792903</v>
      </c>
      <c r="S681">
        <v>526.21882171630796</v>
      </c>
    </row>
    <row r="682" spans="1:19" x14ac:dyDescent="0.25">
      <c r="A682" s="1">
        <v>44201.708333333336</v>
      </c>
      <c r="B682">
        <v>7.4008570909500104</v>
      </c>
      <c r="C682">
        <v>7.46989102363586</v>
      </c>
      <c r="D682">
        <v>7.3440001010894704</v>
      </c>
      <c r="E682">
        <v>5.6230522155761697</v>
      </c>
      <c r="F682">
        <v>7.6191334486007598</v>
      </c>
      <c r="G682">
        <v>6.4366466522216799</v>
      </c>
      <c r="H682">
        <v>7.94573945989998</v>
      </c>
      <c r="I682">
        <v>12.7999917836097</v>
      </c>
      <c r="J682">
        <v>12.953025053388201</v>
      </c>
      <c r="K682">
        <v>17.3920952444834</v>
      </c>
      <c r="L682">
        <v>3.4855084152525801</v>
      </c>
      <c r="M682">
        <v>7.8467320551411603</v>
      </c>
      <c r="N682">
        <v>954.56462707519597</v>
      </c>
      <c r="O682">
        <v>1058.6922485351499</v>
      </c>
      <c r="P682">
        <v>873.18955993652298</v>
      </c>
      <c r="Q682">
        <v>454.65275421142502</v>
      </c>
      <c r="R682">
        <v>837.51589660644504</v>
      </c>
      <c r="S682">
        <v>566.06095275878897</v>
      </c>
    </row>
    <row r="683" spans="1:19" x14ac:dyDescent="0.25">
      <c r="A683" s="1">
        <v>44201.715277777781</v>
      </c>
      <c r="B683">
        <v>7.9816406488418501</v>
      </c>
      <c r="C683">
        <v>7.9653612852096503</v>
      </c>
      <c r="D683">
        <v>7.5917167186737</v>
      </c>
      <c r="E683">
        <v>6.8019937276840201</v>
      </c>
      <c r="F683">
        <v>7.4255080699920599</v>
      </c>
      <c r="G683">
        <v>6.6771980524063101</v>
      </c>
      <c r="H683">
        <v>10.998244127101501</v>
      </c>
      <c r="I683">
        <v>14.562721282730401</v>
      </c>
      <c r="J683">
        <v>17.9389197131533</v>
      </c>
      <c r="K683">
        <v>13.743293467961999</v>
      </c>
      <c r="L683">
        <v>5.3466923205304999</v>
      </c>
      <c r="M683">
        <v>8.4244701023071595</v>
      </c>
      <c r="N683">
        <v>1023.2634582519501</v>
      </c>
      <c r="O683">
        <v>1176.21049194336</v>
      </c>
      <c r="P683">
        <v>991.08819885253899</v>
      </c>
      <c r="Q683">
        <v>728.207678222656</v>
      </c>
      <c r="R683">
        <v>875.54986267089805</v>
      </c>
      <c r="S683">
        <v>643.45480041503902</v>
      </c>
    </row>
    <row r="684" spans="1:19" x14ac:dyDescent="0.25">
      <c r="A684" s="1">
        <v>44201.722222222219</v>
      </c>
      <c r="B684">
        <v>7.6142700672149601</v>
      </c>
      <c r="C684">
        <v>8.0070067455894005</v>
      </c>
      <c r="D684">
        <v>7.8287413597106896</v>
      </c>
      <c r="E684">
        <v>8.1937259372911893</v>
      </c>
      <c r="F684">
        <v>7.31511693000793</v>
      </c>
      <c r="G684">
        <v>7.1952402591705296</v>
      </c>
      <c r="H684">
        <v>16.701041961883998</v>
      </c>
      <c r="I684">
        <v>18.496348185143098</v>
      </c>
      <c r="J684">
        <v>18.348793996821801</v>
      </c>
      <c r="K684">
        <v>14.772592877580699</v>
      </c>
      <c r="L684">
        <v>14.4666146838392</v>
      </c>
      <c r="M684">
        <v>13.4488168799317</v>
      </c>
      <c r="N684">
        <v>870.827062988281</v>
      </c>
      <c r="O684">
        <v>1137.1115173339799</v>
      </c>
      <c r="P684">
        <v>976.60808105468698</v>
      </c>
      <c r="Q684">
        <v>1111.9772613525399</v>
      </c>
      <c r="R684">
        <v>976.53497314453205</v>
      </c>
      <c r="S684">
        <v>763.88718872070297</v>
      </c>
    </row>
    <row r="685" spans="1:19" x14ac:dyDescent="0.25">
      <c r="A685" s="1">
        <v>44201.729166666664</v>
      </c>
      <c r="B685">
        <v>6.5301459312438901</v>
      </c>
      <c r="C685">
        <v>7.9915716171264597</v>
      </c>
      <c r="D685">
        <v>7.9135347366333004</v>
      </c>
      <c r="E685">
        <v>8.3669981241226203</v>
      </c>
      <c r="F685">
        <v>7.3763916492462096</v>
      </c>
      <c r="G685">
        <v>7.2963873147964398</v>
      </c>
      <c r="H685">
        <v>14.373822416725</v>
      </c>
      <c r="I685">
        <v>18.132114167298699</v>
      </c>
      <c r="J685">
        <v>21.9097656290209</v>
      </c>
      <c r="K685">
        <v>16.657353416582399</v>
      </c>
      <c r="L685">
        <v>13.9558171219687</v>
      </c>
      <c r="M685">
        <v>15.3339203095875</v>
      </c>
      <c r="N685">
        <v>649.27032318115198</v>
      </c>
      <c r="O685">
        <v>1055.16989296361</v>
      </c>
      <c r="P685">
        <v>959.34346008300804</v>
      </c>
      <c r="Q685">
        <v>1142.31503456517</v>
      </c>
      <c r="R685">
        <v>948.64080200195303</v>
      </c>
      <c r="S685">
        <v>782.52779235839796</v>
      </c>
    </row>
    <row r="686" spans="1:19" x14ac:dyDescent="0.25">
      <c r="A686" s="1">
        <v>44201.736111111109</v>
      </c>
      <c r="B686">
        <v>7.8415308475494303</v>
      </c>
      <c r="C686">
        <v>7.6653170108795097</v>
      </c>
      <c r="D686">
        <v>7.7773416996002096</v>
      </c>
      <c r="E686">
        <v>7.6999918222427297</v>
      </c>
      <c r="F686">
        <v>8.0844768047332707</v>
      </c>
      <c r="G686">
        <v>6.9843146085739098</v>
      </c>
      <c r="H686">
        <v>14.995814951572401</v>
      </c>
      <c r="I686">
        <v>18.531633052273701</v>
      </c>
      <c r="J686">
        <v>18.189039372484402</v>
      </c>
      <c r="K686">
        <v>16.016270060323901</v>
      </c>
      <c r="L686">
        <v>7.97141791162238</v>
      </c>
      <c r="M686">
        <v>9.0182132051525006</v>
      </c>
      <c r="N686">
        <v>912.85884704589898</v>
      </c>
      <c r="O686">
        <v>1059.20869140625</v>
      </c>
      <c r="P686">
        <v>1010.02966918945</v>
      </c>
      <c r="Q686">
        <v>998.82495422363297</v>
      </c>
      <c r="R686">
        <v>1130.5933288574199</v>
      </c>
      <c r="S686">
        <v>756.09548339843695</v>
      </c>
    </row>
    <row r="687" spans="1:19" x14ac:dyDescent="0.25">
      <c r="A687" s="1">
        <v>44201.743055555555</v>
      </c>
      <c r="B687">
        <v>6.8682060956954896</v>
      </c>
      <c r="C687">
        <v>8.2549735069274792</v>
      </c>
      <c r="D687">
        <v>7.9906618118286099</v>
      </c>
      <c r="E687">
        <v>8.5068479776382393</v>
      </c>
      <c r="F687">
        <v>8.1196157455444293</v>
      </c>
      <c r="G687">
        <v>7.0389068126678396</v>
      </c>
      <c r="H687">
        <v>14.9681130789845</v>
      </c>
      <c r="I687">
        <v>21.881840787709901</v>
      </c>
      <c r="J687">
        <v>21.7572075955716</v>
      </c>
      <c r="K687">
        <v>17.1886449571019</v>
      </c>
      <c r="L687">
        <v>14.11986096649</v>
      </c>
      <c r="M687">
        <v>15.407083397070201</v>
      </c>
      <c r="N687">
        <v>763.31524963378899</v>
      </c>
      <c r="O687">
        <v>1167.6910064697199</v>
      </c>
      <c r="P687">
        <v>1030.9826324462799</v>
      </c>
      <c r="Q687">
        <v>1226.69660644531</v>
      </c>
      <c r="R687">
        <v>1199.46401062011</v>
      </c>
      <c r="S687">
        <v>859.85547790527301</v>
      </c>
    </row>
    <row r="688" spans="1:19" x14ac:dyDescent="0.25">
      <c r="A688" s="1">
        <v>44201.75</v>
      </c>
      <c r="B688">
        <v>8.0099855422973594</v>
      </c>
      <c r="C688">
        <v>8.5231087684631301</v>
      </c>
      <c r="D688">
        <v>7.7806087017059298</v>
      </c>
      <c r="E688">
        <v>8.0210116386413493</v>
      </c>
      <c r="F688">
        <v>8.2825572490692103</v>
      </c>
      <c r="G688">
        <v>7.03107345104217</v>
      </c>
      <c r="H688">
        <v>12.3498558694781</v>
      </c>
      <c r="I688">
        <v>14.6682033609847</v>
      </c>
      <c r="J688">
        <v>14.580644793863501</v>
      </c>
      <c r="K688">
        <v>16.5489701173518</v>
      </c>
      <c r="L688">
        <v>9.4469798977269708</v>
      </c>
      <c r="M688">
        <v>12.049404242235999</v>
      </c>
      <c r="N688">
        <v>1020.61338500976</v>
      </c>
      <c r="O688">
        <v>1254.9952270507799</v>
      </c>
      <c r="P688">
        <v>1017.68859863281</v>
      </c>
      <c r="Q688">
        <v>1039.2892181396401</v>
      </c>
      <c r="R688">
        <v>1074.3876647949201</v>
      </c>
      <c r="S688">
        <v>722.88674926757801</v>
      </c>
    </row>
    <row r="689" spans="1:19" x14ac:dyDescent="0.25">
      <c r="A689" s="1">
        <v>44201.756944444445</v>
      </c>
      <c r="B689">
        <v>7.89857347011566</v>
      </c>
      <c r="C689">
        <v>8.5989551067352306</v>
      </c>
      <c r="D689">
        <v>8.6884264469146704</v>
      </c>
      <c r="E689">
        <v>8.3341238737106291</v>
      </c>
      <c r="F689">
        <v>8.5469409541079795</v>
      </c>
      <c r="G689">
        <v>7.0477982759475699</v>
      </c>
      <c r="H689">
        <v>14.803116106229099</v>
      </c>
      <c r="I689">
        <v>19.255670401613699</v>
      </c>
      <c r="J689">
        <v>21.8932309513749</v>
      </c>
      <c r="K689">
        <v>15.496339785493401</v>
      </c>
      <c r="L689">
        <v>13.035215712987499</v>
      </c>
      <c r="M689">
        <v>10.8023760644811</v>
      </c>
      <c r="N689">
        <v>1025.15324096679</v>
      </c>
      <c r="O689">
        <v>1464.5799835205</v>
      </c>
      <c r="P689">
        <v>1287.71842041015</v>
      </c>
      <c r="Q689">
        <v>1295.8340179443301</v>
      </c>
      <c r="R689">
        <v>1414.06401367187</v>
      </c>
      <c r="S689">
        <v>911.76616516113302</v>
      </c>
    </row>
    <row r="690" spans="1:19" x14ac:dyDescent="0.25">
      <c r="A690" s="1">
        <v>44201.763888888891</v>
      </c>
      <c r="B690">
        <v>7.0965434789657502</v>
      </c>
      <c r="C690">
        <v>8.2493119955062806</v>
      </c>
      <c r="D690">
        <v>8.0323532819747907</v>
      </c>
      <c r="E690">
        <v>8.0323719739913901</v>
      </c>
      <c r="F690">
        <v>7.7507045745849599</v>
      </c>
      <c r="G690">
        <v>7.1501148223876898</v>
      </c>
      <c r="H690">
        <v>13.706621051720401</v>
      </c>
      <c r="I690">
        <v>19.960704347331401</v>
      </c>
      <c r="J690">
        <v>17.667966237688599</v>
      </c>
      <c r="K690">
        <v>19.088279535845601</v>
      </c>
      <c r="L690">
        <v>12.995785754475399</v>
      </c>
      <c r="M690">
        <v>16.1175817630577</v>
      </c>
      <c r="N690">
        <v>744.25155334472595</v>
      </c>
      <c r="O690">
        <v>1067.56698913574</v>
      </c>
      <c r="P690">
        <v>972.75597839355498</v>
      </c>
      <c r="Q690">
        <v>1173.2706848144501</v>
      </c>
      <c r="R690">
        <v>1039.1558319091801</v>
      </c>
      <c r="S690">
        <v>828.24679260253902</v>
      </c>
    </row>
    <row r="691" spans="1:19" x14ac:dyDescent="0.25">
      <c r="A691" s="1">
        <v>44201.770833333336</v>
      </c>
      <c r="B691">
        <v>7.5586196660995402</v>
      </c>
      <c r="C691">
        <v>8.0508971929550093</v>
      </c>
      <c r="D691">
        <v>7.8141697406768698</v>
      </c>
      <c r="E691">
        <v>6.2269460082054104</v>
      </c>
      <c r="F691">
        <v>7.3942860364913896</v>
      </c>
      <c r="G691">
        <v>6.2320321321487402</v>
      </c>
      <c r="H691">
        <v>8.4334202527585305</v>
      </c>
      <c r="I691">
        <v>10.4462926215012</v>
      </c>
      <c r="J691">
        <v>13.7083853326272</v>
      </c>
      <c r="K691">
        <v>19.1783151586359</v>
      </c>
      <c r="L691">
        <v>3.33575227937598</v>
      </c>
      <c r="M691">
        <v>9.2331862138725</v>
      </c>
      <c r="N691">
        <v>873.80737609863195</v>
      </c>
      <c r="O691">
        <v>1012.35591735839</v>
      </c>
      <c r="P691">
        <v>857.26942443847599</v>
      </c>
      <c r="Q691">
        <v>491.38496093750001</v>
      </c>
      <c r="R691">
        <v>807.41552429199203</v>
      </c>
      <c r="S691">
        <v>470.96556701660103</v>
      </c>
    </row>
    <row r="692" spans="1:19" x14ac:dyDescent="0.25">
      <c r="A692" s="1">
        <v>44201.777777777781</v>
      </c>
      <c r="B692">
        <v>7.2855468273162796</v>
      </c>
      <c r="C692">
        <v>7.5526427268981902</v>
      </c>
      <c r="D692">
        <v>7.4618719816207904</v>
      </c>
      <c r="E692">
        <v>4.6221993327140796</v>
      </c>
      <c r="F692">
        <v>7.0418212175369197</v>
      </c>
      <c r="G692">
        <v>6.4103806495666404</v>
      </c>
      <c r="H692">
        <v>2.0290920853172998</v>
      </c>
      <c r="I692">
        <v>8.5000554598096798</v>
      </c>
      <c r="J692">
        <v>7.5181709327802002</v>
      </c>
      <c r="K692">
        <v>16.190996354543699</v>
      </c>
      <c r="L692">
        <v>359.68433821134698</v>
      </c>
      <c r="M692">
        <v>0.104855222492687</v>
      </c>
      <c r="N692">
        <v>812.96055603027298</v>
      </c>
      <c r="O692">
        <v>963.89131774902296</v>
      </c>
      <c r="P692">
        <v>863.33305358886696</v>
      </c>
      <c r="Q692">
        <v>250.61403274536099</v>
      </c>
      <c r="R692">
        <v>837.07540411698199</v>
      </c>
      <c r="S692">
        <v>497.31412200927701</v>
      </c>
    </row>
    <row r="693" spans="1:19" x14ac:dyDescent="0.25">
      <c r="A693" s="1">
        <v>44201.784722222219</v>
      </c>
      <c r="B693">
        <v>7.8069117784500097</v>
      </c>
      <c r="C693">
        <v>8.4277346134185702</v>
      </c>
      <c r="D693">
        <v>7.8181049585342404</v>
      </c>
      <c r="E693">
        <v>5.3841157078742903</v>
      </c>
      <c r="F693">
        <v>7.6355984687805103</v>
      </c>
      <c r="G693">
        <v>6.6834536075592004</v>
      </c>
      <c r="H693">
        <v>5.8071028087714396</v>
      </c>
      <c r="I693">
        <v>11.4873457721497</v>
      </c>
      <c r="J693">
        <v>10.7463469677879</v>
      </c>
      <c r="K693">
        <v>16.5935817818368</v>
      </c>
      <c r="L693">
        <v>359.80465330410601</v>
      </c>
      <c r="M693">
        <v>3.05986948543323</v>
      </c>
      <c r="N693">
        <v>1038.2312316894499</v>
      </c>
      <c r="O693">
        <v>1251.2119049072201</v>
      </c>
      <c r="P693">
        <v>1082.1340881347601</v>
      </c>
      <c r="Q693">
        <v>367.74069976806601</v>
      </c>
      <c r="R693">
        <v>987.76748352050902</v>
      </c>
      <c r="S693">
        <v>639.95536804199196</v>
      </c>
    </row>
    <row r="694" spans="1:19" x14ac:dyDescent="0.25">
      <c r="A694" s="1">
        <v>44201.791666666664</v>
      </c>
      <c r="B694">
        <v>7.3007495403289697</v>
      </c>
      <c r="C694">
        <v>6.8663870096206603</v>
      </c>
      <c r="D694">
        <v>7.1550524950027397</v>
      </c>
      <c r="E694">
        <v>6.0128647208213799</v>
      </c>
      <c r="F694">
        <v>7.4551708936691199</v>
      </c>
      <c r="G694">
        <v>6.7027400970458899</v>
      </c>
      <c r="H694">
        <v>8.2733194575383209</v>
      </c>
      <c r="I694">
        <v>14.316636554563299</v>
      </c>
      <c r="J694">
        <v>12.5342124137941</v>
      </c>
      <c r="K694">
        <v>19.199363099742602</v>
      </c>
      <c r="L694">
        <v>5.5842389550113003</v>
      </c>
      <c r="M694">
        <v>6.8410877093830296</v>
      </c>
      <c r="N694">
        <v>843.09240417480396</v>
      </c>
      <c r="O694">
        <v>861.50088195800697</v>
      </c>
      <c r="P694">
        <v>769.42796936035097</v>
      </c>
      <c r="Q694">
        <v>517.78579711914006</v>
      </c>
      <c r="R694">
        <v>898.86532287597697</v>
      </c>
      <c r="S694">
        <v>646.81179504394504</v>
      </c>
    </row>
    <row r="695" spans="1:19" x14ac:dyDescent="0.25">
      <c r="A695" s="1">
        <v>44201.798611111109</v>
      </c>
      <c r="B695">
        <v>6.7497959613800003</v>
      </c>
      <c r="C695">
        <v>7.1427455663680997</v>
      </c>
      <c r="D695">
        <v>6.9592551231384201</v>
      </c>
      <c r="E695">
        <v>5.6379579067230203</v>
      </c>
      <c r="F695">
        <v>6.5999222993850601</v>
      </c>
      <c r="G695">
        <v>6.2692314386367798</v>
      </c>
      <c r="H695">
        <v>10.4402662931273</v>
      </c>
      <c r="I695">
        <v>11.641111515922301</v>
      </c>
      <c r="J695">
        <v>12.5798221518672</v>
      </c>
      <c r="K695">
        <v>14.9716750308404</v>
      </c>
      <c r="L695">
        <v>7.7588550777671799</v>
      </c>
      <c r="M695">
        <v>7.8859968203861897</v>
      </c>
      <c r="N695">
        <v>664.99569396972595</v>
      </c>
      <c r="O695">
        <v>796.05128173828098</v>
      </c>
      <c r="P695">
        <v>605.01801300048805</v>
      </c>
      <c r="Q695">
        <v>387.05673065185499</v>
      </c>
      <c r="R695">
        <v>685.64663848876899</v>
      </c>
      <c r="S695">
        <v>480.58838348388599</v>
      </c>
    </row>
    <row r="696" spans="1:19" x14ac:dyDescent="0.25">
      <c r="A696" s="1">
        <v>44201.805555555555</v>
      </c>
      <c r="B696">
        <v>6.7883502006530696</v>
      </c>
      <c r="C696">
        <v>7.2916910648345903</v>
      </c>
      <c r="D696">
        <v>7.3058913230895897</v>
      </c>
      <c r="E696">
        <v>5.0929443597793496</v>
      </c>
      <c r="F696">
        <v>6.5990685224533001</v>
      </c>
      <c r="G696">
        <v>5.9002644777297899</v>
      </c>
      <c r="H696">
        <v>8.7641462654362297</v>
      </c>
      <c r="I696">
        <v>9.7190905233158507</v>
      </c>
      <c r="J696">
        <v>10.9454227256293</v>
      </c>
      <c r="K696">
        <v>17.225327213656598</v>
      </c>
      <c r="L696">
        <v>2.9454506668611198</v>
      </c>
      <c r="M696">
        <v>5.9180265001334602</v>
      </c>
      <c r="N696">
        <v>739.36705932617099</v>
      </c>
      <c r="O696">
        <v>797.77510375976499</v>
      </c>
      <c r="P696">
        <v>717.29636230468702</v>
      </c>
      <c r="Q696">
        <v>324.736289978027</v>
      </c>
      <c r="R696">
        <v>687.96370239257806</v>
      </c>
      <c r="S696">
        <v>446.01911163329999</v>
      </c>
    </row>
    <row r="697" spans="1:19" x14ac:dyDescent="0.25">
      <c r="A697" s="1">
        <v>44201.8125</v>
      </c>
      <c r="B697">
        <v>6.9364233493804903</v>
      </c>
      <c r="C697">
        <v>7.1273201227188103</v>
      </c>
      <c r="D697">
        <v>6.9832193374633702</v>
      </c>
      <c r="E697">
        <v>5.61523742675781</v>
      </c>
      <c r="F697">
        <v>6.7406816959381102</v>
      </c>
      <c r="G697">
        <v>6.1465518951415996</v>
      </c>
      <c r="H697">
        <v>9.9077680516510291</v>
      </c>
      <c r="I697">
        <v>11.9897454188501</v>
      </c>
      <c r="J697">
        <v>10.853784660551</v>
      </c>
      <c r="K697">
        <v>18.643566971169399</v>
      </c>
      <c r="L697">
        <v>6.2459601275393704</v>
      </c>
      <c r="M697">
        <v>5.7661949485951096</v>
      </c>
      <c r="N697">
        <v>732.60129394531202</v>
      </c>
      <c r="O697">
        <v>818.91797485351503</v>
      </c>
      <c r="P697">
        <v>687.55299377441395</v>
      </c>
      <c r="Q697">
        <v>436.37496337890599</v>
      </c>
      <c r="R697">
        <v>706.25597534179701</v>
      </c>
      <c r="S697">
        <v>461.08826904296802</v>
      </c>
    </row>
    <row r="698" spans="1:19" x14ac:dyDescent="0.25">
      <c r="A698" s="1">
        <v>44201.819444444445</v>
      </c>
      <c r="B698">
        <v>6.7357626676559397</v>
      </c>
      <c r="C698">
        <v>6.7199103832244802</v>
      </c>
      <c r="D698">
        <v>6.7252377033233603</v>
      </c>
      <c r="E698">
        <v>5.7186676740646298</v>
      </c>
      <c r="F698">
        <v>6.7625484704971299</v>
      </c>
      <c r="G698">
        <v>5.9253611326217603</v>
      </c>
      <c r="H698">
        <v>8.0847408633428</v>
      </c>
      <c r="I698">
        <v>10.8036056787727</v>
      </c>
      <c r="J698">
        <v>10.606858661381301</v>
      </c>
      <c r="K698">
        <v>13.608958286375399</v>
      </c>
      <c r="L698">
        <v>7.7080943630480103</v>
      </c>
      <c r="M698">
        <v>8.50789321476128</v>
      </c>
      <c r="N698">
        <v>650.96429901122997</v>
      </c>
      <c r="O698">
        <v>701.67877349853495</v>
      </c>
      <c r="P698">
        <v>593.00872039794899</v>
      </c>
      <c r="Q698">
        <v>436.94106674194302</v>
      </c>
      <c r="R698">
        <v>717.72264556884704</v>
      </c>
      <c r="S698">
        <v>477.35196228027303</v>
      </c>
    </row>
    <row r="699" spans="1:19" x14ac:dyDescent="0.25">
      <c r="A699" s="1">
        <v>44201.826388888891</v>
      </c>
      <c r="B699">
        <v>6.38160872459411</v>
      </c>
      <c r="C699">
        <v>6.7965733766555703</v>
      </c>
      <c r="D699">
        <v>6.9173966884612996</v>
      </c>
      <c r="E699">
        <v>5.4738839745521499</v>
      </c>
      <c r="F699">
        <v>6.8026990652084303</v>
      </c>
      <c r="G699">
        <v>6.3442980289459197</v>
      </c>
      <c r="H699">
        <v>10.0013360613526</v>
      </c>
      <c r="I699">
        <v>10.6295936269672</v>
      </c>
      <c r="J699">
        <v>10.919040729534901</v>
      </c>
      <c r="K699">
        <v>12.0870080820961</v>
      </c>
      <c r="L699">
        <v>7.0325091072965602</v>
      </c>
      <c r="M699">
        <v>7.0904837183194296</v>
      </c>
      <c r="N699">
        <v>577.91504211425695</v>
      </c>
      <c r="O699">
        <v>734.97074279785102</v>
      </c>
      <c r="P699">
        <v>632.20308532714796</v>
      </c>
      <c r="Q699">
        <v>440.085160827636</v>
      </c>
      <c r="R699">
        <v>639.28419952392505</v>
      </c>
      <c r="S699">
        <v>525.34382629394497</v>
      </c>
    </row>
    <row r="700" spans="1:19" x14ac:dyDescent="0.25">
      <c r="A700" s="1">
        <v>44201.833333333336</v>
      </c>
      <c r="B700">
        <v>6.7246251583099301</v>
      </c>
      <c r="C700">
        <v>7.6421881437301602</v>
      </c>
      <c r="D700">
        <v>7.2030737161636296</v>
      </c>
      <c r="E700">
        <v>7.0644860029220498</v>
      </c>
      <c r="F700">
        <v>7.1042282819747902</v>
      </c>
      <c r="G700">
        <v>6.0875045061111397</v>
      </c>
      <c r="H700">
        <v>13.680408874482399</v>
      </c>
      <c r="I700">
        <v>15.523605755536099</v>
      </c>
      <c r="J700">
        <v>14.786106538629699</v>
      </c>
      <c r="K700">
        <v>15.4717979384583</v>
      </c>
      <c r="L700">
        <v>11.853951660214801</v>
      </c>
      <c r="M700">
        <v>10.653936484156899</v>
      </c>
      <c r="N700">
        <v>695.49939270019502</v>
      </c>
      <c r="O700">
        <v>1017.34496765136</v>
      </c>
      <c r="P700">
        <v>807.54891967773403</v>
      </c>
      <c r="Q700">
        <v>667.61057891845701</v>
      </c>
      <c r="R700">
        <v>781.31183166503899</v>
      </c>
      <c r="S700">
        <v>476.24276275634702</v>
      </c>
    </row>
    <row r="701" spans="1:19" x14ac:dyDescent="0.25">
      <c r="A701" s="1">
        <v>44201.840277777781</v>
      </c>
      <c r="B701">
        <v>7.3452242801063896</v>
      </c>
      <c r="C701">
        <v>7.2693603515624998</v>
      </c>
      <c r="D701">
        <v>7.8676298141479402</v>
      </c>
      <c r="E701">
        <v>7.5572833061218203</v>
      </c>
      <c r="F701">
        <v>7.7928784132003797</v>
      </c>
      <c r="G701">
        <v>6.8052421092986997</v>
      </c>
      <c r="H701">
        <v>13.164892316112001</v>
      </c>
      <c r="I701">
        <v>9.7901081129377303</v>
      </c>
      <c r="J701">
        <v>14.6330193350864</v>
      </c>
      <c r="K701">
        <v>12.589787060997899</v>
      </c>
      <c r="L701">
        <v>11.4931432419156</v>
      </c>
      <c r="M701">
        <v>13.485037530636101</v>
      </c>
      <c r="N701">
        <v>798.88060238486798</v>
      </c>
      <c r="O701">
        <v>936.49811401367197</v>
      </c>
      <c r="P701">
        <v>915.20212402343702</v>
      </c>
      <c r="Q701">
        <v>856.07965393066399</v>
      </c>
      <c r="R701">
        <v>1007.70509033203</v>
      </c>
      <c r="S701">
        <v>645.56867218017499</v>
      </c>
    </row>
    <row r="702" spans="1:19" x14ac:dyDescent="0.25">
      <c r="A702" s="1">
        <v>44201.847222222219</v>
      </c>
      <c r="B702">
        <v>6.52899496555328</v>
      </c>
      <c r="C702">
        <v>6.6495584249496398</v>
      </c>
      <c r="D702">
        <v>7.1687886953353797</v>
      </c>
      <c r="E702">
        <v>6.8023279190063404</v>
      </c>
      <c r="F702">
        <v>6.4363310098647997</v>
      </c>
      <c r="G702">
        <v>6.4035867691039998</v>
      </c>
      <c r="H702">
        <v>9.3098026325533798</v>
      </c>
      <c r="I702">
        <v>15.2291267172037</v>
      </c>
      <c r="J702">
        <v>13.427260173370501</v>
      </c>
      <c r="K702">
        <v>16.946020361352101</v>
      </c>
      <c r="L702">
        <v>7.3755490440472</v>
      </c>
      <c r="M702">
        <v>6.7026265941150296</v>
      </c>
      <c r="N702">
        <v>640.81061859130796</v>
      </c>
      <c r="O702">
        <v>820.35797119140602</v>
      </c>
      <c r="P702">
        <v>663.57594757080005</v>
      </c>
      <c r="Q702">
        <v>602.84278564453098</v>
      </c>
      <c r="R702">
        <v>684.89968872070301</v>
      </c>
      <c r="S702">
        <v>658.03628540039006</v>
      </c>
    </row>
    <row r="703" spans="1:19" x14ac:dyDescent="0.25">
      <c r="A703" s="1">
        <v>44201.854166666664</v>
      </c>
      <c r="B703">
        <v>7.1839170217513999</v>
      </c>
      <c r="C703">
        <v>7.4529435396194401</v>
      </c>
      <c r="D703">
        <v>6.6806877374648996</v>
      </c>
      <c r="E703">
        <v>6.6575403928756698</v>
      </c>
      <c r="F703">
        <v>6.8425342082977298</v>
      </c>
      <c r="G703">
        <v>6.0082240819930997</v>
      </c>
      <c r="H703">
        <v>10.105932180510001</v>
      </c>
      <c r="I703">
        <v>11.627991423786501</v>
      </c>
      <c r="J703">
        <v>12.7481779804023</v>
      </c>
      <c r="K703">
        <v>16.209793159141199</v>
      </c>
      <c r="L703">
        <v>9.9765207063989507</v>
      </c>
      <c r="M703">
        <v>7.67952217481632</v>
      </c>
      <c r="N703">
        <v>751.34487304687502</v>
      </c>
      <c r="O703">
        <v>829.50543212890602</v>
      </c>
      <c r="P703">
        <v>662.74956665038997</v>
      </c>
      <c r="Q703">
        <v>599.49379119873004</v>
      </c>
      <c r="R703">
        <v>743.65826110839805</v>
      </c>
      <c r="S703">
        <v>498.27767028808597</v>
      </c>
    </row>
    <row r="704" spans="1:19" x14ac:dyDescent="0.25">
      <c r="A704" s="1">
        <v>44201.861111111109</v>
      </c>
      <c r="B704">
        <v>7.03890693187713</v>
      </c>
      <c r="C704">
        <v>7.3246951580047597</v>
      </c>
      <c r="D704">
        <v>7.3504227399825997</v>
      </c>
      <c r="E704">
        <v>6.1696621775627101</v>
      </c>
      <c r="F704">
        <v>6.5780928611755298</v>
      </c>
      <c r="G704">
        <v>6.4188265800476003</v>
      </c>
      <c r="H704">
        <v>10.1819748104284</v>
      </c>
      <c r="I704">
        <v>13.918979506074701</v>
      </c>
      <c r="J704">
        <v>13.590338221871001</v>
      </c>
      <c r="K704">
        <v>17.309833044327998</v>
      </c>
      <c r="L704">
        <v>7.2221541457029703</v>
      </c>
      <c r="M704">
        <v>12.2113508395912</v>
      </c>
      <c r="N704">
        <v>792.18314208984305</v>
      </c>
      <c r="O704">
        <v>841.01268920898406</v>
      </c>
      <c r="P704">
        <v>767.27351379394497</v>
      </c>
      <c r="Q704">
        <v>579.42597656249995</v>
      </c>
      <c r="R704">
        <v>651.69950561523399</v>
      </c>
      <c r="S704">
        <v>589.60262908935499</v>
      </c>
    </row>
    <row r="705" spans="1:19" x14ac:dyDescent="0.25">
      <c r="A705" s="1">
        <v>44201.868055555555</v>
      </c>
      <c r="B705">
        <v>7.4993126630782996</v>
      </c>
      <c r="C705">
        <v>7.7984843969345103</v>
      </c>
      <c r="D705">
        <v>7.6700133800506496</v>
      </c>
      <c r="E705">
        <v>6.8853763818740799</v>
      </c>
      <c r="F705">
        <v>7.2808318614959697</v>
      </c>
      <c r="G705">
        <v>6.4818091154098498</v>
      </c>
      <c r="H705">
        <v>9.3601992807451193</v>
      </c>
      <c r="I705">
        <v>10.3849025046098</v>
      </c>
      <c r="J705">
        <v>11.446573716315299</v>
      </c>
      <c r="K705">
        <v>14.2961466816603</v>
      </c>
      <c r="L705">
        <v>9.4247312273354797</v>
      </c>
      <c r="M705">
        <v>8.2720137109570206</v>
      </c>
      <c r="N705">
        <v>958.03684387206999</v>
      </c>
      <c r="O705">
        <v>1024.75947875976</v>
      </c>
      <c r="P705">
        <v>965.19422302246096</v>
      </c>
      <c r="Q705">
        <v>696.80547943115198</v>
      </c>
      <c r="R705">
        <v>844.98589477539099</v>
      </c>
      <c r="S705">
        <v>576.54543457031195</v>
      </c>
    </row>
    <row r="706" spans="1:19" x14ac:dyDescent="0.25">
      <c r="A706" s="1">
        <v>44201.875</v>
      </c>
      <c r="B706">
        <v>7.63843855857849</v>
      </c>
      <c r="C706">
        <v>8.13919901847839</v>
      </c>
      <c r="D706">
        <v>7.9880446672439502</v>
      </c>
      <c r="E706">
        <v>5.9677206873893702</v>
      </c>
      <c r="F706">
        <v>7.8157660722732496</v>
      </c>
      <c r="G706">
        <v>6.8202220678329404</v>
      </c>
      <c r="H706">
        <v>5.48436803621615</v>
      </c>
      <c r="I706">
        <v>8.8262814028540202</v>
      </c>
      <c r="J706">
        <v>10.3549494230242</v>
      </c>
      <c r="K706">
        <v>18.9227376192596</v>
      </c>
      <c r="L706">
        <v>4.2869135652401802</v>
      </c>
      <c r="M706">
        <v>7.0811723668333002</v>
      </c>
      <c r="N706">
        <v>1009.69624633789</v>
      </c>
      <c r="O706">
        <v>1142.93450622558</v>
      </c>
      <c r="P706">
        <v>1009.76240234375</v>
      </c>
      <c r="Q706">
        <v>559.68310089111299</v>
      </c>
      <c r="R706">
        <v>1031.4761260986299</v>
      </c>
      <c r="S706">
        <v>705.03844909667896</v>
      </c>
    </row>
    <row r="707" spans="1:19" x14ac:dyDescent="0.25">
      <c r="A707" s="1">
        <v>44201.881944444445</v>
      </c>
      <c r="B707">
        <v>8.1142882585525502</v>
      </c>
      <c r="C707">
        <v>8.6405536890029904</v>
      </c>
      <c r="D707">
        <v>8.5644093814649001</v>
      </c>
      <c r="E707">
        <v>5.6566874980926496</v>
      </c>
      <c r="F707">
        <v>8.3525193929672206</v>
      </c>
      <c r="G707">
        <v>7.7235105514526303</v>
      </c>
      <c r="H707">
        <v>6.2072082715377501</v>
      </c>
      <c r="I707">
        <v>7.3742207973068004</v>
      </c>
      <c r="J707">
        <v>11.0454662927746</v>
      </c>
      <c r="K707">
        <v>12.9204152351125</v>
      </c>
      <c r="L707">
        <v>3.7390008354274702</v>
      </c>
      <c r="M707">
        <v>4.7635025691728199</v>
      </c>
      <c r="N707">
        <v>1180.0753479003899</v>
      </c>
      <c r="O707">
        <v>1255.44017028808</v>
      </c>
      <c r="P707">
        <v>1173.5295024671</v>
      </c>
      <c r="Q707">
        <v>561.93783874511701</v>
      </c>
      <c r="R707">
        <v>1230.0573547363199</v>
      </c>
      <c r="S707">
        <v>880.72091064453105</v>
      </c>
    </row>
    <row r="708" spans="1:19" x14ac:dyDescent="0.25">
      <c r="A708" s="1">
        <v>44201.888888888891</v>
      </c>
      <c r="B708">
        <v>7.77882673740387</v>
      </c>
      <c r="C708">
        <v>7.9468173503875699</v>
      </c>
      <c r="D708">
        <v>8.0411519527435296</v>
      </c>
      <c r="E708">
        <v>5.7329050660133296</v>
      </c>
      <c r="F708">
        <v>8.2622313499450595</v>
      </c>
      <c r="G708">
        <v>7.5847929477691602</v>
      </c>
      <c r="H708">
        <v>6.4660359900673203</v>
      </c>
      <c r="I708">
        <v>7.5115056813575602</v>
      </c>
      <c r="J708">
        <v>11.6759039191816</v>
      </c>
      <c r="K708">
        <v>17.001081042950599</v>
      </c>
      <c r="L708">
        <v>3.5551131510827001</v>
      </c>
      <c r="M708">
        <v>5.1324227510951896</v>
      </c>
      <c r="N708">
        <v>1068.4692138671801</v>
      </c>
      <c r="O708">
        <v>1178.0847686767499</v>
      </c>
      <c r="P708">
        <v>1059.6397857666</v>
      </c>
      <c r="Q708">
        <v>535.49536437988195</v>
      </c>
      <c r="R708">
        <v>1216.98412475586</v>
      </c>
      <c r="S708">
        <v>866.92906799316404</v>
      </c>
    </row>
    <row r="709" spans="1:19" x14ac:dyDescent="0.25">
      <c r="A709" s="1">
        <v>44201.895833333336</v>
      </c>
      <c r="B709">
        <v>7.68716509342193</v>
      </c>
      <c r="C709">
        <v>8.2366335868835403</v>
      </c>
      <c r="D709">
        <v>8.1586526870727507</v>
      </c>
      <c r="E709">
        <v>4.4290935516357397</v>
      </c>
      <c r="F709">
        <v>7.8111439466476398</v>
      </c>
      <c r="G709">
        <v>7.3330296993255599</v>
      </c>
      <c r="H709">
        <v>2.1342958963713201</v>
      </c>
      <c r="I709">
        <v>6.0617134297011699</v>
      </c>
      <c r="J709">
        <v>10.290443894043699</v>
      </c>
      <c r="K709">
        <v>11.034047986469</v>
      </c>
      <c r="L709">
        <v>1.3176235062053301</v>
      </c>
      <c r="M709">
        <v>3.6951170999870402</v>
      </c>
      <c r="N709">
        <v>951.444006347656</v>
      </c>
      <c r="O709">
        <v>1022.79074707031</v>
      </c>
      <c r="P709">
        <v>964.43765563964803</v>
      </c>
      <c r="Q709">
        <v>291.07568664550701</v>
      </c>
      <c r="R709">
        <v>993.87055969238304</v>
      </c>
      <c r="S709">
        <v>772.90603942871098</v>
      </c>
    </row>
    <row r="710" spans="1:19" x14ac:dyDescent="0.25">
      <c r="A710" s="1">
        <v>44201.902777777781</v>
      </c>
      <c r="B710">
        <v>7.6701071136876102</v>
      </c>
      <c r="C710">
        <v>8.3117834392346808</v>
      </c>
      <c r="D710">
        <v>7.9280085814626498</v>
      </c>
      <c r="E710">
        <v>4.2092754715367304</v>
      </c>
      <c r="F710">
        <v>7.47928463785271</v>
      </c>
      <c r="G710">
        <v>7.0891985893249396</v>
      </c>
      <c r="H710">
        <v>3.8482872607414098</v>
      </c>
      <c r="I710">
        <v>4.69883695452131</v>
      </c>
      <c r="J710">
        <v>7.5056768925275597</v>
      </c>
      <c r="K710">
        <v>15.1713068123561</v>
      </c>
      <c r="L710">
        <v>359.906698815021</v>
      </c>
      <c r="M710">
        <v>358.56470226156603</v>
      </c>
      <c r="N710">
        <v>963.85986006887401</v>
      </c>
      <c r="O710">
        <v>1110.5506656044399</v>
      </c>
      <c r="P710">
        <v>937.41341359991804</v>
      </c>
      <c r="Q710">
        <v>249.850467079564</v>
      </c>
      <c r="R710">
        <v>1017.8944445158299</v>
      </c>
      <c r="S710">
        <v>726.43292236328102</v>
      </c>
    </row>
    <row r="711" spans="1:19" x14ac:dyDescent="0.25">
      <c r="A711" s="1">
        <v>44201.909722222219</v>
      </c>
      <c r="B711">
        <v>6.7452482223510701</v>
      </c>
      <c r="C711">
        <v>7.5298107385635298</v>
      </c>
      <c r="D711">
        <v>7.2819643259048403</v>
      </c>
      <c r="E711">
        <v>4.2378254890441802</v>
      </c>
      <c r="F711">
        <v>7.40596175193786</v>
      </c>
      <c r="G711">
        <v>6.4021759271621699</v>
      </c>
      <c r="H711">
        <v>2.5723839950653602</v>
      </c>
      <c r="I711">
        <v>6.48727895412281</v>
      </c>
      <c r="J711">
        <v>3.095010462162</v>
      </c>
      <c r="K711">
        <v>6.3388242615028503</v>
      </c>
      <c r="L711">
        <v>356.79478806675399</v>
      </c>
      <c r="M711">
        <v>359.01353175662302</v>
      </c>
      <c r="N711">
        <v>673.57065582275402</v>
      </c>
      <c r="O711">
        <v>879.48791198730396</v>
      </c>
      <c r="P711">
        <v>780.23199157714805</v>
      </c>
      <c r="Q711">
        <v>199.193708801269</v>
      </c>
      <c r="R711">
        <v>840.11850585937498</v>
      </c>
      <c r="S711">
        <v>538.73925018310501</v>
      </c>
    </row>
    <row r="712" spans="1:19" x14ac:dyDescent="0.25">
      <c r="A712" s="1">
        <v>44201.916666666664</v>
      </c>
      <c r="B712">
        <v>6.3079342365264903</v>
      </c>
      <c r="C712">
        <v>6.6053055286407396</v>
      </c>
      <c r="D712">
        <v>6.92110929489135</v>
      </c>
      <c r="E712">
        <v>4.2506336450576701</v>
      </c>
      <c r="F712">
        <v>7.12839674949646</v>
      </c>
      <c r="G712">
        <v>7.1732252359390198</v>
      </c>
      <c r="H712">
        <v>2.35801452450107</v>
      </c>
      <c r="I712">
        <v>4.7606261726136196</v>
      </c>
      <c r="J712">
        <v>5.9777124636150303</v>
      </c>
      <c r="K712">
        <v>12.5220136659942</v>
      </c>
      <c r="L712">
        <v>359.29911116334</v>
      </c>
      <c r="M712">
        <v>359.79491864468901</v>
      </c>
      <c r="N712">
        <v>580.59179229736299</v>
      </c>
      <c r="O712">
        <v>603.93331604003902</v>
      </c>
      <c r="P712">
        <v>708.80630340576101</v>
      </c>
      <c r="Q712">
        <v>200.09269676208399</v>
      </c>
      <c r="R712">
        <v>781.78992614746096</v>
      </c>
      <c r="S712">
        <v>690.00027160644504</v>
      </c>
    </row>
    <row r="713" spans="1:19" x14ac:dyDescent="0.25">
      <c r="A713" s="1">
        <v>44201.923611111109</v>
      </c>
      <c r="B713">
        <v>5.6790181159973097</v>
      </c>
      <c r="C713">
        <v>6.0435299396514903</v>
      </c>
      <c r="D713">
        <v>6.0898804426193198</v>
      </c>
      <c r="E713">
        <v>3.96230236887931</v>
      </c>
      <c r="F713">
        <v>5.8701561450958204</v>
      </c>
      <c r="G713">
        <v>5.3986315369606004</v>
      </c>
      <c r="H713">
        <v>8.4662184802602294</v>
      </c>
      <c r="I713">
        <v>10.679857772870401</v>
      </c>
      <c r="J713">
        <v>9.8188118038318599</v>
      </c>
      <c r="K713">
        <v>8.8044916008277596</v>
      </c>
      <c r="L713">
        <v>4.2977860199797497</v>
      </c>
      <c r="M713">
        <v>2.4160678998629801</v>
      </c>
      <c r="N713">
        <v>407.11919403076098</v>
      </c>
      <c r="O713">
        <v>519.64942016601503</v>
      </c>
      <c r="P713">
        <v>444.35716476440399</v>
      </c>
      <c r="Q713">
        <v>176.39848117828299</v>
      </c>
      <c r="R713">
        <v>415.75606384277302</v>
      </c>
      <c r="S713">
        <v>325.63529968261702</v>
      </c>
    </row>
    <row r="714" spans="1:19" x14ac:dyDescent="0.25">
      <c r="A714" s="1">
        <v>44201.930555555555</v>
      </c>
      <c r="B714">
        <v>4.7942365765571502</v>
      </c>
      <c r="C714">
        <v>4.7736507415771401</v>
      </c>
      <c r="D714">
        <v>4.7414077281951901</v>
      </c>
      <c r="E714">
        <v>4.4915749788284298</v>
      </c>
      <c r="F714">
        <v>5.0439578056335401</v>
      </c>
      <c r="G714">
        <v>4.5741224288940403</v>
      </c>
      <c r="H714">
        <v>9.6350688452009692</v>
      </c>
      <c r="I714">
        <v>13.372937461646501</v>
      </c>
      <c r="J714">
        <v>15.9898557426419</v>
      </c>
      <c r="K714">
        <v>15.064572946526701</v>
      </c>
      <c r="L714">
        <v>7.8251415661634303</v>
      </c>
      <c r="M714">
        <v>8.0593736881401696</v>
      </c>
      <c r="N714">
        <v>236.98442687988199</v>
      </c>
      <c r="O714">
        <v>281.59049911499</v>
      </c>
      <c r="P714">
        <v>218.40888366699201</v>
      </c>
      <c r="Q714">
        <v>206.61777191162099</v>
      </c>
      <c r="R714">
        <v>248.674613189697</v>
      </c>
      <c r="S714">
        <v>203.31097488403299</v>
      </c>
    </row>
    <row r="715" spans="1:19" x14ac:dyDescent="0.25">
      <c r="A715" s="1">
        <v>44201.9375</v>
      </c>
      <c r="B715">
        <v>4.0678116679191501</v>
      </c>
      <c r="C715">
        <v>4.5741038918495098</v>
      </c>
      <c r="D715">
        <v>4.5158732414245604</v>
      </c>
      <c r="E715">
        <v>4.6690139532089203</v>
      </c>
      <c r="F715">
        <v>4.4605571150779699</v>
      </c>
      <c r="G715">
        <v>3.6550559401512102</v>
      </c>
      <c r="H715">
        <v>14.6372811328949</v>
      </c>
      <c r="I715">
        <v>20.017978527837698</v>
      </c>
      <c r="J715">
        <v>20.1325818306805</v>
      </c>
      <c r="K715">
        <v>13.192715359781401</v>
      </c>
      <c r="L715">
        <v>12.2575831228643</v>
      </c>
      <c r="M715">
        <v>10.116084679944301</v>
      </c>
      <c r="N715">
        <v>161.99949150085399</v>
      </c>
      <c r="O715">
        <v>220.35738830566399</v>
      </c>
      <c r="P715">
        <v>176.34253921508699</v>
      </c>
      <c r="Q715">
        <v>167.610054016113</v>
      </c>
      <c r="R715">
        <v>179.735204315185</v>
      </c>
      <c r="S715">
        <v>94.308457565307606</v>
      </c>
    </row>
    <row r="716" spans="1:19" x14ac:dyDescent="0.25">
      <c r="A716" s="1">
        <v>44201.944444444445</v>
      </c>
      <c r="B716">
        <v>3.5251740694046001</v>
      </c>
      <c r="C716">
        <v>4.9246567726135204</v>
      </c>
      <c r="D716">
        <v>4.4202393531799302</v>
      </c>
      <c r="E716">
        <v>4.7649820208549496</v>
      </c>
      <c r="F716">
        <v>4.2174625515937798</v>
      </c>
      <c r="G716">
        <v>4.0256376981735196</v>
      </c>
      <c r="H716">
        <v>20.747230975613402</v>
      </c>
      <c r="I716">
        <v>26.928070106259199</v>
      </c>
      <c r="J716">
        <v>26.969908166673498</v>
      </c>
      <c r="K716">
        <v>18.920674015337202</v>
      </c>
      <c r="L716">
        <v>17.921077617877401</v>
      </c>
      <c r="M716">
        <v>21.1484805550446</v>
      </c>
      <c r="N716">
        <v>96.336423969268793</v>
      </c>
      <c r="O716">
        <v>240.13760757446201</v>
      </c>
      <c r="P716">
        <v>163.437830734252</v>
      </c>
      <c r="Q716">
        <v>238.696529388427</v>
      </c>
      <c r="R716">
        <v>169.792835998535</v>
      </c>
      <c r="S716">
        <v>125.10778160095199</v>
      </c>
    </row>
    <row r="717" spans="1:19" x14ac:dyDescent="0.25">
      <c r="A717" s="1">
        <v>44201.951388888891</v>
      </c>
      <c r="B717">
        <v>4.8477708101272601</v>
      </c>
      <c r="C717">
        <v>5.0863361001014704</v>
      </c>
      <c r="D717">
        <v>4.87828758955001</v>
      </c>
      <c r="E717">
        <v>5.1148665666580202</v>
      </c>
      <c r="F717">
        <v>4.4831846833229001</v>
      </c>
      <c r="G717">
        <v>4.3435762047767597</v>
      </c>
      <c r="H717">
        <v>11.4336257038764</v>
      </c>
      <c r="I717">
        <v>14.057929964411899</v>
      </c>
      <c r="J717">
        <v>17.323189740337501</v>
      </c>
      <c r="K717">
        <v>15.191008486498401</v>
      </c>
      <c r="L717">
        <v>8.9039164478030504</v>
      </c>
      <c r="M717">
        <v>13.6599075219948</v>
      </c>
      <c r="N717">
        <v>217.737740325928</v>
      </c>
      <c r="O717">
        <v>279.317138671875</v>
      </c>
      <c r="P717">
        <v>175.763618469238</v>
      </c>
      <c r="Q717">
        <v>295.32046356201101</v>
      </c>
      <c r="R717">
        <v>208.31972885131799</v>
      </c>
      <c r="S717">
        <v>161.21356315612701</v>
      </c>
    </row>
    <row r="718" spans="1:19" x14ac:dyDescent="0.25">
      <c r="A718" s="1">
        <v>44201.958333333336</v>
      </c>
      <c r="B718">
        <v>5.6239059925079298</v>
      </c>
      <c r="C718">
        <v>5.6401110887527404</v>
      </c>
      <c r="D718">
        <v>5.23815870285034</v>
      </c>
      <c r="E718">
        <v>3.5757861890290901</v>
      </c>
      <c r="F718">
        <v>5.3587221503257698</v>
      </c>
      <c r="G718">
        <v>4.8872903943061798</v>
      </c>
      <c r="H718">
        <v>7.5284891294468803</v>
      </c>
      <c r="I718">
        <v>11.383218376812801</v>
      </c>
      <c r="J718">
        <v>11.865192701801</v>
      </c>
      <c r="K718">
        <v>11.7642050915538</v>
      </c>
      <c r="L718">
        <v>2.2984335403249299</v>
      </c>
      <c r="M718">
        <v>1.9094488313701801</v>
      </c>
      <c r="N718">
        <v>337.71075897216701</v>
      </c>
      <c r="O718">
        <v>360.67509765624902</v>
      </c>
      <c r="P718">
        <v>272.14159202575598</v>
      </c>
      <c r="Q718">
        <v>110.519041161788</v>
      </c>
      <c r="R718">
        <v>287.22778396606401</v>
      </c>
      <c r="S718">
        <v>219.17781448364201</v>
      </c>
    </row>
    <row r="719" spans="1:19" x14ac:dyDescent="0.25">
      <c r="A719" s="1">
        <v>44201.965277777781</v>
      </c>
      <c r="B719">
        <v>6.0066275835037199</v>
      </c>
      <c r="C719">
        <v>6.0859823465347196</v>
      </c>
      <c r="D719">
        <v>5.8911875486373901</v>
      </c>
      <c r="E719">
        <v>4.8818330287933298</v>
      </c>
      <c r="F719">
        <v>6.2427054882049502</v>
      </c>
      <c r="G719">
        <v>5.5008366823196404</v>
      </c>
      <c r="H719">
        <v>9.0714583416680608</v>
      </c>
      <c r="I719">
        <v>14.770478099873699</v>
      </c>
      <c r="J719">
        <v>13.26116535069</v>
      </c>
      <c r="K719">
        <v>12.6678182974017</v>
      </c>
      <c r="L719">
        <v>4.0595588191530902</v>
      </c>
      <c r="M719">
        <v>2.6691833301276802</v>
      </c>
      <c r="N719">
        <v>450.33439483642502</v>
      </c>
      <c r="O719">
        <v>498.74768218994097</v>
      </c>
      <c r="P719">
        <v>366.575986480712</v>
      </c>
      <c r="Q719">
        <v>250.70268478393501</v>
      </c>
      <c r="R719">
        <v>439.77735900878901</v>
      </c>
      <c r="S719">
        <v>324.090711212158</v>
      </c>
    </row>
    <row r="720" spans="1:19" x14ac:dyDescent="0.25">
      <c r="A720" s="1">
        <v>44201.972222222219</v>
      </c>
      <c r="B720">
        <v>6.3613756418228098</v>
      </c>
      <c r="C720">
        <v>6.2984301328659003</v>
      </c>
      <c r="D720">
        <v>6.6643713474273598</v>
      </c>
      <c r="E720">
        <v>6.8003602385520896</v>
      </c>
      <c r="F720">
        <v>6.5547783613204897</v>
      </c>
      <c r="G720">
        <v>6.1464033722877502</v>
      </c>
      <c r="H720">
        <v>14.0918057509259</v>
      </c>
      <c r="I720">
        <v>18.766845313943598</v>
      </c>
      <c r="J720">
        <v>16.577970816834799</v>
      </c>
      <c r="K720">
        <v>13.698194651705901</v>
      </c>
      <c r="L720">
        <v>7.3478998559590902</v>
      </c>
      <c r="M720">
        <v>9.6225833042836904</v>
      </c>
      <c r="N720">
        <v>569.48999176025302</v>
      </c>
      <c r="O720">
        <v>624.53891906738295</v>
      </c>
      <c r="P720">
        <v>579.94239044189396</v>
      </c>
      <c r="Q720">
        <v>608.87008361816402</v>
      </c>
      <c r="R720">
        <v>632.44159545898401</v>
      </c>
      <c r="S720">
        <v>476.52236328125002</v>
      </c>
    </row>
    <row r="721" spans="1:19" x14ac:dyDescent="0.25">
      <c r="A721" s="1">
        <v>44201.979166666664</v>
      </c>
      <c r="B721">
        <v>7.23951179981231</v>
      </c>
      <c r="C721">
        <v>7.2642556667327796</v>
      </c>
      <c r="D721">
        <v>7.07885341644287</v>
      </c>
      <c r="E721">
        <v>6.7257760763168299</v>
      </c>
      <c r="F721">
        <v>6.7680613994598398</v>
      </c>
      <c r="G721">
        <v>6.1861271381378096</v>
      </c>
      <c r="H721">
        <v>8.72238379690247</v>
      </c>
      <c r="I721">
        <v>16.3492087625702</v>
      </c>
      <c r="J721">
        <v>14.954147742329599</v>
      </c>
      <c r="K721">
        <v>15.772204063544899</v>
      </c>
      <c r="L721">
        <v>8.9865214042192108</v>
      </c>
      <c r="M721">
        <v>8.9158505867733293</v>
      </c>
      <c r="N721">
        <v>680.08990783691399</v>
      </c>
      <c r="O721">
        <v>753.94427795410104</v>
      </c>
      <c r="P721">
        <v>728.85486145019502</v>
      </c>
      <c r="Q721">
        <v>654.40238800048803</v>
      </c>
      <c r="R721">
        <v>690.10217285156205</v>
      </c>
      <c r="S721">
        <v>567.29610595703105</v>
      </c>
    </row>
    <row r="722" spans="1:19" x14ac:dyDescent="0.25">
      <c r="A722" s="1">
        <v>44201.986111111109</v>
      </c>
      <c r="B722">
        <v>6.7697135210037196</v>
      </c>
      <c r="C722">
        <v>7.25510427951812</v>
      </c>
      <c r="D722">
        <v>6.8378935813903796</v>
      </c>
      <c r="E722">
        <v>5.6611054182052598</v>
      </c>
      <c r="F722">
        <v>6.5658973693847598</v>
      </c>
      <c r="G722">
        <v>5.9108081102371202</v>
      </c>
      <c r="H722">
        <v>8.7656945128391008</v>
      </c>
      <c r="I722">
        <v>13.208700213976099</v>
      </c>
      <c r="J722">
        <v>15.0408131635487</v>
      </c>
      <c r="K722">
        <v>16.151741350418099</v>
      </c>
      <c r="L722">
        <v>5.0948469607071702</v>
      </c>
      <c r="M722">
        <v>6.8944826488613504</v>
      </c>
      <c r="N722">
        <v>636.827268981933</v>
      </c>
      <c r="O722">
        <v>771.17742309570303</v>
      </c>
      <c r="P722">
        <v>616.596179199218</v>
      </c>
      <c r="Q722">
        <v>409.23467712402299</v>
      </c>
      <c r="R722">
        <v>611.010609436035</v>
      </c>
      <c r="S722">
        <v>402.84667510986299</v>
      </c>
    </row>
    <row r="723" spans="1:19" x14ac:dyDescent="0.25">
      <c r="A723" s="1">
        <v>44201.993055555555</v>
      </c>
      <c r="B723">
        <v>7.1283038854598999</v>
      </c>
      <c r="C723">
        <v>7.5893035173416097</v>
      </c>
      <c r="D723">
        <v>7.7422772169113099</v>
      </c>
      <c r="E723">
        <v>6.2983558654785101</v>
      </c>
      <c r="F723">
        <v>7.2208750963210999</v>
      </c>
      <c r="G723">
        <v>6.3679282426834103</v>
      </c>
      <c r="H723">
        <v>11.307273959943799</v>
      </c>
      <c r="I723">
        <v>18.5839746904945</v>
      </c>
      <c r="J723">
        <v>13.4429815333074</v>
      </c>
      <c r="K723">
        <v>16.602955205232899</v>
      </c>
      <c r="L723">
        <v>8.7161497902316096</v>
      </c>
      <c r="M723">
        <v>8.5147206586030393</v>
      </c>
      <c r="N723">
        <v>738.13030090331995</v>
      </c>
      <c r="O723">
        <v>908.30406494140595</v>
      </c>
      <c r="P723">
        <v>786.85311889648403</v>
      </c>
      <c r="Q723">
        <v>541.63210144042898</v>
      </c>
      <c r="R723">
        <v>767.71636352538997</v>
      </c>
      <c r="S723">
        <v>495.41260375976498</v>
      </c>
    </row>
    <row r="724" spans="1:19" x14ac:dyDescent="0.25">
      <c r="A724" s="1">
        <v>44202</v>
      </c>
      <c r="B724">
        <v>6.8246584653854301</v>
      </c>
      <c r="C724">
        <v>6.7513551712036097</v>
      </c>
      <c r="D724">
        <v>6.9173225164413399</v>
      </c>
      <c r="E724">
        <v>4.1190070748329104</v>
      </c>
      <c r="F724">
        <v>7.1506159543991004</v>
      </c>
      <c r="G724">
        <v>6.6641671419143602</v>
      </c>
      <c r="H724">
        <v>2.5823996428819598</v>
      </c>
      <c r="I724">
        <v>5.0801716243498696</v>
      </c>
      <c r="J724">
        <v>6.8710836122576202</v>
      </c>
      <c r="K724">
        <v>11.6727161413651</v>
      </c>
      <c r="L724">
        <v>359.89634572638801</v>
      </c>
      <c r="M724">
        <v>0.71311800276316695</v>
      </c>
      <c r="N724">
        <v>648.37452697753895</v>
      </c>
      <c r="O724">
        <v>675.67329406738202</v>
      </c>
      <c r="P724">
        <v>606.35075378417901</v>
      </c>
      <c r="Q724">
        <v>198.63352622985801</v>
      </c>
      <c r="R724">
        <v>716.88985748290997</v>
      </c>
      <c r="S724">
        <v>599.08561553954996</v>
      </c>
    </row>
    <row r="725" spans="1:19" x14ac:dyDescent="0.25">
      <c r="A725" s="1">
        <v>44202.006944444445</v>
      </c>
      <c r="B725">
        <v>6.2143420219421301</v>
      </c>
      <c r="C725">
        <v>6.9407484531402499</v>
      </c>
      <c r="D725">
        <v>6.3950665712356498</v>
      </c>
      <c r="E725">
        <v>4.0419540762901303</v>
      </c>
      <c r="F725">
        <v>6.3018456697463998</v>
      </c>
      <c r="G725">
        <v>6.3023097276687601</v>
      </c>
      <c r="H725">
        <v>6.8483610029429602</v>
      </c>
      <c r="I725">
        <v>1.95616821147484</v>
      </c>
      <c r="J725">
        <v>8.3766713280099303</v>
      </c>
      <c r="K725">
        <v>12.4585200619169</v>
      </c>
      <c r="L725">
        <v>1.45527753180141</v>
      </c>
      <c r="M725">
        <v>358.42651651816601</v>
      </c>
      <c r="N725">
        <v>567.91448822021403</v>
      </c>
      <c r="O725">
        <v>668.70963439941397</v>
      </c>
      <c r="P725">
        <v>608.34991760253899</v>
      </c>
      <c r="Q725">
        <v>175.69417915344201</v>
      </c>
      <c r="R725">
        <v>612.34341125488197</v>
      </c>
      <c r="S725">
        <v>395.82057952880803</v>
      </c>
    </row>
    <row r="726" spans="1:19" x14ac:dyDescent="0.25">
      <c r="A726" s="1">
        <v>44202.013888888891</v>
      </c>
      <c r="B726">
        <v>6.5265076398849402</v>
      </c>
      <c r="C726">
        <v>6.9010988235473603</v>
      </c>
      <c r="D726">
        <v>6.4174714803695601</v>
      </c>
      <c r="E726">
        <v>3.8391587853431601</v>
      </c>
      <c r="F726">
        <v>6.1681028366088801</v>
      </c>
      <c r="G726">
        <v>5.8383586168289101</v>
      </c>
      <c r="H726">
        <v>359.32515798522297</v>
      </c>
      <c r="I726">
        <v>1.06702366909433</v>
      </c>
      <c r="J726">
        <v>359.72478258513598</v>
      </c>
      <c r="K726">
        <v>8.4930481566171299</v>
      </c>
      <c r="L726">
        <v>354.42307878311999</v>
      </c>
      <c r="M726">
        <v>358.44348839717202</v>
      </c>
      <c r="N726">
        <v>573.54966888427703</v>
      </c>
      <c r="O726">
        <v>686.05422668457004</v>
      </c>
      <c r="P726">
        <v>509.60141448974599</v>
      </c>
      <c r="Q726">
        <v>133.95856132507299</v>
      </c>
      <c r="R726">
        <v>487.01156158447202</v>
      </c>
      <c r="S726">
        <v>376.79102783203098</v>
      </c>
    </row>
    <row r="727" spans="1:19" x14ac:dyDescent="0.25">
      <c r="A727" s="1">
        <v>44202.020833333336</v>
      </c>
      <c r="B727">
        <v>6.5682361602783201</v>
      </c>
      <c r="C727">
        <v>6.7640705347061099</v>
      </c>
      <c r="D727">
        <v>6.2368398189544596</v>
      </c>
      <c r="E727">
        <v>3.6115640163421601</v>
      </c>
      <c r="F727">
        <v>5.9771318435668901</v>
      </c>
      <c r="G727">
        <v>5.6975991249084403</v>
      </c>
      <c r="H727">
        <v>357.15128422078499</v>
      </c>
      <c r="I727">
        <v>2.1166496386042</v>
      </c>
      <c r="J727">
        <v>1.0154053224420001</v>
      </c>
      <c r="K727">
        <v>7.43084929286226</v>
      </c>
      <c r="L727">
        <v>357.78821520697198</v>
      </c>
      <c r="M727">
        <v>358.50782418043599</v>
      </c>
      <c r="N727">
        <v>558.68542480468705</v>
      </c>
      <c r="O727">
        <v>666.81609191894495</v>
      </c>
      <c r="P727">
        <v>523.00320281982397</v>
      </c>
      <c r="Q727">
        <v>113.453814315795</v>
      </c>
      <c r="R727">
        <v>475.44357910156202</v>
      </c>
      <c r="S727">
        <v>314.52600860595697</v>
      </c>
    </row>
    <row r="728" spans="1:19" x14ac:dyDescent="0.25">
      <c r="A728" s="1">
        <v>44202.027777777781</v>
      </c>
      <c r="B728">
        <v>6.9457974195480299</v>
      </c>
      <c r="C728">
        <v>7.4644150257110597</v>
      </c>
      <c r="D728">
        <v>6.8473233699798604</v>
      </c>
      <c r="E728">
        <v>3.8880524039268498</v>
      </c>
      <c r="F728">
        <v>6.4004681825637801</v>
      </c>
      <c r="G728">
        <v>5.8369293689727701</v>
      </c>
      <c r="H728">
        <v>358.99849716490098</v>
      </c>
      <c r="I728">
        <v>1.87060980226749</v>
      </c>
      <c r="J728">
        <v>4.8674741934813097</v>
      </c>
      <c r="K728">
        <v>9.6182794942222305</v>
      </c>
      <c r="L728">
        <v>0.62750946076619096</v>
      </c>
      <c r="M728">
        <v>357.19807038952098</v>
      </c>
      <c r="N728">
        <v>695.82165222167896</v>
      </c>
      <c r="O728">
        <v>908.26778259277296</v>
      </c>
      <c r="P728">
        <v>683.54773101806597</v>
      </c>
      <c r="Q728">
        <v>146.73183956146201</v>
      </c>
      <c r="R728">
        <v>574.60549774169897</v>
      </c>
      <c r="S728">
        <v>369.90896453857403</v>
      </c>
    </row>
    <row r="729" spans="1:19" x14ac:dyDescent="0.25">
      <c r="A729" s="1">
        <v>44202.034722222219</v>
      </c>
      <c r="B729">
        <v>7.7474189281463604</v>
      </c>
      <c r="C729">
        <v>7.8022341012954701</v>
      </c>
      <c r="D729">
        <v>7.05255029201507</v>
      </c>
      <c r="E729">
        <v>4.1143663644790598</v>
      </c>
      <c r="F729">
        <v>6.6859965562820403</v>
      </c>
      <c r="G729">
        <v>6.3483632564544603</v>
      </c>
      <c r="H729">
        <v>2.32994140343737</v>
      </c>
      <c r="I729">
        <v>1.23728850599371</v>
      </c>
      <c r="J729">
        <v>4.92091305013082</v>
      </c>
      <c r="K729">
        <v>11.810935163109299</v>
      </c>
      <c r="L729">
        <v>358.138542190973</v>
      </c>
      <c r="M729">
        <v>359.44477798728798</v>
      </c>
      <c r="N729">
        <v>830.17180480956995</v>
      </c>
      <c r="O729">
        <v>970.74297485351599</v>
      </c>
      <c r="P729">
        <v>749.46578063964796</v>
      </c>
      <c r="Q729">
        <v>191.87842178344701</v>
      </c>
      <c r="R729">
        <v>724.75144042968702</v>
      </c>
      <c r="S729">
        <v>449.765077209472</v>
      </c>
    </row>
    <row r="730" spans="1:19" x14ac:dyDescent="0.25">
      <c r="A730" s="1">
        <v>44202.041666666664</v>
      </c>
      <c r="B730">
        <v>7.7793094158172602</v>
      </c>
      <c r="C730">
        <v>8.1129888772964396</v>
      </c>
      <c r="D730">
        <v>7.3957152605056704</v>
      </c>
      <c r="E730">
        <v>4.1323720455169601</v>
      </c>
      <c r="F730">
        <v>7.9995348453521702</v>
      </c>
      <c r="G730">
        <v>6.5123258590698203</v>
      </c>
      <c r="H730">
        <v>6.8126250850350498</v>
      </c>
      <c r="I730">
        <v>4.0195316522805902</v>
      </c>
      <c r="J730">
        <v>6.6065197838171299</v>
      </c>
      <c r="K730">
        <v>12.826918948804799</v>
      </c>
      <c r="L730">
        <v>359.63581799347003</v>
      </c>
      <c r="M730">
        <v>359.79397461756901</v>
      </c>
      <c r="N730">
        <v>926.89822692871098</v>
      </c>
      <c r="O730">
        <v>1075.24938964843</v>
      </c>
      <c r="P730">
        <v>887.65201721191295</v>
      </c>
      <c r="Q730">
        <v>211.61757164001401</v>
      </c>
      <c r="R730">
        <v>919.425537109375</v>
      </c>
      <c r="S730">
        <v>551.34397430419904</v>
      </c>
    </row>
    <row r="731" spans="1:19" x14ac:dyDescent="0.25">
      <c r="A731" s="1">
        <v>44202.048611111109</v>
      </c>
      <c r="B731">
        <v>7.9133491516113201</v>
      </c>
      <c r="C731">
        <v>8.4067775726318299</v>
      </c>
      <c r="D731">
        <v>7.8118679285049399</v>
      </c>
      <c r="E731">
        <v>4.6489664196967997</v>
      </c>
      <c r="F731">
        <v>8.0784068584442092</v>
      </c>
      <c r="G731">
        <v>6.7631794214248604</v>
      </c>
      <c r="H731">
        <v>3.68496790081951</v>
      </c>
      <c r="I731">
        <v>5.74867184935243</v>
      </c>
      <c r="J731">
        <v>6.8186520397505301</v>
      </c>
      <c r="K731">
        <v>17.174218809661699</v>
      </c>
      <c r="L731">
        <v>359.06210174804198</v>
      </c>
      <c r="M731">
        <v>7.4485414058415203E-2</v>
      </c>
      <c r="N731">
        <v>1025.75720825195</v>
      </c>
      <c r="O731">
        <v>1225.29341430664</v>
      </c>
      <c r="P731">
        <v>1009.8125518798799</v>
      </c>
      <c r="Q731">
        <v>258.19404067993099</v>
      </c>
      <c r="R731">
        <v>1056.4209594726501</v>
      </c>
      <c r="S731">
        <v>599.91687927246096</v>
      </c>
    </row>
    <row r="732" spans="1:19" x14ac:dyDescent="0.25">
      <c r="A732" s="1">
        <v>44202.055555555555</v>
      </c>
      <c r="B732">
        <v>8.0414674758911104</v>
      </c>
      <c r="C732">
        <v>8.6678034782409608</v>
      </c>
      <c r="D732">
        <v>8.5942588567733704</v>
      </c>
      <c r="E732">
        <v>5.1533837676048204</v>
      </c>
      <c r="F732">
        <v>8.08976712226867</v>
      </c>
      <c r="G732">
        <v>6.9336018085479703</v>
      </c>
      <c r="H732">
        <v>8.6553418027572206</v>
      </c>
      <c r="I732">
        <v>10.3178033263678</v>
      </c>
      <c r="J732">
        <v>8.7281962929312105</v>
      </c>
      <c r="K732">
        <v>15.496362930918499</v>
      </c>
      <c r="L732">
        <v>358.655065743222</v>
      </c>
      <c r="M732">
        <v>2.52748383694711</v>
      </c>
      <c r="N732">
        <v>1197.9546447753901</v>
      </c>
      <c r="O732">
        <v>1317.7190063476501</v>
      </c>
      <c r="P732">
        <v>1238.83557128906</v>
      </c>
      <c r="Q732">
        <v>452.56079025268502</v>
      </c>
      <c r="R732">
        <v>1221.9182800292899</v>
      </c>
      <c r="S732">
        <v>707.42867431640605</v>
      </c>
    </row>
    <row r="733" spans="1:19" x14ac:dyDescent="0.25">
      <c r="A733" s="1">
        <v>44202.0625</v>
      </c>
      <c r="B733">
        <v>7.9770184993743802</v>
      </c>
      <c r="C733">
        <v>8.04198720455169</v>
      </c>
      <c r="D733">
        <v>8.4266393423080395</v>
      </c>
      <c r="E733">
        <v>4.6012794017791698</v>
      </c>
      <c r="F733">
        <v>8.2055784702300993</v>
      </c>
      <c r="G733">
        <v>6.7315676212310702</v>
      </c>
      <c r="H733">
        <v>4.1744482335383797</v>
      </c>
      <c r="I733">
        <v>5.7345302912943303</v>
      </c>
      <c r="J733">
        <v>7.1477002906750604</v>
      </c>
      <c r="K733">
        <v>16.0982584777013</v>
      </c>
      <c r="L733">
        <v>359.11012644727901</v>
      </c>
      <c r="M733">
        <v>1.4110068393463799</v>
      </c>
      <c r="N733">
        <v>1035.3778900146399</v>
      </c>
      <c r="O733">
        <v>1158.12313232422</v>
      </c>
      <c r="P733">
        <v>1061.79582519531</v>
      </c>
      <c r="Q733">
        <v>332.35194091796802</v>
      </c>
      <c r="R733">
        <v>1081.8977508544899</v>
      </c>
      <c r="S733">
        <v>640.49159240722599</v>
      </c>
    </row>
    <row r="734" spans="1:19" x14ac:dyDescent="0.25">
      <c r="A734" s="1">
        <v>44202.069444444445</v>
      </c>
      <c r="B734">
        <v>7.2746877193450903</v>
      </c>
      <c r="C734">
        <v>8.3145033597946103</v>
      </c>
      <c r="D734">
        <v>7.6657253742218003</v>
      </c>
      <c r="E734">
        <v>3.90102754831313</v>
      </c>
      <c r="F734">
        <v>7.8105684757232599</v>
      </c>
      <c r="G734">
        <v>6.5893973350524897</v>
      </c>
      <c r="H734">
        <v>359.26089718615498</v>
      </c>
      <c r="I734">
        <v>2.7989968495530699</v>
      </c>
      <c r="J734">
        <v>5.7634263606668696</v>
      </c>
      <c r="K734">
        <v>15.6056556813977</v>
      </c>
      <c r="L734">
        <v>357.28521817143502</v>
      </c>
      <c r="M734">
        <v>0.46369486624092798</v>
      </c>
      <c r="N734">
        <v>886.23548889160099</v>
      </c>
      <c r="O734">
        <v>1054.04141845703</v>
      </c>
      <c r="P734">
        <v>832.52150878906195</v>
      </c>
      <c r="Q734">
        <v>193.327491760253</v>
      </c>
      <c r="R734">
        <v>893.89384765625005</v>
      </c>
      <c r="S734">
        <v>556.78286132812502</v>
      </c>
    </row>
    <row r="735" spans="1:19" x14ac:dyDescent="0.25">
      <c r="A735" s="1">
        <v>44202.076388888891</v>
      </c>
      <c r="B735">
        <v>8.1450462579727105</v>
      </c>
      <c r="C735">
        <v>8.3475446701049805</v>
      </c>
      <c r="D735">
        <v>8.1097404479980408</v>
      </c>
      <c r="E735">
        <v>4.1781842827796902</v>
      </c>
      <c r="F735">
        <v>7.9907361268997104</v>
      </c>
      <c r="G735">
        <v>6.5998109579086304</v>
      </c>
      <c r="H735">
        <v>4.4905202275078198</v>
      </c>
      <c r="I735">
        <v>5.7600844308212196</v>
      </c>
      <c r="J735">
        <v>6.7044518784931597</v>
      </c>
      <c r="K735">
        <v>14.7144207881526</v>
      </c>
      <c r="L735">
        <v>2.8520011586823499</v>
      </c>
      <c r="M735">
        <v>359.44084779310703</v>
      </c>
      <c r="N735">
        <v>965.44334106445297</v>
      </c>
      <c r="O735">
        <v>1206.65868530273</v>
      </c>
      <c r="P735">
        <v>959.13538513183505</v>
      </c>
      <c r="Q735">
        <v>263.09557723999001</v>
      </c>
      <c r="R735">
        <v>946.82623901367197</v>
      </c>
      <c r="S735">
        <v>519.46962585449205</v>
      </c>
    </row>
    <row r="736" spans="1:19" x14ac:dyDescent="0.25">
      <c r="A736" s="1">
        <v>44202.083333333336</v>
      </c>
      <c r="B736">
        <v>7.6966505527496301</v>
      </c>
      <c r="C736">
        <v>7.7276685237884504</v>
      </c>
      <c r="D736">
        <v>7.7112591505050601</v>
      </c>
      <c r="E736">
        <v>5.7105929732322602</v>
      </c>
      <c r="F736">
        <v>7.3184025049209502</v>
      </c>
      <c r="G736">
        <v>6.6343000888824397</v>
      </c>
      <c r="H736">
        <v>8.0352740879561608</v>
      </c>
      <c r="I736">
        <v>9.6352926946354405</v>
      </c>
      <c r="J736">
        <v>10.351404048033899</v>
      </c>
      <c r="K736">
        <v>10.643968214057701</v>
      </c>
      <c r="L736">
        <v>4.0321669524845998</v>
      </c>
      <c r="M736">
        <v>2.0117144160421301</v>
      </c>
      <c r="N736">
        <v>947.88851623535095</v>
      </c>
      <c r="O736">
        <v>1117.39159545898</v>
      </c>
      <c r="P736">
        <v>912.85241699218705</v>
      </c>
      <c r="Q736">
        <v>467.05262603759701</v>
      </c>
      <c r="R736">
        <v>930.12236938476497</v>
      </c>
      <c r="S736">
        <v>560.35214843749998</v>
      </c>
    </row>
    <row r="737" spans="1:19" x14ac:dyDescent="0.25">
      <c r="A737" s="1">
        <v>44202.090277777781</v>
      </c>
      <c r="B737">
        <v>6.8778029203414901</v>
      </c>
      <c r="C737">
        <v>7.2867533206939701</v>
      </c>
      <c r="D737">
        <v>6.7877933979034397</v>
      </c>
      <c r="E737">
        <v>4.9850405216217002</v>
      </c>
      <c r="F737">
        <v>6.8657743692397997</v>
      </c>
      <c r="G737">
        <v>5.8590001463889996</v>
      </c>
      <c r="H737">
        <v>3.88639466819324</v>
      </c>
      <c r="I737">
        <v>3.5560215922522498</v>
      </c>
      <c r="J737">
        <v>6.1993914475804104</v>
      </c>
      <c r="K737">
        <v>11.037334428575001</v>
      </c>
      <c r="L737">
        <v>1.7228037897747801</v>
      </c>
      <c r="M737">
        <v>0.60447544278429099</v>
      </c>
      <c r="N737">
        <v>671.23590087890602</v>
      </c>
      <c r="O737">
        <v>793.62102355956995</v>
      </c>
      <c r="P737">
        <v>641.09657592773397</v>
      </c>
      <c r="Q737">
        <v>332.23670654296802</v>
      </c>
      <c r="R737">
        <v>691.41679077148399</v>
      </c>
      <c r="S737">
        <v>444.65221862792902</v>
      </c>
    </row>
    <row r="738" spans="1:19" x14ac:dyDescent="0.25">
      <c r="A738" s="1">
        <v>44202.097222222219</v>
      </c>
      <c r="B738">
        <v>6.6241464138030999</v>
      </c>
      <c r="C738">
        <v>7.2205594539642304</v>
      </c>
      <c r="D738">
        <v>6.54783596992492</v>
      </c>
      <c r="E738">
        <v>3.76492730379104</v>
      </c>
      <c r="F738">
        <v>6.5059217929840001</v>
      </c>
      <c r="G738">
        <v>6.1404633045196499</v>
      </c>
      <c r="H738">
        <v>358.36446666612397</v>
      </c>
      <c r="I738">
        <v>0.63409501669002499</v>
      </c>
      <c r="J738">
        <v>5.0895394360179003</v>
      </c>
      <c r="K738">
        <v>12.1912252010197</v>
      </c>
      <c r="L738">
        <v>357.68111039980198</v>
      </c>
      <c r="M738">
        <v>357.53807605037099</v>
      </c>
      <c r="N738">
        <v>626.58339538574205</v>
      </c>
      <c r="O738">
        <v>740.84977416992103</v>
      </c>
      <c r="P738">
        <v>545.08087310790995</v>
      </c>
      <c r="Q738">
        <v>161.19706115722599</v>
      </c>
      <c r="R738">
        <v>607.93696899413999</v>
      </c>
      <c r="S738">
        <v>388.96201629638603</v>
      </c>
    </row>
    <row r="739" spans="1:19" x14ac:dyDescent="0.25">
      <c r="A739" s="1">
        <v>44202.104166666664</v>
      </c>
      <c r="B739">
        <v>7.0108033418655298</v>
      </c>
      <c r="C739">
        <v>7.3412343978881802</v>
      </c>
      <c r="D739">
        <v>6.6202296972274697</v>
      </c>
      <c r="E739">
        <v>4.8276304602622897</v>
      </c>
      <c r="F739">
        <v>6.5250411987304604</v>
      </c>
      <c r="G739">
        <v>6.1537726402282704</v>
      </c>
      <c r="H739">
        <v>353.50590148895202</v>
      </c>
      <c r="I739">
        <v>358.268058972419</v>
      </c>
      <c r="J739">
        <v>358.76453441128501</v>
      </c>
      <c r="K739">
        <v>4.8840152296452803</v>
      </c>
      <c r="L739">
        <v>352.90345285820501</v>
      </c>
      <c r="M739">
        <v>356.61653339280201</v>
      </c>
      <c r="N739">
        <v>715.84997863769502</v>
      </c>
      <c r="O739">
        <v>884.74162902831995</v>
      </c>
      <c r="P739">
        <v>644.36447143554699</v>
      </c>
      <c r="Q739">
        <v>250.75442428588801</v>
      </c>
      <c r="R739">
        <v>566.55181427001901</v>
      </c>
      <c r="S739">
        <v>394.85222167968698</v>
      </c>
    </row>
    <row r="740" spans="1:19" x14ac:dyDescent="0.25">
      <c r="A740" s="1">
        <v>44202.111111111109</v>
      </c>
      <c r="B740">
        <v>7.3250594891999796</v>
      </c>
      <c r="C740">
        <v>7.8278100867020397</v>
      </c>
      <c r="D740">
        <v>6.8644565105438202</v>
      </c>
      <c r="E740">
        <v>5.2295086622238101</v>
      </c>
      <c r="F740">
        <v>7.2366043642947497</v>
      </c>
      <c r="G740">
        <v>6.5074498025994503</v>
      </c>
      <c r="H740">
        <v>356.35765480203401</v>
      </c>
      <c r="I740">
        <v>1.9794683207768999</v>
      </c>
      <c r="J740">
        <v>358.89824247749402</v>
      </c>
      <c r="K740">
        <v>2.6893875102259699</v>
      </c>
      <c r="L740">
        <v>351.50061910862502</v>
      </c>
      <c r="M740">
        <v>358.43473526262699</v>
      </c>
      <c r="N740">
        <v>796.33535605982695</v>
      </c>
      <c r="O740">
        <v>954.26690673828102</v>
      </c>
      <c r="P740">
        <v>723.70895690917905</v>
      </c>
      <c r="Q740">
        <v>276.99411392211903</v>
      </c>
      <c r="R740">
        <v>714.80300742701399</v>
      </c>
      <c r="S740">
        <v>477.27110049599099</v>
      </c>
    </row>
    <row r="741" spans="1:19" x14ac:dyDescent="0.25">
      <c r="A741" s="1">
        <v>44202.118055555555</v>
      </c>
      <c r="B741">
        <v>7.4606098175048796</v>
      </c>
      <c r="C741">
        <v>7.3893483638763398</v>
      </c>
      <c r="D741">
        <v>6.8761010420949802</v>
      </c>
      <c r="E741">
        <v>5.1650223970413203</v>
      </c>
      <c r="F741">
        <v>7.1499106407165502</v>
      </c>
      <c r="G741">
        <v>6.31027302742004</v>
      </c>
      <c r="H741">
        <v>355.61630450093401</v>
      </c>
      <c r="I741">
        <v>1.17951168133384</v>
      </c>
      <c r="J741">
        <v>359.45121947637301</v>
      </c>
      <c r="K741">
        <v>8.5293031250310491</v>
      </c>
      <c r="L741">
        <v>355.671382055339</v>
      </c>
      <c r="M741">
        <v>359.06751922103598</v>
      </c>
      <c r="N741">
        <v>799.13080139160104</v>
      </c>
      <c r="O741">
        <v>929.49013366699296</v>
      </c>
      <c r="P741">
        <v>708.984137284128</v>
      </c>
      <c r="Q741">
        <v>303.594470214843</v>
      </c>
      <c r="R741">
        <v>786.24971313476499</v>
      </c>
      <c r="S741">
        <v>512.05404205322202</v>
      </c>
    </row>
    <row r="742" spans="1:19" x14ac:dyDescent="0.25">
      <c r="A742" s="1">
        <v>44202.125</v>
      </c>
      <c r="B742">
        <v>7.3534299135208103</v>
      </c>
      <c r="C742">
        <v>7.0691823005676202</v>
      </c>
      <c r="D742">
        <v>6.7163462162017797</v>
      </c>
      <c r="E742">
        <v>5.4171940684318498</v>
      </c>
      <c r="F742">
        <v>6.6644084692001302</v>
      </c>
      <c r="G742">
        <v>5.9156714200973504</v>
      </c>
      <c r="H742">
        <v>354.45316210676401</v>
      </c>
      <c r="I742">
        <v>358.56524502634301</v>
      </c>
      <c r="J742">
        <v>0.81298729211175602</v>
      </c>
      <c r="K742">
        <v>3.9743868299799998</v>
      </c>
      <c r="L742">
        <v>351.164053673105</v>
      </c>
      <c r="M742">
        <v>1.69637710859655</v>
      </c>
      <c r="N742">
        <v>720.42129211425697</v>
      </c>
      <c r="O742">
        <v>794.37810363769495</v>
      </c>
      <c r="P742">
        <v>660.57323608398406</v>
      </c>
      <c r="Q742">
        <v>267.22509307861299</v>
      </c>
      <c r="R742">
        <v>651.41723022460906</v>
      </c>
      <c r="S742">
        <v>429.48915863037098</v>
      </c>
    </row>
    <row r="743" spans="1:19" x14ac:dyDescent="0.25">
      <c r="A743" s="1">
        <v>44202.131944444445</v>
      </c>
      <c r="B743">
        <v>7.0863712549209597</v>
      </c>
      <c r="C743">
        <v>7.1975791692733697</v>
      </c>
      <c r="D743">
        <v>7.2091807842254596</v>
      </c>
      <c r="E743">
        <v>5.7279116868972704</v>
      </c>
      <c r="F743">
        <v>6.89666247367858</v>
      </c>
      <c r="G743">
        <v>5.3973321199417104</v>
      </c>
      <c r="H743">
        <v>355.29345437500598</v>
      </c>
      <c r="I743">
        <v>355.86794210715601</v>
      </c>
      <c r="J743">
        <v>359.02825515872598</v>
      </c>
      <c r="K743">
        <v>1.1477068824588601</v>
      </c>
      <c r="L743">
        <v>352.22112061201</v>
      </c>
      <c r="M743">
        <v>356.52817351881902</v>
      </c>
      <c r="N743">
        <v>752.95297241210903</v>
      </c>
      <c r="O743">
        <v>862.183837890625</v>
      </c>
      <c r="P743">
        <v>804.72225952148403</v>
      </c>
      <c r="Q743">
        <v>292.29321365356401</v>
      </c>
      <c r="R743">
        <v>691.39068603515602</v>
      </c>
      <c r="S743">
        <v>378.70745544433601</v>
      </c>
    </row>
    <row r="744" spans="1:19" x14ac:dyDescent="0.25">
      <c r="A744" s="1">
        <v>44202.138888888891</v>
      </c>
      <c r="B744">
        <v>7.0471487045287997</v>
      </c>
      <c r="C744">
        <v>7.47022521495819</v>
      </c>
      <c r="D744">
        <v>7.05242044925689</v>
      </c>
      <c r="E744">
        <v>4.43501496315002</v>
      </c>
      <c r="F744">
        <v>7.0069423198699896</v>
      </c>
      <c r="G744">
        <v>5.7120779514312696</v>
      </c>
      <c r="H744">
        <v>0.61067577263168005</v>
      </c>
      <c r="I744">
        <v>2.1778854236819098</v>
      </c>
      <c r="J744">
        <v>1.86013004407908</v>
      </c>
      <c r="K744">
        <v>13.6276432039203</v>
      </c>
      <c r="L744">
        <v>354.11161700291098</v>
      </c>
      <c r="M744">
        <v>358.71320968360902</v>
      </c>
      <c r="N744">
        <v>706.93462219238199</v>
      </c>
      <c r="O744">
        <v>920.66710205078095</v>
      </c>
      <c r="P744">
        <v>749.64880065917896</v>
      </c>
      <c r="Q744">
        <v>168.51877899169901</v>
      </c>
      <c r="R744">
        <v>712.40601501464801</v>
      </c>
      <c r="S744">
        <v>413.93935699462799</v>
      </c>
    </row>
    <row r="745" spans="1:19" x14ac:dyDescent="0.25">
      <c r="A745" s="1">
        <v>44202.145833333336</v>
      </c>
      <c r="B745">
        <v>7.1482585430145198</v>
      </c>
      <c r="C745">
        <v>7.30858292579651</v>
      </c>
      <c r="D745">
        <v>7.1065116167068396</v>
      </c>
      <c r="E745">
        <v>3.9095291256904598</v>
      </c>
      <c r="F745">
        <v>7.0132719993591301</v>
      </c>
      <c r="G745">
        <v>5.5524961233139001</v>
      </c>
      <c r="H745">
        <v>2.1566228175648798</v>
      </c>
      <c r="I745">
        <v>4.0734508934139599</v>
      </c>
      <c r="J745">
        <v>3.1170009357743398</v>
      </c>
      <c r="K745">
        <v>6.9453331724868601</v>
      </c>
      <c r="L745">
        <v>353.64706499195501</v>
      </c>
      <c r="M745">
        <v>2.1228738623754499</v>
      </c>
      <c r="N745">
        <v>768.75144348144499</v>
      </c>
      <c r="O745">
        <v>902.31461791992103</v>
      </c>
      <c r="P745">
        <v>778.78984680175699</v>
      </c>
      <c r="Q745">
        <v>157.43671035766599</v>
      </c>
      <c r="R745">
        <v>753.80181274413997</v>
      </c>
      <c r="S745">
        <v>377.32986297607403</v>
      </c>
    </row>
    <row r="746" spans="1:19" x14ac:dyDescent="0.25">
      <c r="A746" s="1">
        <v>44202.152777777781</v>
      </c>
      <c r="B746">
        <v>7.2808320045471104</v>
      </c>
      <c r="C746">
        <v>7.0756050348281798</v>
      </c>
      <c r="D746">
        <v>6.7959423303604103</v>
      </c>
      <c r="E746">
        <v>4.4842799544334397</v>
      </c>
      <c r="F746">
        <v>6.8907966375350904</v>
      </c>
      <c r="G746">
        <v>6.1155709743499704</v>
      </c>
      <c r="H746">
        <v>357.29579153540999</v>
      </c>
      <c r="I746">
        <v>1.4615122047781499</v>
      </c>
      <c r="J746">
        <v>2.7967039670290301</v>
      </c>
      <c r="K746">
        <v>4.9988430242258897</v>
      </c>
      <c r="L746">
        <v>351.97748905123001</v>
      </c>
      <c r="M746">
        <v>2.40898831186581</v>
      </c>
      <c r="N746">
        <v>736.04848632812502</v>
      </c>
      <c r="O746">
        <v>865.91108703613304</v>
      </c>
      <c r="P746">
        <v>731.56788024902301</v>
      </c>
      <c r="Q746">
        <v>195.524105072021</v>
      </c>
      <c r="R746">
        <v>769.36976318359302</v>
      </c>
      <c r="S746">
        <v>491.76217041015599</v>
      </c>
    </row>
    <row r="747" spans="1:19" x14ac:dyDescent="0.25">
      <c r="A747" s="1">
        <v>44202.159722222219</v>
      </c>
      <c r="B747">
        <v>7.1880194187164301</v>
      </c>
      <c r="C747">
        <v>7.2517816781997597</v>
      </c>
      <c r="D747">
        <v>6.5631500005722003</v>
      </c>
      <c r="E747">
        <v>4.2770110487937902</v>
      </c>
      <c r="F747">
        <v>6.7454709053039501</v>
      </c>
      <c r="G747">
        <v>5.9640824556350696</v>
      </c>
      <c r="H747">
        <v>359.54772681919098</v>
      </c>
      <c r="I747">
        <v>6.2878652174075</v>
      </c>
      <c r="J747">
        <v>8.0277183455894399</v>
      </c>
      <c r="K747">
        <v>16.013639065707</v>
      </c>
      <c r="L747">
        <v>0.66235050307517396</v>
      </c>
      <c r="M747">
        <v>4.7321147958934899</v>
      </c>
      <c r="N747">
        <v>735.44453430175702</v>
      </c>
      <c r="O747">
        <v>839.30378112792903</v>
      </c>
      <c r="P747">
        <v>665.89044799804697</v>
      </c>
      <c r="Q747">
        <v>179.40490303039499</v>
      </c>
      <c r="R747">
        <v>699.718017578125</v>
      </c>
      <c r="S747">
        <v>473.36541137695298</v>
      </c>
    </row>
    <row r="748" spans="1:19" x14ac:dyDescent="0.25">
      <c r="A748" s="1">
        <v>44202.166666666664</v>
      </c>
      <c r="B748">
        <v>6.8688743829727104</v>
      </c>
      <c r="C748">
        <v>6.7998961448669402</v>
      </c>
      <c r="D748">
        <v>6.9673113584518402</v>
      </c>
      <c r="E748">
        <v>4.92948293685913</v>
      </c>
      <c r="F748">
        <v>6.7412201166152901</v>
      </c>
      <c r="G748">
        <v>6.5147018671035699</v>
      </c>
      <c r="H748">
        <v>9.6525668807290099</v>
      </c>
      <c r="I748">
        <v>9.43598555735025</v>
      </c>
      <c r="J748">
        <v>9.6380312381278301</v>
      </c>
      <c r="K748">
        <v>14.158320933422999</v>
      </c>
      <c r="L748">
        <v>5.4194261645944799</v>
      </c>
      <c r="M748">
        <v>8.6717757923864802</v>
      </c>
      <c r="N748">
        <v>678.42635498046798</v>
      </c>
      <c r="O748">
        <v>726.90370178222599</v>
      </c>
      <c r="P748">
        <v>645.67376251220696</v>
      </c>
      <c r="Q748">
        <v>329.64372024536101</v>
      </c>
      <c r="R748">
        <v>672.40272827148397</v>
      </c>
      <c r="S748">
        <v>573.77693939208905</v>
      </c>
    </row>
    <row r="749" spans="1:19" x14ac:dyDescent="0.25">
      <c r="A749" s="1">
        <v>44202.173611111109</v>
      </c>
      <c r="B749">
        <v>6.7064338684082001</v>
      </c>
      <c r="C749">
        <v>6.6017415523528999</v>
      </c>
      <c r="D749">
        <v>6.8281482458114597</v>
      </c>
      <c r="E749">
        <v>5.2936420798301604</v>
      </c>
      <c r="F749">
        <v>6.8762808561325004</v>
      </c>
      <c r="G749">
        <v>6.7856772661209099</v>
      </c>
      <c r="H749">
        <v>5.6974473261658396</v>
      </c>
      <c r="I749">
        <v>11.0665855824079</v>
      </c>
      <c r="J749">
        <v>10.2141344272697</v>
      </c>
      <c r="K749">
        <v>14.767154933240199</v>
      </c>
      <c r="L749">
        <v>3.3830154761297901</v>
      </c>
      <c r="M749">
        <v>7.7767959676009397</v>
      </c>
      <c r="N749">
        <v>612.544532775878</v>
      </c>
      <c r="O749">
        <v>667.65426330566402</v>
      </c>
      <c r="P749">
        <v>630.59878997802696</v>
      </c>
      <c r="Q749">
        <v>398.57253952026298</v>
      </c>
      <c r="R749">
        <v>671.027879333496</v>
      </c>
      <c r="S749">
        <v>614.25185546875002</v>
      </c>
    </row>
    <row r="750" spans="1:19" x14ac:dyDescent="0.25">
      <c r="A750" s="1">
        <v>44202.180555555555</v>
      </c>
      <c r="B750">
        <v>6.9109740972518896</v>
      </c>
      <c r="C750">
        <v>6.8615978240966804</v>
      </c>
      <c r="D750">
        <v>7.1384761095047002</v>
      </c>
      <c r="E750">
        <v>5.4268093943595801</v>
      </c>
      <c r="F750">
        <v>6.9670700073242102</v>
      </c>
      <c r="G750">
        <v>6.6672857046127296</v>
      </c>
      <c r="H750">
        <v>4.7722930154924299</v>
      </c>
      <c r="I750">
        <v>5.9704348668615799</v>
      </c>
      <c r="J750">
        <v>7.2898193958456501</v>
      </c>
      <c r="K750">
        <v>18.795662146119401</v>
      </c>
      <c r="L750">
        <v>2.7876108000250399</v>
      </c>
      <c r="M750">
        <v>6.48357953879525</v>
      </c>
      <c r="N750">
        <v>682.04420776367101</v>
      </c>
      <c r="O750">
        <v>713.38665771484295</v>
      </c>
      <c r="P750">
        <v>722.50793151855396</v>
      </c>
      <c r="Q750">
        <v>342.46826477050797</v>
      </c>
      <c r="R750">
        <v>736.59163208007806</v>
      </c>
      <c r="S750">
        <v>620.58864440917898</v>
      </c>
    </row>
    <row r="751" spans="1:19" x14ac:dyDescent="0.25">
      <c r="A751" s="1">
        <v>44202.1875</v>
      </c>
      <c r="B751">
        <v>6.7429464578628497</v>
      </c>
      <c r="C751">
        <v>7.0695721149444504</v>
      </c>
      <c r="D751">
        <v>6.7390296220779398</v>
      </c>
      <c r="E751">
        <v>4.8870119214057901</v>
      </c>
      <c r="F751">
        <v>6.60742163658142</v>
      </c>
      <c r="G751">
        <v>6.3832979202270499</v>
      </c>
      <c r="H751">
        <v>3.67577988396169</v>
      </c>
      <c r="I751">
        <v>8.9420230922086095</v>
      </c>
      <c r="J751">
        <v>6.2853278322349899</v>
      </c>
      <c r="K751">
        <v>17.865901180364499</v>
      </c>
      <c r="L751">
        <v>3.7254238877712802</v>
      </c>
      <c r="M751">
        <v>4.4049650447774402</v>
      </c>
      <c r="N751">
        <v>632.10336608886701</v>
      </c>
      <c r="O751">
        <v>682.06823730468705</v>
      </c>
      <c r="P751">
        <v>688.97963867187502</v>
      </c>
      <c r="Q751">
        <v>267.53989105224599</v>
      </c>
      <c r="R751">
        <v>609.86034240722597</v>
      </c>
      <c r="S751">
        <v>505.94081573486301</v>
      </c>
    </row>
    <row r="752" spans="1:19" x14ac:dyDescent="0.25">
      <c r="A752" s="1">
        <v>44202.194444444445</v>
      </c>
      <c r="B752">
        <v>6.9374999046325598</v>
      </c>
      <c r="C752">
        <v>7.3124439239501902</v>
      </c>
      <c r="D752">
        <v>7.0155181646346998</v>
      </c>
      <c r="E752">
        <v>4.8755217671394302</v>
      </c>
      <c r="F752">
        <v>6.9320983409881496</v>
      </c>
      <c r="G752">
        <v>6.4421225547790497</v>
      </c>
      <c r="H752">
        <v>4.5974397908670399</v>
      </c>
      <c r="I752">
        <v>8.6066112491326905</v>
      </c>
      <c r="J752">
        <v>5.7429157388402796</v>
      </c>
      <c r="K752">
        <v>16.057437433132499</v>
      </c>
      <c r="L752">
        <v>2.5600736607286101</v>
      </c>
      <c r="M752">
        <v>2.9621940793985</v>
      </c>
      <c r="N752">
        <v>715.30417785644499</v>
      </c>
      <c r="O752">
        <v>788.32089538574201</v>
      </c>
      <c r="P752">
        <v>740.75421447753899</v>
      </c>
      <c r="Q752">
        <v>261.39145202636701</v>
      </c>
      <c r="R752">
        <v>693.02220764160097</v>
      </c>
      <c r="S752">
        <v>534.76711273193303</v>
      </c>
    </row>
    <row r="753" spans="1:19" x14ac:dyDescent="0.25">
      <c r="A753" s="1">
        <v>44202.201388888891</v>
      </c>
      <c r="B753">
        <v>7.2314371824264496</v>
      </c>
      <c r="C753">
        <v>7.20286951065063</v>
      </c>
      <c r="D753">
        <v>7.6573908805847104</v>
      </c>
      <c r="E753">
        <v>5.3201336609689802</v>
      </c>
      <c r="F753">
        <v>7.72261943817138</v>
      </c>
      <c r="G753">
        <v>6.3487345695495598</v>
      </c>
      <c r="H753">
        <v>5.3311209409262101</v>
      </c>
      <c r="I753">
        <v>8.6110197536384501</v>
      </c>
      <c r="J753">
        <v>8.8442214737274298</v>
      </c>
      <c r="K753">
        <v>16.231242316668499</v>
      </c>
      <c r="L753">
        <v>2.2910243866717201</v>
      </c>
      <c r="M753">
        <v>1.33242070386506</v>
      </c>
      <c r="N753">
        <v>754.93023986816399</v>
      </c>
      <c r="O753">
        <v>807.22346496581997</v>
      </c>
      <c r="P753">
        <v>804.89459228515602</v>
      </c>
      <c r="Q753">
        <v>346.732250976562</v>
      </c>
      <c r="R753">
        <v>847.95233154296795</v>
      </c>
      <c r="S753">
        <v>595.72225494384702</v>
      </c>
    </row>
    <row r="754" spans="1:19" x14ac:dyDescent="0.25">
      <c r="A754" s="1">
        <v>44202.208333333336</v>
      </c>
      <c r="B754">
        <v>6.6379383087158201</v>
      </c>
      <c r="C754">
        <v>6.9371101617813098</v>
      </c>
      <c r="D754">
        <v>6.7645345449447598</v>
      </c>
      <c r="E754">
        <v>5.6836402297019903</v>
      </c>
      <c r="F754">
        <v>7.2714207172393799</v>
      </c>
      <c r="G754">
        <v>6.3179764509201002</v>
      </c>
      <c r="H754">
        <v>4.8405005569522297</v>
      </c>
      <c r="I754">
        <v>7.86246850190303</v>
      </c>
      <c r="J754">
        <v>8.6956745549803696</v>
      </c>
      <c r="K754">
        <v>17.609969053613298</v>
      </c>
      <c r="L754">
        <v>5.51792618524098</v>
      </c>
      <c r="M754">
        <v>8.7902510824611095</v>
      </c>
      <c r="N754">
        <v>677.28456115722599</v>
      </c>
      <c r="O754">
        <v>728.73854980468695</v>
      </c>
      <c r="P754">
        <v>713.56591186523406</v>
      </c>
      <c r="Q754">
        <v>456.74462890625</v>
      </c>
      <c r="R754">
        <v>751.24991760253897</v>
      </c>
      <c r="S754">
        <v>515.38543548584005</v>
      </c>
    </row>
    <row r="755" spans="1:19" x14ac:dyDescent="0.25">
      <c r="A755" s="1">
        <v>44202.215277777781</v>
      </c>
      <c r="B755">
        <v>7.1570757865905703</v>
      </c>
      <c r="C755">
        <v>7.2584827661514204</v>
      </c>
      <c r="D755">
        <v>7.3160635471343998</v>
      </c>
      <c r="E755">
        <v>5.3390830874443003</v>
      </c>
      <c r="F755">
        <v>7.0114529609680103</v>
      </c>
      <c r="G755">
        <v>6.7874964237213096</v>
      </c>
      <c r="H755">
        <v>3.7796775267608398</v>
      </c>
      <c r="I755">
        <v>8.4434311830768802</v>
      </c>
      <c r="J755">
        <v>8.0906899132110599</v>
      </c>
      <c r="K755">
        <v>16.489967592427401</v>
      </c>
      <c r="L755">
        <v>6.2574650289655498</v>
      </c>
      <c r="M755">
        <v>7.5959981174300397</v>
      </c>
      <c r="N755">
        <v>776.57142333984302</v>
      </c>
      <c r="O755">
        <v>867.88889770507797</v>
      </c>
      <c r="P755">
        <v>799.47174682617197</v>
      </c>
      <c r="Q755">
        <v>425.32444152831999</v>
      </c>
      <c r="R755">
        <v>770.03242797851499</v>
      </c>
      <c r="S755">
        <v>611.17070007324196</v>
      </c>
    </row>
    <row r="756" spans="1:19" x14ac:dyDescent="0.25">
      <c r="A756" s="1">
        <v>44202.222222222219</v>
      </c>
      <c r="B756">
        <v>6.9114752769470202</v>
      </c>
      <c r="C756">
        <v>7.06246273517608</v>
      </c>
      <c r="D756">
        <v>6.8635469913482599</v>
      </c>
      <c r="E756">
        <v>4.6575979590415901</v>
      </c>
      <c r="F756">
        <v>7.2999512910842803</v>
      </c>
      <c r="G756">
        <v>6.8223010540008504</v>
      </c>
      <c r="H756">
        <v>3.1369066558553902</v>
      </c>
      <c r="I756">
        <v>4.2732374094543299</v>
      </c>
      <c r="J756">
        <v>3.9691953504207</v>
      </c>
      <c r="K756">
        <v>18.273893305844201</v>
      </c>
      <c r="L756">
        <v>1.8862574496056299</v>
      </c>
      <c r="M756">
        <v>4.58236546373882</v>
      </c>
      <c r="N756">
        <v>670.57218475341801</v>
      </c>
      <c r="O756">
        <v>810.33502197265602</v>
      </c>
      <c r="P756">
        <v>755.44508361816395</v>
      </c>
      <c r="Q756">
        <v>272.82403182983398</v>
      </c>
      <c r="R756">
        <v>816.83132629394504</v>
      </c>
      <c r="S756">
        <v>621.342491149902</v>
      </c>
    </row>
    <row r="757" spans="1:19" x14ac:dyDescent="0.25">
      <c r="A757" s="1">
        <v>44202.229166666664</v>
      </c>
      <c r="B757">
        <v>7.0744169950485203</v>
      </c>
      <c r="C757">
        <v>6.9733626842498699</v>
      </c>
      <c r="D757">
        <v>7.3152282238006503</v>
      </c>
      <c r="E757">
        <v>5.9737163066864003</v>
      </c>
      <c r="F757">
        <v>7.1680833816528304</v>
      </c>
      <c r="G757">
        <v>6.9683692455291704</v>
      </c>
      <c r="H757">
        <v>8.6202816991514606</v>
      </c>
      <c r="I757">
        <v>10.2095609927594</v>
      </c>
      <c r="J757">
        <v>10.3264621473009</v>
      </c>
      <c r="K757">
        <v>17.550999749297301</v>
      </c>
      <c r="L757">
        <v>3.0984963709376498</v>
      </c>
      <c r="M757">
        <v>7.9075747748724403</v>
      </c>
      <c r="N757">
        <v>733.19727478027301</v>
      </c>
      <c r="O757">
        <v>804.95274047851603</v>
      </c>
      <c r="P757">
        <v>805.46974487304703</v>
      </c>
      <c r="Q757">
        <v>465.16494903564399</v>
      </c>
      <c r="R757">
        <v>830.97530822753902</v>
      </c>
      <c r="S757">
        <v>665.99391784667898</v>
      </c>
    </row>
    <row r="758" spans="1:19" x14ac:dyDescent="0.25">
      <c r="A758" s="1">
        <v>44202.236111111109</v>
      </c>
      <c r="B758">
        <v>6.7662794113159102</v>
      </c>
      <c r="C758">
        <v>6.7954597473144496</v>
      </c>
      <c r="D758">
        <v>6.9193087339401202</v>
      </c>
      <c r="E758">
        <v>6.2472719669341998</v>
      </c>
      <c r="F758">
        <v>7.29057731628418</v>
      </c>
      <c r="G758">
        <v>6.7590028762817296</v>
      </c>
      <c r="H758">
        <v>10.7132343995862</v>
      </c>
      <c r="I758">
        <v>10.983481867233801</v>
      </c>
      <c r="J758">
        <v>11.7663546457065</v>
      </c>
      <c r="K758">
        <v>17.947433997094599</v>
      </c>
      <c r="L758">
        <v>5.5231409031786098</v>
      </c>
      <c r="M758">
        <v>7.25553068032076</v>
      </c>
      <c r="N758">
        <v>724.00771331787098</v>
      </c>
      <c r="O758">
        <v>757.92710571289001</v>
      </c>
      <c r="P758">
        <v>749.71708374023399</v>
      </c>
      <c r="Q758">
        <v>504.958575439453</v>
      </c>
      <c r="R758">
        <v>777.76707305908201</v>
      </c>
      <c r="S758">
        <v>640.38111114501896</v>
      </c>
    </row>
    <row r="759" spans="1:19" x14ac:dyDescent="0.25">
      <c r="A759" s="1">
        <v>44202.243055555555</v>
      </c>
      <c r="B759">
        <v>6.0466307589882202</v>
      </c>
      <c r="C759">
        <v>5.7754502773284901</v>
      </c>
      <c r="D759">
        <v>6.1788690328597999</v>
      </c>
      <c r="E759">
        <v>4.9130550742149302</v>
      </c>
      <c r="F759">
        <v>6.58121137619018</v>
      </c>
      <c r="G759">
        <v>6.2847125053405701</v>
      </c>
      <c r="H759">
        <v>5.6959382772345704</v>
      </c>
      <c r="I759">
        <v>10.525858985018701</v>
      </c>
      <c r="J759">
        <v>8.8267635133760205</v>
      </c>
      <c r="K759">
        <v>15.647348959973099</v>
      </c>
      <c r="L759">
        <v>2.5385641920062199</v>
      </c>
      <c r="M759">
        <v>6.2498792602322597</v>
      </c>
      <c r="N759">
        <v>463.61712807103203</v>
      </c>
      <c r="O759">
        <v>458.39708404541</v>
      </c>
      <c r="P759">
        <v>469.80885620117198</v>
      </c>
      <c r="Q759">
        <v>284.04049911498998</v>
      </c>
      <c r="R759">
        <v>561.25970001220696</v>
      </c>
      <c r="S759">
        <v>514.29169464111305</v>
      </c>
    </row>
    <row r="760" spans="1:19" x14ac:dyDescent="0.25">
      <c r="A760" s="1">
        <v>44202.25</v>
      </c>
      <c r="B760">
        <v>5.2203201889991702</v>
      </c>
      <c r="C760">
        <v>5.3323077678680404</v>
      </c>
      <c r="D760">
        <v>5.3624346256255997</v>
      </c>
      <c r="E760">
        <v>3.90891667604446</v>
      </c>
      <c r="F760">
        <v>6.2037057399749704</v>
      </c>
      <c r="G760">
        <v>5.9307255744934002</v>
      </c>
      <c r="H760">
        <v>2.0180546602757001</v>
      </c>
      <c r="I760">
        <v>3.6429398055176399</v>
      </c>
      <c r="J760">
        <v>12.1483883626201</v>
      </c>
      <c r="K760">
        <v>7.1054168814443397</v>
      </c>
      <c r="L760">
        <v>358.77942374709602</v>
      </c>
      <c r="M760">
        <v>3.0783913723549201</v>
      </c>
      <c r="N760">
        <v>301.31363601684501</v>
      </c>
      <c r="O760">
        <v>312.97987213134701</v>
      </c>
      <c r="P760">
        <v>291.73565521240198</v>
      </c>
      <c r="Q760">
        <v>144.81325798034601</v>
      </c>
      <c r="R760">
        <v>486.29981231689402</v>
      </c>
      <c r="S760">
        <v>437.34069824218699</v>
      </c>
    </row>
    <row r="761" spans="1:19" x14ac:dyDescent="0.25">
      <c r="A761" s="1">
        <v>44202.256944444445</v>
      </c>
      <c r="B761">
        <v>5.0572094255023501</v>
      </c>
      <c r="C761">
        <v>5.3469700813293404</v>
      </c>
      <c r="D761">
        <v>5.05537377463446</v>
      </c>
      <c r="E761">
        <v>4.5879113799647202</v>
      </c>
      <c r="F761">
        <v>5.5670182175106397</v>
      </c>
      <c r="G761">
        <v>5.6456175972433602</v>
      </c>
      <c r="H761">
        <v>0.16353866486690499</v>
      </c>
      <c r="I761">
        <v>5.8935799241628999</v>
      </c>
      <c r="J761">
        <v>9.8670660299373392</v>
      </c>
      <c r="K761">
        <v>14.6342076369971</v>
      </c>
      <c r="L761">
        <v>4.5745102342274304</v>
      </c>
      <c r="M761">
        <v>7.7603891203194104</v>
      </c>
      <c r="N761">
        <v>279.47397171823599</v>
      </c>
      <c r="O761">
        <v>324.26338365342798</v>
      </c>
      <c r="P761">
        <v>254.24959437052399</v>
      </c>
      <c r="Q761">
        <v>168.50959456594299</v>
      </c>
      <c r="R761">
        <v>374.64734141031897</v>
      </c>
      <c r="S761">
        <v>383.16550784640799</v>
      </c>
    </row>
    <row r="762" spans="1:19" x14ac:dyDescent="0.25">
      <c r="A762" s="1">
        <v>44202.263888888891</v>
      </c>
      <c r="B762">
        <v>5.9191240787506096</v>
      </c>
      <c r="C762">
        <v>5.96023993492126</v>
      </c>
      <c r="D762">
        <v>5.6545341730117702</v>
      </c>
      <c r="E762">
        <v>4.1335228323936404</v>
      </c>
      <c r="F762">
        <v>6.4297412872314403</v>
      </c>
      <c r="G762">
        <v>6.0548902750015197</v>
      </c>
      <c r="H762">
        <v>2.9278557357944801</v>
      </c>
      <c r="I762">
        <v>7.3502723044164204</v>
      </c>
      <c r="J762">
        <v>4.4537108731543604</v>
      </c>
      <c r="K762">
        <v>13.177633991697601</v>
      </c>
      <c r="L762">
        <v>0.60800492875284795</v>
      </c>
      <c r="M762">
        <v>2.6317419174107499</v>
      </c>
      <c r="N762">
        <v>406.25272730777101</v>
      </c>
      <c r="O762">
        <v>464.376972961425</v>
      </c>
      <c r="P762">
        <v>434.80425262451098</v>
      </c>
      <c r="Q762">
        <v>184.11550483703601</v>
      </c>
      <c r="R762">
        <v>545.49646911621096</v>
      </c>
      <c r="S762">
        <v>471.20675016704303</v>
      </c>
    </row>
    <row r="763" spans="1:19" x14ac:dyDescent="0.25">
      <c r="A763" s="1">
        <v>44202.270833333336</v>
      </c>
      <c r="B763">
        <v>6.2802575349807697</v>
      </c>
      <c r="C763">
        <v>6.4484151601791302</v>
      </c>
      <c r="D763">
        <v>6.3082682371139498</v>
      </c>
      <c r="E763">
        <v>3.98071640729904</v>
      </c>
      <c r="F763">
        <v>6.2623817920684797</v>
      </c>
      <c r="G763">
        <v>5.9987571716308601</v>
      </c>
      <c r="H763">
        <v>2.2494520865056402</v>
      </c>
      <c r="I763">
        <v>5.7265408364278301</v>
      </c>
      <c r="J763">
        <v>4.5644641035039504</v>
      </c>
      <c r="K763">
        <v>16.890704268408999</v>
      </c>
      <c r="L763">
        <v>358.64043231747797</v>
      </c>
      <c r="M763">
        <v>1.57645798123991</v>
      </c>
      <c r="N763">
        <v>476.030393981933</v>
      </c>
      <c r="O763">
        <v>559.35445251464796</v>
      </c>
      <c r="P763">
        <v>527.65190429687505</v>
      </c>
      <c r="Q763">
        <v>169.81945991516099</v>
      </c>
      <c r="R763">
        <v>582.73338775634704</v>
      </c>
      <c r="S763">
        <v>450.94312744140598</v>
      </c>
    </row>
    <row r="764" spans="1:19" x14ac:dyDescent="0.25">
      <c r="A764" s="1">
        <v>44202.277777777781</v>
      </c>
      <c r="B764">
        <v>6.1323699951171804</v>
      </c>
      <c r="C764">
        <v>5.8254577636718698</v>
      </c>
      <c r="D764">
        <v>6.4134990930557203</v>
      </c>
      <c r="E764">
        <v>4.9910499422173702</v>
      </c>
      <c r="F764">
        <v>6.5602543115615797</v>
      </c>
      <c r="G764">
        <v>6.0948366880416804</v>
      </c>
      <c r="H764">
        <v>8.6013659716853592</v>
      </c>
      <c r="I764">
        <v>8.23561179627273</v>
      </c>
      <c r="J764">
        <v>10.1203839724416</v>
      </c>
      <c r="K764">
        <v>10.6410011773524</v>
      </c>
      <c r="L764">
        <v>0.39236303766858699</v>
      </c>
      <c r="M764">
        <v>5.7797487586176404</v>
      </c>
      <c r="N764">
        <v>492.92527465820302</v>
      </c>
      <c r="O764">
        <v>511.49808959960899</v>
      </c>
      <c r="P764">
        <v>544.46673278808601</v>
      </c>
      <c r="Q764">
        <v>292.93639654862199</v>
      </c>
      <c r="R764">
        <v>628.24860382079999</v>
      </c>
      <c r="S764">
        <v>516.17986145019495</v>
      </c>
    </row>
    <row r="765" spans="1:19" x14ac:dyDescent="0.25">
      <c r="A765" s="1">
        <v>44202.284722222219</v>
      </c>
      <c r="B765">
        <v>5.4654009103775003</v>
      </c>
      <c r="C765">
        <v>5.6698853731155303</v>
      </c>
      <c r="D765">
        <v>5.9881951093673704</v>
      </c>
      <c r="E765">
        <v>5.0788739085197401</v>
      </c>
      <c r="F765">
        <v>6.1322587251663201</v>
      </c>
      <c r="G765">
        <v>5.5635223150253204</v>
      </c>
      <c r="H765">
        <v>8.1875850470658502</v>
      </c>
      <c r="I765">
        <v>11.0256166021654</v>
      </c>
      <c r="J765">
        <v>10.1991422893897</v>
      </c>
      <c r="K765">
        <v>17.251220829108199</v>
      </c>
      <c r="L765">
        <v>6.1540975810227598</v>
      </c>
      <c r="M765">
        <v>6.6867229284761098</v>
      </c>
      <c r="N765">
        <v>357.84094772338801</v>
      </c>
      <c r="O765">
        <v>399.32750549316398</v>
      </c>
      <c r="P765">
        <v>453.35466003417901</v>
      </c>
      <c r="Q765">
        <v>279.04715957641599</v>
      </c>
      <c r="R765">
        <v>500.72289276123001</v>
      </c>
      <c r="S765">
        <v>391.09188690185499</v>
      </c>
    </row>
    <row r="766" spans="1:19" x14ac:dyDescent="0.25">
      <c r="A766" s="1">
        <v>44202.291666666664</v>
      </c>
      <c r="B766">
        <v>6.0493028640746997</v>
      </c>
      <c r="C766">
        <v>6.1487050056457502</v>
      </c>
      <c r="D766">
        <v>5.9588849306106502</v>
      </c>
      <c r="E766">
        <v>5.2930666446685697</v>
      </c>
      <c r="F766">
        <v>5.89230120182037</v>
      </c>
      <c r="G766">
        <v>5.1045644283294598</v>
      </c>
      <c r="H766">
        <v>9.9332319099911501</v>
      </c>
      <c r="I766">
        <v>12.7011168119624</v>
      </c>
      <c r="J766">
        <v>10.2587749707951</v>
      </c>
      <c r="K766">
        <v>16.422767461852501</v>
      </c>
      <c r="L766">
        <v>5.7425685561916504</v>
      </c>
      <c r="M766">
        <v>9.1973208641185806</v>
      </c>
      <c r="N766">
        <v>441.53694763183501</v>
      </c>
      <c r="O766">
        <v>568.74837799072202</v>
      </c>
      <c r="P766">
        <v>441.80260772704997</v>
      </c>
      <c r="Q766">
        <v>284.92403564453099</v>
      </c>
      <c r="R766">
        <v>429.41609802246001</v>
      </c>
      <c r="S766">
        <v>266.80737152099601</v>
      </c>
    </row>
    <row r="767" spans="1:19" x14ac:dyDescent="0.25">
      <c r="A767" s="1">
        <v>44202.298611111109</v>
      </c>
      <c r="B767">
        <v>6.0373115539550701</v>
      </c>
      <c r="C767">
        <v>6.4054801702499304</v>
      </c>
      <c r="D767">
        <v>6.1434332609176598</v>
      </c>
      <c r="E767">
        <v>5.3286137580871502</v>
      </c>
      <c r="F767">
        <v>5.6241473913192701</v>
      </c>
      <c r="G767">
        <v>4.5992188930511402</v>
      </c>
      <c r="H767">
        <v>14.382229938394</v>
      </c>
      <c r="I767">
        <v>15.051261088547699</v>
      </c>
      <c r="J767">
        <v>12.428554955137299</v>
      </c>
      <c r="K767">
        <v>16.342603982558099</v>
      </c>
      <c r="L767">
        <v>11.2635314948395</v>
      </c>
      <c r="M767">
        <v>10.4253945593877</v>
      </c>
      <c r="N767">
        <v>430.92280120849603</v>
      </c>
      <c r="O767">
        <v>545.24302215576097</v>
      </c>
      <c r="P767">
        <v>459.30679168701101</v>
      </c>
      <c r="Q767">
        <v>297.01596984863198</v>
      </c>
      <c r="R767">
        <v>388.23851470947199</v>
      </c>
      <c r="S767">
        <v>232.23918304443299</v>
      </c>
    </row>
    <row r="768" spans="1:19" x14ac:dyDescent="0.25">
      <c r="A768" s="1">
        <v>44202.305555555555</v>
      </c>
      <c r="B768">
        <v>5.8255318880081104</v>
      </c>
      <c r="C768">
        <v>5.9154672145843499</v>
      </c>
      <c r="D768">
        <v>5.5838667392730699</v>
      </c>
      <c r="E768">
        <v>5.2757106900215103</v>
      </c>
      <c r="F768">
        <v>5.49493381977081</v>
      </c>
      <c r="G768">
        <v>4.4554523348808202</v>
      </c>
      <c r="H768">
        <v>11.8899616803896</v>
      </c>
      <c r="I768">
        <v>15.4890225378034</v>
      </c>
      <c r="J768">
        <v>12.2273087034794</v>
      </c>
      <c r="K768">
        <v>16.3393187109133</v>
      </c>
      <c r="L768">
        <v>11.316876788260799</v>
      </c>
      <c r="M768">
        <v>10.405352809735</v>
      </c>
      <c r="N768">
        <v>403.788356018066</v>
      </c>
      <c r="O768">
        <v>527.15037536621105</v>
      </c>
      <c r="P768">
        <v>415.51062164306597</v>
      </c>
      <c r="Q768">
        <v>260.08052291870098</v>
      </c>
      <c r="R768">
        <v>355.52065734863203</v>
      </c>
      <c r="S768">
        <v>203.51586990356401</v>
      </c>
    </row>
    <row r="769" spans="1:19" x14ac:dyDescent="0.25">
      <c r="A769" s="1">
        <v>44202.3125</v>
      </c>
      <c r="B769">
        <v>5.3979075789451603</v>
      </c>
      <c r="C769">
        <v>5.4357194423675503</v>
      </c>
      <c r="D769">
        <v>5.6735606908798202</v>
      </c>
      <c r="E769">
        <v>5.6000346422195397</v>
      </c>
      <c r="F769">
        <v>5.4593680620193403</v>
      </c>
      <c r="G769">
        <v>4.8886825680732704</v>
      </c>
      <c r="H769">
        <v>15.4332823181824</v>
      </c>
      <c r="I769">
        <v>19.0566677826499</v>
      </c>
      <c r="J769">
        <v>20.087491965533701</v>
      </c>
      <c r="K769">
        <v>21.647856973380001</v>
      </c>
      <c r="L769">
        <v>14.666057490389401</v>
      </c>
      <c r="M769">
        <v>18.775909672260902</v>
      </c>
      <c r="N769">
        <v>323.11168899536102</v>
      </c>
      <c r="O769">
        <v>373.15016937255803</v>
      </c>
      <c r="P769">
        <v>398.40550842285103</v>
      </c>
      <c r="Q769">
        <v>361.16438293457003</v>
      </c>
      <c r="R769">
        <v>383.596270751953</v>
      </c>
      <c r="S769">
        <v>261.881199264526</v>
      </c>
    </row>
    <row r="770" spans="1:19" x14ac:dyDescent="0.25">
      <c r="A770" s="1">
        <v>44202.319444444445</v>
      </c>
      <c r="B770">
        <v>5.1038961172103896</v>
      </c>
      <c r="C770">
        <v>5.4173239946365301</v>
      </c>
      <c r="D770">
        <v>5.8126867294311504</v>
      </c>
      <c r="E770">
        <v>6.1715183734893797</v>
      </c>
      <c r="F770">
        <v>5.6154043912887497</v>
      </c>
      <c r="G770">
        <v>5.0264348506927403</v>
      </c>
      <c r="H770">
        <v>19.678915856600302</v>
      </c>
      <c r="I770">
        <v>19.5305145311792</v>
      </c>
      <c r="J770">
        <v>19.640454808728801</v>
      </c>
      <c r="K770">
        <v>18.626355257391001</v>
      </c>
      <c r="L770">
        <v>15.558612154048999</v>
      </c>
      <c r="M770">
        <v>16.734555076352802</v>
      </c>
      <c r="N770">
        <v>299.69059906005799</v>
      </c>
      <c r="O770">
        <v>411.33147277832001</v>
      </c>
      <c r="P770">
        <v>439.817335510254</v>
      </c>
      <c r="Q770">
        <v>455.87455596923797</v>
      </c>
      <c r="R770">
        <v>436.45391998291001</v>
      </c>
      <c r="S770">
        <v>297.12859878540002</v>
      </c>
    </row>
    <row r="771" spans="1:19" x14ac:dyDescent="0.25">
      <c r="A771" s="1">
        <v>44202.326388888891</v>
      </c>
      <c r="B771">
        <v>4.8434456706046998</v>
      </c>
      <c r="C771">
        <v>5.9347352266311599</v>
      </c>
      <c r="D771">
        <v>6.0077228784561099</v>
      </c>
      <c r="E771">
        <v>6.0276775360107404</v>
      </c>
      <c r="F771">
        <v>5.8388969898223797</v>
      </c>
      <c r="G771">
        <v>5.13396739959716</v>
      </c>
      <c r="H771">
        <v>19.296919287659101</v>
      </c>
      <c r="I771">
        <v>22.207370943954899</v>
      </c>
      <c r="J771">
        <v>22.707616093522901</v>
      </c>
      <c r="K771">
        <v>19.2350452319995</v>
      </c>
      <c r="L771">
        <v>16.538737284399101</v>
      </c>
      <c r="M771">
        <v>18.2729298831986</v>
      </c>
      <c r="N771">
        <v>223.203786468505</v>
      </c>
      <c r="O771">
        <v>466.21181945800703</v>
      </c>
      <c r="P771">
        <v>465.70326385497998</v>
      </c>
      <c r="Q771">
        <v>472.58214111328101</v>
      </c>
      <c r="R771">
        <v>407.92698822021498</v>
      </c>
      <c r="S771">
        <v>298.42400970458903</v>
      </c>
    </row>
    <row r="772" spans="1:19" x14ac:dyDescent="0.25">
      <c r="A772" s="1">
        <v>44202.333333333336</v>
      </c>
      <c r="B772">
        <v>3.6695346474647499</v>
      </c>
      <c r="C772">
        <v>4.5612586617469804</v>
      </c>
      <c r="D772">
        <v>5.3272958397865304</v>
      </c>
      <c r="E772">
        <v>6.1799086570739696</v>
      </c>
      <c r="F772">
        <v>5.7204866409301696</v>
      </c>
      <c r="G772">
        <v>5.2645175695419297</v>
      </c>
      <c r="H772">
        <v>25.791860837916101</v>
      </c>
      <c r="I772">
        <v>20.993892360614701</v>
      </c>
      <c r="J772">
        <v>23.109334045631702</v>
      </c>
      <c r="K772">
        <v>21.554284526264802</v>
      </c>
      <c r="L772">
        <v>20.0960540126536</v>
      </c>
      <c r="M772">
        <v>24.968422879605701</v>
      </c>
      <c r="N772">
        <v>122.108850455284</v>
      </c>
      <c r="O772">
        <v>194.22653503417899</v>
      </c>
      <c r="P772">
        <v>289.35867328643701</v>
      </c>
      <c r="Q772">
        <v>497.59528961181599</v>
      </c>
      <c r="R772">
        <v>381.73799819946203</v>
      </c>
      <c r="S772">
        <v>292.40145263671798</v>
      </c>
    </row>
    <row r="773" spans="1:19" x14ac:dyDescent="0.25">
      <c r="A773" s="1">
        <v>44202.340277777781</v>
      </c>
      <c r="B773">
        <v>3.6051042079925502</v>
      </c>
      <c r="C773">
        <v>4.6247794628143302</v>
      </c>
      <c r="D773">
        <v>4.0468546450138003</v>
      </c>
      <c r="E773">
        <v>4.01921496391296</v>
      </c>
      <c r="F773">
        <v>3.61536926031112</v>
      </c>
      <c r="G773">
        <v>4.6163335561752303</v>
      </c>
      <c r="H773">
        <v>15.4169553308519</v>
      </c>
      <c r="I773">
        <v>16.541511295053699</v>
      </c>
      <c r="J773">
        <v>17.715734808240899</v>
      </c>
      <c r="K773">
        <v>20.855262755231699</v>
      </c>
      <c r="L773">
        <v>6.9961546530104703</v>
      </c>
      <c r="M773">
        <v>18.856466765795901</v>
      </c>
      <c r="N773">
        <v>82.283266592025797</v>
      </c>
      <c r="O773">
        <v>164.53585739135701</v>
      </c>
      <c r="P773">
        <v>91.407795429229793</v>
      </c>
      <c r="Q773">
        <v>120.102765643596</v>
      </c>
      <c r="R773">
        <v>81.781690537929606</v>
      </c>
      <c r="S773">
        <v>143.70569152831999</v>
      </c>
    </row>
    <row r="774" spans="1:19" x14ac:dyDescent="0.25">
      <c r="A774" s="1">
        <v>44202.347222222219</v>
      </c>
      <c r="B774">
        <v>4.6417085647583001</v>
      </c>
      <c r="C774">
        <v>5.3776002168655399</v>
      </c>
      <c r="D774">
        <v>5.2322929382324199</v>
      </c>
      <c r="E774">
        <v>3.6626664638519202</v>
      </c>
      <c r="F774">
        <v>4.3202060341835002</v>
      </c>
      <c r="G774">
        <v>2.6114536881446799</v>
      </c>
      <c r="H774">
        <v>17.0465845507441</v>
      </c>
      <c r="I774">
        <v>14.3718928786314</v>
      </c>
      <c r="J774">
        <v>16.850188005603499</v>
      </c>
      <c r="K774">
        <v>18.1201862201215</v>
      </c>
      <c r="L774">
        <v>9.5967422281206005</v>
      </c>
      <c r="M774">
        <v>19.710789995859301</v>
      </c>
      <c r="N774">
        <v>177.41275901794401</v>
      </c>
      <c r="O774">
        <v>260.09282531738199</v>
      </c>
      <c r="P774">
        <v>209.78118057250899</v>
      </c>
      <c r="Q774">
        <v>85.266227757930807</v>
      </c>
      <c r="R774">
        <v>148.17560043334899</v>
      </c>
      <c r="S774">
        <v>3.4630130603909399</v>
      </c>
    </row>
    <row r="775" spans="1:19" x14ac:dyDescent="0.25">
      <c r="A775" s="1">
        <v>44202.354166666664</v>
      </c>
      <c r="B775">
        <v>5.0673280358314496</v>
      </c>
      <c r="C775">
        <v>5.7380469083785997</v>
      </c>
      <c r="D775">
        <v>5.6975806951522801</v>
      </c>
      <c r="E775">
        <v>4.4805859684944096</v>
      </c>
      <c r="F775">
        <v>5.0076311349868696</v>
      </c>
      <c r="G775">
        <v>4.2348741531372003</v>
      </c>
      <c r="H775">
        <v>16.6582398388882</v>
      </c>
      <c r="I775">
        <v>15.508537190307001</v>
      </c>
      <c r="J775">
        <v>16.715948983384099</v>
      </c>
      <c r="K775">
        <v>17.031610699822199</v>
      </c>
      <c r="L775">
        <v>5.8695979181036897</v>
      </c>
      <c r="M775">
        <v>13.2921559680023</v>
      </c>
      <c r="N775">
        <v>277.546862792968</v>
      </c>
      <c r="O775">
        <v>350.97279205322201</v>
      </c>
      <c r="P775">
        <v>308.81882247924801</v>
      </c>
      <c r="Q775">
        <v>171.49698448181101</v>
      </c>
      <c r="R775">
        <v>247.158440399169</v>
      </c>
      <c r="S775">
        <v>102.482757377624</v>
      </c>
    </row>
    <row r="776" spans="1:19" x14ac:dyDescent="0.25">
      <c r="A776" s="1">
        <v>44202.361111111109</v>
      </c>
      <c r="B776">
        <v>4.7510416269302302</v>
      </c>
      <c r="C776">
        <v>5.75441899299621</v>
      </c>
      <c r="D776">
        <v>5.5523104667663503</v>
      </c>
      <c r="E776">
        <v>5.16669310331344</v>
      </c>
      <c r="F776">
        <v>4.9569554448127704</v>
      </c>
      <c r="G776">
        <v>4.3005483150482098</v>
      </c>
      <c r="H776">
        <v>21.445139411196301</v>
      </c>
      <c r="I776">
        <v>17.9947864679501</v>
      </c>
      <c r="J776">
        <v>19.063818740249001</v>
      </c>
      <c r="K776">
        <v>20.317405594362</v>
      </c>
      <c r="L776">
        <v>14.205514487348999</v>
      </c>
      <c r="M776">
        <v>22.0726982583001</v>
      </c>
      <c r="N776">
        <v>211.33963279724099</v>
      </c>
      <c r="O776">
        <v>382.93093872070301</v>
      </c>
      <c r="P776">
        <v>298.94957733154303</v>
      </c>
      <c r="Q776">
        <v>258.53547210693301</v>
      </c>
      <c r="R776">
        <v>239.45953826904201</v>
      </c>
      <c r="S776">
        <v>136.821986579894</v>
      </c>
    </row>
    <row r="777" spans="1:19" x14ac:dyDescent="0.25">
      <c r="A777" s="1">
        <v>44202.368055555555</v>
      </c>
      <c r="B777">
        <v>4.8475852608680698</v>
      </c>
      <c r="C777">
        <v>5.6812084794044502</v>
      </c>
      <c r="D777">
        <v>5.5743071317672701</v>
      </c>
      <c r="E777">
        <v>5.0474847674369796</v>
      </c>
      <c r="F777">
        <v>5.1092236042022696</v>
      </c>
      <c r="G777">
        <v>4.8030907392501803</v>
      </c>
      <c r="H777">
        <v>17.552378396346999</v>
      </c>
      <c r="I777">
        <v>18.950730435702599</v>
      </c>
      <c r="J777">
        <v>18.741385919707401</v>
      </c>
      <c r="K777">
        <v>17.688574446637801</v>
      </c>
      <c r="L777">
        <v>13.420282602637601</v>
      </c>
      <c r="M777">
        <v>14.539677715129001</v>
      </c>
      <c r="N777">
        <v>215.09356842041001</v>
      </c>
      <c r="O777">
        <v>355.46515502929702</v>
      </c>
      <c r="P777">
        <v>313.21514205932601</v>
      </c>
      <c r="Q777">
        <v>242.26801376342701</v>
      </c>
      <c r="R777">
        <v>286.005493927001</v>
      </c>
      <c r="S777">
        <v>168.952991104126</v>
      </c>
    </row>
    <row r="778" spans="1:19" x14ac:dyDescent="0.25">
      <c r="A778" s="1">
        <v>44202.375</v>
      </c>
      <c r="B778">
        <v>4.5436798214912404</v>
      </c>
      <c r="C778">
        <v>5.7507837446112298</v>
      </c>
      <c r="D778">
        <v>6.0952255098443198</v>
      </c>
      <c r="E778">
        <v>5.43571937084198</v>
      </c>
      <c r="F778">
        <v>5.8402353085969603</v>
      </c>
      <c r="G778">
        <v>4.5332664012908896</v>
      </c>
      <c r="H778">
        <v>22.1763193240511</v>
      </c>
      <c r="I778">
        <v>21.810628160959698</v>
      </c>
      <c r="J778">
        <v>20.430480907809098</v>
      </c>
      <c r="K778">
        <v>18.421191264347001</v>
      </c>
      <c r="L778">
        <v>11.4683510475923</v>
      </c>
      <c r="M778">
        <v>14.969537798758701</v>
      </c>
      <c r="N778">
        <v>228.00876789092999</v>
      </c>
      <c r="O778">
        <v>423.35444239566198</v>
      </c>
      <c r="P778">
        <v>419.75726960834697</v>
      </c>
      <c r="Q778">
        <v>342.87856063842702</v>
      </c>
      <c r="R778">
        <v>380.65940616005298</v>
      </c>
      <c r="S778">
        <v>169.459326553344</v>
      </c>
    </row>
    <row r="779" spans="1:19" x14ac:dyDescent="0.25">
      <c r="A779" s="1">
        <v>44202.381944444445</v>
      </c>
      <c r="B779">
        <v>4.4491411805152801</v>
      </c>
      <c r="C779">
        <v>5.84014062881469</v>
      </c>
      <c r="D779">
        <v>6.1155895709991404</v>
      </c>
      <c r="E779">
        <v>5.7597094058990397</v>
      </c>
      <c r="F779">
        <v>5.3736834764480497</v>
      </c>
      <c r="G779">
        <v>4.7248499155044499</v>
      </c>
      <c r="H779">
        <v>28.1446937144758</v>
      </c>
      <c r="I779">
        <v>19.935868216732999</v>
      </c>
      <c r="J779">
        <v>21.4484350337801</v>
      </c>
      <c r="K779">
        <v>17.788322883735301</v>
      </c>
      <c r="L779">
        <v>14.7685353040075</v>
      </c>
      <c r="M779">
        <v>17.319320884221199</v>
      </c>
      <c r="N779">
        <v>165.046029281616</v>
      </c>
      <c r="O779">
        <v>409.68969573974601</v>
      </c>
      <c r="P779">
        <v>426.36912078857398</v>
      </c>
      <c r="Q779">
        <v>330.124955749511</v>
      </c>
      <c r="R779">
        <v>350.93438873291001</v>
      </c>
      <c r="S779">
        <v>163.256448745727</v>
      </c>
    </row>
    <row r="780" spans="1:19" x14ac:dyDescent="0.25">
      <c r="A780" s="1">
        <v>44202.388888888891</v>
      </c>
      <c r="B780">
        <v>4.6194148898124698</v>
      </c>
      <c r="C780">
        <v>6.7179241657256998</v>
      </c>
      <c r="D780">
        <v>6.76687350273132</v>
      </c>
      <c r="E780">
        <v>6.4355699062347398</v>
      </c>
      <c r="F780">
        <v>6.0403557062148998</v>
      </c>
      <c r="G780">
        <v>5.3681147813796901</v>
      </c>
      <c r="H780">
        <v>30.471760014140699</v>
      </c>
      <c r="I780">
        <v>23.679984095648599</v>
      </c>
      <c r="J780">
        <v>22.234785425750601</v>
      </c>
      <c r="K780">
        <v>18.216395829460499</v>
      </c>
      <c r="L780">
        <v>13.8004388715527</v>
      </c>
      <c r="M780">
        <v>19.210606930771899</v>
      </c>
      <c r="N780">
        <v>243.28920288085899</v>
      </c>
      <c r="O780">
        <v>639.84759826660104</v>
      </c>
      <c r="P780">
        <v>574.13063964843695</v>
      </c>
      <c r="Q780">
        <v>490.80336456298801</v>
      </c>
      <c r="R780">
        <v>470.68335418701099</v>
      </c>
      <c r="S780">
        <v>249.72623672485301</v>
      </c>
    </row>
    <row r="781" spans="1:19" x14ac:dyDescent="0.25">
      <c r="A781" s="1">
        <v>44202.395833333336</v>
      </c>
      <c r="B781">
        <v>5.57983282992714</v>
      </c>
      <c r="C781">
        <v>6.1349688053131102</v>
      </c>
      <c r="D781">
        <v>6.2062859296798596</v>
      </c>
      <c r="E781">
        <v>6.2558293104171696</v>
      </c>
      <c r="F781">
        <v>5.98260776996612</v>
      </c>
      <c r="G781">
        <v>4.85741936533074</v>
      </c>
      <c r="H781">
        <v>15.969315010649</v>
      </c>
      <c r="I781">
        <v>18.758519777247098</v>
      </c>
      <c r="J781">
        <v>18.943493481798701</v>
      </c>
      <c r="K781">
        <v>17.169403556937699</v>
      </c>
      <c r="L781">
        <v>9.5283618048932208</v>
      </c>
      <c r="M781">
        <v>14.0267141066278</v>
      </c>
      <c r="N781">
        <v>343.25792465209901</v>
      </c>
      <c r="O781">
        <v>487.49494781494099</v>
      </c>
      <c r="P781">
        <v>426.03992309570299</v>
      </c>
      <c r="Q781">
        <v>400.048792266845</v>
      </c>
      <c r="R781">
        <v>405.54102478027301</v>
      </c>
      <c r="S781">
        <v>194.94040374755801</v>
      </c>
    </row>
    <row r="782" spans="1:19" x14ac:dyDescent="0.25">
      <c r="A782" s="1">
        <v>44202.402777777781</v>
      </c>
      <c r="B782">
        <v>5.7478664159774704</v>
      </c>
      <c r="C782">
        <v>6.0533309459686198</v>
      </c>
      <c r="D782">
        <v>6.44479546546936</v>
      </c>
      <c r="E782">
        <v>5.4176552044717798</v>
      </c>
      <c r="F782">
        <v>5.8283163309097201</v>
      </c>
      <c r="G782">
        <v>4.7234763383865301</v>
      </c>
      <c r="H782">
        <v>14.7805713773206</v>
      </c>
      <c r="I782">
        <v>16.791778179712399</v>
      </c>
      <c r="J782">
        <v>17.998553535780601</v>
      </c>
      <c r="K782">
        <v>16.102770468384001</v>
      </c>
      <c r="L782">
        <v>6.7171652625259499</v>
      </c>
      <c r="M782">
        <v>16.813174541548999</v>
      </c>
      <c r="N782">
        <v>381.73740234374998</v>
      </c>
      <c r="O782">
        <v>439.19307556152302</v>
      </c>
      <c r="P782">
        <v>419.79490356445302</v>
      </c>
      <c r="Q782">
        <v>292.45589904785101</v>
      </c>
      <c r="R782">
        <v>381.60245513915999</v>
      </c>
      <c r="S782">
        <v>168.96050758361801</v>
      </c>
    </row>
    <row r="783" spans="1:19" x14ac:dyDescent="0.25">
      <c r="A783" s="1">
        <v>44202.409722222219</v>
      </c>
      <c r="B783">
        <v>5.48682203292846</v>
      </c>
      <c r="C783">
        <v>6.09047455787658</v>
      </c>
      <c r="D783">
        <v>6.1403891563415502</v>
      </c>
      <c r="E783">
        <v>5.8925239801406804</v>
      </c>
      <c r="F783">
        <v>5.8482338666915803</v>
      </c>
      <c r="G783">
        <v>4.84745522737503</v>
      </c>
      <c r="H783">
        <v>18.267496908077899</v>
      </c>
      <c r="I783">
        <v>18.065677803643698</v>
      </c>
      <c r="J783">
        <v>19.5590736573964</v>
      </c>
      <c r="K783">
        <v>18.255112076623199</v>
      </c>
      <c r="L783">
        <v>16.466119896699201</v>
      </c>
      <c r="M783">
        <v>18.852486740524501</v>
      </c>
      <c r="N783">
        <v>321.20113449096601</v>
      </c>
      <c r="O783">
        <v>427.800537109375</v>
      </c>
      <c r="P783">
        <v>416.27788391113302</v>
      </c>
      <c r="Q783">
        <v>391.619511413574</v>
      </c>
      <c r="R783">
        <v>388.19903411865198</v>
      </c>
      <c r="S783">
        <v>171.85707054138101</v>
      </c>
    </row>
    <row r="784" spans="1:19" x14ac:dyDescent="0.25">
      <c r="A784" s="1">
        <v>44202.416666666664</v>
      </c>
      <c r="B784">
        <v>5.5216081619262596</v>
      </c>
      <c r="C784">
        <v>5.5503057718276896</v>
      </c>
      <c r="D784">
        <v>6.0806100744950102</v>
      </c>
      <c r="E784">
        <v>5.5065725564956596</v>
      </c>
      <c r="F784">
        <v>5.5033982515334996</v>
      </c>
      <c r="G784">
        <v>4.5545204043388301</v>
      </c>
      <c r="H784">
        <v>21.5890418237177</v>
      </c>
      <c r="I784">
        <v>18.521570038240998</v>
      </c>
      <c r="J784">
        <v>18.305926890357</v>
      </c>
      <c r="K784">
        <v>17.7759619936595</v>
      </c>
      <c r="L784">
        <v>17.572591959627999</v>
      </c>
      <c r="M784">
        <v>22.040226670185401</v>
      </c>
      <c r="N784">
        <v>279.03248596191401</v>
      </c>
      <c r="O784">
        <v>356.00510864257802</v>
      </c>
      <c r="P784">
        <v>374.00934480365902</v>
      </c>
      <c r="Q784">
        <v>314.78261044150901</v>
      </c>
      <c r="R784">
        <v>313.013453674316</v>
      </c>
      <c r="S784">
        <v>149.07106941624701</v>
      </c>
    </row>
    <row r="785" spans="1:19" x14ac:dyDescent="0.25">
      <c r="A785" s="1">
        <v>44202.423611111109</v>
      </c>
      <c r="B785">
        <v>5.0073525547981204</v>
      </c>
      <c r="C785">
        <v>5.85216908454895</v>
      </c>
      <c r="D785">
        <v>6.1136405229568398</v>
      </c>
      <c r="E785">
        <v>5.2785507798194802</v>
      </c>
      <c r="F785">
        <v>5.4368331670761103</v>
      </c>
      <c r="G785">
        <v>4.3652201056480404</v>
      </c>
      <c r="H785">
        <v>19.106146222849802</v>
      </c>
      <c r="I785">
        <v>16.8612469288149</v>
      </c>
      <c r="J785">
        <v>17.9309662218241</v>
      </c>
      <c r="K785">
        <v>19.557142652369102</v>
      </c>
      <c r="L785">
        <v>11.7342219765784</v>
      </c>
      <c r="M785">
        <v>17.182940249063702</v>
      </c>
      <c r="N785">
        <v>247.18984298705999</v>
      </c>
      <c r="O785">
        <v>382.40807571411102</v>
      </c>
      <c r="P785">
        <v>388.60076446533202</v>
      </c>
      <c r="Q785">
        <v>272.793071746826</v>
      </c>
      <c r="R785">
        <v>307.42529373168901</v>
      </c>
      <c r="S785">
        <v>141.10256137847901</v>
      </c>
    </row>
    <row r="786" spans="1:19" x14ac:dyDescent="0.25">
      <c r="A786" s="1">
        <v>44202.430555555555</v>
      </c>
      <c r="B786">
        <v>5.2849362611770596</v>
      </c>
      <c r="C786">
        <v>5.9747373580932601</v>
      </c>
      <c r="D786">
        <v>5.7046714901924096</v>
      </c>
      <c r="E786">
        <v>5.3734978437423697</v>
      </c>
      <c r="F786">
        <v>5.2016648173332198</v>
      </c>
      <c r="G786">
        <v>4.2479792475700302</v>
      </c>
      <c r="H786">
        <v>14.411354916668</v>
      </c>
      <c r="I786">
        <v>13.759634912398299</v>
      </c>
      <c r="J786">
        <v>16.460915642042501</v>
      </c>
      <c r="K786">
        <v>16.473734665955</v>
      </c>
      <c r="L786">
        <v>7.5025176570252299</v>
      </c>
      <c r="M786">
        <v>13.3689863945859</v>
      </c>
      <c r="N786">
        <v>296.05881195068298</v>
      </c>
      <c r="O786">
        <v>370.687382507324</v>
      </c>
      <c r="P786">
        <v>321.70688476562498</v>
      </c>
      <c r="Q786">
        <v>255.67410049438399</v>
      </c>
      <c r="R786">
        <v>295.76587829589801</v>
      </c>
      <c r="S786">
        <v>120.551352500915</v>
      </c>
    </row>
    <row r="787" spans="1:19" x14ac:dyDescent="0.25">
      <c r="A787" s="1">
        <v>44202.4375</v>
      </c>
      <c r="B787">
        <v>4.7500950098037702</v>
      </c>
      <c r="C787">
        <v>5.22702800600152</v>
      </c>
      <c r="D787">
        <v>5.2394024252891498</v>
      </c>
      <c r="E787">
        <v>5.3423129796981801</v>
      </c>
      <c r="F787">
        <v>4.7640207441229503</v>
      </c>
      <c r="G787">
        <v>4.4424400925636203</v>
      </c>
      <c r="H787">
        <v>19.918493083922801</v>
      </c>
      <c r="I787">
        <v>19.184832265464198</v>
      </c>
      <c r="J787">
        <v>17.352820526649499</v>
      </c>
      <c r="K787">
        <v>15.2424275606101</v>
      </c>
      <c r="L787">
        <v>8.5599161348412096</v>
      </c>
      <c r="M787">
        <v>15.454677501245699</v>
      </c>
      <c r="N787">
        <v>202.62862339019699</v>
      </c>
      <c r="O787">
        <v>300.899613952636</v>
      </c>
      <c r="P787">
        <v>250.75497283935499</v>
      </c>
      <c r="Q787">
        <v>257.48173446655198</v>
      </c>
      <c r="R787">
        <v>226.73423233032199</v>
      </c>
      <c r="S787">
        <v>146.32052345275801</v>
      </c>
    </row>
    <row r="788" spans="1:19" x14ac:dyDescent="0.25">
      <c r="A788" s="1">
        <v>44202.444444444445</v>
      </c>
      <c r="B788">
        <v>4.8071003913879302</v>
      </c>
      <c r="C788">
        <v>5.5978256702423099</v>
      </c>
      <c r="D788">
        <v>5.3543970823287896</v>
      </c>
      <c r="E788">
        <v>5.0131997704505897</v>
      </c>
      <c r="F788">
        <v>4.7651491522788998</v>
      </c>
      <c r="G788">
        <v>4.1482615351676904</v>
      </c>
      <c r="H788">
        <v>16.448031937391601</v>
      </c>
      <c r="I788">
        <v>19.5449563491112</v>
      </c>
      <c r="J788">
        <v>17.7040799758852</v>
      </c>
      <c r="K788">
        <v>16.952135317757001</v>
      </c>
      <c r="L788">
        <v>11.9113601250163</v>
      </c>
      <c r="M788">
        <v>16.292083912621099</v>
      </c>
      <c r="N788">
        <v>213.04794158935499</v>
      </c>
      <c r="O788">
        <v>331.81467132568298</v>
      </c>
      <c r="P788">
        <v>242.22163162231399</v>
      </c>
      <c r="Q788">
        <v>198.71137008666901</v>
      </c>
      <c r="R788">
        <v>188.66016921996999</v>
      </c>
      <c r="S788">
        <v>101.117989349365</v>
      </c>
    </row>
    <row r="789" spans="1:19" x14ac:dyDescent="0.25">
      <c r="A789" s="1">
        <v>44202.451388888891</v>
      </c>
      <c r="B789">
        <v>5.2396994471549903</v>
      </c>
      <c r="C789">
        <v>6.12693121433258</v>
      </c>
      <c r="D789">
        <v>5.9152817010879497</v>
      </c>
      <c r="E789">
        <v>4.0024345278739899</v>
      </c>
      <c r="F789">
        <v>5.10541830062866</v>
      </c>
      <c r="G789">
        <v>4.5497127294540398</v>
      </c>
      <c r="H789">
        <v>8.5088970321709194</v>
      </c>
      <c r="I789">
        <v>14.0143033829331</v>
      </c>
      <c r="J789">
        <v>16.195886363735902</v>
      </c>
      <c r="K789">
        <v>15.492466560633501</v>
      </c>
      <c r="L789">
        <v>3.1146103781818502</v>
      </c>
      <c r="M789">
        <v>10.2217006893295</v>
      </c>
      <c r="N789">
        <v>288.43624801635701</v>
      </c>
      <c r="O789">
        <v>376.20995025634699</v>
      </c>
      <c r="P789">
        <v>302.57338180542001</v>
      </c>
      <c r="Q789">
        <v>151.03432979583701</v>
      </c>
      <c r="R789">
        <v>277.83978881835901</v>
      </c>
      <c r="S789">
        <v>145.89478302001899</v>
      </c>
    </row>
    <row r="790" spans="1:19" x14ac:dyDescent="0.25">
      <c r="A790" s="1">
        <v>44202.458333333336</v>
      </c>
      <c r="B790">
        <v>5.6551837921142498</v>
      </c>
      <c r="C790">
        <v>6.3307288646698003</v>
      </c>
      <c r="D790">
        <v>5.9027704477310099</v>
      </c>
      <c r="E790">
        <v>4.3278350949287399</v>
      </c>
      <c r="F790">
        <v>5.6314981698989799</v>
      </c>
      <c r="G790">
        <v>4.4817368984222403</v>
      </c>
      <c r="H790">
        <v>9.9499026176247796</v>
      </c>
      <c r="I790">
        <v>9.8086528978977796</v>
      </c>
      <c r="J790">
        <v>13.2368435587428</v>
      </c>
      <c r="K790">
        <v>15.492098292597801</v>
      </c>
      <c r="L790">
        <v>2.4443597212822401</v>
      </c>
      <c r="M790">
        <v>9.59865722382375</v>
      </c>
      <c r="N790">
        <v>376.49702758788999</v>
      </c>
      <c r="O790">
        <v>471.84429779052698</v>
      </c>
      <c r="P790">
        <v>418.62431335449202</v>
      </c>
      <c r="Q790">
        <v>178.27488327026299</v>
      </c>
      <c r="R790">
        <v>383.77707214355399</v>
      </c>
      <c r="S790">
        <v>190.847137069702</v>
      </c>
    </row>
    <row r="791" spans="1:19" x14ac:dyDescent="0.25">
      <c r="A791" s="1">
        <v>44202.465277777781</v>
      </c>
      <c r="B791">
        <v>5.6358231782913197</v>
      </c>
      <c r="C791">
        <v>6.2982631564140297</v>
      </c>
      <c r="D791">
        <v>6.2740391254425001</v>
      </c>
      <c r="E791">
        <v>3.95638095140457</v>
      </c>
      <c r="F791">
        <v>6.0060707807540803</v>
      </c>
      <c r="G791">
        <v>5.2982455253601</v>
      </c>
      <c r="H791">
        <v>0.99642415518849203</v>
      </c>
      <c r="I791">
        <v>8.8576169036553498</v>
      </c>
      <c r="J791">
        <v>10.9339942750149</v>
      </c>
      <c r="K791">
        <v>17.408038268632499</v>
      </c>
      <c r="L791">
        <v>0.362183917945401</v>
      </c>
      <c r="M791">
        <v>7.1725859896767998</v>
      </c>
      <c r="N791">
        <v>360.01296081542898</v>
      </c>
      <c r="O791">
        <v>458.82235717773398</v>
      </c>
      <c r="P791">
        <v>385.28279495239201</v>
      </c>
      <c r="Q791">
        <v>120.926481103897</v>
      </c>
      <c r="R791">
        <v>358.060320281982</v>
      </c>
      <c r="S791">
        <v>283.32982635498001</v>
      </c>
    </row>
    <row r="792" spans="1:19" x14ac:dyDescent="0.25">
      <c r="A792" s="1">
        <v>44202.472222222219</v>
      </c>
      <c r="B792">
        <v>6.08570394515991</v>
      </c>
      <c r="C792">
        <v>6.1106704950332604</v>
      </c>
      <c r="D792">
        <v>6.0742693424224798</v>
      </c>
      <c r="E792">
        <v>4.2200983643531798</v>
      </c>
      <c r="F792">
        <v>6.4730846881866402</v>
      </c>
      <c r="G792">
        <v>5.8977029800415002</v>
      </c>
      <c r="H792">
        <v>9.82215408685766</v>
      </c>
      <c r="I792">
        <v>8.6238113936628906</v>
      </c>
      <c r="J792">
        <v>11.71481668555</v>
      </c>
      <c r="K792">
        <v>18.673044033553701</v>
      </c>
      <c r="L792">
        <v>4.3300493145761099</v>
      </c>
      <c r="M792">
        <v>5.8280271286061502</v>
      </c>
      <c r="N792">
        <v>453.640098571777</v>
      </c>
      <c r="O792">
        <v>508.04189758300703</v>
      </c>
      <c r="P792">
        <v>489.15055541992098</v>
      </c>
      <c r="Q792">
        <v>187.54400177001901</v>
      </c>
      <c r="R792">
        <v>513.15899047851497</v>
      </c>
      <c r="S792">
        <v>391.953483581542</v>
      </c>
    </row>
    <row r="793" spans="1:19" x14ac:dyDescent="0.25">
      <c r="A793" s="1">
        <v>44202.479166666664</v>
      </c>
      <c r="B793">
        <v>5.1198414087295498</v>
      </c>
      <c r="C793">
        <v>6.1766601085662796</v>
      </c>
      <c r="D793">
        <v>5.8614319086074804</v>
      </c>
      <c r="E793">
        <v>4.0956553936004596</v>
      </c>
      <c r="F793">
        <v>5.4144653916358898</v>
      </c>
      <c r="G793">
        <v>5.7095162630081102</v>
      </c>
      <c r="H793">
        <v>6.3431436891031501</v>
      </c>
      <c r="I793">
        <v>2.97039500745614</v>
      </c>
      <c r="J793">
        <v>6.8903739625993099</v>
      </c>
      <c r="K793">
        <v>16.299661555654101</v>
      </c>
      <c r="L793">
        <v>1.1294976683106399</v>
      </c>
      <c r="M793">
        <v>5.1762502982804204</v>
      </c>
      <c r="N793">
        <v>292.04088211059502</v>
      </c>
      <c r="O793">
        <v>418.42568809107701</v>
      </c>
      <c r="P793">
        <v>366.68695526123003</v>
      </c>
      <c r="Q793">
        <v>167.290056800842</v>
      </c>
      <c r="R793">
        <v>345.54612410695898</v>
      </c>
      <c r="S793">
        <v>366.18435363769498</v>
      </c>
    </row>
    <row r="794" spans="1:19" x14ac:dyDescent="0.25">
      <c r="A794" s="1">
        <v>44202.486111111109</v>
      </c>
      <c r="B794">
        <v>5.8927467346191396</v>
      </c>
      <c r="C794">
        <v>6.1324628114700301</v>
      </c>
      <c r="D794">
        <v>5.7918038845062201</v>
      </c>
      <c r="E794">
        <v>4.5191325012006196</v>
      </c>
      <c r="F794">
        <v>5.4057966232299801</v>
      </c>
      <c r="G794">
        <v>5.4902052753849997</v>
      </c>
      <c r="H794">
        <v>7.5278605152860196</v>
      </c>
      <c r="I794">
        <v>8.7541803970150909</v>
      </c>
      <c r="J794">
        <v>6.3892696765604402</v>
      </c>
      <c r="K794">
        <v>17.157559883180301</v>
      </c>
      <c r="L794">
        <v>5.3479709043688697</v>
      </c>
      <c r="M794">
        <v>10.4882711174034</v>
      </c>
      <c r="N794">
        <v>427.2654006958</v>
      </c>
      <c r="O794">
        <v>466.61564788818299</v>
      </c>
      <c r="P794">
        <v>412.04588165283201</v>
      </c>
      <c r="Q794">
        <v>186.44585097463499</v>
      </c>
      <c r="R794">
        <v>355.97730407714801</v>
      </c>
      <c r="S794">
        <v>330.90880544561998</v>
      </c>
    </row>
    <row r="795" spans="1:19" x14ac:dyDescent="0.25">
      <c r="A795" s="1">
        <v>44202.493055555555</v>
      </c>
      <c r="B795">
        <v>5.8317318439483596</v>
      </c>
      <c r="C795">
        <v>6.00466010570526</v>
      </c>
      <c r="D795">
        <v>5.7766755104064904</v>
      </c>
      <c r="E795">
        <v>5.1792413353919899</v>
      </c>
      <c r="F795">
        <v>5.7748192071914604</v>
      </c>
      <c r="G795">
        <v>5.2363580465316701</v>
      </c>
      <c r="H795">
        <v>10.5459279743633</v>
      </c>
      <c r="I795">
        <v>11.804816029251301</v>
      </c>
      <c r="J795">
        <v>13.148936334957201</v>
      </c>
      <c r="K795">
        <v>17.434877083564299</v>
      </c>
      <c r="L795">
        <v>10.3619801174565</v>
      </c>
      <c r="M795">
        <v>8.0980544967669008</v>
      </c>
      <c r="N795">
        <v>412.61834259033202</v>
      </c>
      <c r="O795">
        <v>442.63709869384701</v>
      </c>
      <c r="P795">
        <v>389.13593139648401</v>
      </c>
      <c r="Q795">
        <v>296.08181762695301</v>
      </c>
      <c r="R795">
        <v>429.45289306640598</v>
      </c>
      <c r="S795">
        <v>326.302754211425</v>
      </c>
    </row>
    <row r="796" spans="1:19" x14ac:dyDescent="0.25">
      <c r="A796" s="1">
        <v>44202.5</v>
      </c>
      <c r="B796">
        <v>5.60812788009643</v>
      </c>
      <c r="C796">
        <v>5.8158794641494698</v>
      </c>
      <c r="D796">
        <v>5.59552402496338</v>
      </c>
      <c r="E796">
        <v>6.0069989442825298</v>
      </c>
      <c r="F796">
        <v>5.6077380895614599</v>
      </c>
      <c r="G796">
        <v>5.6374010086059503</v>
      </c>
      <c r="H796">
        <v>10.8289708681575</v>
      </c>
      <c r="I796">
        <v>10.459991822121999</v>
      </c>
      <c r="J796">
        <v>13.626488983023901</v>
      </c>
      <c r="K796">
        <v>13.4820544354715</v>
      </c>
      <c r="L796">
        <v>9.4866379394073803</v>
      </c>
      <c r="M796">
        <v>12.6369534637941</v>
      </c>
      <c r="N796">
        <v>363.38917083740199</v>
      </c>
      <c r="O796">
        <v>424.900325012206</v>
      </c>
      <c r="P796">
        <v>356.04297943115199</v>
      </c>
      <c r="Q796">
        <v>395.10935363769499</v>
      </c>
      <c r="R796">
        <v>398.11960601806601</v>
      </c>
      <c r="S796">
        <v>353.93607482910102</v>
      </c>
    </row>
    <row r="797" spans="1:19" x14ac:dyDescent="0.25">
      <c r="A797" s="1">
        <v>44202.506944444445</v>
      </c>
      <c r="B797">
        <v>5.8646245002746502</v>
      </c>
      <c r="C797">
        <v>5.7735012531280496</v>
      </c>
      <c r="D797">
        <v>5.5291258573532103</v>
      </c>
      <c r="E797">
        <v>5.24142581224441</v>
      </c>
      <c r="F797">
        <v>5.6908794641494698</v>
      </c>
      <c r="G797">
        <v>5.3179589033126797</v>
      </c>
      <c r="H797">
        <v>10.275325426293399</v>
      </c>
      <c r="I797">
        <v>11.504031304650301</v>
      </c>
      <c r="J797">
        <v>13.2546118435747</v>
      </c>
      <c r="K797">
        <v>13.456078987352701</v>
      </c>
      <c r="L797">
        <v>5.7397916724145199</v>
      </c>
      <c r="M797">
        <v>5.3281426806425998</v>
      </c>
      <c r="N797">
        <v>399.24959564209001</v>
      </c>
      <c r="O797">
        <v>436.65823059081998</v>
      </c>
      <c r="P797">
        <v>345.342958068847</v>
      </c>
      <c r="Q797">
        <v>256.74491059780098</v>
      </c>
      <c r="R797">
        <v>384.81964263916001</v>
      </c>
      <c r="S797">
        <v>277.94060516357399</v>
      </c>
    </row>
    <row r="798" spans="1:19" x14ac:dyDescent="0.25">
      <c r="A798" s="1">
        <v>44202.513888888891</v>
      </c>
      <c r="B798">
        <v>4.5530911564826901</v>
      </c>
      <c r="C798">
        <v>4.7839342832565297</v>
      </c>
      <c r="D798">
        <v>4.8960703849792404</v>
      </c>
      <c r="E798">
        <v>3.76288547515869</v>
      </c>
      <c r="F798">
        <v>4.6753623366355797</v>
      </c>
      <c r="G798">
        <v>4.8273705959319999</v>
      </c>
      <c r="H798">
        <v>6.0543528543669201</v>
      </c>
      <c r="I798">
        <v>7.4221957000388503</v>
      </c>
      <c r="J798">
        <v>9.9564666428492501</v>
      </c>
      <c r="K798">
        <v>10.5682559401068</v>
      </c>
      <c r="L798">
        <v>6.0811653069126796</v>
      </c>
      <c r="M798">
        <v>5.1506715113538304</v>
      </c>
      <c r="N798">
        <v>189.47965698242101</v>
      </c>
      <c r="O798">
        <v>229.60360488891601</v>
      </c>
      <c r="P798">
        <v>233.036234664917</v>
      </c>
      <c r="Q798">
        <v>98.388984918594403</v>
      </c>
      <c r="R798">
        <v>221.007722854614</v>
      </c>
      <c r="S798">
        <v>207.54348144531201</v>
      </c>
    </row>
    <row r="799" spans="1:19" x14ac:dyDescent="0.25">
      <c r="A799" s="1">
        <v>44202.520833333336</v>
      </c>
      <c r="B799">
        <v>4.1193782091140703</v>
      </c>
      <c r="C799">
        <v>4.6678444862365698</v>
      </c>
      <c r="D799">
        <v>4.5960447549819898</v>
      </c>
      <c r="E799">
        <v>4.1617564797401396</v>
      </c>
      <c r="F799">
        <v>4.72210264205932</v>
      </c>
      <c r="G799">
        <v>4.4614109516143801</v>
      </c>
      <c r="H799">
        <v>9.8002005956602094</v>
      </c>
      <c r="I799">
        <v>10.997190845014099</v>
      </c>
      <c r="J799">
        <v>11.7511036087859</v>
      </c>
      <c r="K799">
        <v>12.5730701458972</v>
      </c>
      <c r="L799">
        <v>4.8257038821073399</v>
      </c>
      <c r="M799">
        <v>14.3451743918022</v>
      </c>
      <c r="N799">
        <v>142.57723045349101</v>
      </c>
      <c r="O799">
        <v>227.647587966918</v>
      </c>
      <c r="P799">
        <v>187.08139648437501</v>
      </c>
      <c r="Q799">
        <v>142.64124851226799</v>
      </c>
      <c r="R799">
        <v>203.08371391296299</v>
      </c>
      <c r="S799">
        <v>154.38278236389101</v>
      </c>
    </row>
    <row r="800" spans="1:19" x14ac:dyDescent="0.25">
      <c r="A800" s="1">
        <v>44202.527777777781</v>
      </c>
      <c r="B800">
        <v>4.9034210801124498</v>
      </c>
      <c r="C800">
        <v>5.0065544843673697</v>
      </c>
      <c r="D800">
        <v>5.0270660281181296</v>
      </c>
      <c r="E800">
        <v>3.67940987348556</v>
      </c>
      <c r="F800">
        <v>4.5791343450546202</v>
      </c>
      <c r="G800">
        <v>4.4253625273704502</v>
      </c>
      <c r="H800">
        <v>11.079570341303301</v>
      </c>
      <c r="I800">
        <v>11.697120250903399</v>
      </c>
      <c r="J800">
        <v>9.3439962893402804</v>
      </c>
      <c r="K800">
        <v>14.8117006376497</v>
      </c>
      <c r="L800">
        <v>4.0526821028014401</v>
      </c>
      <c r="M800">
        <v>8.4116792380448207</v>
      </c>
      <c r="N800">
        <v>223.35902099609299</v>
      </c>
      <c r="O800">
        <v>283.50914154052703</v>
      </c>
      <c r="P800">
        <v>237.53875732421801</v>
      </c>
      <c r="Q800">
        <v>105.907441043853</v>
      </c>
      <c r="R800">
        <v>193.90748291015601</v>
      </c>
      <c r="S800">
        <v>164.95473556518499</v>
      </c>
    </row>
    <row r="801" spans="1:19" x14ac:dyDescent="0.25">
      <c r="A801" s="1">
        <v>44202.534722222219</v>
      </c>
      <c r="B801">
        <v>5.3715673685073799</v>
      </c>
      <c r="C801">
        <v>5.8132620811462399</v>
      </c>
      <c r="D801">
        <v>5.7463443040847704</v>
      </c>
      <c r="E801">
        <v>4.1592691421508698</v>
      </c>
      <c r="F801">
        <v>4.7665413260459903</v>
      </c>
      <c r="G801">
        <v>4.4327504754066398</v>
      </c>
      <c r="H801">
        <v>7.5610367205137496</v>
      </c>
      <c r="I801">
        <v>12.167201917128599</v>
      </c>
      <c r="J801">
        <v>12.3954813641177</v>
      </c>
      <c r="K801">
        <v>16.819784591917301</v>
      </c>
      <c r="L801">
        <v>5.55550205888738</v>
      </c>
      <c r="M801">
        <v>10.018482876833099</v>
      </c>
      <c r="N801">
        <v>327.80091857910099</v>
      </c>
      <c r="O801">
        <v>406.17700119018502</v>
      </c>
      <c r="P801">
        <v>362.09807052612302</v>
      </c>
      <c r="Q801">
        <v>139.12899026870701</v>
      </c>
      <c r="R801">
        <v>236.99834442138601</v>
      </c>
      <c r="S801">
        <v>172.37994956970201</v>
      </c>
    </row>
    <row r="802" spans="1:19" x14ac:dyDescent="0.25">
      <c r="A802" s="1">
        <v>44202.541666666664</v>
      </c>
      <c r="B802">
        <v>5.5379802465438797</v>
      </c>
      <c r="C802">
        <v>5.8154895782470701</v>
      </c>
      <c r="D802">
        <v>5.72225017547607</v>
      </c>
      <c r="E802">
        <v>4.9852074623107896</v>
      </c>
      <c r="F802">
        <v>5.6630358219146704</v>
      </c>
      <c r="G802">
        <v>4.7379550218582098</v>
      </c>
      <c r="H802">
        <v>8.7669197764009805</v>
      </c>
      <c r="I802">
        <v>11.9286167062064</v>
      </c>
      <c r="J802">
        <v>10.6800300504494</v>
      </c>
      <c r="K802">
        <v>16.395350112323701</v>
      </c>
      <c r="L802">
        <v>6.7906999796163596</v>
      </c>
      <c r="M802">
        <v>8.0491972973762191</v>
      </c>
      <c r="N802">
        <v>368.36442718505799</v>
      </c>
      <c r="O802">
        <v>401.70916442870998</v>
      </c>
      <c r="P802">
        <v>401.300469207763</v>
      </c>
      <c r="Q802">
        <v>214.18543624877901</v>
      </c>
      <c r="R802">
        <v>374.33044738769502</v>
      </c>
      <c r="S802">
        <v>271.87703704833899</v>
      </c>
    </row>
    <row r="803" spans="1:19" x14ac:dyDescent="0.25">
      <c r="A803" s="1">
        <v>44202.548611111109</v>
      </c>
      <c r="B803">
        <v>5.51162142753601</v>
      </c>
      <c r="C803">
        <v>5.4384666442871001</v>
      </c>
      <c r="D803">
        <v>5.68131983280181</v>
      </c>
      <c r="E803">
        <v>4.1675851345062203</v>
      </c>
      <c r="F803">
        <v>5.5410245656967101</v>
      </c>
      <c r="G803">
        <v>5.1399073958396899</v>
      </c>
      <c r="H803">
        <v>10.3581478919792</v>
      </c>
      <c r="I803">
        <v>12.4957342183477</v>
      </c>
      <c r="J803">
        <v>14.698709921966699</v>
      </c>
      <c r="K803">
        <v>10.5845517050178</v>
      </c>
      <c r="L803">
        <v>9.1835043707303594</v>
      </c>
      <c r="M803">
        <v>10.315258173288701</v>
      </c>
      <c r="N803">
        <v>399.66361694335899</v>
      </c>
      <c r="O803">
        <v>361.36552352905198</v>
      </c>
      <c r="P803">
        <v>368.63062057495102</v>
      </c>
      <c r="Q803">
        <v>185.153174209594</v>
      </c>
      <c r="R803">
        <v>333.53852920532199</v>
      </c>
      <c r="S803">
        <v>293.40342712402298</v>
      </c>
    </row>
    <row r="804" spans="1:19" x14ac:dyDescent="0.25">
      <c r="A804" s="1">
        <v>44202.555555555555</v>
      </c>
      <c r="B804">
        <v>4.9956396460533101</v>
      </c>
      <c r="C804">
        <v>4.7687316894531202</v>
      </c>
      <c r="D804">
        <v>4.5866706967353803</v>
      </c>
      <c r="E804">
        <v>4.8956992030143702</v>
      </c>
      <c r="F804">
        <v>4.7447675466537396</v>
      </c>
      <c r="G804">
        <v>4.4802333831787102</v>
      </c>
      <c r="H804">
        <v>14.9938685245799</v>
      </c>
      <c r="I804">
        <v>19.439074541017</v>
      </c>
      <c r="J804">
        <v>19.797757248395602</v>
      </c>
      <c r="K804">
        <v>17.516808834611801</v>
      </c>
      <c r="L804">
        <v>14.432423692690699</v>
      </c>
      <c r="M804">
        <v>13.7425218454558</v>
      </c>
      <c r="N804">
        <v>258.605866622924</v>
      </c>
      <c r="O804">
        <v>271.653408050537</v>
      </c>
      <c r="P804">
        <v>248.87158279418901</v>
      </c>
      <c r="Q804">
        <v>223.088008117675</v>
      </c>
      <c r="R804">
        <v>214.490119934082</v>
      </c>
      <c r="S804">
        <v>196.21339683532699</v>
      </c>
    </row>
    <row r="805" spans="1:19" x14ac:dyDescent="0.25">
      <c r="A805" s="1">
        <v>44202.5625</v>
      </c>
      <c r="B805">
        <v>4.4545799493789602</v>
      </c>
      <c r="C805">
        <v>4.6101151347160298</v>
      </c>
      <c r="D805">
        <v>4.5311687707901003</v>
      </c>
      <c r="E805">
        <v>4.8155278205871497</v>
      </c>
      <c r="F805">
        <v>4.8818144321441599</v>
      </c>
      <c r="G805">
        <v>4.5558382749557396</v>
      </c>
      <c r="H805">
        <v>19.834283793073499</v>
      </c>
      <c r="I805">
        <v>18.2062295813551</v>
      </c>
      <c r="J805">
        <v>22.2966911057411</v>
      </c>
      <c r="K805">
        <v>17.5123740442734</v>
      </c>
      <c r="L805">
        <v>14.4617239566986</v>
      </c>
      <c r="M805">
        <v>15.5254496120826</v>
      </c>
      <c r="N805">
        <v>175.58437843322699</v>
      </c>
      <c r="O805">
        <v>253.03523330688401</v>
      </c>
      <c r="P805">
        <v>183.12151985168401</v>
      </c>
      <c r="Q805">
        <v>205.29999465942399</v>
      </c>
      <c r="R805">
        <v>232.53053779602001</v>
      </c>
      <c r="S805">
        <v>195.62546691894499</v>
      </c>
    </row>
    <row r="806" spans="1:19" x14ac:dyDescent="0.25">
      <c r="A806" s="1">
        <v>44202.569444444445</v>
      </c>
      <c r="B806">
        <v>4.1797807097434996</v>
      </c>
      <c r="C806">
        <v>4.8498684167861903</v>
      </c>
      <c r="D806">
        <v>4.5454619407653798</v>
      </c>
      <c r="E806">
        <v>4.7595803856849601</v>
      </c>
      <c r="F806">
        <v>4.6111545920371997</v>
      </c>
      <c r="G806">
        <v>4.41086529493331</v>
      </c>
      <c r="H806">
        <v>14.9040035124338</v>
      </c>
      <c r="I806">
        <v>17.397791634425701</v>
      </c>
      <c r="J806">
        <v>18.708476695196101</v>
      </c>
      <c r="K806">
        <v>15.4397361976347</v>
      </c>
      <c r="L806">
        <v>11.491126966902801</v>
      </c>
      <c r="M806">
        <v>16.1903101718678</v>
      </c>
      <c r="N806">
        <v>154.27120075225801</v>
      </c>
      <c r="O806">
        <v>286.613195800781</v>
      </c>
      <c r="P806">
        <v>198.201319122314</v>
      </c>
      <c r="Q806">
        <v>179.128001785278</v>
      </c>
      <c r="R806">
        <v>211.03431549072201</v>
      </c>
      <c r="S806">
        <v>161.84258880615201</v>
      </c>
    </row>
    <row r="807" spans="1:19" x14ac:dyDescent="0.25">
      <c r="A807" s="1">
        <v>44202.576388888891</v>
      </c>
      <c r="B807">
        <v>4.3588716745376503</v>
      </c>
      <c r="C807">
        <v>4.6126288991225302</v>
      </c>
      <c r="D807">
        <v>4.5934831380844097</v>
      </c>
      <c r="E807">
        <v>4.5557269096374498</v>
      </c>
      <c r="F807">
        <v>4.6596955299377401</v>
      </c>
      <c r="G807">
        <v>3.53447387218475</v>
      </c>
      <c r="H807">
        <v>13.5148666678454</v>
      </c>
      <c r="I807">
        <v>17.4485258883673</v>
      </c>
      <c r="J807">
        <v>18.2713319248974</v>
      </c>
      <c r="K807">
        <v>19.8278710980981</v>
      </c>
      <c r="L807">
        <v>15.0895701847491</v>
      </c>
      <c r="M807">
        <v>17.817705029157398</v>
      </c>
      <c r="N807">
        <v>160.627745437621</v>
      </c>
      <c r="O807">
        <v>221.794997365851</v>
      </c>
      <c r="P807">
        <v>211.64638633728001</v>
      </c>
      <c r="Q807">
        <v>180.02434272766101</v>
      </c>
      <c r="R807">
        <v>186.88133926391501</v>
      </c>
      <c r="S807">
        <v>87.348073577880797</v>
      </c>
    </row>
    <row r="808" spans="1:19" x14ac:dyDescent="0.25">
      <c r="A808" s="1">
        <v>44202.583333333336</v>
      </c>
      <c r="B808">
        <v>4.0766415094074402</v>
      </c>
      <c r="C808">
        <v>4.0287932395935</v>
      </c>
      <c r="D808">
        <v>4.1032933686908901</v>
      </c>
      <c r="E808">
        <v>3.6393334507942199</v>
      </c>
      <c r="F808">
        <v>4.1662301389794596</v>
      </c>
      <c r="G808">
        <v>3.9455033898353502</v>
      </c>
      <c r="H808">
        <v>9.7294986438894195</v>
      </c>
      <c r="I808">
        <v>15.716088017265401</v>
      </c>
      <c r="J808">
        <v>15.1869577118962</v>
      </c>
      <c r="K808">
        <v>20.3677826641831</v>
      </c>
      <c r="L808">
        <v>4.5201138772226201</v>
      </c>
      <c r="M808">
        <v>11.807303549822199</v>
      </c>
      <c r="N808">
        <v>133.62490483334099</v>
      </c>
      <c r="O808">
        <v>147.91578369140601</v>
      </c>
      <c r="P808">
        <v>131.93726830733399</v>
      </c>
      <c r="Q808">
        <v>86.506638908386194</v>
      </c>
      <c r="R808">
        <v>144.62583441483301</v>
      </c>
      <c r="S808">
        <v>113.419123840331</v>
      </c>
    </row>
    <row r="809" spans="1:19" x14ac:dyDescent="0.25">
      <c r="A809" s="1">
        <v>44202.590277777781</v>
      </c>
      <c r="B809">
        <v>3.7207857131958</v>
      </c>
      <c r="C809">
        <v>4.3624541759490896</v>
      </c>
      <c r="D809">
        <v>4.6574495077133102</v>
      </c>
      <c r="E809">
        <v>3.8990228652954002</v>
      </c>
      <c r="F809">
        <v>4.0852048039436299</v>
      </c>
      <c r="G809">
        <v>3.72492513656616</v>
      </c>
      <c r="H809">
        <v>18.8700545261032</v>
      </c>
      <c r="I809">
        <v>25.792833315249801</v>
      </c>
      <c r="J809">
        <v>20.640838580149499</v>
      </c>
      <c r="K809">
        <v>23.414197427014201</v>
      </c>
      <c r="L809">
        <v>16.018216067954398</v>
      </c>
      <c r="M809">
        <v>18.8573625145047</v>
      </c>
      <c r="N809">
        <v>104.84948811531</v>
      </c>
      <c r="O809">
        <v>191.380100250244</v>
      </c>
      <c r="P809">
        <v>189.720885467529</v>
      </c>
      <c r="Q809">
        <v>113.59947433471601</v>
      </c>
      <c r="R809">
        <v>118.780588531494</v>
      </c>
      <c r="S809">
        <v>104.97703514099101</v>
      </c>
    </row>
    <row r="810" spans="1:19" x14ac:dyDescent="0.25">
      <c r="A810" s="1">
        <v>44202.597222222219</v>
      </c>
      <c r="B810">
        <v>4.7838972806930498</v>
      </c>
      <c r="C810">
        <v>4.2556084036827002</v>
      </c>
      <c r="D810">
        <v>4.7018139123916596</v>
      </c>
      <c r="E810">
        <v>4.2788115859031599</v>
      </c>
      <c r="F810">
        <v>4.1850153326988204</v>
      </c>
      <c r="G810">
        <v>3.9745536863803799</v>
      </c>
      <c r="H810">
        <v>12.9231428337329</v>
      </c>
      <c r="I810">
        <v>19.415028740890701</v>
      </c>
      <c r="J810">
        <v>14.777947888916501</v>
      </c>
      <c r="K810">
        <v>17.567948187344399</v>
      </c>
      <c r="L810">
        <v>4.3771719390689396</v>
      </c>
      <c r="M810">
        <v>4.9393324091572</v>
      </c>
      <c r="N810">
        <v>208.37365493774399</v>
      </c>
      <c r="O810">
        <v>186.80722026824901</v>
      </c>
      <c r="P810">
        <v>185.49360275268501</v>
      </c>
      <c r="Q810">
        <v>146.762284278869</v>
      </c>
      <c r="R810">
        <v>173.45121688842701</v>
      </c>
      <c r="S810">
        <v>146.14821357727001</v>
      </c>
    </row>
    <row r="811" spans="1:19" x14ac:dyDescent="0.25">
      <c r="A811" s="1">
        <v>44202.604166666664</v>
      </c>
      <c r="B811">
        <v>4.1897672653198201</v>
      </c>
      <c r="C811">
        <v>4.5496570229530304</v>
      </c>
      <c r="D811">
        <v>4.3037781715393004</v>
      </c>
      <c r="E811">
        <v>3.73908834457397</v>
      </c>
      <c r="F811">
        <v>4.57230328321456</v>
      </c>
      <c r="G811">
        <v>4.1980274558067299</v>
      </c>
      <c r="H811">
        <v>10.318049150275201</v>
      </c>
      <c r="I811">
        <v>14.273085619702201</v>
      </c>
      <c r="J811">
        <v>13.8426821233192</v>
      </c>
      <c r="K811">
        <v>17.708270353248601</v>
      </c>
      <c r="L811">
        <v>11.2887527735133</v>
      </c>
      <c r="M811">
        <v>10.637701028590699</v>
      </c>
      <c r="N811">
        <v>135.26146163940399</v>
      </c>
      <c r="O811">
        <v>191.19233627319301</v>
      </c>
      <c r="P811">
        <v>138.55434684753399</v>
      </c>
      <c r="Q811">
        <v>106.66405794620501</v>
      </c>
      <c r="R811">
        <v>192.01604232788</v>
      </c>
      <c r="S811">
        <v>141.52986831665001</v>
      </c>
    </row>
    <row r="812" spans="1:19" x14ac:dyDescent="0.25">
      <c r="A812" s="1">
        <v>44202.611111111109</v>
      </c>
      <c r="B812">
        <v>4.5944111824035598</v>
      </c>
      <c r="C812">
        <v>5.2170717477798396</v>
      </c>
      <c r="D812">
        <v>5.2170717358589096</v>
      </c>
      <c r="E812">
        <v>5.1111169576644802</v>
      </c>
      <c r="F812">
        <v>4.8039819717407202</v>
      </c>
      <c r="G812">
        <v>4.3857872605323696</v>
      </c>
      <c r="H812">
        <v>14.9022807956125</v>
      </c>
      <c r="I812">
        <v>18.905733433446301</v>
      </c>
      <c r="J812">
        <v>17.522903574588799</v>
      </c>
      <c r="K812">
        <v>16.341762620315599</v>
      </c>
      <c r="L812">
        <v>14.9268136751854</v>
      </c>
      <c r="M812">
        <v>20.255722598208699</v>
      </c>
      <c r="N812">
        <v>195.36666183471601</v>
      </c>
      <c r="O812">
        <v>292.80116729736301</v>
      </c>
      <c r="P812">
        <v>234.71581954956</v>
      </c>
      <c r="Q812">
        <v>239.54381408691401</v>
      </c>
      <c r="R812">
        <v>271.06016082763603</v>
      </c>
      <c r="S812">
        <v>165.88732070922799</v>
      </c>
    </row>
    <row r="813" spans="1:19" x14ac:dyDescent="0.25">
      <c r="A813" s="1">
        <v>44202.618055555555</v>
      </c>
      <c r="B813">
        <v>4.2097220063209502</v>
      </c>
      <c r="C813">
        <v>5.1830466270446696</v>
      </c>
      <c r="D813">
        <v>5.4747563600540099</v>
      </c>
      <c r="E813">
        <v>5.6046381711959796</v>
      </c>
      <c r="F813">
        <v>5.0056449890136596</v>
      </c>
      <c r="G813">
        <v>4.2663933038711503</v>
      </c>
      <c r="H813">
        <v>19.698708297747501</v>
      </c>
      <c r="I813">
        <v>24.110410981212699</v>
      </c>
      <c r="J813">
        <v>21.500471113303199</v>
      </c>
      <c r="K813">
        <v>15.477296633338</v>
      </c>
      <c r="L813">
        <v>18.228187383602599</v>
      </c>
      <c r="M813">
        <v>16.827087314319101</v>
      </c>
      <c r="N813">
        <v>203.379821014404</v>
      </c>
      <c r="O813">
        <v>345.167335510253</v>
      </c>
      <c r="P813">
        <v>299.86838836669898</v>
      </c>
      <c r="Q813">
        <v>311.60075225830002</v>
      </c>
      <c r="R813">
        <v>290.86119766235299</v>
      </c>
      <c r="S813">
        <v>167.498552703857</v>
      </c>
    </row>
    <row r="814" spans="1:19" x14ac:dyDescent="0.25">
      <c r="A814" s="1">
        <v>44202.625</v>
      </c>
      <c r="B814">
        <v>5.0167638659477198</v>
      </c>
      <c r="C814">
        <v>4.9622829437255804</v>
      </c>
      <c r="D814">
        <v>5.9703751325607302</v>
      </c>
      <c r="E814">
        <v>5.0378508210182096</v>
      </c>
      <c r="F814">
        <v>5.53007264137268</v>
      </c>
      <c r="G814">
        <v>4.9714898943900998</v>
      </c>
      <c r="H814">
        <v>14.2600840135247</v>
      </c>
      <c r="I814">
        <v>20.1502733071544</v>
      </c>
      <c r="J814">
        <v>18.858727636103499</v>
      </c>
      <c r="K814">
        <v>22.7931016950225</v>
      </c>
      <c r="L814">
        <v>10.650423785712199</v>
      </c>
      <c r="M814">
        <v>17.400112319424199</v>
      </c>
      <c r="N814">
        <v>279.605768585205</v>
      </c>
      <c r="O814">
        <v>303.07908325195302</v>
      </c>
      <c r="P814">
        <v>355.24850921630798</v>
      </c>
      <c r="Q814">
        <v>245.40356941223101</v>
      </c>
      <c r="R814">
        <v>327.06730804443299</v>
      </c>
      <c r="S814">
        <v>243.39587326049801</v>
      </c>
    </row>
    <row r="815" spans="1:19" x14ac:dyDescent="0.25">
      <c r="A815" s="1">
        <v>44202.631944444445</v>
      </c>
      <c r="B815">
        <v>4.7206918716430604</v>
      </c>
      <c r="C815">
        <v>4.7925287961959802</v>
      </c>
      <c r="D815">
        <v>5.1636117696761996</v>
      </c>
      <c r="E815">
        <v>3.7419654488563499</v>
      </c>
      <c r="F815">
        <v>5.0804703354835503</v>
      </c>
      <c r="G815">
        <v>4.2447307944297696</v>
      </c>
      <c r="H815">
        <v>5.1174163959680001</v>
      </c>
      <c r="I815">
        <v>3.9779299408698399</v>
      </c>
      <c r="J815">
        <v>9.2925877014872</v>
      </c>
      <c r="K815">
        <v>11.9783505171889</v>
      </c>
      <c r="L815">
        <v>2.3097028892660201</v>
      </c>
      <c r="M815">
        <v>8.4908697408423492</v>
      </c>
      <c r="N815">
        <v>197.636353302001</v>
      </c>
      <c r="O815">
        <v>205.667053985595</v>
      </c>
      <c r="P815">
        <v>217.353102874755</v>
      </c>
      <c r="Q815">
        <v>102.269877910614</v>
      </c>
      <c r="R815">
        <v>204.69331054687501</v>
      </c>
      <c r="S815">
        <v>153.414951705932</v>
      </c>
    </row>
    <row r="816" spans="1:19" x14ac:dyDescent="0.25">
      <c r="A816" s="1">
        <v>44202.638888888891</v>
      </c>
      <c r="B816">
        <v>5.1584885120391801</v>
      </c>
      <c r="C816">
        <v>5.4516088485717704</v>
      </c>
      <c r="D816">
        <v>5.1043601512908898</v>
      </c>
      <c r="E816">
        <v>3.5580834087572599</v>
      </c>
      <c r="F816">
        <v>5.31844158172607</v>
      </c>
      <c r="G816">
        <v>4.6690784128088696</v>
      </c>
      <c r="H816">
        <v>1.6543836702314201</v>
      </c>
      <c r="I816">
        <v>2.7338847154088599</v>
      </c>
      <c r="J816">
        <v>9.6644901999049999</v>
      </c>
      <c r="K816">
        <v>8.6103230601580591</v>
      </c>
      <c r="L816">
        <v>359.74261687391498</v>
      </c>
      <c r="M816">
        <v>357.01328047168698</v>
      </c>
      <c r="N816">
        <v>246.31277389526301</v>
      </c>
      <c r="O816">
        <v>295.76543579101502</v>
      </c>
      <c r="P816">
        <v>234.078854370117</v>
      </c>
      <c r="Q816">
        <v>95.340910243988006</v>
      </c>
      <c r="R816">
        <v>295.55147018432598</v>
      </c>
      <c r="S816">
        <v>203.204239654541</v>
      </c>
    </row>
    <row r="817" spans="1:19" x14ac:dyDescent="0.25">
      <c r="A817" s="1">
        <v>44202.645833333336</v>
      </c>
      <c r="B817">
        <v>5.3112949371337796</v>
      </c>
      <c r="C817">
        <v>5.1879101276397597</v>
      </c>
      <c r="D817">
        <v>5.2937719821929896</v>
      </c>
      <c r="E817">
        <v>3.0166358828544602</v>
      </c>
      <c r="F817">
        <v>5.2623828411102203</v>
      </c>
      <c r="G817">
        <v>4.8283730506896898</v>
      </c>
      <c r="H817">
        <v>0.344563063838279</v>
      </c>
      <c r="I817">
        <v>0.71128361583811195</v>
      </c>
      <c r="J817">
        <v>7.0977049608646299</v>
      </c>
      <c r="K817">
        <v>8.4546633260843507</v>
      </c>
      <c r="L817">
        <v>358.887373088272</v>
      </c>
      <c r="M817">
        <v>0.82256807509787599</v>
      </c>
      <c r="N817">
        <v>252.20777053833001</v>
      </c>
      <c r="O817">
        <v>262.19606399536099</v>
      </c>
      <c r="P817">
        <v>256.35115203857401</v>
      </c>
      <c r="Q817">
        <v>41.175459909439098</v>
      </c>
      <c r="R817">
        <v>299.02694244384702</v>
      </c>
      <c r="S817">
        <v>202.044397735595</v>
      </c>
    </row>
    <row r="818" spans="1:19" x14ac:dyDescent="0.25">
      <c r="A818" s="1">
        <v>44202.652777777781</v>
      </c>
      <c r="B818">
        <v>5.0751800060272201</v>
      </c>
      <c r="C818">
        <v>5.0412662029266304</v>
      </c>
      <c r="D818">
        <v>5.7045972347259504</v>
      </c>
      <c r="E818">
        <v>3.16086640357971</v>
      </c>
      <c r="F818">
        <v>5.5514937162399196</v>
      </c>
      <c r="G818">
        <v>5.4749790668487499</v>
      </c>
      <c r="H818">
        <v>3.8480298791857299</v>
      </c>
      <c r="I818">
        <v>4.36110697459213</v>
      </c>
      <c r="J818">
        <v>11.7427379811317</v>
      </c>
      <c r="K818">
        <v>14.132815312757799</v>
      </c>
      <c r="L818">
        <v>3.0933487954469499</v>
      </c>
      <c r="M818">
        <v>1.0321552599980299</v>
      </c>
      <c r="N818">
        <v>274.88122940063403</v>
      </c>
      <c r="O818">
        <v>253.44768447875899</v>
      </c>
      <c r="P818">
        <v>281.28752136230401</v>
      </c>
      <c r="Q818">
        <v>61.627097180015099</v>
      </c>
      <c r="R818">
        <v>358.14987792968702</v>
      </c>
      <c r="S818">
        <v>248.137495342054</v>
      </c>
    </row>
    <row r="819" spans="1:19" x14ac:dyDescent="0.25">
      <c r="A819" s="1">
        <v>44202.659722222219</v>
      </c>
      <c r="B819">
        <v>5.44702403545379</v>
      </c>
      <c r="C819">
        <v>5.3279826879501302</v>
      </c>
      <c r="D819">
        <v>5.7755060672759999</v>
      </c>
      <c r="E819">
        <v>5.4801581621170001</v>
      </c>
      <c r="F819">
        <v>5.1693103790283104</v>
      </c>
      <c r="G819">
        <v>4.9479155063629099</v>
      </c>
      <c r="H819">
        <v>11.0065568103101</v>
      </c>
      <c r="I819">
        <v>15.0721225457172</v>
      </c>
      <c r="J819">
        <v>15.2235068633964</v>
      </c>
      <c r="K819">
        <v>17.829769698437701</v>
      </c>
      <c r="L819">
        <v>11.3663444007935</v>
      </c>
      <c r="M819">
        <v>10.802409736472701</v>
      </c>
      <c r="N819">
        <v>319.114454650879</v>
      </c>
      <c r="O819">
        <v>334.84463348388601</v>
      </c>
      <c r="P819">
        <v>327.84944763183597</v>
      </c>
      <c r="Q819">
        <v>270.55806198120098</v>
      </c>
      <c r="R819">
        <v>325.70042419433599</v>
      </c>
      <c r="S819">
        <v>231.58670120239199</v>
      </c>
    </row>
    <row r="820" spans="1:19" x14ac:dyDescent="0.25">
      <c r="A820" s="1">
        <v>44202.666666666664</v>
      </c>
      <c r="B820">
        <v>5.2363582372665398</v>
      </c>
      <c r="C820">
        <v>5.5771656751632701</v>
      </c>
      <c r="D820">
        <v>5.4830724000930697</v>
      </c>
      <c r="E820">
        <v>3.91118130683898</v>
      </c>
      <c r="F820">
        <v>5.7242919445037801</v>
      </c>
      <c r="G820">
        <v>4.6137347340583803</v>
      </c>
      <c r="H820">
        <v>11.006430669283199</v>
      </c>
      <c r="I820">
        <v>14.1538056366925</v>
      </c>
      <c r="J820">
        <v>14.165955212117799</v>
      </c>
      <c r="K820">
        <v>18.924154226863202</v>
      </c>
      <c r="L820">
        <v>7.1182957578680499</v>
      </c>
      <c r="M820">
        <v>10.6423380130187</v>
      </c>
      <c r="N820">
        <v>285.83479919433597</v>
      </c>
      <c r="O820">
        <v>348.10505523681599</v>
      </c>
      <c r="P820">
        <v>291.79910659789999</v>
      </c>
      <c r="Q820">
        <v>128.738514328002</v>
      </c>
      <c r="R820">
        <v>299.98301391601501</v>
      </c>
      <c r="S820">
        <v>180.20842666625899</v>
      </c>
    </row>
    <row r="821" spans="1:19" x14ac:dyDescent="0.25">
      <c r="A821" s="1">
        <v>44202.673611111109</v>
      </c>
      <c r="B821">
        <v>5.4100103616714401</v>
      </c>
      <c r="C821">
        <v>5.6794450759887596</v>
      </c>
      <c r="D821">
        <v>5.6407422780990597</v>
      </c>
      <c r="E821">
        <v>2.9938782036304401</v>
      </c>
      <c r="F821">
        <v>5.3835959434509197</v>
      </c>
      <c r="G821">
        <v>4.3339236259460403</v>
      </c>
      <c r="H821">
        <v>7.9588572263449402</v>
      </c>
      <c r="I821">
        <v>10.988928380076</v>
      </c>
      <c r="J821">
        <v>14.051879777781201</v>
      </c>
      <c r="K821">
        <v>21.015787125441001</v>
      </c>
      <c r="L821">
        <v>4.4872997158103001</v>
      </c>
      <c r="M821">
        <v>7.26943649142276</v>
      </c>
      <c r="N821">
        <v>289.32354354858398</v>
      </c>
      <c r="O821">
        <v>360.791979980468</v>
      </c>
      <c r="P821">
        <v>305.22753143310501</v>
      </c>
      <c r="Q821">
        <v>61.109901422262098</v>
      </c>
      <c r="R821">
        <v>261.74042892455998</v>
      </c>
      <c r="S821">
        <v>153.03822784423801</v>
      </c>
    </row>
    <row r="822" spans="1:19" x14ac:dyDescent="0.25">
      <c r="A822" s="1">
        <v>44202.680555555555</v>
      </c>
      <c r="B822">
        <v>5.38344736099243</v>
      </c>
      <c r="C822">
        <v>5.8432777166366501</v>
      </c>
      <c r="D822">
        <v>5.8127052307128899</v>
      </c>
      <c r="E822">
        <v>3.18887726068496</v>
      </c>
      <c r="F822">
        <v>5.3061161041259703</v>
      </c>
      <c r="G822">
        <v>3.5984402894973702</v>
      </c>
      <c r="H822">
        <v>10.336168712303699</v>
      </c>
      <c r="I822">
        <v>13.197185060036199</v>
      </c>
      <c r="J822">
        <v>15.453393296909899</v>
      </c>
      <c r="K822">
        <v>19.027670335620702</v>
      </c>
      <c r="L822">
        <v>7.1212948735658301</v>
      </c>
      <c r="M822">
        <v>9.9436101832961796</v>
      </c>
      <c r="N822">
        <v>314.80612945556601</v>
      </c>
      <c r="O822">
        <v>392.98698730468698</v>
      </c>
      <c r="P822">
        <v>330.04069061279301</v>
      </c>
      <c r="Q822">
        <v>77.560810565948401</v>
      </c>
      <c r="R822">
        <v>260.57404937744099</v>
      </c>
      <c r="S822">
        <v>93.310195541381802</v>
      </c>
    </row>
    <row r="823" spans="1:19" x14ac:dyDescent="0.25">
      <c r="A823" s="1">
        <v>44202.6875</v>
      </c>
      <c r="B823">
        <v>5.51173777329294</v>
      </c>
      <c r="C823">
        <v>5.7235847272370899</v>
      </c>
      <c r="D823">
        <v>5.7519951870566901</v>
      </c>
      <c r="E823">
        <v>3.43566575050354</v>
      </c>
      <c r="F823">
        <v>5.3250771572715303</v>
      </c>
      <c r="G823">
        <v>3.7581333994865398</v>
      </c>
      <c r="H823">
        <v>14.639283506378</v>
      </c>
      <c r="I823">
        <v>14.965423779346199</v>
      </c>
      <c r="J823">
        <v>15.2335589663071</v>
      </c>
      <c r="K823">
        <v>22.243408838736801</v>
      </c>
      <c r="L823">
        <v>7.5295936425736096</v>
      </c>
      <c r="M823">
        <v>13.2312445981023</v>
      </c>
      <c r="N823">
        <v>300.786616275185</v>
      </c>
      <c r="O823">
        <v>398.02792679636099</v>
      </c>
      <c r="P823">
        <v>309.15412180047201</v>
      </c>
      <c r="Q823">
        <v>89.587225532531704</v>
      </c>
      <c r="R823">
        <v>221.66025262129901</v>
      </c>
      <c r="S823">
        <v>82.814598464965798</v>
      </c>
    </row>
    <row r="824" spans="1:19" x14ac:dyDescent="0.25">
      <c r="A824" s="1">
        <v>44202.694444444445</v>
      </c>
      <c r="B824">
        <v>5.22234351634979</v>
      </c>
      <c r="C824">
        <v>5.7431886434555004</v>
      </c>
      <c r="D824">
        <v>5.4085439682006804</v>
      </c>
      <c r="E824">
        <v>2.4963289678096698</v>
      </c>
      <c r="F824">
        <v>4.9174173593521102</v>
      </c>
      <c r="G824">
        <v>3.5627259492874099</v>
      </c>
      <c r="H824">
        <v>12.206920624591699</v>
      </c>
      <c r="I824">
        <v>14.0487032330955</v>
      </c>
      <c r="J824">
        <v>16.074744211635501</v>
      </c>
      <c r="K824">
        <v>21.8872640343927</v>
      </c>
      <c r="L824">
        <v>3.4001040104315599</v>
      </c>
      <c r="M824">
        <v>8.7025468233503602</v>
      </c>
      <c r="N824">
        <v>272.150669860839</v>
      </c>
      <c r="O824">
        <v>361.49139099121101</v>
      </c>
      <c r="P824">
        <v>249.717723083496</v>
      </c>
      <c r="Q824">
        <v>28.9682928800582</v>
      </c>
      <c r="R824">
        <v>177.95313262939399</v>
      </c>
      <c r="S824">
        <v>65.801281547546395</v>
      </c>
    </row>
    <row r="825" spans="1:19" x14ac:dyDescent="0.25">
      <c r="A825" s="1">
        <v>44202.701388888891</v>
      </c>
      <c r="B825">
        <v>5.2794788837432796</v>
      </c>
      <c r="C825">
        <v>5.4016386508941601</v>
      </c>
      <c r="D825">
        <v>5.3662585735321002</v>
      </c>
      <c r="E825">
        <v>2.61657387959329</v>
      </c>
      <c r="F825">
        <v>5.0333029747009199</v>
      </c>
      <c r="G825">
        <v>3.6581060007998798</v>
      </c>
      <c r="H825">
        <v>10.2948405228761</v>
      </c>
      <c r="I825">
        <v>13.9869901661773</v>
      </c>
      <c r="J825">
        <v>13.9584189754439</v>
      </c>
      <c r="K825">
        <v>26.4361647846961</v>
      </c>
      <c r="L825">
        <v>4.8640265976995298</v>
      </c>
      <c r="M825">
        <v>5.4323639625648603</v>
      </c>
      <c r="N825">
        <v>268.28091964721602</v>
      </c>
      <c r="O825">
        <v>357.93757629394503</v>
      </c>
      <c r="P825">
        <v>248.76754913330001</v>
      </c>
      <c r="Q825">
        <v>41.934734725952097</v>
      </c>
      <c r="R825">
        <v>201.57174072265599</v>
      </c>
      <c r="S825">
        <v>55.865308952331503</v>
      </c>
    </row>
    <row r="826" spans="1:19" x14ac:dyDescent="0.25">
      <c r="A826" s="1">
        <v>44202.708333333336</v>
      </c>
      <c r="B826">
        <v>5.0647333044754799</v>
      </c>
      <c r="C826">
        <v>5.3361560419986098</v>
      </c>
      <c r="D826">
        <v>4.9191836557890198</v>
      </c>
      <c r="E826">
        <v>2.6743912069420999</v>
      </c>
      <c r="F826">
        <v>5.0682698174526797</v>
      </c>
      <c r="G826">
        <v>3.4145660651357499</v>
      </c>
      <c r="H826">
        <v>2.6889581072870201</v>
      </c>
      <c r="I826">
        <v>8.7493265004280207</v>
      </c>
      <c r="J826">
        <v>11.873850365612601</v>
      </c>
      <c r="K826">
        <v>13.09478380509</v>
      </c>
      <c r="L826">
        <v>2.79415116849475</v>
      </c>
      <c r="M826">
        <v>0.59922454669714398</v>
      </c>
      <c r="N826">
        <v>227.13991104928999</v>
      </c>
      <c r="O826">
        <v>317.60355096114301</v>
      </c>
      <c r="P826">
        <v>211.444547151264</v>
      </c>
      <c r="Q826">
        <v>17.939348591698501</v>
      </c>
      <c r="R826">
        <v>190.833258377878</v>
      </c>
      <c r="S826">
        <v>47.440719286600697</v>
      </c>
    </row>
    <row r="827" spans="1:19" x14ac:dyDescent="0.25">
      <c r="A827" s="1">
        <v>44202.715277777781</v>
      </c>
      <c r="B827">
        <v>5.3684030701132297</v>
      </c>
      <c r="C827">
        <v>5.7796825521132504</v>
      </c>
      <c r="D827">
        <v>5.3206864525290003</v>
      </c>
      <c r="E827">
        <v>3.64726628976709</v>
      </c>
      <c r="F827">
        <v>5.36139294680427</v>
      </c>
      <c r="G827">
        <v>4.1056945323944003</v>
      </c>
      <c r="H827">
        <v>0.75263290777200997</v>
      </c>
      <c r="I827">
        <v>7.9783053860074897</v>
      </c>
      <c r="J827">
        <v>8.4847257522221096</v>
      </c>
      <c r="K827">
        <v>4.0209316346392798</v>
      </c>
      <c r="L827">
        <v>2.8824389321833301</v>
      </c>
      <c r="M827">
        <v>356.58618378772002</v>
      </c>
      <c r="N827">
        <v>301.70266454360001</v>
      </c>
      <c r="O827">
        <v>382.214804256663</v>
      </c>
      <c r="P827">
        <v>276.95231448902803</v>
      </c>
      <c r="Q827">
        <v>69.697816175572996</v>
      </c>
      <c r="R827">
        <v>249.51503619025701</v>
      </c>
      <c r="S827">
        <v>102.832092958338</v>
      </c>
    </row>
    <row r="828" spans="1:19" x14ac:dyDescent="0.25">
      <c r="A828" s="1">
        <v>44202.722222222219</v>
      </c>
      <c r="B828">
        <v>6.3908714056014997</v>
      </c>
      <c r="C828">
        <v>6.3575145959854096</v>
      </c>
      <c r="D828">
        <v>5.9625602960586503</v>
      </c>
      <c r="E828">
        <v>3.8794208526611298</v>
      </c>
      <c r="F828">
        <v>5.97650072574615</v>
      </c>
      <c r="G828">
        <v>5.4755544900894098</v>
      </c>
      <c r="H828">
        <v>359.60054794308098</v>
      </c>
      <c r="I828">
        <v>2.19622175159724</v>
      </c>
      <c r="J828">
        <v>4.4299369301850202</v>
      </c>
      <c r="K828">
        <v>8.9830893319916001</v>
      </c>
      <c r="L828">
        <v>359.37194903995601</v>
      </c>
      <c r="M828">
        <v>354.770807399631</v>
      </c>
      <c r="N828">
        <v>431.70550384521403</v>
      </c>
      <c r="O828">
        <v>509.75400238037099</v>
      </c>
      <c r="P828">
        <v>423.75746307372998</v>
      </c>
      <c r="Q828">
        <v>121.16016273498499</v>
      </c>
      <c r="R828">
        <v>450.462422180175</v>
      </c>
      <c r="S828">
        <v>274.97623825073202</v>
      </c>
    </row>
    <row r="829" spans="1:19" x14ac:dyDescent="0.25">
      <c r="A829" s="1">
        <v>44202.729166666664</v>
      </c>
      <c r="B829">
        <v>5.9628758430480904</v>
      </c>
      <c r="C829">
        <v>6.0722275018692002</v>
      </c>
      <c r="D829">
        <v>5.6299017667770297</v>
      </c>
      <c r="E829">
        <v>3.3147309899330102</v>
      </c>
      <c r="F829">
        <v>6.2038172006607004</v>
      </c>
      <c r="G829">
        <v>5.54670457839965</v>
      </c>
      <c r="H829">
        <v>358.81812947429103</v>
      </c>
      <c r="I829">
        <v>2.5617078329197498</v>
      </c>
      <c r="J829">
        <v>4.6623248685596597</v>
      </c>
      <c r="K829">
        <v>14.3063868136199</v>
      </c>
      <c r="L829">
        <v>0.40422787551494799</v>
      </c>
      <c r="M829">
        <v>355.473809399537</v>
      </c>
      <c r="N829">
        <v>400.91418151855402</v>
      </c>
      <c r="O829">
        <v>452.13023681640601</v>
      </c>
      <c r="P829">
        <v>412.99874420165997</v>
      </c>
      <c r="Q829">
        <v>128.35214385986299</v>
      </c>
      <c r="R829">
        <v>487.20261077880798</v>
      </c>
      <c r="S829">
        <v>293.95029907226501</v>
      </c>
    </row>
    <row r="830" spans="1:19" x14ac:dyDescent="0.25">
      <c r="A830" s="1">
        <v>44202.736111111109</v>
      </c>
      <c r="B830">
        <v>5.3854521751403697</v>
      </c>
      <c r="C830">
        <v>5.79325172901153</v>
      </c>
      <c r="D830">
        <v>5.4273663043975802</v>
      </c>
      <c r="E830">
        <v>3.2353206276893598</v>
      </c>
      <c r="F830">
        <v>5.4029009103775003</v>
      </c>
      <c r="G830">
        <v>4.9884559392929004</v>
      </c>
      <c r="H830">
        <v>356.79670641447501</v>
      </c>
      <c r="I830">
        <v>1.98298716138822</v>
      </c>
      <c r="J830">
        <v>0.88517938258974005</v>
      </c>
      <c r="K830">
        <v>9.3192114872809899</v>
      </c>
      <c r="L830">
        <v>359.05252676673302</v>
      </c>
      <c r="M830">
        <v>357.029679070133</v>
      </c>
      <c r="N830">
        <v>299.948285675048</v>
      </c>
      <c r="O830">
        <v>363.14429168701099</v>
      </c>
      <c r="P830">
        <v>296.78817291259702</v>
      </c>
      <c r="Q830">
        <v>63.764773654937699</v>
      </c>
      <c r="R830">
        <v>299.68259582519499</v>
      </c>
      <c r="S830">
        <v>193.68604583740199</v>
      </c>
    </row>
    <row r="831" spans="1:19" x14ac:dyDescent="0.25">
      <c r="A831" s="1">
        <v>44202.743055555555</v>
      </c>
      <c r="B831">
        <v>5.5186009645462004</v>
      </c>
      <c r="C831">
        <v>6.1805953502655004</v>
      </c>
      <c r="D831">
        <v>5.4589410781860304</v>
      </c>
      <c r="E831">
        <v>3.8341840207576698</v>
      </c>
      <c r="F831">
        <v>5.3678549289703303</v>
      </c>
      <c r="G831">
        <v>4.3469359755515997</v>
      </c>
      <c r="H831">
        <v>355.396504919873</v>
      </c>
      <c r="I831">
        <v>1.6054317096508099</v>
      </c>
      <c r="J831">
        <v>359.26477854093201</v>
      </c>
      <c r="K831">
        <v>358.96794392318202</v>
      </c>
      <c r="L831">
        <v>352.91282800862501</v>
      </c>
      <c r="M831">
        <v>356.466328895412</v>
      </c>
      <c r="N831">
        <v>321.79111785888603</v>
      </c>
      <c r="O831">
        <v>428.123370361328</v>
      </c>
      <c r="P831">
        <v>349.46988372802701</v>
      </c>
      <c r="Q831">
        <v>68.781052780151398</v>
      </c>
      <c r="R831">
        <v>334.52446289062499</v>
      </c>
      <c r="S831">
        <v>138.70591392516999</v>
      </c>
    </row>
    <row r="832" spans="1:19" x14ac:dyDescent="0.25">
      <c r="A832" s="1">
        <v>44202.75</v>
      </c>
      <c r="B832">
        <v>6.3101060152053803</v>
      </c>
      <c r="C832">
        <v>6.8061517238616904</v>
      </c>
      <c r="D832">
        <v>6.1571881532669002</v>
      </c>
      <c r="E832">
        <v>3.9159333229064899</v>
      </c>
      <c r="F832">
        <v>5.8339221954345701</v>
      </c>
      <c r="G832">
        <v>4.8554184794425899</v>
      </c>
      <c r="H832">
        <v>358.499369601772</v>
      </c>
      <c r="I832">
        <v>2.9764161668216498</v>
      </c>
      <c r="J832">
        <v>359.37613309545799</v>
      </c>
      <c r="K832">
        <v>6.9251389052756096</v>
      </c>
      <c r="L832">
        <v>354.434860119338</v>
      </c>
      <c r="M832">
        <v>352.33690223764199</v>
      </c>
      <c r="N832">
        <v>456.25870819091801</v>
      </c>
      <c r="O832">
        <v>577.30414733886698</v>
      </c>
      <c r="P832">
        <v>471.857633972168</v>
      </c>
      <c r="Q832">
        <v>92.275811934471193</v>
      </c>
      <c r="R832">
        <v>490.12904510497998</v>
      </c>
      <c r="S832">
        <v>169.016510009765</v>
      </c>
    </row>
    <row r="833" spans="1:19" x14ac:dyDescent="0.25">
      <c r="A833" s="1">
        <v>44202.756944444445</v>
      </c>
      <c r="B833">
        <v>6.6644826173782299</v>
      </c>
      <c r="C833">
        <v>7.1161825418472198</v>
      </c>
      <c r="D833">
        <v>6.7330896615981999</v>
      </c>
      <c r="E833">
        <v>4.2493343830108596</v>
      </c>
      <c r="F833">
        <v>6.4512552022933898</v>
      </c>
      <c r="G833">
        <v>5.7162730455398503</v>
      </c>
      <c r="H833">
        <v>356.45137476510598</v>
      </c>
      <c r="I833">
        <v>1.6551610301322599</v>
      </c>
      <c r="J833">
        <v>2.9510875902382101</v>
      </c>
      <c r="K833">
        <v>7.2794508819569002</v>
      </c>
      <c r="L833">
        <v>355.072957355043</v>
      </c>
      <c r="M833">
        <v>352.27530386133901</v>
      </c>
      <c r="N833">
        <v>584.45723266601499</v>
      </c>
      <c r="O833">
        <v>680.81173706054597</v>
      </c>
      <c r="P833">
        <v>576.22322998046798</v>
      </c>
      <c r="Q833">
        <v>139.696179962158</v>
      </c>
      <c r="R833">
        <v>623.98825378417905</v>
      </c>
      <c r="S833">
        <v>293.613116455078</v>
      </c>
    </row>
    <row r="834" spans="1:19" x14ac:dyDescent="0.25">
      <c r="A834" s="1">
        <v>44202.763888888891</v>
      </c>
      <c r="B834">
        <v>6.7096266984939499</v>
      </c>
      <c r="C834">
        <v>6.6198027849197301</v>
      </c>
      <c r="D834">
        <v>6.7823174238204897</v>
      </c>
      <c r="E834">
        <v>5.7105001211166302</v>
      </c>
      <c r="F834">
        <v>6.6259469509124704</v>
      </c>
      <c r="G834">
        <v>6.4691680192947301</v>
      </c>
      <c r="H834">
        <v>352.99170082574199</v>
      </c>
      <c r="I834">
        <v>354.40221948366502</v>
      </c>
      <c r="J834">
        <v>355.38678813721998</v>
      </c>
      <c r="K834">
        <v>352.28301195223901</v>
      </c>
      <c r="L834">
        <v>348.63130995109901</v>
      </c>
      <c r="M834">
        <v>351.59952973079697</v>
      </c>
      <c r="N834">
        <v>594.65893859863195</v>
      </c>
      <c r="O834">
        <v>632.11082458496105</v>
      </c>
      <c r="P834">
        <v>565.22708740234305</v>
      </c>
      <c r="Q834">
        <v>294.11038513183502</v>
      </c>
      <c r="R834">
        <v>628.31100158691402</v>
      </c>
      <c r="S834">
        <v>415.80087890624998</v>
      </c>
    </row>
    <row r="835" spans="1:19" x14ac:dyDescent="0.25">
      <c r="A835" s="1">
        <v>44202.770833333336</v>
      </c>
      <c r="B835">
        <v>6.5919775724410998</v>
      </c>
      <c r="C835">
        <v>6.40726211071014</v>
      </c>
      <c r="D835">
        <v>6.38411471843719</v>
      </c>
      <c r="E835">
        <v>5.8614875078201196</v>
      </c>
      <c r="F835">
        <v>6.4930207967758102</v>
      </c>
      <c r="G835">
        <v>6.3833907127380298</v>
      </c>
      <c r="H835">
        <v>355.028379321297</v>
      </c>
      <c r="I835">
        <v>354.35201058388702</v>
      </c>
      <c r="J835">
        <v>355.48153117981701</v>
      </c>
      <c r="K835">
        <v>349.97633732118601</v>
      </c>
      <c r="L835">
        <v>349.77142023882402</v>
      </c>
      <c r="M835">
        <v>350.55163677670998</v>
      </c>
      <c r="N835">
        <v>588.21224670410095</v>
      </c>
      <c r="O835">
        <v>597.82385864257799</v>
      </c>
      <c r="P835">
        <v>522.57371978759704</v>
      </c>
      <c r="Q835">
        <v>372.05324401855398</v>
      </c>
      <c r="R835">
        <v>577.347373962402</v>
      </c>
      <c r="S835">
        <v>502.57475585937499</v>
      </c>
    </row>
    <row r="836" spans="1:19" x14ac:dyDescent="0.25">
      <c r="A836" s="1">
        <v>44202.777777777781</v>
      </c>
      <c r="B836">
        <v>6.0157975435256903</v>
      </c>
      <c r="C836">
        <v>6.1284348249435396</v>
      </c>
      <c r="D836">
        <v>6.2582979917526202</v>
      </c>
      <c r="E836">
        <v>5.1093721151351899</v>
      </c>
      <c r="F836">
        <v>6.2834688186645504</v>
      </c>
      <c r="G836">
        <v>6.0698144674301098</v>
      </c>
      <c r="H836">
        <v>355.47928856515</v>
      </c>
      <c r="I836">
        <v>357.69477057059601</v>
      </c>
      <c r="J836">
        <v>358.50137682828301</v>
      </c>
      <c r="K836">
        <v>351.07126483104599</v>
      </c>
      <c r="L836">
        <v>350.73806936514399</v>
      </c>
      <c r="M836">
        <v>355.67306262186003</v>
      </c>
      <c r="N836">
        <v>500.062329101562</v>
      </c>
      <c r="O836">
        <v>498.04608764648401</v>
      </c>
      <c r="P836">
        <v>463.84176635742199</v>
      </c>
      <c r="Q836">
        <v>271.39043884277299</v>
      </c>
      <c r="R836">
        <v>524.90050048828095</v>
      </c>
      <c r="S836">
        <v>442.00695953369097</v>
      </c>
    </row>
    <row r="837" spans="1:19" x14ac:dyDescent="0.25">
      <c r="A837" s="1">
        <v>44202.784722222219</v>
      </c>
      <c r="B837">
        <v>6.191268825531</v>
      </c>
      <c r="C837">
        <v>5.9542814254760703</v>
      </c>
      <c r="D837">
        <v>6.2303429603576603</v>
      </c>
      <c r="E837">
        <v>5.6924389123916601</v>
      </c>
      <c r="F837">
        <v>6.1807624578475897</v>
      </c>
      <c r="G837">
        <v>6.0696102142333901</v>
      </c>
      <c r="H837">
        <v>354.272130780358</v>
      </c>
      <c r="I837">
        <v>356.22096068538099</v>
      </c>
      <c r="J837">
        <v>355.41618170494502</v>
      </c>
      <c r="K837">
        <v>349.23272110321602</v>
      </c>
      <c r="L837">
        <v>349.80368408839502</v>
      </c>
      <c r="M837">
        <v>350.05903849274898</v>
      </c>
      <c r="N837">
        <v>505.47826995849601</v>
      </c>
      <c r="O837">
        <v>502.56619873046799</v>
      </c>
      <c r="P837">
        <v>463.14075469970697</v>
      </c>
      <c r="Q837">
        <v>325.21272277832003</v>
      </c>
      <c r="R837">
        <v>521.75580291747997</v>
      </c>
      <c r="S837">
        <v>453.57875976562502</v>
      </c>
    </row>
    <row r="838" spans="1:19" x14ac:dyDescent="0.25">
      <c r="A838" s="1">
        <v>44202.791666666664</v>
      </c>
      <c r="B838">
        <v>6.1296970605850198</v>
      </c>
      <c r="C838">
        <v>6.1168148040771397</v>
      </c>
      <c r="D838">
        <v>6.1163506031036299</v>
      </c>
      <c r="E838">
        <v>5.18438317775726</v>
      </c>
      <c r="F838">
        <v>5.9925758600234902</v>
      </c>
      <c r="G838">
        <v>6.1252234697341903</v>
      </c>
      <c r="H838">
        <v>353.295700825567</v>
      </c>
      <c r="I838">
        <v>353.33400382873401</v>
      </c>
      <c r="J838">
        <v>354.96148563197198</v>
      </c>
      <c r="K838">
        <v>349.64762786637198</v>
      </c>
      <c r="L838">
        <v>349.52378292685501</v>
      </c>
      <c r="M838">
        <v>351.63624360214601</v>
      </c>
      <c r="N838">
        <v>504.14604492187499</v>
      </c>
      <c r="O838">
        <v>490.80019989013601</v>
      </c>
      <c r="P838">
        <v>447.05264129638601</v>
      </c>
      <c r="Q838">
        <v>291.47901153564402</v>
      </c>
      <c r="R838">
        <v>516.51971130370998</v>
      </c>
      <c r="S838">
        <v>489.05289459228499</v>
      </c>
    </row>
    <row r="839" spans="1:19" x14ac:dyDescent="0.25">
      <c r="A839" s="1">
        <v>44202.798611111109</v>
      </c>
      <c r="B839">
        <v>6.1436004161834701</v>
      </c>
      <c r="C839">
        <v>6.0738796472549401</v>
      </c>
      <c r="D839">
        <v>6.1904520988464302</v>
      </c>
      <c r="E839">
        <v>5.7710695028304997</v>
      </c>
      <c r="F839">
        <v>6.2280783653259197</v>
      </c>
      <c r="G839">
        <v>5.98446407318115</v>
      </c>
      <c r="H839">
        <v>350.51022919693298</v>
      </c>
      <c r="I839">
        <v>350.30439319416701</v>
      </c>
      <c r="J839">
        <v>354.04074620067502</v>
      </c>
      <c r="K839">
        <v>345.75600136270498</v>
      </c>
      <c r="L839">
        <v>347.79481246355601</v>
      </c>
      <c r="M839">
        <v>350.49627227355103</v>
      </c>
      <c r="N839">
        <v>474.93775939941401</v>
      </c>
      <c r="O839">
        <v>451.56735534667899</v>
      </c>
      <c r="P839">
        <v>432.81363067626899</v>
      </c>
      <c r="Q839">
        <v>323.91575012206999</v>
      </c>
      <c r="R839">
        <v>499.83664245605399</v>
      </c>
      <c r="S839">
        <v>452.51809387206998</v>
      </c>
    </row>
    <row r="840" spans="1:19" x14ac:dyDescent="0.25">
      <c r="A840" s="1">
        <v>44202.805555555555</v>
      </c>
      <c r="B840">
        <v>6.6133802175521801</v>
      </c>
      <c r="C840">
        <v>6.3728843927383396</v>
      </c>
      <c r="D840">
        <v>6.6144567489624002</v>
      </c>
      <c r="E840">
        <v>6.0818057775497403</v>
      </c>
      <c r="F840">
        <v>6.2999151229858397</v>
      </c>
      <c r="G840">
        <v>6.4270497560501099</v>
      </c>
      <c r="H840">
        <v>347.465990452477</v>
      </c>
      <c r="I840">
        <v>348.53037769104299</v>
      </c>
      <c r="J840">
        <v>351.78560274893601</v>
      </c>
      <c r="K840">
        <v>347.346634026792</v>
      </c>
      <c r="L840">
        <v>343.97516470026198</v>
      </c>
      <c r="M840">
        <v>346.11132584526399</v>
      </c>
      <c r="N840">
        <v>539.887403869629</v>
      </c>
      <c r="O840">
        <v>508.24410705566402</v>
      </c>
      <c r="P840">
        <v>479.650422668457</v>
      </c>
      <c r="Q840">
        <v>380.28725280761699</v>
      </c>
      <c r="R840">
        <v>528.85235900878899</v>
      </c>
      <c r="S840">
        <v>508.57967376708899</v>
      </c>
    </row>
    <row r="841" spans="1:19" x14ac:dyDescent="0.25">
      <c r="A841" s="1">
        <v>44202.8125</v>
      </c>
      <c r="B841">
        <v>7.1576512098312302</v>
      </c>
      <c r="C841">
        <v>6.6149580001831003</v>
      </c>
      <c r="D841">
        <v>7.3120540380477896</v>
      </c>
      <c r="E841">
        <v>6.1363424062728802</v>
      </c>
      <c r="F841">
        <v>6.5601800680160496</v>
      </c>
      <c r="G841">
        <v>6.6808548688888498</v>
      </c>
      <c r="H841">
        <v>347.101641160231</v>
      </c>
      <c r="I841">
        <v>346.56839180824602</v>
      </c>
      <c r="J841">
        <v>348.08268252643302</v>
      </c>
      <c r="K841">
        <v>347.67132201237098</v>
      </c>
      <c r="L841">
        <v>340.64342817575402</v>
      </c>
      <c r="M841">
        <v>342.692210883928</v>
      </c>
      <c r="N841">
        <v>680.86138305663997</v>
      </c>
      <c r="O841">
        <v>613.93334350585906</v>
      </c>
      <c r="P841">
        <v>616.36467895507803</v>
      </c>
      <c r="Q841">
        <v>466.64556579589799</v>
      </c>
      <c r="R841">
        <v>648.30676574707002</v>
      </c>
      <c r="S841">
        <v>601.51056365966804</v>
      </c>
    </row>
    <row r="842" spans="1:19" x14ac:dyDescent="0.25">
      <c r="A842" s="1">
        <v>44202.819444444445</v>
      </c>
      <c r="B842">
        <v>7.0498772621154702</v>
      </c>
      <c r="C842">
        <v>6.4890299320220901</v>
      </c>
      <c r="D842">
        <v>7.0455151557922298</v>
      </c>
      <c r="E842">
        <v>7.0351757287979098</v>
      </c>
      <c r="F842">
        <v>6.7959052324295</v>
      </c>
      <c r="G842">
        <v>6.7909304141998197</v>
      </c>
      <c r="H842">
        <v>348.061683248897</v>
      </c>
      <c r="I842">
        <v>353.30576572292</v>
      </c>
      <c r="J842">
        <v>350.79660176395402</v>
      </c>
      <c r="K842">
        <v>346.41272141567401</v>
      </c>
      <c r="L842">
        <v>344.24930555597598</v>
      </c>
      <c r="M842">
        <v>348.54170849237602</v>
      </c>
      <c r="N842">
        <v>716.62253265380798</v>
      </c>
      <c r="O842">
        <v>690.85875549316404</v>
      </c>
      <c r="P842">
        <v>677.97070465087802</v>
      </c>
      <c r="Q842">
        <v>635.941603088379</v>
      </c>
      <c r="R842">
        <v>708.35220184326101</v>
      </c>
      <c r="S842">
        <v>665.96996459960906</v>
      </c>
    </row>
    <row r="843" spans="1:19" x14ac:dyDescent="0.25">
      <c r="A843" s="1">
        <v>44202.826388888891</v>
      </c>
      <c r="B843">
        <v>6.3272391796112002</v>
      </c>
      <c r="C843">
        <v>5.5987538576126097</v>
      </c>
      <c r="D843">
        <v>6.4824030876159604</v>
      </c>
      <c r="E843">
        <v>6.3344042778015099</v>
      </c>
      <c r="F843">
        <v>6.4556916236877404</v>
      </c>
      <c r="G843">
        <v>6.2076781988143903</v>
      </c>
      <c r="H843">
        <v>349.82587734798102</v>
      </c>
      <c r="I843">
        <v>352.94113171047502</v>
      </c>
      <c r="J843">
        <v>352.306136137274</v>
      </c>
      <c r="K843">
        <v>347.79959229956802</v>
      </c>
      <c r="L843">
        <v>345.88931132431497</v>
      </c>
      <c r="M843">
        <v>346.03485098078102</v>
      </c>
      <c r="N843">
        <v>546.04918212890595</v>
      </c>
      <c r="O843">
        <v>465.30742492675699</v>
      </c>
      <c r="P843">
        <v>491.97131958007799</v>
      </c>
      <c r="Q843">
        <v>498.93451232910098</v>
      </c>
      <c r="R843">
        <v>558.62459564208996</v>
      </c>
      <c r="S843">
        <v>501.33856811523401</v>
      </c>
    </row>
    <row r="844" spans="1:19" x14ac:dyDescent="0.25">
      <c r="A844" s="1">
        <v>44202.833333333336</v>
      </c>
      <c r="B844">
        <v>6.4530557394027701</v>
      </c>
      <c r="C844">
        <v>6.4387441396713196</v>
      </c>
      <c r="D844">
        <v>6.5533490419387803</v>
      </c>
      <c r="E844">
        <v>5.9817910432815502</v>
      </c>
      <c r="F844">
        <v>6.3966628789901696</v>
      </c>
      <c r="G844">
        <v>6.2589291810989298</v>
      </c>
      <c r="H844">
        <v>351.10644065973003</v>
      </c>
      <c r="I844">
        <v>356.80739529456201</v>
      </c>
      <c r="J844">
        <v>355.22653978622401</v>
      </c>
      <c r="K844">
        <v>350.40676704912403</v>
      </c>
      <c r="L844">
        <v>347.40899987367402</v>
      </c>
      <c r="M844">
        <v>347.20448750157698</v>
      </c>
      <c r="N844">
        <v>560.51434783935497</v>
      </c>
      <c r="O844">
        <v>600.13665771484295</v>
      </c>
      <c r="P844">
        <v>534.52648315429701</v>
      </c>
      <c r="Q844">
        <v>441.34378356933502</v>
      </c>
      <c r="R844">
        <v>573.35170135498004</v>
      </c>
      <c r="S844">
        <v>518.10700378417903</v>
      </c>
    </row>
    <row r="845" spans="1:19" x14ac:dyDescent="0.25">
      <c r="A845" s="1">
        <v>44202.840277777781</v>
      </c>
      <c r="B845">
        <v>6.3678011141325204</v>
      </c>
      <c r="C845">
        <v>6.08329079151153</v>
      </c>
      <c r="D845">
        <v>6.5111749172210596</v>
      </c>
      <c r="E845">
        <v>5.1620524764060898</v>
      </c>
      <c r="F845">
        <v>6.6771609306335398</v>
      </c>
      <c r="G845">
        <v>5.5943731307983402</v>
      </c>
      <c r="H845">
        <v>357.06410316795001</v>
      </c>
      <c r="I845">
        <v>0.339643031327796</v>
      </c>
      <c r="J845">
        <v>359.56624546639802</v>
      </c>
      <c r="K845">
        <v>354.17475442429702</v>
      </c>
      <c r="L845">
        <v>352.97026930189099</v>
      </c>
      <c r="M845">
        <v>359.96201814318499</v>
      </c>
      <c r="N845">
        <v>551.63742980956999</v>
      </c>
      <c r="O845">
        <v>545.55833435058605</v>
      </c>
      <c r="P845">
        <v>574.935778808593</v>
      </c>
      <c r="Q845">
        <v>297.82693710327101</v>
      </c>
      <c r="R845">
        <v>613.34218902587895</v>
      </c>
      <c r="S845">
        <v>411.93808593749998</v>
      </c>
    </row>
    <row r="846" spans="1:19" x14ac:dyDescent="0.25">
      <c r="A846" s="1">
        <v>44202.847222222219</v>
      </c>
      <c r="B846">
        <v>5.9924617948986203</v>
      </c>
      <c r="C846">
        <v>5.6300688028335504</v>
      </c>
      <c r="D846">
        <v>5.7942913055419902</v>
      </c>
      <c r="E846">
        <v>4.8173468351364104</v>
      </c>
      <c r="F846">
        <v>5.9860418796539303</v>
      </c>
      <c r="G846">
        <v>5.41999702453613</v>
      </c>
      <c r="H846">
        <v>1.8240821558767899</v>
      </c>
      <c r="I846">
        <v>359.16525588611501</v>
      </c>
      <c r="J846">
        <v>2.2223998078187601</v>
      </c>
      <c r="K846">
        <v>2.8246791589465299</v>
      </c>
      <c r="L846">
        <v>353.84766991181402</v>
      </c>
      <c r="M846">
        <v>0.196410054304237</v>
      </c>
      <c r="N846">
        <v>439.49511260986299</v>
      </c>
      <c r="O846">
        <v>428.78227081298797</v>
      </c>
      <c r="P846">
        <v>461.21148986816399</v>
      </c>
      <c r="Q846">
        <v>184.963334655761</v>
      </c>
      <c r="R846">
        <v>446.75809326171799</v>
      </c>
      <c r="S846">
        <v>362.09432525634702</v>
      </c>
    </row>
    <row r="847" spans="1:19" x14ac:dyDescent="0.25">
      <c r="A847" s="1">
        <v>44202.854166666664</v>
      </c>
      <c r="B847">
        <v>5.5394251723038499</v>
      </c>
      <c r="C847">
        <v>5.8080089092254603</v>
      </c>
      <c r="D847">
        <v>5.8115358114242497</v>
      </c>
      <c r="E847">
        <v>4.7265390038490196</v>
      </c>
      <c r="F847">
        <v>6.0132916450500398</v>
      </c>
      <c r="G847">
        <v>5.1517689228057799</v>
      </c>
      <c r="H847">
        <v>355.71384894752799</v>
      </c>
      <c r="I847">
        <v>357.04088643504099</v>
      </c>
      <c r="J847">
        <v>358.15783114492399</v>
      </c>
      <c r="K847">
        <v>356.87109017915498</v>
      </c>
      <c r="L847">
        <v>351.94237635656702</v>
      </c>
      <c r="M847">
        <v>359.52696181566603</v>
      </c>
      <c r="N847">
        <v>345.74040222167901</v>
      </c>
      <c r="O847">
        <v>418.98661193847602</v>
      </c>
      <c r="P847">
        <v>366.30338439941403</v>
      </c>
      <c r="Q847">
        <v>206.66747283935501</v>
      </c>
      <c r="R847">
        <v>425.52029418945301</v>
      </c>
      <c r="S847">
        <v>300.86492919921801</v>
      </c>
    </row>
    <row r="848" spans="1:19" x14ac:dyDescent="0.25">
      <c r="A848" s="1">
        <v>44202.861111111109</v>
      </c>
      <c r="B848">
        <v>5.3389159440994201</v>
      </c>
      <c r="C848">
        <v>5.8877163410186704</v>
      </c>
      <c r="D848">
        <v>5.7047642707824702</v>
      </c>
      <c r="E848">
        <v>3.9199984312057401</v>
      </c>
      <c r="F848">
        <v>5.5252092361450096</v>
      </c>
      <c r="G848">
        <v>4.3196120023727396</v>
      </c>
      <c r="H848">
        <v>356.699598092526</v>
      </c>
      <c r="I848">
        <v>357.32973945218703</v>
      </c>
      <c r="J848">
        <v>359.12157645852699</v>
      </c>
      <c r="K848">
        <v>356.73159928059198</v>
      </c>
      <c r="L848">
        <v>348.35028319342098</v>
      </c>
      <c r="M848">
        <v>359.30446425925999</v>
      </c>
      <c r="N848">
        <v>356.564470793071</v>
      </c>
      <c r="O848">
        <v>435.54588012695302</v>
      </c>
      <c r="P848">
        <v>364.734771728515</v>
      </c>
      <c r="Q848">
        <v>125.733043670654</v>
      </c>
      <c r="R848">
        <v>317.43754653930603</v>
      </c>
      <c r="S848">
        <v>167.91107673645001</v>
      </c>
    </row>
    <row r="849" spans="1:19" x14ac:dyDescent="0.25">
      <c r="A849" s="1">
        <v>44202.868055555555</v>
      </c>
      <c r="B849">
        <v>5.11750254631042</v>
      </c>
      <c r="C849">
        <v>5.49299947839034</v>
      </c>
      <c r="D849">
        <v>5.0467793226242001</v>
      </c>
      <c r="E849">
        <v>4.3086230039596503</v>
      </c>
      <c r="F849">
        <v>5.1937016010284403</v>
      </c>
      <c r="G849">
        <v>4.42474998235702</v>
      </c>
      <c r="H849">
        <v>356.06962538227299</v>
      </c>
      <c r="I849">
        <v>353.42581658372501</v>
      </c>
      <c r="J849">
        <v>354.16893459271199</v>
      </c>
      <c r="K849">
        <v>359.418926293825</v>
      </c>
      <c r="L849">
        <v>351.50318669234701</v>
      </c>
      <c r="M849">
        <v>359.54224641865301</v>
      </c>
      <c r="N849">
        <v>271.767574310302</v>
      </c>
      <c r="O849">
        <v>317.32869033813398</v>
      </c>
      <c r="P849">
        <v>230.53672256469699</v>
      </c>
      <c r="Q849">
        <v>131.01669483184801</v>
      </c>
      <c r="R849">
        <v>286.52727737426699</v>
      </c>
      <c r="S849">
        <v>166.96828994750899</v>
      </c>
    </row>
    <row r="850" spans="1:19" x14ac:dyDescent="0.25">
      <c r="A850" s="1">
        <v>44202.875</v>
      </c>
      <c r="B850">
        <v>4.8089381694793696</v>
      </c>
      <c r="C850">
        <v>5.3456727504730202</v>
      </c>
      <c r="D850">
        <v>4.6309178126485699</v>
      </c>
      <c r="E850">
        <v>4.6863513494792697</v>
      </c>
      <c r="F850">
        <v>5.3215991321362903</v>
      </c>
      <c r="G850">
        <v>4.3284858778903299</v>
      </c>
      <c r="H850">
        <v>355.18533714292101</v>
      </c>
      <c r="I850">
        <v>356.89140512101397</v>
      </c>
      <c r="J850">
        <v>356.01296391046299</v>
      </c>
      <c r="K850">
        <v>351.64860745702299</v>
      </c>
      <c r="L850">
        <v>350.38088901951102</v>
      </c>
      <c r="M850">
        <v>348.73965685280501</v>
      </c>
      <c r="N850">
        <v>233.13868408203101</v>
      </c>
      <c r="O850">
        <v>286.99396314119002</v>
      </c>
      <c r="P850">
        <v>212.51323579487001</v>
      </c>
      <c r="Q850">
        <v>173.46981028506599</v>
      </c>
      <c r="R850">
        <v>263.66557954487001</v>
      </c>
      <c r="S850">
        <v>175.035010889956</v>
      </c>
    </row>
    <row r="851" spans="1:19" x14ac:dyDescent="0.25">
      <c r="A851" s="1">
        <v>44202.881944444445</v>
      </c>
      <c r="B851">
        <v>4.6767915725708002</v>
      </c>
      <c r="C851">
        <v>5.2093125820159898</v>
      </c>
      <c r="D851">
        <v>4.8688577055930997</v>
      </c>
      <c r="E851">
        <v>4.1829734683036799</v>
      </c>
      <c r="F851">
        <v>4.8927848458290102</v>
      </c>
      <c r="G851">
        <v>4.2285629391670199</v>
      </c>
      <c r="H851">
        <v>346.56572005368099</v>
      </c>
      <c r="I851">
        <v>350.26481067357798</v>
      </c>
      <c r="J851">
        <v>351.76307945728502</v>
      </c>
      <c r="K851">
        <v>348.81140663113001</v>
      </c>
      <c r="L851">
        <v>346.75373088529102</v>
      </c>
      <c r="M851">
        <v>344.07795277705799</v>
      </c>
      <c r="N851">
        <v>189.031540679931</v>
      </c>
      <c r="O851">
        <v>257.10717620849601</v>
      </c>
      <c r="P851">
        <v>192.55655288696201</v>
      </c>
      <c r="Q851">
        <v>116.50193521976399</v>
      </c>
      <c r="R851">
        <v>184.18854637146001</v>
      </c>
      <c r="S851">
        <v>129.54307670593201</v>
      </c>
    </row>
    <row r="852" spans="1:19" x14ac:dyDescent="0.25">
      <c r="A852" s="1">
        <v>44202.888888888891</v>
      </c>
      <c r="B852">
        <v>5.1995302200317299</v>
      </c>
      <c r="C852">
        <v>5.7837105512619003</v>
      </c>
      <c r="D852">
        <v>5.2290073871612499</v>
      </c>
      <c r="E852">
        <v>3.1689040839671998</v>
      </c>
      <c r="F852">
        <v>4.6967463731765697</v>
      </c>
      <c r="G852">
        <v>3.9597407579422002</v>
      </c>
      <c r="H852">
        <v>339.71857868238101</v>
      </c>
      <c r="I852">
        <v>345.80821228601201</v>
      </c>
      <c r="J852">
        <v>343.283761831714</v>
      </c>
      <c r="K852">
        <v>342.820047099833</v>
      </c>
      <c r="L852">
        <v>336.04476699086001</v>
      </c>
      <c r="M852">
        <v>337.42461984673002</v>
      </c>
      <c r="N852">
        <v>212.62116622924799</v>
      </c>
      <c r="O852">
        <v>323.50220031738201</v>
      </c>
      <c r="P852">
        <v>233.79391098022401</v>
      </c>
      <c r="Q852">
        <v>38.952847981452898</v>
      </c>
      <c r="R852">
        <v>186.94214515685999</v>
      </c>
      <c r="S852">
        <v>78.777323341369595</v>
      </c>
    </row>
    <row r="853" spans="1:19" x14ac:dyDescent="0.25">
      <c r="A853" s="1">
        <v>44202.895833333336</v>
      </c>
      <c r="B853">
        <v>4.9049618244171098</v>
      </c>
      <c r="C853">
        <v>5.1865549564361499</v>
      </c>
      <c r="D853">
        <v>4.8580173254012999</v>
      </c>
      <c r="E853">
        <v>3.8844512701034501</v>
      </c>
      <c r="F853">
        <v>4.4458555102348303</v>
      </c>
      <c r="G853">
        <v>4.1184129953384403</v>
      </c>
      <c r="H853">
        <v>343.25503801130998</v>
      </c>
      <c r="I853">
        <v>347.16439227275799</v>
      </c>
      <c r="J853">
        <v>346.37689451796899</v>
      </c>
      <c r="K853">
        <v>346.61918060885699</v>
      </c>
      <c r="L853">
        <v>338.97427560876298</v>
      </c>
      <c r="M853">
        <v>337.82646163121302</v>
      </c>
      <c r="N853">
        <v>225.91894989013599</v>
      </c>
      <c r="O853">
        <v>276.21196746826098</v>
      </c>
      <c r="P853">
        <v>188.899649047851</v>
      </c>
      <c r="Q853">
        <v>95.172789955139095</v>
      </c>
      <c r="R853">
        <v>182.480200958252</v>
      </c>
      <c r="S853">
        <v>101.568293762206</v>
      </c>
    </row>
    <row r="854" spans="1:19" x14ac:dyDescent="0.25">
      <c r="A854" s="1">
        <v>44202.902777777781</v>
      </c>
      <c r="B854">
        <v>5.3807558536529498</v>
      </c>
      <c r="C854">
        <v>5.6279341697692802</v>
      </c>
      <c r="D854">
        <v>5.3015682220458897</v>
      </c>
      <c r="E854">
        <v>3.8526723027229299</v>
      </c>
      <c r="F854">
        <v>4.7187428116798404</v>
      </c>
      <c r="G854">
        <v>4.4907582640647803</v>
      </c>
      <c r="H854">
        <v>341.680248363293</v>
      </c>
      <c r="I854">
        <v>349.31935561831898</v>
      </c>
      <c r="J854">
        <v>347.99700817898503</v>
      </c>
      <c r="K854">
        <v>344.86422447620401</v>
      </c>
      <c r="L854">
        <v>338.97460709166899</v>
      </c>
      <c r="M854">
        <v>335.97474622586901</v>
      </c>
      <c r="N854">
        <v>275.06804656982399</v>
      </c>
      <c r="O854">
        <v>326.79307250976501</v>
      </c>
      <c r="P854">
        <v>235.035444641113</v>
      </c>
      <c r="Q854">
        <v>81.104673385620202</v>
      </c>
      <c r="R854">
        <v>217.251723480224</v>
      </c>
      <c r="S854">
        <v>111.71118049621499</v>
      </c>
    </row>
    <row r="855" spans="1:19" x14ac:dyDescent="0.25">
      <c r="A855" s="1">
        <v>44202.909722222219</v>
      </c>
      <c r="B855">
        <v>5.4375571250915504</v>
      </c>
      <c r="C855">
        <v>5.6949447870254497</v>
      </c>
      <c r="D855">
        <v>5.62633776664733</v>
      </c>
      <c r="E855">
        <v>3.75205180519505</v>
      </c>
      <c r="F855">
        <v>5.1415233361093602</v>
      </c>
      <c r="G855">
        <v>4.7217500448226897</v>
      </c>
      <c r="H855">
        <v>340.24495252827103</v>
      </c>
      <c r="I855">
        <v>348.06159337673802</v>
      </c>
      <c r="J855">
        <v>345.69120297530202</v>
      </c>
      <c r="K855">
        <v>346.02354582316701</v>
      </c>
      <c r="L855">
        <v>338.25246963352299</v>
      </c>
      <c r="M855">
        <v>335.66073813298601</v>
      </c>
      <c r="N855">
        <v>305.58991394042903</v>
      </c>
      <c r="O855">
        <v>346.28834686279299</v>
      </c>
      <c r="P855">
        <v>291.62413024902298</v>
      </c>
      <c r="Q855">
        <v>99.838544607162405</v>
      </c>
      <c r="R855">
        <v>267.97094573974601</v>
      </c>
      <c r="S855">
        <v>164.081782150268</v>
      </c>
    </row>
    <row r="856" spans="1:19" x14ac:dyDescent="0.25">
      <c r="A856" s="1">
        <v>44202.916666666664</v>
      </c>
      <c r="B856">
        <v>4.6905131465510301</v>
      </c>
      <c r="C856">
        <v>5.0318179607391302</v>
      </c>
      <c r="D856">
        <v>5.3106179237365696</v>
      </c>
      <c r="E856">
        <v>3.4943418025970399</v>
      </c>
      <c r="F856">
        <v>5.0049023866653402</v>
      </c>
      <c r="G856">
        <v>4.7959628343582104</v>
      </c>
      <c r="H856">
        <v>341.53147648405798</v>
      </c>
      <c r="I856">
        <v>341.60294501264298</v>
      </c>
      <c r="J856">
        <v>341.87804695792499</v>
      </c>
      <c r="K856">
        <v>344.27455514053003</v>
      </c>
      <c r="L856">
        <v>337.25112927181499</v>
      </c>
      <c r="M856">
        <v>336.68122343567899</v>
      </c>
      <c r="N856">
        <v>199.873524716025</v>
      </c>
      <c r="O856">
        <v>237.44960632324199</v>
      </c>
      <c r="P856">
        <v>229.13189697265599</v>
      </c>
      <c r="Q856">
        <v>74.475994336604998</v>
      </c>
      <c r="R856">
        <v>230.825927734375</v>
      </c>
      <c r="S856">
        <v>170.039269638061</v>
      </c>
    </row>
    <row r="857" spans="1:19" x14ac:dyDescent="0.25">
      <c r="A857" s="1">
        <v>44202.923611111109</v>
      </c>
      <c r="B857">
        <v>4.8760229110717699</v>
      </c>
      <c r="C857">
        <v>4.7742446899414004</v>
      </c>
      <c r="D857">
        <v>4.9634337782859799</v>
      </c>
      <c r="E857">
        <v>3.5275687098503101</v>
      </c>
      <c r="F857">
        <v>4.7139350652694603</v>
      </c>
      <c r="G857">
        <v>4.2034293055534304</v>
      </c>
      <c r="H857">
        <v>339.849744353527</v>
      </c>
      <c r="I857">
        <v>341.13060779063397</v>
      </c>
      <c r="J857">
        <v>342.630540072629</v>
      </c>
      <c r="K857">
        <v>338.79229420765398</v>
      </c>
      <c r="L857">
        <v>332.71580262277899</v>
      </c>
      <c r="M857">
        <v>336.26382584598599</v>
      </c>
      <c r="N857">
        <v>216.11692123412999</v>
      </c>
      <c r="O857">
        <v>273.78803939819301</v>
      </c>
      <c r="P857">
        <v>248.393510437011</v>
      </c>
      <c r="Q857">
        <v>67.651057863235494</v>
      </c>
      <c r="R857">
        <v>178.020965194702</v>
      </c>
      <c r="S857">
        <v>82.972512435913004</v>
      </c>
    </row>
    <row r="858" spans="1:19" x14ac:dyDescent="0.25">
      <c r="A858" s="1">
        <v>44202.930555555555</v>
      </c>
      <c r="B858">
        <v>4.8224885940551703</v>
      </c>
      <c r="C858">
        <v>4.5394290804862898</v>
      </c>
      <c r="D858">
        <v>4.5866149306297297</v>
      </c>
      <c r="E858">
        <v>3.4359255433082501</v>
      </c>
      <c r="F858">
        <v>4.4171392560005103</v>
      </c>
      <c r="G858">
        <v>4.2463643312454202</v>
      </c>
      <c r="H858">
        <v>342.56777359303601</v>
      </c>
      <c r="I858">
        <v>349.18648017654698</v>
      </c>
      <c r="J858">
        <v>347.62930406244402</v>
      </c>
      <c r="K858">
        <v>349.298980768295</v>
      </c>
      <c r="L858">
        <v>340.27390838458098</v>
      </c>
      <c r="M858">
        <v>340.34310812511802</v>
      </c>
      <c r="N858">
        <v>201.45001640319799</v>
      </c>
      <c r="O858">
        <v>224.98799438476499</v>
      </c>
      <c r="P858">
        <v>211.25263442993099</v>
      </c>
      <c r="Q858">
        <v>83.8079973220825</v>
      </c>
      <c r="R858">
        <v>167.16295242309499</v>
      </c>
      <c r="S858">
        <v>118.21445884704499</v>
      </c>
    </row>
    <row r="859" spans="1:19" x14ac:dyDescent="0.25">
      <c r="A859" s="1">
        <v>44202.9375</v>
      </c>
      <c r="B859">
        <v>4.30702657699584</v>
      </c>
      <c r="C859">
        <v>4.2365448117256097</v>
      </c>
      <c r="D859">
        <v>4.37457557916641</v>
      </c>
      <c r="E859">
        <v>4.0327471494674603</v>
      </c>
      <c r="F859">
        <v>3.6623138904571499</v>
      </c>
      <c r="G859">
        <v>4.1069970726966796</v>
      </c>
      <c r="H859">
        <v>348.19130370999898</v>
      </c>
      <c r="I859">
        <v>356.81960367691602</v>
      </c>
      <c r="J859">
        <v>352.66156095157203</v>
      </c>
      <c r="K859">
        <v>351.59167213886298</v>
      </c>
      <c r="L859">
        <v>348.969336206859</v>
      </c>
      <c r="M859">
        <v>348.90173524026301</v>
      </c>
      <c r="N859">
        <v>137.68421440124499</v>
      </c>
      <c r="O859">
        <v>182.64192352294901</v>
      </c>
      <c r="P859">
        <v>141.15810394287101</v>
      </c>
      <c r="Q859">
        <v>93.393733978271399</v>
      </c>
      <c r="R859">
        <v>105.05342583907201</v>
      </c>
      <c r="S859">
        <v>128.94491252899101</v>
      </c>
    </row>
    <row r="860" spans="1:19" x14ac:dyDescent="0.25">
      <c r="A860" s="1">
        <v>44202.944444444445</v>
      </c>
      <c r="B860">
        <v>4.1977861523628199</v>
      </c>
      <c r="C860">
        <v>4.1970437765121398</v>
      </c>
      <c r="D860">
        <v>4.5090052366256703</v>
      </c>
      <c r="E860">
        <v>3.6164088249206499</v>
      </c>
      <c r="F860">
        <v>4.0030842185020399</v>
      </c>
      <c r="G860">
        <v>4.11347541809082</v>
      </c>
      <c r="H860">
        <v>344.72444626418701</v>
      </c>
      <c r="I860">
        <v>345.30338149343999</v>
      </c>
      <c r="J860">
        <v>346.96982262072299</v>
      </c>
      <c r="K860">
        <v>354.22542900186198</v>
      </c>
      <c r="L860">
        <v>343.01436128634998</v>
      </c>
      <c r="M860">
        <v>343.913276685428</v>
      </c>
      <c r="N860">
        <v>143.167946237325</v>
      </c>
      <c r="O860">
        <v>154.89605331420901</v>
      </c>
      <c r="P860">
        <v>137.55782029628699</v>
      </c>
      <c r="Q860">
        <v>65.728776848316102</v>
      </c>
      <c r="R860">
        <v>123.442665290832</v>
      </c>
      <c r="S860">
        <v>111.603976821899</v>
      </c>
    </row>
    <row r="861" spans="1:19" x14ac:dyDescent="0.25">
      <c r="A861" s="1">
        <v>44202.951388888891</v>
      </c>
      <c r="B861">
        <v>3.3161231875419599</v>
      </c>
      <c r="C861">
        <v>3.4893484234809802</v>
      </c>
      <c r="D861">
        <v>3.73927402496337</v>
      </c>
      <c r="E861">
        <v>2.7672193169593799</v>
      </c>
      <c r="F861">
        <v>3.1771644234657201</v>
      </c>
      <c r="G861">
        <v>3.5002075195312501</v>
      </c>
      <c r="H861">
        <v>348.644144850923</v>
      </c>
      <c r="I861">
        <v>351.39115832150998</v>
      </c>
      <c r="J861">
        <v>348.78747720430403</v>
      </c>
      <c r="K861">
        <v>348.37510287821499</v>
      </c>
      <c r="L861">
        <v>341.83487225110298</v>
      </c>
      <c r="M861">
        <v>347.040496943238</v>
      </c>
      <c r="N861">
        <v>66.705603301525102</v>
      </c>
      <c r="O861">
        <v>108.80563135147</v>
      </c>
      <c r="P861">
        <v>53.158561086654601</v>
      </c>
      <c r="Q861">
        <v>5.7467387497424998</v>
      </c>
      <c r="R861">
        <v>49.469825081527198</v>
      </c>
      <c r="S861">
        <v>66.217444908618901</v>
      </c>
    </row>
    <row r="862" spans="1:19" x14ac:dyDescent="0.25">
      <c r="A862" s="1">
        <v>44202.958333333336</v>
      </c>
      <c r="B862">
        <v>2.6853630661964401</v>
      </c>
      <c r="C862">
        <v>2.7382726252078999</v>
      </c>
      <c r="D862">
        <v>3.1649605393409699</v>
      </c>
      <c r="E862">
        <v>2.82416254878044</v>
      </c>
      <c r="F862">
        <v>2.92796271443367</v>
      </c>
      <c r="G862">
        <v>2.6561520576477</v>
      </c>
      <c r="H862">
        <v>342.64858543421599</v>
      </c>
      <c r="I862">
        <v>345.04492560226203</v>
      </c>
      <c r="J862">
        <v>343.149157390884</v>
      </c>
      <c r="K862">
        <v>344.85774680505</v>
      </c>
      <c r="L862">
        <v>342.06871968447001</v>
      </c>
      <c r="M862">
        <v>348.26203854301002</v>
      </c>
      <c r="N862">
        <v>5.4037030279636404</v>
      </c>
      <c r="O862">
        <v>15.761430570483199</v>
      </c>
      <c r="P862">
        <v>-3.4182425558567</v>
      </c>
      <c r="Q862">
        <v>-1.8672500371932901</v>
      </c>
      <c r="R862">
        <v>22.0603028237819</v>
      </c>
      <c r="S862">
        <v>16.4843070924282</v>
      </c>
    </row>
    <row r="863" spans="1:19" x14ac:dyDescent="0.25">
      <c r="A863" s="1">
        <v>44202.965277777781</v>
      </c>
      <c r="B863">
        <v>3.5122030496597199</v>
      </c>
      <c r="C863">
        <v>3.28018621206283</v>
      </c>
      <c r="D863">
        <v>3.1539937496185302</v>
      </c>
      <c r="E863">
        <v>3.3398450851440402</v>
      </c>
      <c r="F863">
        <v>3.0887139558792098</v>
      </c>
      <c r="G863">
        <v>3.1580262780189501</v>
      </c>
      <c r="H863">
        <v>342.26879873920598</v>
      </c>
      <c r="I863">
        <v>347.233615475742</v>
      </c>
      <c r="J863">
        <v>347.50676751474703</v>
      </c>
      <c r="K863">
        <v>345.10881672639198</v>
      </c>
      <c r="L863">
        <v>345.22153461327201</v>
      </c>
      <c r="M863">
        <v>343.64009991788203</v>
      </c>
      <c r="N863">
        <v>41.703987520933097</v>
      </c>
      <c r="O863">
        <v>54.634931349754297</v>
      </c>
      <c r="P863">
        <v>-4.4067100524902303</v>
      </c>
      <c r="Q863">
        <v>28.707109108567199</v>
      </c>
      <c r="R863">
        <v>21.243742084503101</v>
      </c>
      <c r="S863">
        <v>34.355485212802797</v>
      </c>
    </row>
    <row r="864" spans="1:19" x14ac:dyDescent="0.25">
      <c r="A864" s="1">
        <v>44202.972222222219</v>
      </c>
      <c r="B864">
        <v>3.22178863883018</v>
      </c>
      <c r="C864">
        <v>3.42076005935668</v>
      </c>
      <c r="D864">
        <v>3.49910397529601</v>
      </c>
      <c r="E864">
        <v>2.8953298926353401</v>
      </c>
      <c r="F864">
        <v>2.8304353594779901</v>
      </c>
      <c r="G864">
        <v>3.1146272659301699</v>
      </c>
      <c r="H864">
        <v>343.35384413255002</v>
      </c>
      <c r="I864">
        <v>340.61940109973898</v>
      </c>
      <c r="J864">
        <v>345.63464113965802</v>
      </c>
      <c r="K864">
        <v>345.68079749793498</v>
      </c>
      <c r="L864">
        <v>338.73666010702402</v>
      </c>
      <c r="M864">
        <v>340.93369709203301</v>
      </c>
      <c r="N864">
        <v>55.183935725688897</v>
      </c>
      <c r="O864">
        <v>76.497530078887905</v>
      </c>
      <c r="P864">
        <v>38.827279841899902</v>
      </c>
      <c r="Q864">
        <v>17.212491798400801</v>
      </c>
      <c r="R864">
        <v>14.2340437531471</v>
      </c>
      <c r="S864">
        <v>36.771774721145597</v>
      </c>
    </row>
    <row r="865" spans="1:19" x14ac:dyDescent="0.25">
      <c r="A865" s="1">
        <v>44202.979166666664</v>
      </c>
      <c r="B865">
        <v>3.5311511635780302</v>
      </c>
      <c r="C865">
        <v>4.0938919663429196</v>
      </c>
      <c r="D865">
        <v>4.3439102411270101</v>
      </c>
      <c r="E865">
        <v>3.4178643167018898</v>
      </c>
      <c r="F865">
        <v>3.62010269165039</v>
      </c>
      <c r="G865">
        <v>3.58058322668075</v>
      </c>
      <c r="H865">
        <v>347.33852339826802</v>
      </c>
      <c r="I865">
        <v>346.42622355314001</v>
      </c>
      <c r="J865">
        <v>344.53902306825302</v>
      </c>
      <c r="K865">
        <v>347.99413448509199</v>
      </c>
      <c r="L865">
        <v>345.48302378506298</v>
      </c>
      <c r="M865">
        <v>340.99299888742303</v>
      </c>
      <c r="N865">
        <v>82.008890819549507</v>
      </c>
      <c r="O865">
        <v>139.63531742095901</v>
      </c>
      <c r="P865">
        <v>112.04105625152501</v>
      </c>
      <c r="Q865">
        <v>54.633338840305797</v>
      </c>
      <c r="R865">
        <v>69.096907043456994</v>
      </c>
      <c r="S865">
        <v>62.182785034179602</v>
      </c>
    </row>
    <row r="866" spans="1:19" x14ac:dyDescent="0.25">
      <c r="A866" s="1">
        <v>44202.986111111109</v>
      </c>
      <c r="B866">
        <v>3.7252779006957999</v>
      </c>
      <c r="C866">
        <v>3.7527317523956301</v>
      </c>
      <c r="D866">
        <v>3.6658221721649098</v>
      </c>
      <c r="E866">
        <v>3.5073355078697199</v>
      </c>
      <c r="F866">
        <v>3.9283701777458102</v>
      </c>
      <c r="G866">
        <v>3.9410297632217399</v>
      </c>
      <c r="H866">
        <v>345.51423713627202</v>
      </c>
      <c r="I866">
        <v>346.86917527573098</v>
      </c>
      <c r="J866">
        <v>345.40992093094201</v>
      </c>
      <c r="K866">
        <v>351.71481066765699</v>
      </c>
      <c r="L866">
        <v>341.669643287246</v>
      </c>
      <c r="M866">
        <v>348.368240511078</v>
      </c>
      <c r="N866">
        <v>102.06761226654</v>
      </c>
      <c r="O866">
        <v>89.871040058136003</v>
      </c>
      <c r="P866">
        <v>75.285344028472906</v>
      </c>
      <c r="Q866">
        <v>65.518487787246698</v>
      </c>
      <c r="R866">
        <v>101.307893562316</v>
      </c>
      <c r="S866">
        <v>110.378536987304</v>
      </c>
    </row>
    <row r="867" spans="1:19" x14ac:dyDescent="0.25">
      <c r="A867" s="1">
        <v>44202.993055555555</v>
      </c>
      <c r="B867">
        <v>3.5414162576198498</v>
      </c>
      <c r="C867">
        <v>3.5252112150192199</v>
      </c>
      <c r="D867">
        <v>3.7313663840293798</v>
      </c>
      <c r="E867">
        <v>3.4047220170497798</v>
      </c>
      <c r="F867">
        <v>3.6994202494621198</v>
      </c>
      <c r="G867">
        <v>3.8266847968101501</v>
      </c>
      <c r="H867">
        <v>347.30652115448902</v>
      </c>
      <c r="I867">
        <v>348.18257493940001</v>
      </c>
      <c r="J867">
        <v>350.613509385783</v>
      </c>
      <c r="K867">
        <v>348.93234884605198</v>
      </c>
      <c r="L867">
        <v>343.19633886645897</v>
      </c>
      <c r="M867">
        <v>342.63147901945501</v>
      </c>
      <c r="N867">
        <v>86.162473678588796</v>
      </c>
      <c r="O867">
        <v>87.797793912887599</v>
      </c>
      <c r="P867">
        <v>78.314748477935694</v>
      </c>
      <c r="Q867">
        <v>55.535576128959597</v>
      </c>
      <c r="R867">
        <v>81.776879310607796</v>
      </c>
      <c r="S867">
        <v>85.040977668762196</v>
      </c>
    </row>
    <row r="868" spans="1:19" x14ac:dyDescent="0.25">
      <c r="A868" s="1">
        <v>44203</v>
      </c>
      <c r="B868">
        <v>2.7537164568900998</v>
      </c>
      <c r="C868">
        <v>3.0713023483753199</v>
      </c>
      <c r="D868">
        <v>3.7896340489387499</v>
      </c>
      <c r="E868">
        <v>3.45755095481872</v>
      </c>
      <c r="F868">
        <v>3.7681385993957499</v>
      </c>
      <c r="G868">
        <v>3.7009052276611301</v>
      </c>
      <c r="H868">
        <v>343.01545076054202</v>
      </c>
      <c r="I868">
        <v>330.355274968125</v>
      </c>
      <c r="J868">
        <v>337.706961571943</v>
      </c>
      <c r="K868">
        <v>344.157451455976</v>
      </c>
      <c r="L868">
        <v>336.82405119767498</v>
      </c>
      <c r="M868">
        <v>341.03316194626001</v>
      </c>
      <c r="N868">
        <v>9.1899110555648793</v>
      </c>
      <c r="O868">
        <v>35.451266598701501</v>
      </c>
      <c r="P868">
        <v>51.289837336540202</v>
      </c>
      <c r="Q868">
        <v>62.355145215988102</v>
      </c>
      <c r="R868">
        <v>81.999352836608793</v>
      </c>
      <c r="S868">
        <v>54.990248203277602</v>
      </c>
    </row>
    <row r="869" spans="1:19" x14ac:dyDescent="0.25">
      <c r="A869" s="1">
        <v>44203.006944444445</v>
      </c>
      <c r="B869">
        <v>3.0912941694259599</v>
      </c>
      <c r="C869">
        <v>3.1445685863494801</v>
      </c>
      <c r="D869">
        <v>3.5177861690521199</v>
      </c>
      <c r="E869">
        <v>2.9055393457412699</v>
      </c>
      <c r="F869">
        <v>3.2955002665519699</v>
      </c>
      <c r="G869">
        <v>3.2537532508373199</v>
      </c>
      <c r="H869">
        <v>346.23247290693303</v>
      </c>
      <c r="I869">
        <v>338.97685057222998</v>
      </c>
      <c r="J869">
        <v>342.36876636809302</v>
      </c>
      <c r="K869">
        <v>341.10215830674002</v>
      </c>
      <c r="L869">
        <v>333.16971879140499</v>
      </c>
      <c r="M869">
        <v>338.32133379887802</v>
      </c>
      <c r="N869">
        <v>28.216153344511898</v>
      </c>
      <c r="O869">
        <v>48.603889656066897</v>
      </c>
      <c r="P869">
        <v>52.169973945617599</v>
      </c>
      <c r="Q869">
        <v>26.449645834043601</v>
      </c>
      <c r="R869">
        <v>43.316668164729997</v>
      </c>
      <c r="S869">
        <v>29.919590193033201</v>
      </c>
    </row>
    <row r="870" spans="1:19" x14ac:dyDescent="0.25">
      <c r="A870" s="1">
        <v>44203.013888888891</v>
      </c>
      <c r="B870">
        <v>3.1420997798442798</v>
      </c>
      <c r="C870">
        <v>4.2565922737121502</v>
      </c>
      <c r="D870">
        <v>3.7587645769119198</v>
      </c>
      <c r="E870">
        <v>2.8733889937400798</v>
      </c>
      <c r="F870">
        <v>3.6207895398139902</v>
      </c>
      <c r="G870">
        <v>3.3024055302142998</v>
      </c>
      <c r="H870">
        <v>337.52591684664401</v>
      </c>
      <c r="I870">
        <v>329.541752800209</v>
      </c>
      <c r="J870">
        <v>334.526519324905</v>
      </c>
      <c r="K870">
        <v>338.97013668271001</v>
      </c>
      <c r="L870">
        <v>332.51464996915502</v>
      </c>
      <c r="M870">
        <v>335.95456006698902</v>
      </c>
      <c r="N870">
        <v>56.681378304958301</v>
      </c>
      <c r="O870">
        <v>154.75520896911601</v>
      </c>
      <c r="P870">
        <v>35.456203937530503</v>
      </c>
      <c r="Q870">
        <v>37.415219891071303</v>
      </c>
      <c r="R870">
        <v>59.540859174728404</v>
      </c>
      <c r="S870">
        <v>28.206985634565299</v>
      </c>
    </row>
    <row r="871" spans="1:19" x14ac:dyDescent="0.25">
      <c r="A871" s="1">
        <v>44203.020833333336</v>
      </c>
      <c r="B871">
        <v>2.9426085948943999</v>
      </c>
      <c r="C871">
        <v>4.47015379667282</v>
      </c>
      <c r="D871">
        <v>4.1271745681762697</v>
      </c>
      <c r="E871">
        <v>4.26464842557907</v>
      </c>
      <c r="F871">
        <v>3.9518146753311099</v>
      </c>
      <c r="G871">
        <v>3.9847073793411201</v>
      </c>
      <c r="H871">
        <v>338.11324117255703</v>
      </c>
      <c r="I871">
        <v>323.17139731223699</v>
      </c>
      <c r="J871">
        <v>332.62935701506399</v>
      </c>
      <c r="K871">
        <v>330.38035475472702</v>
      </c>
      <c r="L871">
        <v>324.26358683616098</v>
      </c>
      <c r="M871">
        <v>329.66061503223602</v>
      </c>
      <c r="N871">
        <v>41.638694845139902</v>
      </c>
      <c r="O871">
        <v>170.88333930969199</v>
      </c>
      <c r="P871">
        <v>93.861871910095203</v>
      </c>
      <c r="Q871">
        <v>112.82415943145701</v>
      </c>
      <c r="R871">
        <v>114.01990041732699</v>
      </c>
      <c r="S871">
        <v>82.874414849281294</v>
      </c>
    </row>
    <row r="872" spans="1:19" x14ac:dyDescent="0.25">
      <c r="A872" s="1">
        <v>44203.027777777781</v>
      </c>
      <c r="B872">
        <v>3.5615937054157198</v>
      </c>
      <c r="C872">
        <v>5.12461185455322</v>
      </c>
      <c r="D872">
        <v>5.1140499114990199</v>
      </c>
      <c r="E872">
        <v>4.7756183505058303</v>
      </c>
      <c r="F872">
        <v>4.0966392993926997</v>
      </c>
      <c r="G872">
        <v>3.9338646531105002</v>
      </c>
      <c r="H872">
        <v>317.93547888070498</v>
      </c>
      <c r="I872">
        <v>318.92652959416603</v>
      </c>
      <c r="J872">
        <v>319.045790398512</v>
      </c>
      <c r="K872">
        <v>323.06242226022601</v>
      </c>
      <c r="L872">
        <v>317.58519374580601</v>
      </c>
      <c r="M872">
        <v>320.18371009490897</v>
      </c>
      <c r="N872">
        <v>74.323489487171102</v>
      </c>
      <c r="O872">
        <v>233.988571929931</v>
      </c>
      <c r="P872">
        <v>189.75928382873499</v>
      </c>
      <c r="Q872">
        <v>146.14873962402299</v>
      </c>
      <c r="R872">
        <v>118.54315326213801</v>
      </c>
      <c r="S872">
        <v>85.691866397857595</v>
      </c>
    </row>
    <row r="873" spans="1:19" x14ac:dyDescent="0.25">
      <c r="A873" s="1">
        <v>44203.034722222219</v>
      </c>
      <c r="B873">
        <v>3.5535004973411501</v>
      </c>
      <c r="C873">
        <v>5.2582325935363698</v>
      </c>
      <c r="D873">
        <v>5.29542405605316</v>
      </c>
      <c r="E873">
        <v>5.6116178035736004</v>
      </c>
      <c r="F873">
        <v>5.11410554647445</v>
      </c>
      <c r="G873">
        <v>5.0172649741172801</v>
      </c>
      <c r="H873">
        <v>320.28339968489797</v>
      </c>
      <c r="I873">
        <v>322.92564903337302</v>
      </c>
      <c r="J873">
        <v>318.38971105973098</v>
      </c>
      <c r="K873">
        <v>324.80119728904401</v>
      </c>
      <c r="L873">
        <v>315.381918104021</v>
      </c>
      <c r="M873">
        <v>322.07223908037599</v>
      </c>
      <c r="N873">
        <v>115.935251808166</v>
      </c>
      <c r="O873">
        <v>286.43444213867099</v>
      </c>
      <c r="P873">
        <v>265.50772399902303</v>
      </c>
      <c r="Q873">
        <v>268.51730499267501</v>
      </c>
      <c r="R873">
        <v>244.58510131835899</v>
      </c>
      <c r="S873">
        <v>215.20611000061001</v>
      </c>
    </row>
    <row r="874" spans="1:19" x14ac:dyDescent="0.25">
      <c r="A874" s="1">
        <v>44203.041666666664</v>
      </c>
      <c r="B874">
        <v>3.5960271477699202</v>
      </c>
      <c r="C874">
        <v>5.1104956581479</v>
      </c>
      <c r="D874">
        <v>4.7924360156059196</v>
      </c>
      <c r="E874">
        <v>5.1898776769637998</v>
      </c>
      <c r="F874">
        <v>5.3025891304016097</v>
      </c>
      <c r="G874">
        <v>4.6835484147071798</v>
      </c>
      <c r="H874">
        <v>328.01354964367198</v>
      </c>
      <c r="I874">
        <v>327.62430737256699</v>
      </c>
      <c r="J874">
        <v>326.35902000063197</v>
      </c>
      <c r="K874">
        <v>327.68300028397903</v>
      </c>
      <c r="L874">
        <v>321.024290803339</v>
      </c>
      <c r="M874">
        <v>322.95857876216098</v>
      </c>
      <c r="N874">
        <v>101.461527091264</v>
      </c>
      <c r="O874">
        <v>241.83741531371999</v>
      </c>
      <c r="P874">
        <v>217.75218429565399</v>
      </c>
      <c r="Q874">
        <v>251.79797592163001</v>
      </c>
      <c r="R874">
        <v>249.806302642822</v>
      </c>
      <c r="S874">
        <v>162.09338150024399</v>
      </c>
    </row>
    <row r="875" spans="1:19" x14ac:dyDescent="0.25">
      <c r="A875" s="1">
        <v>44203.048611111109</v>
      </c>
      <c r="B875">
        <v>3.2729096859693501</v>
      </c>
      <c r="C875">
        <v>5.05384236574172</v>
      </c>
      <c r="D875">
        <v>4.4965265393257097</v>
      </c>
      <c r="E875">
        <v>4.8033182024955696</v>
      </c>
      <c r="F875">
        <v>4.7879345417022696</v>
      </c>
      <c r="G875">
        <v>4.0006757825613004</v>
      </c>
      <c r="H875">
        <v>333.84667792176901</v>
      </c>
      <c r="I875">
        <v>329.537247719096</v>
      </c>
      <c r="J875">
        <v>327.42513043945002</v>
      </c>
      <c r="K875">
        <v>328.60157168504998</v>
      </c>
      <c r="L875">
        <v>320.00297940718502</v>
      </c>
      <c r="M875">
        <v>325.47191818783398</v>
      </c>
      <c r="N875">
        <v>75.545265078544602</v>
      </c>
      <c r="O875">
        <v>231.76918601989701</v>
      </c>
      <c r="P875">
        <v>184.031199455261</v>
      </c>
      <c r="Q875">
        <v>184.77610635757401</v>
      </c>
      <c r="R875">
        <v>171.27902984619101</v>
      </c>
      <c r="S875">
        <v>126.25354719161901</v>
      </c>
    </row>
    <row r="876" spans="1:19" x14ac:dyDescent="0.25">
      <c r="A876" s="1">
        <v>44203.055555555555</v>
      </c>
      <c r="B876">
        <v>2.9576813697814899</v>
      </c>
      <c r="C876">
        <v>4.9065024852752597</v>
      </c>
      <c r="D876">
        <v>4.4347552180290197</v>
      </c>
      <c r="E876">
        <v>3.80552345514297</v>
      </c>
      <c r="F876">
        <v>4.2619568467140097</v>
      </c>
      <c r="G876">
        <v>4.0504742145538302</v>
      </c>
      <c r="H876">
        <v>331.182534854317</v>
      </c>
      <c r="I876">
        <v>323.86468002391501</v>
      </c>
      <c r="J876">
        <v>329.518498913109</v>
      </c>
      <c r="K876">
        <v>329.71821778131402</v>
      </c>
      <c r="L876">
        <v>325.056346923143</v>
      </c>
      <c r="M876">
        <v>329.49857323661303</v>
      </c>
      <c r="N876">
        <v>46.943003445863702</v>
      </c>
      <c r="O876">
        <v>232.372523498535</v>
      </c>
      <c r="P876">
        <v>141.85487213134701</v>
      </c>
      <c r="Q876">
        <v>72.260785388946502</v>
      </c>
      <c r="R876">
        <v>122.73570823669399</v>
      </c>
      <c r="S876">
        <v>102.077806663513</v>
      </c>
    </row>
    <row r="877" spans="1:19" x14ac:dyDescent="0.25">
      <c r="A877" s="1">
        <v>44203.0625</v>
      </c>
      <c r="B877">
        <v>2.4721049606799999</v>
      </c>
      <c r="C877">
        <v>4.6235915064811701</v>
      </c>
      <c r="D877">
        <v>4.08048980236053</v>
      </c>
      <c r="E877">
        <v>4.0762761592864898</v>
      </c>
      <c r="F877">
        <v>4.00416076183319</v>
      </c>
      <c r="G877">
        <v>3.6070532798767001</v>
      </c>
      <c r="H877">
        <v>336.067047350422</v>
      </c>
      <c r="I877">
        <v>325.22398389551103</v>
      </c>
      <c r="J877">
        <v>329.36514687827503</v>
      </c>
      <c r="K877">
        <v>323.03678712263599</v>
      </c>
      <c r="L877">
        <v>318.84141475940902</v>
      </c>
      <c r="M877">
        <v>325.20659856202002</v>
      </c>
      <c r="N877">
        <v>17.093234370835098</v>
      </c>
      <c r="O877">
        <v>187.45916023254301</v>
      </c>
      <c r="P877">
        <v>110.1992105484</v>
      </c>
      <c r="Q877">
        <v>72.483807373046801</v>
      </c>
      <c r="R877">
        <v>95.901093196868899</v>
      </c>
      <c r="S877">
        <v>60.642019271850501</v>
      </c>
    </row>
    <row r="878" spans="1:19" x14ac:dyDescent="0.25">
      <c r="A878" s="1">
        <v>44203.069444444445</v>
      </c>
      <c r="B878">
        <v>2.45651889443397</v>
      </c>
      <c r="C878">
        <v>4.75209965705871</v>
      </c>
      <c r="D878">
        <v>4.4102897882461498</v>
      </c>
      <c r="E878">
        <v>3.99870338439941</v>
      </c>
      <c r="F878">
        <v>3.5235219836235001</v>
      </c>
      <c r="G878">
        <v>3.0051642060279802</v>
      </c>
      <c r="H878">
        <v>322.478319760283</v>
      </c>
      <c r="I878">
        <v>321.30195443740899</v>
      </c>
      <c r="J878">
        <v>318.45112380162601</v>
      </c>
      <c r="K878">
        <v>326.77154820724201</v>
      </c>
      <c r="L878">
        <v>316.19993255952801</v>
      </c>
      <c r="M878">
        <v>316.93072824699198</v>
      </c>
      <c r="N878">
        <v>-5.3425635725259797</v>
      </c>
      <c r="O878">
        <v>181.813300323486</v>
      </c>
      <c r="P878">
        <v>127.594023513794</v>
      </c>
      <c r="Q878">
        <v>74.843053340911894</v>
      </c>
      <c r="R878">
        <v>62.545670300722001</v>
      </c>
      <c r="S878">
        <v>31.532720327377302</v>
      </c>
    </row>
    <row r="879" spans="1:19" x14ac:dyDescent="0.25">
      <c r="A879" s="1">
        <v>44203.076388888891</v>
      </c>
      <c r="B879">
        <v>2.8273948556498398</v>
      </c>
      <c r="C879">
        <v>4.9217237673307697</v>
      </c>
      <c r="D879">
        <v>4.1301992315994998</v>
      </c>
      <c r="E879">
        <v>4.1755113350717599</v>
      </c>
      <c r="F879">
        <v>3.553362030732</v>
      </c>
      <c r="G879">
        <v>2.9833717942237801</v>
      </c>
      <c r="H879">
        <v>316.28679853030701</v>
      </c>
      <c r="I879">
        <v>319.79407217036999</v>
      </c>
      <c r="J879">
        <v>316.99807245114602</v>
      </c>
      <c r="K879">
        <v>323.79629130270501</v>
      </c>
      <c r="L879">
        <v>314.355661105575</v>
      </c>
      <c r="M879">
        <v>319.88940040902099</v>
      </c>
      <c r="N879">
        <v>22.506017851829501</v>
      </c>
      <c r="O879">
        <v>190.44530792236301</v>
      </c>
      <c r="P879">
        <v>116.239955902099</v>
      </c>
      <c r="Q879">
        <v>96.192959213256799</v>
      </c>
      <c r="R879">
        <v>-4.5188456267118404</v>
      </c>
      <c r="S879">
        <v>24.052928572893101</v>
      </c>
    </row>
    <row r="880" spans="1:19" x14ac:dyDescent="0.25">
      <c r="A880" s="1">
        <v>44203.083333333336</v>
      </c>
      <c r="B880">
        <v>3.0403401196002902</v>
      </c>
      <c r="C880">
        <v>4.8908216499146899</v>
      </c>
      <c r="D880">
        <v>4.7566590082077704</v>
      </c>
      <c r="E880">
        <v>4.0487560090564498</v>
      </c>
      <c r="F880">
        <v>3.9692494755699501</v>
      </c>
      <c r="G880">
        <v>3.5453515172004599</v>
      </c>
      <c r="H880">
        <v>317.21951492773002</v>
      </c>
      <c r="I880">
        <v>319.65714657430101</v>
      </c>
      <c r="J880">
        <v>319.218685562144</v>
      </c>
      <c r="K880">
        <v>325.52968894710801</v>
      </c>
      <c r="L880">
        <v>318.11736844398001</v>
      </c>
      <c r="M880">
        <v>321.95488593850399</v>
      </c>
      <c r="N880">
        <v>56.391893386840799</v>
      </c>
      <c r="O880">
        <v>174.74937973022401</v>
      </c>
      <c r="P880">
        <v>155.33347625732401</v>
      </c>
      <c r="Q880">
        <v>89.339134025573699</v>
      </c>
      <c r="R880">
        <v>22.658100801706301</v>
      </c>
      <c r="S880">
        <v>44.1462544202804</v>
      </c>
    </row>
    <row r="881" spans="1:19" x14ac:dyDescent="0.25">
      <c r="A881" s="1">
        <v>44203.090277777781</v>
      </c>
      <c r="B881">
        <v>3.2778995491209399</v>
      </c>
      <c r="C881">
        <v>5.0385933876037603</v>
      </c>
      <c r="D881">
        <v>4.64738858938217</v>
      </c>
      <c r="E881">
        <v>4.0368866205215399</v>
      </c>
      <c r="F881">
        <v>3.1913646578788701</v>
      </c>
      <c r="G881">
        <v>3.0090437412261899</v>
      </c>
      <c r="H881">
        <v>314.54584509753499</v>
      </c>
      <c r="I881">
        <v>321.124549353509</v>
      </c>
      <c r="J881">
        <v>317.74570463983099</v>
      </c>
      <c r="K881">
        <v>321.91540576002399</v>
      </c>
      <c r="L881">
        <v>322.71006453220701</v>
      </c>
      <c r="M881">
        <v>328.72313858871399</v>
      </c>
      <c r="N881">
        <v>38.384654921293198</v>
      </c>
      <c r="O881">
        <v>166.89517593383701</v>
      </c>
      <c r="P881">
        <v>169.212879562377</v>
      </c>
      <c r="Q881">
        <v>86.539193820953301</v>
      </c>
      <c r="R881">
        <v>59.557397525012398</v>
      </c>
      <c r="S881">
        <v>12.9305110923945</v>
      </c>
    </row>
    <row r="882" spans="1:19" x14ac:dyDescent="0.25">
      <c r="A882" s="1">
        <v>44203.097222222219</v>
      </c>
      <c r="B882">
        <v>2.4852372972588701</v>
      </c>
      <c r="C882">
        <v>4.6873282382362698</v>
      </c>
      <c r="D882">
        <v>3.6591416409141102</v>
      </c>
      <c r="E882">
        <v>3.44958761930465</v>
      </c>
      <c r="F882">
        <v>3.3611841452749101</v>
      </c>
      <c r="G882">
        <v>2.5867890119552599</v>
      </c>
      <c r="H882">
        <v>326.74501680396003</v>
      </c>
      <c r="I882">
        <v>324.36531589824699</v>
      </c>
      <c r="J882">
        <v>325.64102395080499</v>
      </c>
      <c r="K882">
        <v>329.02620822790601</v>
      </c>
      <c r="L882">
        <v>327.789664548757</v>
      </c>
      <c r="M882">
        <v>331.40629132687098</v>
      </c>
      <c r="N882">
        <v>7.2848880738019899</v>
      </c>
      <c r="O882">
        <v>167.91950302123999</v>
      </c>
      <c r="P882">
        <v>65.195207023620597</v>
      </c>
      <c r="Q882">
        <v>34.417802309989902</v>
      </c>
      <c r="R882">
        <v>40.867363569885498</v>
      </c>
      <c r="S882">
        <v>-7.5198044538497903</v>
      </c>
    </row>
    <row r="883" spans="1:19" x14ac:dyDescent="0.25">
      <c r="A883" s="1">
        <v>44203.104166666664</v>
      </c>
      <c r="B883">
        <v>2.1858562231063798</v>
      </c>
      <c r="C883">
        <v>4.5108243584632799</v>
      </c>
      <c r="D883">
        <v>4.0297027945518504</v>
      </c>
      <c r="E883">
        <v>2.3686861301723199</v>
      </c>
      <c r="F883">
        <v>3.7662081360816901</v>
      </c>
      <c r="G883">
        <v>3.15792066454887</v>
      </c>
      <c r="H883">
        <v>328.17862509807298</v>
      </c>
      <c r="I883">
        <v>323.86877711855902</v>
      </c>
      <c r="J883">
        <v>332.60392683307998</v>
      </c>
      <c r="K883">
        <v>348.21008853501303</v>
      </c>
      <c r="L883">
        <v>332.64320191137398</v>
      </c>
      <c r="M883">
        <v>341.457501716595</v>
      </c>
      <c r="N883">
        <v>-1.14169002473354</v>
      </c>
      <c r="O883">
        <v>143.941514587402</v>
      </c>
      <c r="P883">
        <v>80.306380081176698</v>
      </c>
      <c r="Q883">
        <v>-1.4255120217800099</v>
      </c>
      <c r="R883">
        <v>64.060901355743397</v>
      </c>
      <c r="S883">
        <v>-5.77567105293274</v>
      </c>
    </row>
    <row r="884" spans="1:19" x14ac:dyDescent="0.25">
      <c r="A884" s="1">
        <v>44203.111111111109</v>
      </c>
      <c r="B884">
        <v>1.5586500883102401</v>
      </c>
      <c r="C884">
        <v>4.0185096621513301</v>
      </c>
      <c r="D884">
        <v>3.45547188520431</v>
      </c>
      <c r="E884">
        <v>2.8833022594451898</v>
      </c>
      <c r="F884">
        <v>2.9926716804504299</v>
      </c>
      <c r="G884">
        <v>2.6729805657738099</v>
      </c>
      <c r="H884">
        <v>325.82695157726801</v>
      </c>
      <c r="I884">
        <v>327.52388279021397</v>
      </c>
      <c r="J884">
        <v>325.73645626830398</v>
      </c>
      <c r="K884">
        <v>332.13391272387599</v>
      </c>
      <c r="L884">
        <v>324.97931920583102</v>
      </c>
      <c r="M884">
        <v>332.53911102293699</v>
      </c>
      <c r="N884">
        <v>-0.87830949770776801</v>
      </c>
      <c r="O884">
        <v>90.773844066419102</v>
      </c>
      <c r="P884">
        <v>22.985815600344999</v>
      </c>
      <c r="Q884">
        <v>-2.4080505622060602</v>
      </c>
      <c r="R884">
        <v>7.7656857214475901</v>
      </c>
      <c r="S884">
        <v>-6.0505235314369203</v>
      </c>
    </row>
    <row r="885" spans="1:19" x14ac:dyDescent="0.25">
      <c r="A885" s="1">
        <v>44203.118055555555</v>
      </c>
      <c r="B885">
        <v>1.62224992215633</v>
      </c>
      <c r="C885">
        <v>4.3239927768707203</v>
      </c>
      <c r="D885">
        <v>3.9376328825950599</v>
      </c>
      <c r="E885">
        <v>3.09595336914062</v>
      </c>
      <c r="F885">
        <v>2.5223907530307699</v>
      </c>
      <c r="G885">
        <v>2.31041247844695</v>
      </c>
      <c r="H885">
        <v>317.43980709151901</v>
      </c>
      <c r="I885">
        <v>320.95502778695999</v>
      </c>
      <c r="J885">
        <v>322.40889046355102</v>
      </c>
      <c r="K885">
        <v>326.555084102526</v>
      </c>
      <c r="L885">
        <v>320.62387034072702</v>
      </c>
      <c r="M885">
        <v>324.21499992810197</v>
      </c>
      <c r="N885">
        <v>-0.71115551367401997</v>
      </c>
      <c r="O885">
        <v>121.898569869995</v>
      </c>
      <c r="P885">
        <v>61.725595283508298</v>
      </c>
      <c r="Q885">
        <v>6.8403480350971204</v>
      </c>
      <c r="R885">
        <v>2.58649161458015</v>
      </c>
      <c r="S885">
        <v>-3.4832214951515099</v>
      </c>
    </row>
    <row r="886" spans="1:19" x14ac:dyDescent="0.25">
      <c r="A886" s="1">
        <v>44203.125</v>
      </c>
      <c r="B886">
        <v>2.4343687355518302</v>
      </c>
      <c r="C886">
        <v>4.9759635090827903</v>
      </c>
      <c r="D886">
        <v>4.8525599479675297</v>
      </c>
      <c r="E886">
        <v>4.0210898876190102</v>
      </c>
      <c r="F886">
        <v>3.61976863145828</v>
      </c>
      <c r="G886">
        <v>3.11483113765716</v>
      </c>
      <c r="H886">
        <v>326.45983408760998</v>
      </c>
      <c r="I886">
        <v>325.87547090240298</v>
      </c>
      <c r="J886">
        <v>322.55744229571701</v>
      </c>
      <c r="K886">
        <v>323.42710171328798</v>
      </c>
      <c r="L886">
        <v>317.96995072655801</v>
      </c>
      <c r="M886">
        <v>313.50627872202699</v>
      </c>
      <c r="N886">
        <v>-1.20784403383731</v>
      </c>
      <c r="O886">
        <v>211.99316253662101</v>
      </c>
      <c r="P886">
        <v>149.23358459472601</v>
      </c>
      <c r="Q886">
        <v>61.179291057586703</v>
      </c>
      <c r="R886">
        <v>68.2651300430297</v>
      </c>
      <c r="S886">
        <v>5.6827384948730497</v>
      </c>
    </row>
    <row r="887" spans="1:19" x14ac:dyDescent="0.25">
      <c r="A887" s="1">
        <v>44203.131944444445</v>
      </c>
      <c r="B887">
        <v>2.8515415430068898</v>
      </c>
      <c r="C887">
        <v>5.2562757253646799</v>
      </c>
      <c r="D887">
        <v>5.2932336807250904</v>
      </c>
      <c r="E887">
        <v>5.0658987522125196</v>
      </c>
      <c r="F887">
        <v>4.6666378855705197</v>
      </c>
      <c r="G887">
        <v>2.8154179155826502</v>
      </c>
      <c r="H887">
        <v>331.37075941121498</v>
      </c>
      <c r="I887">
        <v>328.85373813803398</v>
      </c>
      <c r="J887">
        <v>326.30556044529101</v>
      </c>
      <c r="K887">
        <v>325.386178554943</v>
      </c>
      <c r="L887">
        <v>322.79387850428401</v>
      </c>
      <c r="M887">
        <v>323.44560692423499</v>
      </c>
      <c r="N887">
        <v>5.2078605264425297</v>
      </c>
      <c r="O887">
        <v>255.74715118408201</v>
      </c>
      <c r="P887">
        <v>217.45231933593701</v>
      </c>
      <c r="Q887">
        <v>130.042933654785</v>
      </c>
      <c r="R887">
        <v>144.391296768188</v>
      </c>
      <c r="S887">
        <v>-1.99746658802032</v>
      </c>
    </row>
    <row r="888" spans="1:19" x14ac:dyDescent="0.25">
      <c r="A888" s="1">
        <v>44203.138888888891</v>
      </c>
      <c r="B888">
        <v>2.3018681943416501</v>
      </c>
      <c r="C888">
        <v>5.0842570781707703</v>
      </c>
      <c r="D888">
        <v>5.1159988880157403</v>
      </c>
      <c r="E888">
        <v>5.2336295127868597</v>
      </c>
      <c r="F888">
        <v>4.4972737312316902</v>
      </c>
      <c r="G888">
        <v>3.3426971971988602</v>
      </c>
      <c r="H888">
        <v>335.01561675496202</v>
      </c>
      <c r="I888">
        <v>326.70295090955102</v>
      </c>
      <c r="J888">
        <v>325.34833344021598</v>
      </c>
      <c r="K888">
        <v>325.02379854627202</v>
      </c>
      <c r="L888">
        <v>319.01832653808401</v>
      </c>
      <c r="M888">
        <v>312.71156705249803</v>
      </c>
      <c r="N888">
        <v>12.6881084442138</v>
      </c>
      <c r="O888">
        <v>231.54775238037101</v>
      </c>
      <c r="P888">
        <v>174.33585357666001</v>
      </c>
      <c r="Q888">
        <v>131.84466629028299</v>
      </c>
      <c r="R888">
        <v>132.98112373352001</v>
      </c>
      <c r="S888">
        <v>23.561246883869099</v>
      </c>
    </row>
    <row r="889" spans="1:19" x14ac:dyDescent="0.25">
      <c r="A889" s="1">
        <v>44203.145833333336</v>
      </c>
      <c r="B889">
        <v>2.4401217162608999</v>
      </c>
      <c r="C889">
        <v>5.09439215660095</v>
      </c>
      <c r="D889">
        <v>5.2013864040374704</v>
      </c>
      <c r="E889">
        <v>5.3071183204650803</v>
      </c>
      <c r="F889">
        <v>4.3579249620437599</v>
      </c>
      <c r="G889">
        <v>3.9829811096191401</v>
      </c>
      <c r="H889">
        <v>335.39352897938898</v>
      </c>
      <c r="I889">
        <v>325.93653875155201</v>
      </c>
      <c r="J889">
        <v>325.12260111440003</v>
      </c>
      <c r="K889">
        <v>325.91916493406802</v>
      </c>
      <c r="L889">
        <v>317.21032754653601</v>
      </c>
      <c r="M889">
        <v>314.04968413379601</v>
      </c>
      <c r="N889">
        <v>16.714612817764198</v>
      </c>
      <c r="O889">
        <v>239.055052185058</v>
      </c>
      <c r="P889">
        <v>209.67332305908201</v>
      </c>
      <c r="Q889">
        <v>163.28687286376899</v>
      </c>
      <c r="R889">
        <v>172.75231018066299</v>
      </c>
      <c r="S889">
        <v>77.198600196838299</v>
      </c>
    </row>
    <row r="890" spans="1:19" x14ac:dyDescent="0.25">
      <c r="A890" s="1">
        <v>44203.152777777781</v>
      </c>
      <c r="B890">
        <v>2.2989353358745501</v>
      </c>
      <c r="C890">
        <v>4.8576646566390904</v>
      </c>
      <c r="D890">
        <v>5.1480006933212197</v>
      </c>
      <c r="E890">
        <v>5.1963188648223797</v>
      </c>
      <c r="F890">
        <v>4.7106867313384999</v>
      </c>
      <c r="G890">
        <v>4.4189398765563901</v>
      </c>
      <c r="H890">
        <v>329.69971711363098</v>
      </c>
      <c r="I890">
        <v>325.23678938069099</v>
      </c>
      <c r="J890">
        <v>325.67194812120499</v>
      </c>
      <c r="K890">
        <v>323.42239179765198</v>
      </c>
      <c r="L890">
        <v>323.58025513293302</v>
      </c>
      <c r="M890">
        <v>316.13689565628101</v>
      </c>
      <c r="N890">
        <v>15.019578063488</v>
      </c>
      <c r="O890">
        <v>197.02062454223599</v>
      </c>
      <c r="P890">
        <v>187.18280563354401</v>
      </c>
      <c r="Q890">
        <v>158.719797515869</v>
      </c>
      <c r="R890">
        <v>152.52387695312399</v>
      </c>
      <c r="S890">
        <v>110.87102241516099</v>
      </c>
    </row>
    <row r="891" spans="1:19" x14ac:dyDescent="0.25">
      <c r="A891" s="1">
        <v>44203.159722222219</v>
      </c>
      <c r="B891">
        <v>2.3734855932347898</v>
      </c>
      <c r="C891">
        <v>4.4882348565494299</v>
      </c>
      <c r="D891">
        <v>4.8689626525430096</v>
      </c>
      <c r="E891">
        <v>4.9005625668693904</v>
      </c>
      <c r="F891">
        <v>4.1947004050016403</v>
      </c>
      <c r="G891">
        <v>4.4089621095096296</v>
      </c>
      <c r="H891">
        <v>326.314701688078</v>
      </c>
      <c r="I891">
        <v>327.65136851622998</v>
      </c>
      <c r="J891">
        <v>324.73220532369999</v>
      </c>
      <c r="K891">
        <v>320.99973471669699</v>
      </c>
      <c r="L891">
        <v>323.11214980084401</v>
      </c>
      <c r="M891">
        <v>325.35518114273702</v>
      </c>
      <c r="N891">
        <v>29.428591391619499</v>
      </c>
      <c r="O891">
        <v>167.46630410586999</v>
      </c>
      <c r="P891">
        <v>162.02981657140299</v>
      </c>
      <c r="Q891">
        <v>144.76471575568701</v>
      </c>
      <c r="R891">
        <v>125.269181251525</v>
      </c>
      <c r="S891">
        <v>135.72437334060601</v>
      </c>
    </row>
    <row r="892" spans="1:19" x14ac:dyDescent="0.25">
      <c r="A892" s="1">
        <v>44203.166666666664</v>
      </c>
      <c r="B892">
        <v>2.3674260377883898</v>
      </c>
      <c r="C892">
        <v>4.6130588054656902</v>
      </c>
      <c r="D892">
        <v>5.17567827827052</v>
      </c>
      <c r="E892">
        <v>5.0932803279475101</v>
      </c>
      <c r="F892">
        <v>4.4542086839675896</v>
      </c>
      <c r="G892">
        <v>4.6815249919891304</v>
      </c>
      <c r="H892">
        <v>323.444184655664</v>
      </c>
      <c r="I892">
        <v>325.58185986857399</v>
      </c>
      <c r="J892">
        <v>324.31981397456201</v>
      </c>
      <c r="K892">
        <v>322.71647491651203</v>
      </c>
      <c r="L892">
        <v>319.698051634107</v>
      </c>
      <c r="M892">
        <v>324.24000030752399</v>
      </c>
      <c r="N892">
        <v>45.389795805278503</v>
      </c>
      <c r="O892">
        <v>183.35305063348</v>
      </c>
      <c r="P892">
        <v>207.26717336554199</v>
      </c>
      <c r="Q892">
        <v>179.83396188836301</v>
      </c>
      <c r="R892">
        <v>145.65629920959401</v>
      </c>
      <c r="S892">
        <v>178.402430484169</v>
      </c>
    </row>
    <row r="893" spans="1:19" x14ac:dyDescent="0.25">
      <c r="A893" s="1">
        <v>44203.173611111109</v>
      </c>
      <c r="B893">
        <v>2.8567756295204099</v>
      </c>
      <c r="C893">
        <v>5.4074673414230299</v>
      </c>
      <c r="D893">
        <v>5.5814721822738598</v>
      </c>
      <c r="E893">
        <v>5.6818582057952796</v>
      </c>
      <c r="F893">
        <v>4.6609763383865301</v>
      </c>
      <c r="G893">
        <v>5.2438760280609102</v>
      </c>
      <c r="H893">
        <v>327.21320980090502</v>
      </c>
      <c r="I893">
        <v>323.93636472838602</v>
      </c>
      <c r="J893">
        <v>323.01400789262499</v>
      </c>
      <c r="K893">
        <v>322.511045617278</v>
      </c>
      <c r="L893">
        <v>314.48525985680197</v>
      </c>
      <c r="M893">
        <v>324.07797833794598</v>
      </c>
      <c r="N893">
        <v>56.063747024536099</v>
      </c>
      <c r="O893">
        <v>253.28066864013601</v>
      </c>
      <c r="P893">
        <v>266.47543106079098</v>
      </c>
      <c r="Q893">
        <v>243.01876144409101</v>
      </c>
      <c r="R893">
        <v>179.30096130371001</v>
      </c>
      <c r="S893">
        <v>236.67608947753899</v>
      </c>
    </row>
    <row r="894" spans="1:19" x14ac:dyDescent="0.25">
      <c r="A894" s="1">
        <v>44203.180555555555</v>
      </c>
      <c r="B894">
        <v>3.0167228046216401</v>
      </c>
      <c r="C894">
        <v>5.7922864198684696</v>
      </c>
      <c r="D894">
        <v>5.91782474517822</v>
      </c>
      <c r="E894">
        <v>5.9884031948290302</v>
      </c>
      <c r="F894">
        <v>5.2186847611477498</v>
      </c>
      <c r="G894">
        <v>5.5479111909866301</v>
      </c>
      <c r="H894">
        <v>328.65772864804302</v>
      </c>
      <c r="I894">
        <v>322.43891297013801</v>
      </c>
      <c r="J894">
        <v>321.993076780249</v>
      </c>
      <c r="K894">
        <v>321.31036498150303</v>
      </c>
      <c r="L894">
        <v>313.48629385763098</v>
      </c>
      <c r="M894">
        <v>321.14071099044799</v>
      </c>
      <c r="N894">
        <v>59.453288936614904</v>
      </c>
      <c r="O894">
        <v>324.41938171386698</v>
      </c>
      <c r="P894">
        <v>330.80685424804699</v>
      </c>
      <c r="Q894">
        <v>372.08687133788999</v>
      </c>
      <c r="R894">
        <v>225.73134653191801</v>
      </c>
      <c r="S894">
        <v>321.649217224121</v>
      </c>
    </row>
    <row r="895" spans="1:19" x14ac:dyDescent="0.25">
      <c r="A895" s="1">
        <v>44203.1875</v>
      </c>
      <c r="B895">
        <v>2.2720568418502798</v>
      </c>
      <c r="C895">
        <v>5.5173202276229798</v>
      </c>
      <c r="D895">
        <v>5.5405232906341499</v>
      </c>
      <c r="E895">
        <v>5.5790590524673398</v>
      </c>
      <c r="F895">
        <v>5.3860091209411598</v>
      </c>
      <c r="G895">
        <v>5.22373573780059</v>
      </c>
      <c r="H895">
        <v>334.52838902631999</v>
      </c>
      <c r="I895">
        <v>323.39008010565698</v>
      </c>
      <c r="J895">
        <v>322.56891798257902</v>
      </c>
      <c r="K895">
        <v>325.02400424672101</v>
      </c>
      <c r="L895">
        <v>318.66908509871803</v>
      </c>
      <c r="M895">
        <v>322.76711911562597</v>
      </c>
      <c r="N895">
        <v>39.621349334716797</v>
      </c>
      <c r="O895">
        <v>264.36279449462802</v>
      </c>
      <c r="P895">
        <v>264.38673171996999</v>
      </c>
      <c r="Q895">
        <v>303.47451460988799</v>
      </c>
      <c r="R895">
        <v>210.038318634033</v>
      </c>
      <c r="S895">
        <v>288.83638916015599</v>
      </c>
    </row>
    <row r="896" spans="1:19" x14ac:dyDescent="0.25">
      <c r="A896" s="1">
        <v>44203.194444444445</v>
      </c>
      <c r="B896">
        <v>2.5529445767402601</v>
      </c>
      <c r="C896">
        <v>5.1209922075271601</v>
      </c>
      <c r="D896">
        <v>5.5248936891555704</v>
      </c>
      <c r="E896">
        <v>5.2921755790710403</v>
      </c>
      <c r="F896">
        <v>5.0686830639839098</v>
      </c>
      <c r="G896">
        <v>5.1444924354553203</v>
      </c>
      <c r="H896">
        <v>338.35181552943698</v>
      </c>
      <c r="I896">
        <v>328.64230569237401</v>
      </c>
      <c r="J896">
        <v>325.33624470305898</v>
      </c>
      <c r="K896">
        <v>327.69035936387399</v>
      </c>
      <c r="L896">
        <v>320.15049112914897</v>
      </c>
      <c r="M896">
        <v>325.84096278648201</v>
      </c>
      <c r="N896">
        <v>28.759116554260199</v>
      </c>
      <c r="O896">
        <v>243.93528671264599</v>
      </c>
      <c r="P896">
        <v>232.75509796142501</v>
      </c>
      <c r="Q896">
        <v>261.94418487548802</v>
      </c>
      <c r="R896">
        <v>209.92790985107399</v>
      </c>
      <c r="S896">
        <v>229.742237854004</v>
      </c>
    </row>
    <row r="897" spans="1:19" x14ac:dyDescent="0.25">
      <c r="A897" s="1">
        <v>44203.201388888891</v>
      </c>
      <c r="B897">
        <v>2.4907416880130699</v>
      </c>
      <c r="C897">
        <v>5.3842642307281503</v>
      </c>
      <c r="D897">
        <v>5.6788696289062504</v>
      </c>
      <c r="E897">
        <v>5.568905377388</v>
      </c>
      <c r="F897">
        <v>5.3417374372482298</v>
      </c>
      <c r="G897">
        <v>5.2776226043701104</v>
      </c>
      <c r="H897">
        <v>339.931239547394</v>
      </c>
      <c r="I897">
        <v>326.63225977786499</v>
      </c>
      <c r="J897">
        <v>326.50563484455301</v>
      </c>
      <c r="K897">
        <v>330.11566442175302</v>
      </c>
      <c r="L897">
        <v>321.77402572622299</v>
      </c>
      <c r="M897">
        <v>331.76914217209799</v>
      </c>
      <c r="N897">
        <v>29.895046234130799</v>
      </c>
      <c r="O897">
        <v>256.84365081787098</v>
      </c>
      <c r="P897">
        <v>250.83073272704999</v>
      </c>
      <c r="Q897">
        <v>283.663212585449</v>
      </c>
      <c r="R897">
        <v>259.63506469726502</v>
      </c>
      <c r="S897">
        <v>264.817787933349</v>
      </c>
    </row>
    <row r="898" spans="1:19" x14ac:dyDescent="0.25">
      <c r="A898" s="1">
        <v>44203.208333333336</v>
      </c>
      <c r="B898">
        <v>2.3020353138446801</v>
      </c>
      <c r="C898">
        <v>5.3038514375686603</v>
      </c>
      <c r="D898">
        <v>5.4128503799438397</v>
      </c>
      <c r="E898">
        <v>5.49524939060211</v>
      </c>
      <c r="F898">
        <v>5.4216862440109201</v>
      </c>
      <c r="G898">
        <v>5.3704907655715903</v>
      </c>
      <c r="H898">
        <v>343.10515436628299</v>
      </c>
      <c r="I898">
        <v>323.87214410362299</v>
      </c>
      <c r="J898">
        <v>324.41690310118099</v>
      </c>
      <c r="K898">
        <v>328.35653173673001</v>
      </c>
      <c r="L898">
        <v>318.24609822630498</v>
      </c>
      <c r="M898">
        <v>326.33781233632402</v>
      </c>
      <c r="N898">
        <v>27.268472862243598</v>
      </c>
      <c r="O898">
        <v>240.553234100341</v>
      </c>
      <c r="P898">
        <v>229.319629669189</v>
      </c>
      <c r="Q898">
        <v>272.50395812988199</v>
      </c>
      <c r="R898">
        <v>223.20857925415001</v>
      </c>
      <c r="S898">
        <v>253.79396209716799</v>
      </c>
    </row>
    <row r="899" spans="1:19" x14ac:dyDescent="0.25">
      <c r="A899" s="1">
        <v>44203.215277777781</v>
      </c>
      <c r="B899">
        <v>2.61043273806572</v>
      </c>
      <c r="C899">
        <v>5.1832693576812696</v>
      </c>
      <c r="D899">
        <v>5.3567730903625401</v>
      </c>
      <c r="E899">
        <v>5.2910247087478597</v>
      </c>
      <c r="F899">
        <v>4.1362886786460802</v>
      </c>
      <c r="G899">
        <v>4.9879176616668701</v>
      </c>
      <c r="H899">
        <v>322.00320318764102</v>
      </c>
      <c r="I899">
        <v>320.38692783842998</v>
      </c>
      <c r="J899">
        <v>322.27520905184502</v>
      </c>
      <c r="K899">
        <v>320.13650564544298</v>
      </c>
      <c r="L899">
        <v>316.92832446292999</v>
      </c>
      <c r="M899">
        <v>323.372963814174</v>
      </c>
      <c r="N899">
        <v>36.862951946258498</v>
      </c>
      <c r="O899">
        <v>212.557196807861</v>
      </c>
      <c r="P899">
        <v>214.04246139526299</v>
      </c>
      <c r="Q899">
        <v>258.46620407104501</v>
      </c>
      <c r="R899">
        <v>139.09856758117601</v>
      </c>
      <c r="S899">
        <v>235.493801879882</v>
      </c>
    </row>
    <row r="900" spans="1:19" x14ac:dyDescent="0.25">
      <c r="A900" s="1">
        <v>44203.222222222219</v>
      </c>
      <c r="B900">
        <v>2.6808925433592301</v>
      </c>
      <c r="C900">
        <v>5.5456262068314901</v>
      </c>
      <c r="D900">
        <v>5.6041826334866602</v>
      </c>
      <c r="E900">
        <v>5.1823413155295599</v>
      </c>
      <c r="F900">
        <v>4.42343878746032</v>
      </c>
      <c r="G900">
        <v>5.2006675546819503</v>
      </c>
      <c r="H900">
        <v>319.17036925119999</v>
      </c>
      <c r="I900">
        <v>320.37376229164403</v>
      </c>
      <c r="J900">
        <v>324.00210640843602</v>
      </c>
      <c r="K900">
        <v>321.17832316493298</v>
      </c>
      <c r="L900">
        <v>321.13064357980301</v>
      </c>
      <c r="M900">
        <v>325.10793313376797</v>
      </c>
      <c r="N900">
        <v>56.133985519409102</v>
      </c>
      <c r="O900">
        <v>243.52263988147999</v>
      </c>
      <c r="P900">
        <v>229.49375499378499</v>
      </c>
      <c r="Q900">
        <v>262.77145801890902</v>
      </c>
      <c r="R900">
        <v>149.31226140802499</v>
      </c>
      <c r="S900">
        <v>247.941224531693</v>
      </c>
    </row>
    <row r="901" spans="1:19" x14ac:dyDescent="0.25">
      <c r="A901" s="1">
        <v>44203.229166666664</v>
      </c>
      <c r="B901">
        <v>4.6242288218604104</v>
      </c>
      <c r="C901">
        <v>5.3063387870788503</v>
      </c>
      <c r="D901">
        <v>5.2500943183898903</v>
      </c>
      <c r="E901">
        <v>4.90856504440307</v>
      </c>
      <c r="F901">
        <v>3.01078858375549</v>
      </c>
      <c r="G901">
        <v>4.78974447250366</v>
      </c>
      <c r="H901">
        <v>312.36799407740801</v>
      </c>
      <c r="I901">
        <v>318.109366521656</v>
      </c>
      <c r="J901">
        <v>319.184277801382</v>
      </c>
      <c r="K901">
        <v>312.77163915296097</v>
      </c>
      <c r="L901">
        <v>315.00080069917402</v>
      </c>
      <c r="M901">
        <v>316.16827276298199</v>
      </c>
      <c r="N901">
        <v>129.57666778564399</v>
      </c>
      <c r="O901">
        <v>217.125282287597</v>
      </c>
      <c r="P901">
        <v>211.387553405761</v>
      </c>
      <c r="Q901">
        <v>210.51902160644499</v>
      </c>
      <c r="R901">
        <v>87.910871505737305</v>
      </c>
      <c r="S901">
        <v>189.758129882812</v>
      </c>
    </row>
    <row r="902" spans="1:19" x14ac:dyDescent="0.25">
      <c r="A902" s="1">
        <v>44203.236111111109</v>
      </c>
      <c r="B902">
        <v>4.6766245484352096</v>
      </c>
      <c r="C902">
        <v>4.8500725219124199</v>
      </c>
      <c r="D902">
        <v>4.8917894363403303</v>
      </c>
      <c r="E902">
        <v>4.4708964109420704</v>
      </c>
      <c r="F902">
        <v>2.6508460985986799</v>
      </c>
      <c r="G902">
        <v>4.0053224814565498</v>
      </c>
      <c r="H902">
        <v>308.15248484797303</v>
      </c>
      <c r="I902">
        <v>315.70319790098102</v>
      </c>
      <c r="J902">
        <v>320.05412820581898</v>
      </c>
      <c r="K902">
        <v>314.73062404971103</v>
      </c>
      <c r="L902">
        <v>324.29979108281702</v>
      </c>
      <c r="M902">
        <v>307.97823452684401</v>
      </c>
      <c r="N902">
        <v>160.01520819413</v>
      </c>
      <c r="O902">
        <v>202.65961014596999</v>
      </c>
      <c r="P902">
        <v>186.232074737549</v>
      </c>
      <c r="Q902">
        <v>137.75215229235101</v>
      </c>
      <c r="R902">
        <v>66.9624539425498</v>
      </c>
      <c r="S902">
        <v>151.44187850952099</v>
      </c>
    </row>
    <row r="903" spans="1:19" x14ac:dyDescent="0.25">
      <c r="A903" s="1">
        <v>44203.243055555555</v>
      </c>
      <c r="B903">
        <v>4.6428965449333202</v>
      </c>
      <c r="C903">
        <v>5.0751799583435</v>
      </c>
      <c r="D903">
        <v>5.0342126369476299</v>
      </c>
      <c r="E903">
        <v>4.5591609835624602</v>
      </c>
      <c r="F903">
        <v>2.6992912471294401</v>
      </c>
      <c r="G903">
        <v>4.2583371281623803</v>
      </c>
      <c r="H903">
        <v>308.73189710866302</v>
      </c>
      <c r="I903">
        <v>314.93841568917497</v>
      </c>
      <c r="J903">
        <v>316.74594650427503</v>
      </c>
      <c r="K903">
        <v>312.32498550284998</v>
      </c>
      <c r="L903">
        <v>314.86510749989901</v>
      </c>
      <c r="M903">
        <v>305.10625883561698</v>
      </c>
      <c r="N903">
        <v>149.92986755371101</v>
      </c>
      <c r="O903">
        <v>273.034171295166</v>
      </c>
      <c r="P903">
        <v>222.25413055419901</v>
      </c>
      <c r="Q903">
        <v>144.20829162597599</v>
      </c>
      <c r="R903">
        <v>111.26525440216</v>
      </c>
      <c r="S903">
        <v>156.21279602050799</v>
      </c>
    </row>
    <row r="904" spans="1:19" x14ac:dyDescent="0.25">
      <c r="A904" s="1">
        <v>44203.25</v>
      </c>
      <c r="B904">
        <v>4.11277005672454</v>
      </c>
      <c r="C904">
        <v>5.1149222612380898</v>
      </c>
      <c r="D904">
        <v>5.6667854547500598</v>
      </c>
      <c r="E904">
        <v>4.7979119777679404</v>
      </c>
      <c r="F904">
        <v>4.2649268865585297</v>
      </c>
      <c r="G904">
        <v>4.4416232228279098</v>
      </c>
      <c r="H904">
        <v>317.48760857065201</v>
      </c>
      <c r="I904">
        <v>320.74037944333497</v>
      </c>
      <c r="J904">
        <v>321.57903144096201</v>
      </c>
      <c r="K904">
        <v>311.34190802152301</v>
      </c>
      <c r="L904">
        <v>318.02974576932701</v>
      </c>
      <c r="M904">
        <v>315.27701395072199</v>
      </c>
      <c r="N904">
        <v>140.04507179260199</v>
      </c>
      <c r="O904">
        <v>326.70658111572197</v>
      </c>
      <c r="P904">
        <v>288.03289031982399</v>
      </c>
      <c r="Q904">
        <v>184.71685028076101</v>
      </c>
      <c r="R904">
        <v>168.59716567993101</v>
      </c>
      <c r="S904">
        <v>180.09165649414001</v>
      </c>
    </row>
    <row r="905" spans="1:19" x14ac:dyDescent="0.25">
      <c r="A905" s="1">
        <v>44203.256944444445</v>
      </c>
      <c r="B905">
        <v>3.23218357563018</v>
      </c>
      <c r="C905">
        <v>5.5491178035736004</v>
      </c>
      <c r="D905">
        <v>6.2963882446288997</v>
      </c>
      <c r="E905">
        <v>5.9164325237274102</v>
      </c>
      <c r="F905">
        <v>4.8943626999854999</v>
      </c>
      <c r="G905">
        <v>4.7394587039947504</v>
      </c>
      <c r="H905">
        <v>323.28779961340501</v>
      </c>
      <c r="I905">
        <v>320.82931913027801</v>
      </c>
      <c r="J905">
        <v>320.81342587455498</v>
      </c>
      <c r="K905">
        <v>319.34737071547698</v>
      </c>
      <c r="L905">
        <v>317.27399463036397</v>
      </c>
      <c r="M905">
        <v>317.49076229234799</v>
      </c>
      <c r="N905">
        <v>125.94433937072699</v>
      </c>
      <c r="O905">
        <v>402.94802093505803</v>
      </c>
      <c r="P905">
        <v>363.397204589843</v>
      </c>
      <c r="Q905">
        <v>312.23983764648398</v>
      </c>
      <c r="R905">
        <v>212.933317565918</v>
      </c>
      <c r="S905">
        <v>208.862953948974</v>
      </c>
    </row>
    <row r="906" spans="1:19" x14ac:dyDescent="0.25">
      <c r="A906" s="1">
        <v>44203.263888888891</v>
      </c>
      <c r="B906">
        <v>2.5117358148097901</v>
      </c>
      <c r="C906">
        <v>4.9355899214744499</v>
      </c>
      <c r="D906">
        <v>5.7725173711776696</v>
      </c>
      <c r="E906">
        <v>5.1703499078750603</v>
      </c>
      <c r="F906">
        <v>5.3503689765930096</v>
      </c>
      <c r="G906">
        <v>4.9551548838615398</v>
      </c>
      <c r="H906">
        <v>324.65041799722297</v>
      </c>
      <c r="I906">
        <v>325.798886090922</v>
      </c>
      <c r="J906">
        <v>323.74843627033903</v>
      </c>
      <c r="K906">
        <v>323.94999719689997</v>
      </c>
      <c r="L906">
        <v>316.63225026558001</v>
      </c>
      <c r="M906">
        <v>321.94885347102797</v>
      </c>
      <c r="N906">
        <v>70.0727101325988</v>
      </c>
      <c r="O906">
        <v>312.92704467773399</v>
      </c>
      <c r="P906">
        <v>293.464811706543</v>
      </c>
      <c r="Q906">
        <v>253.80357437133799</v>
      </c>
      <c r="R906">
        <v>218.70183258056599</v>
      </c>
      <c r="S906">
        <v>209.92472678736601</v>
      </c>
    </row>
    <row r="907" spans="1:19" x14ac:dyDescent="0.25">
      <c r="A907" s="1">
        <v>44203.270833333336</v>
      </c>
      <c r="B907">
        <v>2.5366280674934298</v>
      </c>
      <c r="C907">
        <v>5.03339586257934</v>
      </c>
      <c r="D907">
        <v>5.4122379064559896</v>
      </c>
      <c r="E907">
        <v>5.3363543987274102</v>
      </c>
      <c r="F907">
        <v>4.74083218574523</v>
      </c>
      <c r="G907">
        <v>5.2305852890014597</v>
      </c>
      <c r="H907">
        <v>327.02174371381602</v>
      </c>
      <c r="I907">
        <v>321.82722374281201</v>
      </c>
      <c r="J907">
        <v>325.83005951572</v>
      </c>
      <c r="K907">
        <v>329.05430298231602</v>
      </c>
      <c r="L907">
        <v>316.07894650300898</v>
      </c>
      <c r="M907">
        <v>334.155724454851</v>
      </c>
      <c r="N907">
        <v>39.738168764114299</v>
      </c>
      <c r="O907">
        <v>251.84334564208899</v>
      </c>
      <c r="P907">
        <v>243.13522338867199</v>
      </c>
      <c r="Q907">
        <v>245.872061920166</v>
      </c>
      <c r="R907">
        <v>182.558722686767</v>
      </c>
      <c r="S907">
        <v>199.97325973510701</v>
      </c>
    </row>
    <row r="908" spans="1:19" x14ac:dyDescent="0.25">
      <c r="A908" s="1">
        <v>44203.277777777781</v>
      </c>
      <c r="B908">
        <v>2.6130499720573401</v>
      </c>
      <c r="C908">
        <v>4.52556287050247</v>
      </c>
      <c r="D908">
        <v>5.5681627988815299</v>
      </c>
      <c r="E908">
        <v>5.3693027734756402</v>
      </c>
      <c r="F908">
        <v>4.1762909412383999</v>
      </c>
      <c r="G908">
        <v>5.3868073463439901</v>
      </c>
      <c r="H908">
        <v>326.699231028513</v>
      </c>
      <c r="I908">
        <v>320.365158061393</v>
      </c>
      <c r="J908">
        <v>323.68463885362399</v>
      </c>
      <c r="K908">
        <v>327.68344594670901</v>
      </c>
      <c r="L908">
        <v>320.47361575704701</v>
      </c>
      <c r="M908">
        <v>331.61355511818999</v>
      </c>
      <c r="N908">
        <v>72.421326637268095</v>
      </c>
      <c r="O908">
        <v>234.164168548584</v>
      </c>
      <c r="P908">
        <v>240.982236480712</v>
      </c>
      <c r="Q908">
        <v>248.78727722167901</v>
      </c>
      <c r="R908">
        <v>135.28547210693301</v>
      </c>
      <c r="S908">
        <v>192.960969543457</v>
      </c>
    </row>
    <row r="909" spans="1:19" x14ac:dyDescent="0.25">
      <c r="A909" s="1">
        <v>44203.284722222219</v>
      </c>
      <c r="B909">
        <v>3.0404143750667498</v>
      </c>
      <c r="C909">
        <v>4.6202317357063203</v>
      </c>
      <c r="D909">
        <v>5.4263639688491798</v>
      </c>
      <c r="E909">
        <v>5.4333805441856304</v>
      </c>
      <c r="F909">
        <v>4.4866930603980997</v>
      </c>
      <c r="G909">
        <v>5.4318955779075599</v>
      </c>
      <c r="H909">
        <v>324.04357018402902</v>
      </c>
      <c r="I909">
        <v>320.37052884787897</v>
      </c>
      <c r="J909">
        <v>324.09991738743901</v>
      </c>
      <c r="K909">
        <v>327.01889996581201</v>
      </c>
      <c r="L909">
        <v>317.65518972592997</v>
      </c>
      <c r="M909">
        <v>328.89735834882998</v>
      </c>
      <c r="N909">
        <v>94.169277954101602</v>
      </c>
      <c r="O909">
        <v>252.794662475585</v>
      </c>
      <c r="P909">
        <v>247.561761474609</v>
      </c>
      <c r="Q909">
        <v>235.09091949462899</v>
      </c>
      <c r="R909">
        <v>157.879550170898</v>
      </c>
      <c r="S909">
        <v>195.91356124877899</v>
      </c>
    </row>
    <row r="910" spans="1:19" x14ac:dyDescent="0.25">
      <c r="A910" s="1">
        <v>44203.291666666664</v>
      </c>
      <c r="B910">
        <v>4.9791697953876701</v>
      </c>
      <c r="C910">
        <v>5.0811854663648104</v>
      </c>
      <c r="D910">
        <v>5.8636631463703299</v>
      </c>
      <c r="E910">
        <v>5.3215209182940004</v>
      </c>
      <c r="F910">
        <v>4.0321697686847804</v>
      </c>
      <c r="G910">
        <v>4.7352585918024896</v>
      </c>
      <c r="H910">
        <v>316.04511252028902</v>
      </c>
      <c r="I910">
        <v>316.20598969090798</v>
      </c>
      <c r="J910">
        <v>321.359497085226</v>
      </c>
      <c r="K910">
        <v>318.66677760105102</v>
      </c>
      <c r="L910">
        <v>317.04911004197203</v>
      </c>
      <c r="M910">
        <v>316.031045985981</v>
      </c>
      <c r="N910">
        <v>230.23717378315101</v>
      </c>
      <c r="O910">
        <v>325.26508532072302</v>
      </c>
      <c r="P910">
        <v>315.82093048095697</v>
      </c>
      <c r="Q910">
        <v>238.96653366088799</v>
      </c>
      <c r="R910">
        <v>143.32284545898401</v>
      </c>
      <c r="S910">
        <v>213.35532226562501</v>
      </c>
    </row>
    <row r="911" spans="1:19" x14ac:dyDescent="0.25">
      <c r="A911" s="1">
        <v>44203.298611111109</v>
      </c>
      <c r="B911">
        <v>5.1513604640960597</v>
      </c>
      <c r="C911">
        <v>4.5334148645400996</v>
      </c>
      <c r="D911">
        <v>5.99448771476745</v>
      </c>
      <c r="E911">
        <v>4.98910574913024</v>
      </c>
      <c r="F911">
        <v>4.2776606917381201</v>
      </c>
      <c r="G911">
        <v>4.2917310953140202</v>
      </c>
      <c r="H911">
        <v>315.49988939788699</v>
      </c>
      <c r="I911">
        <v>320.18354108020998</v>
      </c>
      <c r="J911">
        <v>319.62297135959398</v>
      </c>
      <c r="K911">
        <v>311.59804666259299</v>
      </c>
      <c r="L911">
        <v>318.12375060334199</v>
      </c>
      <c r="M911">
        <v>311.81602589500801</v>
      </c>
      <c r="N911">
        <v>207.394615936279</v>
      </c>
      <c r="O911">
        <v>277.16005859375002</v>
      </c>
      <c r="P911">
        <v>289.716788482666</v>
      </c>
      <c r="Q911">
        <v>183.33545303344701</v>
      </c>
      <c r="R911">
        <v>157.499156570434</v>
      </c>
      <c r="S911">
        <v>208.18105316162101</v>
      </c>
    </row>
    <row r="912" spans="1:19" x14ac:dyDescent="0.25">
      <c r="A912" s="1">
        <v>44203.305555555555</v>
      </c>
      <c r="B912">
        <v>3.89649839401245</v>
      </c>
      <c r="C912">
        <v>4.2233654260635296</v>
      </c>
      <c r="D912">
        <v>5.3391759634017903</v>
      </c>
      <c r="E912">
        <v>4.464974963665</v>
      </c>
      <c r="F912">
        <v>4.1246686697006201</v>
      </c>
      <c r="G912">
        <v>3.8638097524642898</v>
      </c>
      <c r="H912">
        <v>319.27668065571402</v>
      </c>
      <c r="I912">
        <v>328.45120842449899</v>
      </c>
      <c r="J912">
        <v>320.34167163347701</v>
      </c>
      <c r="K912">
        <v>310.02057472590502</v>
      </c>
      <c r="L912">
        <v>318.90992309324201</v>
      </c>
      <c r="M912">
        <v>310.43687975903998</v>
      </c>
      <c r="N912">
        <v>129.462451934814</v>
      </c>
      <c r="O912">
        <v>194.53387145996001</v>
      </c>
      <c r="P912">
        <v>235.39345855712801</v>
      </c>
      <c r="Q912">
        <v>156.18612060546801</v>
      </c>
      <c r="R912">
        <v>125.649802017211</v>
      </c>
      <c r="S912">
        <v>151.64516334533701</v>
      </c>
    </row>
    <row r="913" spans="1:19" x14ac:dyDescent="0.25">
      <c r="A913" s="1">
        <v>44203.3125</v>
      </c>
      <c r="B913">
        <v>5.2786620855331403</v>
      </c>
      <c r="C913">
        <v>4.9600554108619601</v>
      </c>
      <c r="D913">
        <v>6.7579634904861399</v>
      </c>
      <c r="E913">
        <v>4.9375205039978001</v>
      </c>
      <c r="F913">
        <v>4.0498432159423796</v>
      </c>
      <c r="G913">
        <v>4.4414376735687204</v>
      </c>
      <c r="H913">
        <v>314.36010265775298</v>
      </c>
      <c r="I913">
        <v>316.53993498860598</v>
      </c>
      <c r="J913">
        <v>318.37175904425601</v>
      </c>
      <c r="K913">
        <v>310.02544156127698</v>
      </c>
      <c r="L913">
        <v>311.355547527944</v>
      </c>
      <c r="M913">
        <v>308.05218698789099</v>
      </c>
      <c r="N913">
        <v>244.731339263916</v>
      </c>
      <c r="O913">
        <v>324.05493621826099</v>
      </c>
      <c r="P913">
        <v>412.34623718261702</v>
      </c>
      <c r="Q913">
        <v>212.32505187988201</v>
      </c>
      <c r="R913">
        <v>170.728594207763</v>
      </c>
      <c r="S913">
        <v>225.82289276123001</v>
      </c>
    </row>
    <row r="914" spans="1:19" x14ac:dyDescent="0.25">
      <c r="A914" s="1">
        <v>44203.319444444445</v>
      </c>
      <c r="B914">
        <v>4.5917752623558004</v>
      </c>
      <c r="C914">
        <v>5.91739773750305</v>
      </c>
      <c r="D914">
        <v>6.5977134227752599</v>
      </c>
      <c r="E914">
        <v>5.8505913376808101</v>
      </c>
      <c r="F914">
        <v>4.8798839092254598</v>
      </c>
      <c r="G914">
        <v>5.6257066607475199</v>
      </c>
      <c r="H914">
        <v>317.65582789394199</v>
      </c>
      <c r="I914">
        <v>320.33300004220303</v>
      </c>
      <c r="J914">
        <v>322.69924573094602</v>
      </c>
      <c r="K914">
        <v>313.49455690124</v>
      </c>
      <c r="L914">
        <v>313.35300814070001</v>
      </c>
      <c r="M914">
        <v>317.66649430463599</v>
      </c>
      <c r="N914">
        <v>194.08568458557099</v>
      </c>
      <c r="O914">
        <v>408.69205017089803</v>
      </c>
      <c r="P914">
        <v>438.32563629150297</v>
      </c>
      <c r="Q914">
        <v>342.47628479003902</v>
      </c>
      <c r="R914">
        <v>213.250161743164</v>
      </c>
      <c r="S914">
        <v>287.00742187499998</v>
      </c>
    </row>
    <row r="915" spans="1:19" x14ac:dyDescent="0.25">
      <c r="A915" s="1">
        <v>44203.326388888891</v>
      </c>
      <c r="B915">
        <v>4.3395109295844998</v>
      </c>
      <c r="C915">
        <v>6.2489239215850798</v>
      </c>
      <c r="D915">
        <v>6.250732421875</v>
      </c>
      <c r="E915">
        <v>4.1943522036075596</v>
      </c>
      <c r="F915">
        <v>5.0412663102149899</v>
      </c>
      <c r="G915">
        <v>5.0255066633224397</v>
      </c>
      <c r="H915">
        <v>308.88090720314</v>
      </c>
      <c r="I915">
        <v>318.71424357475399</v>
      </c>
      <c r="J915">
        <v>316.75647114202701</v>
      </c>
      <c r="K915">
        <v>309.37423287220798</v>
      </c>
      <c r="L915">
        <v>313.28021772399597</v>
      </c>
      <c r="M915">
        <v>309.43008748317902</v>
      </c>
      <c r="N915">
        <v>209.06034545898399</v>
      </c>
      <c r="O915">
        <v>437.256867980957</v>
      </c>
      <c r="P915">
        <v>392.02242474555902</v>
      </c>
      <c r="Q915">
        <v>179.931007003784</v>
      </c>
      <c r="R915">
        <v>225.06101379394499</v>
      </c>
      <c r="S915">
        <v>263.36018753051701</v>
      </c>
    </row>
    <row r="916" spans="1:19" x14ac:dyDescent="0.25">
      <c r="A916" s="1">
        <v>44203.333333333336</v>
      </c>
      <c r="B916">
        <v>4.0086159110069204</v>
      </c>
      <c r="C916">
        <v>5.8727364301681497</v>
      </c>
      <c r="D916">
        <v>6.3646671533584502</v>
      </c>
      <c r="E916">
        <v>4.5153350353240898</v>
      </c>
      <c r="F916">
        <v>5.8840594530105497</v>
      </c>
      <c r="G916">
        <v>4.7896887421607897</v>
      </c>
      <c r="H916">
        <v>314.67988399906</v>
      </c>
      <c r="I916">
        <v>325.88569510816001</v>
      </c>
      <c r="J916">
        <v>319.80530284478903</v>
      </c>
      <c r="K916">
        <v>311.714649172745</v>
      </c>
      <c r="L916">
        <v>311.53337786972099</v>
      </c>
      <c r="M916">
        <v>309.91134049380503</v>
      </c>
      <c r="N916">
        <v>159.47161655426001</v>
      </c>
      <c r="O916">
        <v>479.96091461181601</v>
      </c>
      <c r="P916">
        <v>162.678884255258</v>
      </c>
      <c r="Q916">
        <v>234.88508284719299</v>
      </c>
      <c r="R916">
        <v>419.34408416747999</v>
      </c>
      <c r="S916">
        <v>257.48274873432302</v>
      </c>
    </row>
    <row r="917" spans="1:19" x14ac:dyDescent="0.25">
      <c r="A917" s="1">
        <v>44203.340277777781</v>
      </c>
      <c r="B917">
        <v>3.1769972562789901</v>
      </c>
      <c r="C917">
        <v>6.0056809663772501</v>
      </c>
      <c r="D917">
        <v>6.33579654693603</v>
      </c>
      <c r="E917">
        <v>5.8742584943771297</v>
      </c>
      <c r="F917">
        <v>6.1973573207855202</v>
      </c>
      <c r="G917">
        <v>5.2538997173309303</v>
      </c>
      <c r="H917">
        <v>327.33680647663698</v>
      </c>
      <c r="I917">
        <v>325.97735094642098</v>
      </c>
      <c r="J917">
        <v>326.58245919096299</v>
      </c>
      <c r="K917">
        <v>316.518753193816</v>
      </c>
      <c r="L917">
        <v>323.80841350912402</v>
      </c>
      <c r="M917">
        <v>318.67261639012003</v>
      </c>
      <c r="N917">
        <v>124.159690093994</v>
      </c>
      <c r="O917">
        <v>463.25068969726499</v>
      </c>
      <c r="P917">
        <v>475.09617767333998</v>
      </c>
      <c r="Q917">
        <v>379.80816497802698</v>
      </c>
      <c r="R917">
        <v>334.49248657226502</v>
      </c>
      <c r="S917">
        <v>302.15180664062501</v>
      </c>
    </row>
    <row r="918" spans="1:19" x14ac:dyDescent="0.25">
      <c r="A918" s="1">
        <v>44203.347222222219</v>
      </c>
      <c r="B918">
        <v>3.4859700977802199</v>
      </c>
      <c r="C918">
        <v>6.02363095283508</v>
      </c>
      <c r="D918">
        <v>6.0451448917388904</v>
      </c>
      <c r="E918">
        <v>5.37277398109436</v>
      </c>
      <c r="F918">
        <v>5.7441725492477396</v>
      </c>
      <c r="G918">
        <v>4.2745051741599998</v>
      </c>
      <c r="H918">
        <v>315.77688267404301</v>
      </c>
      <c r="I918">
        <v>326.06022486489297</v>
      </c>
      <c r="J918">
        <v>324.605371311292</v>
      </c>
      <c r="K918">
        <v>310.97050195426999</v>
      </c>
      <c r="L918">
        <v>324.91238580514198</v>
      </c>
      <c r="M918">
        <v>311.98730821521002</v>
      </c>
      <c r="N918">
        <v>146.236780548095</v>
      </c>
      <c r="O918">
        <v>423.44486236572197</v>
      </c>
      <c r="P918">
        <v>439.33713531494101</v>
      </c>
      <c r="Q918">
        <v>291.65663070678698</v>
      </c>
      <c r="R918">
        <v>252.204553985595</v>
      </c>
      <c r="S918">
        <v>208.508124542236</v>
      </c>
    </row>
    <row r="919" spans="1:19" x14ac:dyDescent="0.25">
      <c r="A919" s="1">
        <v>44203.354166666664</v>
      </c>
      <c r="B919">
        <v>3.2451401948928802</v>
      </c>
      <c r="C919">
        <v>5.50898556709289</v>
      </c>
      <c r="D919">
        <v>5.7854368686675999</v>
      </c>
      <c r="E919">
        <v>5.5797087192535404</v>
      </c>
      <c r="F919">
        <v>5.0033431172370904</v>
      </c>
      <c r="G919">
        <v>3.7870352506637501</v>
      </c>
      <c r="H919">
        <v>325.365440136514</v>
      </c>
      <c r="I919">
        <v>322.36531242323099</v>
      </c>
      <c r="J919">
        <v>322.14749138940198</v>
      </c>
      <c r="K919">
        <v>316.26188076049999</v>
      </c>
      <c r="L919">
        <v>328.45430288941299</v>
      </c>
      <c r="M919">
        <v>310.20864627100599</v>
      </c>
      <c r="N919">
        <v>125.45027770996001</v>
      </c>
      <c r="O919">
        <v>372.79323577880803</v>
      </c>
      <c r="P919">
        <v>366.16196746826103</v>
      </c>
      <c r="Q919">
        <v>287.26941757202098</v>
      </c>
      <c r="R919">
        <v>190.84869194030699</v>
      </c>
      <c r="S919">
        <v>142.522838973999</v>
      </c>
    </row>
    <row r="920" spans="1:19" x14ac:dyDescent="0.25">
      <c r="A920" s="1">
        <v>44203.361111111109</v>
      </c>
      <c r="B920">
        <v>2.4707313060760399</v>
      </c>
      <c r="C920">
        <v>5.1427659988403303</v>
      </c>
      <c r="D920">
        <v>5.3527265071868904</v>
      </c>
      <c r="E920">
        <v>5.4283686637878397</v>
      </c>
      <c r="F920">
        <v>4.7424843072891196</v>
      </c>
      <c r="G920">
        <v>2.8672076821327201</v>
      </c>
      <c r="H920">
        <v>339.21846141863199</v>
      </c>
      <c r="I920">
        <v>324.64110483325499</v>
      </c>
      <c r="J920">
        <v>323.11234950088101</v>
      </c>
      <c r="K920">
        <v>324.67729553592301</v>
      </c>
      <c r="L920">
        <v>321.432976268424</v>
      </c>
      <c r="M920">
        <v>302.883102657628</v>
      </c>
      <c r="N920">
        <v>68.847239875793406</v>
      </c>
      <c r="O920">
        <v>281.72866516113299</v>
      </c>
      <c r="P920">
        <v>271.61549682617101</v>
      </c>
      <c r="Q920">
        <v>253.48021392822201</v>
      </c>
      <c r="R920">
        <v>185.10248336792</v>
      </c>
      <c r="S920">
        <v>52.619280242919899</v>
      </c>
    </row>
    <row r="921" spans="1:19" x14ac:dyDescent="0.25">
      <c r="A921" s="1">
        <v>44203.368055555555</v>
      </c>
      <c r="B921">
        <v>2.2779596924781802</v>
      </c>
      <c r="C921">
        <v>4.6211782813072197</v>
      </c>
      <c r="D921">
        <v>4.3857501387596098</v>
      </c>
      <c r="E921">
        <v>5.0394286036491396</v>
      </c>
      <c r="F921">
        <v>4.4774860620498602</v>
      </c>
      <c r="G921">
        <v>2.3090889871120401</v>
      </c>
      <c r="H921">
        <v>344.28206705027702</v>
      </c>
      <c r="I921">
        <v>330.993981435877</v>
      </c>
      <c r="J921">
        <v>328.80344105689397</v>
      </c>
      <c r="K921">
        <v>321.96373688895898</v>
      </c>
      <c r="L921">
        <v>330.06356408040898</v>
      </c>
      <c r="M921">
        <v>286.93816271478602</v>
      </c>
      <c r="N921">
        <v>47.267910122871399</v>
      </c>
      <c r="O921">
        <v>192.154752349853</v>
      </c>
      <c r="P921">
        <v>170.74404830932599</v>
      </c>
      <c r="Q921">
        <v>161.16018562316901</v>
      </c>
      <c r="R921">
        <v>150.04513397216701</v>
      </c>
      <c r="S921">
        <v>6.4920135214924697</v>
      </c>
    </row>
    <row r="922" spans="1:19" x14ac:dyDescent="0.25">
      <c r="A922" s="1">
        <v>44203.375</v>
      </c>
      <c r="B922">
        <v>2.74038873910904</v>
      </c>
      <c r="C922">
        <v>4.13394976854324</v>
      </c>
      <c r="D922">
        <v>4.4168980360031096</v>
      </c>
      <c r="E922">
        <v>4.8571818828582698</v>
      </c>
      <c r="F922">
        <v>4.1537560105323701</v>
      </c>
      <c r="G922">
        <v>2.4049311816692298</v>
      </c>
      <c r="H922">
        <v>335.38565708570798</v>
      </c>
      <c r="I922">
        <v>325.675897485718</v>
      </c>
      <c r="J922">
        <v>327.05231673372202</v>
      </c>
      <c r="K922">
        <v>317.44839005197201</v>
      </c>
      <c r="L922">
        <v>334.78323885316502</v>
      </c>
      <c r="M922">
        <v>281.51111796899198</v>
      </c>
      <c r="N922">
        <v>42.422285270690899</v>
      </c>
      <c r="O922">
        <v>155.70691833495999</v>
      </c>
      <c r="P922">
        <v>159.496158599853</v>
      </c>
      <c r="Q922">
        <v>116.990554046631</v>
      </c>
      <c r="R922">
        <v>130.29156303405699</v>
      </c>
      <c r="S922">
        <v>-6.87488850355148</v>
      </c>
    </row>
    <row r="923" spans="1:19" x14ac:dyDescent="0.25">
      <c r="A923" s="1">
        <v>44203.381944444445</v>
      </c>
      <c r="B923">
        <v>3.0169328212737998</v>
      </c>
      <c r="C923">
        <v>4.4765022397041303</v>
      </c>
      <c r="D923">
        <v>4.3292087912559403</v>
      </c>
      <c r="E923">
        <v>4.6688283443450898</v>
      </c>
      <c r="F923">
        <v>4.2611030101776102</v>
      </c>
      <c r="G923">
        <v>1.6305001519620399</v>
      </c>
      <c r="H923">
        <v>317.76227087996898</v>
      </c>
      <c r="I923">
        <v>322.61644299788099</v>
      </c>
      <c r="J923">
        <v>325.89349072159598</v>
      </c>
      <c r="K923">
        <v>315.03980218221602</v>
      </c>
      <c r="L923">
        <v>326.161850573067</v>
      </c>
      <c r="M923">
        <v>307.72804523504101</v>
      </c>
      <c r="N923">
        <v>44.558066368102999</v>
      </c>
      <c r="O923">
        <v>180.35466308593701</v>
      </c>
      <c r="P923">
        <v>169.126403045654</v>
      </c>
      <c r="Q923">
        <v>121.485604095458</v>
      </c>
      <c r="R923">
        <v>139.03554496765099</v>
      </c>
      <c r="S923">
        <v>-3.7611750364303602</v>
      </c>
    </row>
    <row r="924" spans="1:19" x14ac:dyDescent="0.25">
      <c r="A924" s="1">
        <v>44203.388888888891</v>
      </c>
      <c r="B924">
        <v>2.7410568833351099</v>
      </c>
      <c r="C924">
        <v>4.2349669933319101</v>
      </c>
      <c r="D924">
        <v>4.3643661975860599</v>
      </c>
      <c r="E924">
        <v>5.0142949223518301</v>
      </c>
      <c r="F924">
        <v>4.2626993656158403</v>
      </c>
      <c r="G924">
        <v>3.2344919681549</v>
      </c>
      <c r="H924">
        <v>319.34548897753803</v>
      </c>
      <c r="I924">
        <v>322.28397609579503</v>
      </c>
      <c r="J924">
        <v>324.75010568985999</v>
      </c>
      <c r="K924">
        <v>317.84972877202699</v>
      </c>
      <c r="L924">
        <v>326.43927365072199</v>
      </c>
      <c r="M924">
        <v>304.79836818119702</v>
      </c>
      <c r="N924">
        <v>50.663349437713599</v>
      </c>
      <c r="O924">
        <v>172.56877746582001</v>
      </c>
      <c r="P924">
        <v>178.478168487548</v>
      </c>
      <c r="Q924">
        <v>131.76142234802199</v>
      </c>
      <c r="R924">
        <v>136.62833213806101</v>
      </c>
      <c r="S924">
        <v>9.4276617169380099</v>
      </c>
    </row>
    <row r="925" spans="1:19" x14ac:dyDescent="0.25">
      <c r="A925" s="1">
        <v>44203.395833333336</v>
      </c>
      <c r="B925">
        <v>4.0119199752807599</v>
      </c>
      <c r="C925">
        <v>5.4125348091125396</v>
      </c>
      <c r="D925">
        <v>4.8855268716812104</v>
      </c>
      <c r="E925">
        <v>4.6672875761985697</v>
      </c>
      <c r="F925">
        <v>3.8338128328323302</v>
      </c>
      <c r="G925">
        <v>3.5819381833076398</v>
      </c>
      <c r="H925">
        <v>312.03288882257499</v>
      </c>
      <c r="I925">
        <v>319.71571244683503</v>
      </c>
      <c r="J925">
        <v>318.084252603805</v>
      </c>
      <c r="K925">
        <v>312.42451397591799</v>
      </c>
      <c r="L925">
        <v>324.633793845159</v>
      </c>
      <c r="M925">
        <v>293.79651293520499</v>
      </c>
      <c r="N925">
        <v>90.034871101379395</v>
      </c>
      <c r="O925">
        <v>272.34065093994099</v>
      </c>
      <c r="P925">
        <v>235.76902465820299</v>
      </c>
      <c r="Q925">
        <v>125.579905700683</v>
      </c>
      <c r="R925">
        <v>130.33055572509701</v>
      </c>
      <c r="S925">
        <v>77.468014144897396</v>
      </c>
    </row>
    <row r="926" spans="1:19" x14ac:dyDescent="0.25">
      <c r="A926" s="1">
        <v>44203.402777777781</v>
      </c>
      <c r="B926">
        <v>4.9352743983268699</v>
      </c>
      <c r="C926">
        <v>5.9314311265945401</v>
      </c>
      <c r="D926">
        <v>5.7350584506988502</v>
      </c>
      <c r="E926">
        <v>4.11494188308715</v>
      </c>
      <c r="F926">
        <v>3.5320606946945099</v>
      </c>
      <c r="G926">
        <v>3.4396566271781901</v>
      </c>
      <c r="H926">
        <v>311.82189054638201</v>
      </c>
      <c r="I926">
        <v>317.72697482446</v>
      </c>
      <c r="J926">
        <v>316.97138029811902</v>
      </c>
      <c r="K926">
        <v>307.76082525566301</v>
      </c>
      <c r="L926">
        <v>319.09264295332798</v>
      </c>
      <c r="M926">
        <v>311.59844574120399</v>
      </c>
      <c r="N926">
        <v>174.445232391357</v>
      </c>
      <c r="O926">
        <v>359.85927124023402</v>
      </c>
      <c r="P926">
        <v>350.71563720703102</v>
      </c>
      <c r="Q926">
        <v>149.57933273315399</v>
      </c>
      <c r="R926">
        <v>128.96043872833201</v>
      </c>
      <c r="S926">
        <v>100.042328643798</v>
      </c>
    </row>
    <row r="927" spans="1:19" x14ac:dyDescent="0.25">
      <c r="A927" s="1">
        <v>44203.409722222219</v>
      </c>
      <c r="B927">
        <v>5.9473205089569001</v>
      </c>
      <c r="C927">
        <v>5.6715188503265299</v>
      </c>
      <c r="D927">
        <v>5.8088071584701497</v>
      </c>
      <c r="E927">
        <v>3.9545990109443601</v>
      </c>
      <c r="F927">
        <v>2.7790915548801398</v>
      </c>
      <c r="G927">
        <v>4.3032027244567796</v>
      </c>
      <c r="H927">
        <v>303.21965383071102</v>
      </c>
      <c r="I927">
        <v>312.28771651945999</v>
      </c>
      <c r="J927">
        <v>309.89649015743601</v>
      </c>
      <c r="K927">
        <v>307.31223606703702</v>
      </c>
      <c r="L927">
        <v>313.15191393527698</v>
      </c>
      <c r="M927">
        <v>308.56870201258897</v>
      </c>
      <c r="N927">
        <v>297.965199279785</v>
      </c>
      <c r="O927">
        <v>392.1247756958</v>
      </c>
      <c r="P927">
        <v>375.25026245117198</v>
      </c>
      <c r="Q927">
        <v>117.253080749511</v>
      </c>
      <c r="R927">
        <v>57.174025559425303</v>
      </c>
      <c r="S927">
        <v>161.073789215087</v>
      </c>
    </row>
    <row r="928" spans="1:19" x14ac:dyDescent="0.25">
      <c r="A928" s="1">
        <v>44203.416666666664</v>
      </c>
      <c r="B928">
        <v>4.9728634238243101</v>
      </c>
      <c r="C928">
        <v>6.7425751924514703</v>
      </c>
      <c r="D928">
        <v>7.0086314439773503</v>
      </c>
      <c r="E928">
        <v>4.3286333560943504</v>
      </c>
      <c r="F928">
        <v>3.2340584397315899</v>
      </c>
      <c r="G928">
        <v>4.1894888877868599</v>
      </c>
      <c r="H928">
        <v>310.83623869142002</v>
      </c>
      <c r="I928">
        <v>315.05043968947001</v>
      </c>
      <c r="J928">
        <v>313.53686466474198</v>
      </c>
      <c r="K928">
        <v>311.99974467902598</v>
      </c>
      <c r="L928">
        <v>320.550101292259</v>
      </c>
      <c r="M928">
        <v>304.47587988746801</v>
      </c>
      <c r="N928">
        <v>269.492616271972</v>
      </c>
      <c r="O928">
        <v>653.11710510253897</v>
      </c>
      <c r="P928">
        <v>638.03677215576101</v>
      </c>
      <c r="Q928">
        <v>222.34157409667901</v>
      </c>
      <c r="R928">
        <v>170.73345565795901</v>
      </c>
      <c r="S928">
        <v>189.58900146484299</v>
      </c>
    </row>
    <row r="929" spans="1:19" x14ac:dyDescent="0.25">
      <c r="A929" s="1">
        <v>44203.423611111109</v>
      </c>
      <c r="B929">
        <v>5.0385747790336604</v>
      </c>
      <c r="C929">
        <v>6.3961617946624703</v>
      </c>
      <c r="D929">
        <v>6.8877524614334096</v>
      </c>
      <c r="E929">
        <v>3.7528431892395</v>
      </c>
      <c r="F929">
        <v>4.0199018716812098</v>
      </c>
      <c r="G929">
        <v>3.5193268775939899</v>
      </c>
      <c r="H929">
        <v>315.746297809758</v>
      </c>
      <c r="I929">
        <v>316.16470243715401</v>
      </c>
      <c r="J929">
        <v>314.751513868225</v>
      </c>
      <c r="K929">
        <v>308.13661380076201</v>
      </c>
      <c r="L929">
        <v>323.64659055977103</v>
      </c>
      <c r="M929">
        <v>301.87964158587198</v>
      </c>
      <c r="N929">
        <v>229.914038848876</v>
      </c>
      <c r="O929">
        <v>563.43282470703105</v>
      </c>
      <c r="P929">
        <v>564.85413818359302</v>
      </c>
      <c r="Q929">
        <v>156.80068817138601</v>
      </c>
      <c r="R929">
        <v>171.08231086730899</v>
      </c>
      <c r="S929">
        <v>130.297469329834</v>
      </c>
    </row>
    <row r="930" spans="1:19" x14ac:dyDescent="0.25">
      <c r="A930" s="1">
        <v>44203.430555555555</v>
      </c>
      <c r="B930">
        <v>4.6948343753814701</v>
      </c>
      <c r="C930">
        <v>5.9079679489135701</v>
      </c>
      <c r="D930">
        <v>6.5421186447143498</v>
      </c>
      <c r="E930">
        <v>3.4718811392784099</v>
      </c>
      <c r="F930">
        <v>4.8395290851592998</v>
      </c>
      <c r="G930">
        <v>3.13862858414649</v>
      </c>
      <c r="H930">
        <v>308.17874258939702</v>
      </c>
      <c r="I930">
        <v>321.21964881252802</v>
      </c>
      <c r="J930">
        <v>317.59403576882301</v>
      </c>
      <c r="K930">
        <v>309.73793446287499</v>
      </c>
      <c r="L930">
        <v>322.96161006969402</v>
      </c>
      <c r="M930">
        <v>310.72993926330099</v>
      </c>
      <c r="N930">
        <v>212.63504142761201</v>
      </c>
      <c r="O930">
        <v>512.77435607910104</v>
      </c>
      <c r="P930">
        <v>536.63392639160099</v>
      </c>
      <c r="Q930">
        <v>147.77485351562399</v>
      </c>
      <c r="R930">
        <v>234.97352752685501</v>
      </c>
      <c r="S930">
        <v>111.74968261718701</v>
      </c>
    </row>
    <row r="931" spans="1:19" x14ac:dyDescent="0.25">
      <c r="A931" s="1">
        <v>44203.4375</v>
      </c>
      <c r="B931">
        <v>3.6400016665458601</v>
      </c>
      <c r="C931">
        <v>5.3639011383056596</v>
      </c>
      <c r="D931">
        <v>5.5712627530097896</v>
      </c>
      <c r="E931">
        <v>3.89835464954376</v>
      </c>
      <c r="F931">
        <v>4.8680039167404097</v>
      </c>
      <c r="G931">
        <v>3.3700472354888902</v>
      </c>
      <c r="H931">
        <v>310.93445103093501</v>
      </c>
      <c r="I931">
        <v>319.53622866849298</v>
      </c>
      <c r="J931">
        <v>323.557289898958</v>
      </c>
      <c r="K931">
        <v>310.95933354585799</v>
      </c>
      <c r="L931">
        <v>318.71642814693797</v>
      </c>
      <c r="M931">
        <v>296.43802967716499</v>
      </c>
      <c r="N931">
        <v>128.96573944091799</v>
      </c>
      <c r="O931">
        <v>363.10264282226501</v>
      </c>
      <c r="P931">
        <v>363.81865997314401</v>
      </c>
      <c r="Q931">
        <v>156.45658493041901</v>
      </c>
      <c r="R931">
        <v>221.88331375121999</v>
      </c>
      <c r="S931">
        <v>69.334305572509805</v>
      </c>
    </row>
    <row r="932" spans="1:19" x14ac:dyDescent="0.25">
      <c r="A932" s="1">
        <v>44203.444444444445</v>
      </c>
      <c r="B932">
        <v>5.3026819229125897</v>
      </c>
      <c r="C932">
        <v>5.6245743274688698</v>
      </c>
      <c r="D932">
        <v>6.0697587490081704</v>
      </c>
      <c r="E932">
        <v>3.5067229628562901</v>
      </c>
      <c r="F932">
        <v>3.4124997377395601</v>
      </c>
      <c r="G932">
        <v>3.3349826753139502</v>
      </c>
      <c r="H932">
        <v>302.09458338811498</v>
      </c>
      <c r="I932">
        <v>310.125845201137</v>
      </c>
      <c r="J932">
        <v>312.67823555411599</v>
      </c>
      <c r="K932">
        <v>305.44093679576702</v>
      </c>
      <c r="L932">
        <v>315.41928446369297</v>
      </c>
      <c r="M932">
        <v>299.02309851632401</v>
      </c>
      <c r="N932">
        <v>214.09854888916001</v>
      </c>
      <c r="O932">
        <v>368.95872650146401</v>
      </c>
      <c r="P932">
        <v>407.10317382812502</v>
      </c>
      <c r="Q932">
        <v>121.114821624755</v>
      </c>
      <c r="R932">
        <v>154.31336174011199</v>
      </c>
      <c r="S932">
        <v>48.256575369834799</v>
      </c>
    </row>
    <row r="933" spans="1:19" x14ac:dyDescent="0.25">
      <c r="A933" s="1">
        <v>44203.451388888891</v>
      </c>
      <c r="B933">
        <v>5.9709505796432403</v>
      </c>
      <c r="C933">
        <v>5.8996890544891301</v>
      </c>
      <c r="D933">
        <v>5.8557702779769896</v>
      </c>
      <c r="E933">
        <v>3.57287974357605</v>
      </c>
      <c r="F933">
        <v>3.5297590136528001</v>
      </c>
      <c r="G933">
        <v>4.4956588625907896</v>
      </c>
      <c r="H933">
        <v>295.644250079735</v>
      </c>
      <c r="I933">
        <v>307.651320920182</v>
      </c>
      <c r="J933">
        <v>312.53259574396901</v>
      </c>
      <c r="K933">
        <v>292.548266901707</v>
      </c>
      <c r="L933">
        <v>307.49302837288201</v>
      </c>
      <c r="M933">
        <v>290.47608671245598</v>
      </c>
      <c r="N933">
        <v>319.72157745361301</v>
      </c>
      <c r="O933">
        <v>383.72851867675797</v>
      </c>
      <c r="P933">
        <v>392.03676910400401</v>
      </c>
      <c r="Q933">
        <v>76.645379257202094</v>
      </c>
      <c r="R933">
        <v>137.67620620727499</v>
      </c>
      <c r="S933">
        <v>117.56363201141301</v>
      </c>
    </row>
    <row r="934" spans="1:19" x14ac:dyDescent="0.25">
      <c r="A934" s="1">
        <v>44203.458333333336</v>
      </c>
      <c r="B934">
        <v>5.5287732124328599</v>
      </c>
      <c r="C934">
        <v>5.6354704618453901</v>
      </c>
      <c r="D934">
        <v>5.9797306299209501</v>
      </c>
      <c r="E934">
        <v>3.64284178018569</v>
      </c>
      <c r="F934">
        <v>3.6679754853248601</v>
      </c>
      <c r="G934">
        <v>4.4116819381713803</v>
      </c>
      <c r="H934">
        <v>294.173136554096</v>
      </c>
      <c r="I934">
        <v>308.98432996655703</v>
      </c>
      <c r="J934">
        <v>315.70716649603202</v>
      </c>
      <c r="K934">
        <v>294.134468511416</v>
      </c>
      <c r="L934">
        <v>312.96701325012998</v>
      </c>
      <c r="M934">
        <v>286.14495715399198</v>
      </c>
      <c r="N934">
        <v>234.93404769897401</v>
      </c>
      <c r="O934">
        <v>383.82782592773401</v>
      </c>
      <c r="P934">
        <v>412.99930572509697</v>
      </c>
      <c r="Q934">
        <v>99.828395843505803</v>
      </c>
      <c r="R934">
        <v>187.21378021240201</v>
      </c>
      <c r="S934">
        <v>123.466692543029</v>
      </c>
    </row>
    <row r="935" spans="1:19" x14ac:dyDescent="0.25">
      <c r="A935" s="1">
        <v>44203.465277777781</v>
      </c>
      <c r="B935">
        <v>5.0360502123832704</v>
      </c>
      <c r="C935">
        <v>5.0260078430175703</v>
      </c>
      <c r="D935">
        <v>5.8177170991897498</v>
      </c>
      <c r="E935">
        <v>3.7231060981750401</v>
      </c>
      <c r="F935">
        <v>3.8607098817825301</v>
      </c>
      <c r="G935">
        <v>4.0256747603416398</v>
      </c>
      <c r="H935">
        <v>297.97630934461699</v>
      </c>
      <c r="I935">
        <v>305.85324364300101</v>
      </c>
      <c r="J935">
        <v>312.75490067649298</v>
      </c>
      <c r="K935">
        <v>308.176107328</v>
      </c>
      <c r="L935">
        <v>315.02315185421099</v>
      </c>
      <c r="M935">
        <v>292.60138726702201</v>
      </c>
      <c r="N935">
        <v>173.75531921386701</v>
      </c>
      <c r="O935">
        <v>274.69516677856399</v>
      </c>
      <c r="P935">
        <v>355.87654724121097</v>
      </c>
      <c r="Q935">
        <v>144.623914337158</v>
      </c>
      <c r="R935">
        <v>195.49473037719699</v>
      </c>
      <c r="S935">
        <v>132.49511184692301</v>
      </c>
    </row>
    <row r="936" spans="1:19" x14ac:dyDescent="0.25">
      <c r="A936" s="1">
        <v>44203.472222222219</v>
      </c>
      <c r="B936">
        <v>4.7662443280220002</v>
      </c>
      <c r="C936">
        <v>5.4307075023651104</v>
      </c>
      <c r="D936">
        <v>5.31888701915741</v>
      </c>
      <c r="E936">
        <v>3.6610329985618599</v>
      </c>
      <c r="F936">
        <v>3.40125083923339</v>
      </c>
      <c r="G936">
        <v>3.69401859045028</v>
      </c>
      <c r="H936">
        <v>296.40988832843402</v>
      </c>
      <c r="I936">
        <v>311.04853518114601</v>
      </c>
      <c r="J936">
        <v>308.98495075340003</v>
      </c>
      <c r="K936">
        <v>311.27092335301103</v>
      </c>
      <c r="L936">
        <v>308.99779188399799</v>
      </c>
      <c r="M936">
        <v>287.56925263742301</v>
      </c>
      <c r="N936">
        <v>150.687007904052</v>
      </c>
      <c r="O936">
        <v>293.45943069458002</v>
      </c>
      <c r="P936">
        <v>272.22428665161101</v>
      </c>
      <c r="Q936">
        <v>124.645258712768</v>
      </c>
      <c r="R936">
        <v>156.065523529052</v>
      </c>
      <c r="S936">
        <v>122.230430603027</v>
      </c>
    </row>
    <row r="937" spans="1:19" x14ac:dyDescent="0.25">
      <c r="A937" s="1">
        <v>44203.479166666664</v>
      </c>
      <c r="B937">
        <v>5.3946220874786297</v>
      </c>
      <c r="C937">
        <v>5.7938643217086696</v>
      </c>
      <c r="D937">
        <v>5.5780751705169598</v>
      </c>
      <c r="E937">
        <v>3.0495285987853999</v>
      </c>
      <c r="F937">
        <v>3.3517817258834799</v>
      </c>
      <c r="G937">
        <v>3.78436230421066</v>
      </c>
      <c r="H937">
        <v>298.90518327840698</v>
      </c>
      <c r="I937">
        <v>309.56751257897997</v>
      </c>
      <c r="J937">
        <v>310.287781824695</v>
      </c>
      <c r="K937">
        <v>304.60182844826602</v>
      </c>
      <c r="L937">
        <v>316.56269108821903</v>
      </c>
      <c r="M937">
        <v>298.02967322092502</v>
      </c>
      <c r="N937">
        <v>233.94644012451101</v>
      </c>
      <c r="O937">
        <v>330.88689270019501</v>
      </c>
      <c r="P937">
        <v>317.26679611205998</v>
      </c>
      <c r="Q937">
        <v>80.622821521758993</v>
      </c>
      <c r="R937">
        <v>138.66434135437001</v>
      </c>
      <c r="S937">
        <v>120.230771446228</v>
      </c>
    </row>
    <row r="938" spans="1:19" x14ac:dyDescent="0.25">
      <c r="A938" s="1">
        <v>44203.486111111109</v>
      </c>
      <c r="B938">
        <v>4.6588602542877098</v>
      </c>
      <c r="C938">
        <v>6.1416883945464997</v>
      </c>
      <c r="D938">
        <v>6.1882431507110596</v>
      </c>
      <c r="E938">
        <v>2.8401436090469301</v>
      </c>
      <c r="F938">
        <v>3.0687036693096101</v>
      </c>
      <c r="G938">
        <v>3.9625622749328602</v>
      </c>
      <c r="H938">
        <v>300.67530158235002</v>
      </c>
      <c r="I938">
        <v>309.05782771550201</v>
      </c>
      <c r="J938">
        <v>311.82745458110497</v>
      </c>
      <c r="K938">
        <v>300.04767555125102</v>
      </c>
      <c r="L938">
        <v>314.720898613663</v>
      </c>
      <c r="M938">
        <v>296.34303531466401</v>
      </c>
      <c r="N938">
        <v>186.719144439697</v>
      </c>
      <c r="O938">
        <v>388.33349304199203</v>
      </c>
      <c r="P938">
        <v>426.18658142089799</v>
      </c>
      <c r="Q938">
        <v>51.841956695914199</v>
      </c>
      <c r="R938">
        <v>131.594473266601</v>
      </c>
      <c r="S938">
        <v>159.25662574768</v>
      </c>
    </row>
    <row r="939" spans="1:19" x14ac:dyDescent="0.25">
      <c r="A939" s="1">
        <v>44203.493055555555</v>
      </c>
      <c r="B939">
        <v>5.0914964556694002</v>
      </c>
      <c r="C939">
        <v>5.5203459501266403</v>
      </c>
      <c r="D939">
        <v>5.9627644777297899</v>
      </c>
      <c r="E939">
        <v>3.6764214038848801</v>
      </c>
      <c r="F939">
        <v>4.1846253991126998</v>
      </c>
      <c r="G939">
        <v>4.15063755512237</v>
      </c>
      <c r="H939">
        <v>297.301699218392</v>
      </c>
      <c r="I939">
        <v>309.76866502342699</v>
      </c>
      <c r="J939">
        <v>314.55316826649198</v>
      </c>
      <c r="K939">
        <v>307.41218153435699</v>
      </c>
      <c r="L939">
        <v>316.17286319393202</v>
      </c>
      <c r="M939">
        <v>305.52183028872901</v>
      </c>
      <c r="N939">
        <v>193.33929748535101</v>
      </c>
      <c r="O939">
        <v>356.18491668701103</v>
      </c>
      <c r="P939">
        <v>385.91929016113198</v>
      </c>
      <c r="Q939">
        <v>147.52847366333</v>
      </c>
      <c r="R939">
        <v>160.88173561096099</v>
      </c>
      <c r="S939">
        <v>168.48990020751901</v>
      </c>
    </row>
    <row r="940" spans="1:19" x14ac:dyDescent="0.25">
      <c r="A940" s="1">
        <v>44203.5</v>
      </c>
      <c r="B940">
        <v>4.7093131065368601</v>
      </c>
      <c r="C940">
        <v>4.8634375929832396</v>
      </c>
      <c r="D940">
        <v>5.50126357078552</v>
      </c>
      <c r="E940">
        <v>3.5589577913284298</v>
      </c>
      <c r="F940">
        <v>3.32601702213287</v>
      </c>
      <c r="G940">
        <v>4.0702062487602202</v>
      </c>
      <c r="H940">
        <v>296.490052688535</v>
      </c>
      <c r="I940">
        <v>306.05329161357099</v>
      </c>
      <c r="J940">
        <v>309.92192384075901</v>
      </c>
      <c r="K940">
        <v>305.46595379374702</v>
      </c>
      <c r="L940">
        <v>301.284772160741</v>
      </c>
      <c r="M940">
        <v>290.15081880951601</v>
      </c>
      <c r="N940">
        <v>171.01185951232901</v>
      </c>
      <c r="O940">
        <v>286.55932693481401</v>
      </c>
      <c r="P940">
        <v>268.131044006347</v>
      </c>
      <c r="Q940">
        <v>117.843670463561</v>
      </c>
      <c r="R940">
        <v>68.702607536315895</v>
      </c>
      <c r="S940">
        <v>118.17185382843</v>
      </c>
    </row>
    <row r="941" spans="1:19" x14ac:dyDescent="0.25">
      <c r="A941" s="1">
        <v>44203.506944444445</v>
      </c>
      <c r="B941">
        <v>4.8241407752037002</v>
      </c>
      <c r="C941">
        <v>4.5959705948829601</v>
      </c>
      <c r="D941">
        <v>5.3010670900344801</v>
      </c>
      <c r="E941">
        <v>2.9873813331127099</v>
      </c>
      <c r="F941">
        <v>2.7748592615127499</v>
      </c>
      <c r="G941">
        <v>2.27382821887731</v>
      </c>
      <c r="H941">
        <v>296.24846205195399</v>
      </c>
      <c r="I941">
        <v>306.867857212302</v>
      </c>
      <c r="J941">
        <v>309.69522143748702</v>
      </c>
      <c r="K941">
        <v>309.40103887438198</v>
      </c>
      <c r="L941">
        <v>303.38591488694198</v>
      </c>
      <c r="M941">
        <v>282.764775131107</v>
      </c>
      <c r="N941">
        <v>134.40563774108799</v>
      </c>
      <c r="O941">
        <v>227.66415405273401</v>
      </c>
      <c r="P941">
        <v>219.96257705688399</v>
      </c>
      <c r="Q941">
        <v>53.051406955719003</v>
      </c>
      <c r="R941">
        <v>50.352854061126699</v>
      </c>
      <c r="S941">
        <v>22.182610452175101</v>
      </c>
    </row>
    <row r="942" spans="1:19" x14ac:dyDescent="0.25">
      <c r="A942" s="1">
        <v>44203.513888888891</v>
      </c>
      <c r="B942">
        <v>5.1858681917190497</v>
      </c>
      <c r="C942">
        <v>5.4475251674651997</v>
      </c>
      <c r="D942">
        <v>5.2805739641189504</v>
      </c>
      <c r="E942">
        <v>2.80255453586578</v>
      </c>
      <c r="F942">
        <v>4.2764727950096102</v>
      </c>
      <c r="G942">
        <v>1.6958437651395799</v>
      </c>
      <c r="H942">
        <v>292.74946622745898</v>
      </c>
      <c r="I942">
        <v>299.43904922354102</v>
      </c>
      <c r="J942">
        <v>302.569334312877</v>
      </c>
      <c r="K942">
        <v>300.05961253488601</v>
      </c>
      <c r="L942">
        <v>290.472399219794</v>
      </c>
      <c r="M942">
        <v>266.17588248579301</v>
      </c>
      <c r="N942">
        <v>180.469870758056</v>
      </c>
      <c r="O942">
        <v>270.88786010742098</v>
      </c>
      <c r="P942">
        <v>235.94030532836899</v>
      </c>
      <c r="Q942">
        <v>39.097471129894203</v>
      </c>
      <c r="R942">
        <v>122.539357566833</v>
      </c>
      <c r="S942">
        <v>-3.5178990244865398</v>
      </c>
    </row>
    <row r="943" spans="1:19" x14ac:dyDescent="0.25">
      <c r="A943" s="1">
        <v>44203.520833333336</v>
      </c>
      <c r="B943">
        <v>4.5651752948761004</v>
      </c>
      <c r="C943">
        <v>5.2990436911582899</v>
      </c>
      <c r="D943">
        <v>4.9782094240188499</v>
      </c>
      <c r="E943">
        <v>3.11089613437652</v>
      </c>
      <c r="F943">
        <v>4.4339384078979496</v>
      </c>
      <c r="G943">
        <v>1.19484366476535</v>
      </c>
      <c r="H943">
        <v>292.43878198459998</v>
      </c>
      <c r="I943">
        <v>292.08526273774601</v>
      </c>
      <c r="J943">
        <v>296.14521591404502</v>
      </c>
      <c r="K943">
        <v>297.47618545923098</v>
      </c>
      <c r="L943">
        <v>290.29490180320698</v>
      </c>
      <c r="M943">
        <v>263.360066676244</v>
      </c>
      <c r="N943">
        <v>190.823658370971</v>
      </c>
      <c r="O943">
        <v>257.40112304687398</v>
      </c>
      <c r="P943">
        <v>235.200880432128</v>
      </c>
      <c r="Q943">
        <v>54.910323333740202</v>
      </c>
      <c r="R943">
        <v>133.18709459304799</v>
      </c>
      <c r="S943">
        <v>-2.4749065339565202</v>
      </c>
    </row>
    <row r="944" spans="1:19" x14ac:dyDescent="0.25">
      <c r="A944" s="1">
        <v>44203.527777777781</v>
      </c>
      <c r="B944">
        <v>3.9019557833671499</v>
      </c>
      <c r="C944">
        <v>5.4438498735427796</v>
      </c>
      <c r="D944">
        <v>5.4194772005081102</v>
      </c>
      <c r="E944">
        <v>2.8206529557704898</v>
      </c>
      <c r="F944">
        <v>3.9682610392570501</v>
      </c>
      <c r="G944">
        <v>2.4695062100887299</v>
      </c>
      <c r="H944">
        <v>288.99626156333198</v>
      </c>
      <c r="I944">
        <v>294.75322859735002</v>
      </c>
      <c r="J944">
        <v>299.27856319285598</v>
      </c>
      <c r="K944">
        <v>298.29999866891598</v>
      </c>
      <c r="L944">
        <v>286.12409792178403</v>
      </c>
      <c r="M944">
        <v>268.13929925610802</v>
      </c>
      <c r="N944">
        <v>123.626704406738</v>
      </c>
      <c r="O944">
        <v>288.42553405761703</v>
      </c>
      <c r="P944">
        <v>305.60431976318301</v>
      </c>
      <c r="Q944">
        <v>33.826622965931797</v>
      </c>
      <c r="R944">
        <v>126.010989952087</v>
      </c>
      <c r="S944">
        <v>-2.9171780109405501</v>
      </c>
    </row>
    <row r="945" spans="1:19" x14ac:dyDescent="0.25">
      <c r="A945" s="1">
        <v>44203.534722222219</v>
      </c>
      <c r="B945">
        <v>4.05455809831619</v>
      </c>
      <c r="C945">
        <v>5.4769838094711298</v>
      </c>
      <c r="D945">
        <v>6.05320098400116</v>
      </c>
      <c r="E945">
        <v>2.2459546566009498</v>
      </c>
      <c r="F945">
        <v>4.23266528844833</v>
      </c>
      <c r="G945">
        <v>2.6231303095817502</v>
      </c>
      <c r="H945">
        <v>289.702271763613</v>
      </c>
      <c r="I945">
        <v>298.08735477348102</v>
      </c>
      <c r="J945">
        <v>301.227663043684</v>
      </c>
      <c r="K945">
        <v>291.36217750335999</v>
      </c>
      <c r="L945">
        <v>287.76743902754998</v>
      </c>
      <c r="M945">
        <v>279.78586651538802</v>
      </c>
      <c r="N945">
        <v>140.369518852233</v>
      </c>
      <c r="O945">
        <v>312.09957809448201</v>
      </c>
      <c r="P945">
        <v>366.05840301513598</v>
      </c>
      <c r="Q945">
        <v>20.9879851400852</v>
      </c>
      <c r="R945">
        <v>150.33643875121999</v>
      </c>
      <c r="S945">
        <v>1.45783599913122</v>
      </c>
    </row>
    <row r="946" spans="1:19" x14ac:dyDescent="0.25">
      <c r="A946" s="1">
        <v>44203.541666666664</v>
      </c>
      <c r="B946">
        <v>4.1660259008407596</v>
      </c>
      <c r="C946">
        <v>5.3952532052993698</v>
      </c>
      <c r="D946">
        <v>5.9589962959289497</v>
      </c>
      <c r="E946">
        <v>2.75913758277893</v>
      </c>
      <c r="F946">
        <v>4.0035111546516404</v>
      </c>
      <c r="G946">
        <v>3.4268670916557298</v>
      </c>
      <c r="H946">
        <v>292.62728681471202</v>
      </c>
      <c r="I946">
        <v>296.10021653486501</v>
      </c>
      <c r="J946">
        <v>298.72619969858698</v>
      </c>
      <c r="K946">
        <v>286.337728358486</v>
      </c>
      <c r="L946">
        <v>288.78031491784799</v>
      </c>
      <c r="M946">
        <v>282.18200901558703</v>
      </c>
      <c r="N946">
        <v>137.06314029693601</v>
      </c>
      <c r="O946">
        <v>320.52246551513599</v>
      </c>
      <c r="P946">
        <v>374.53204956054702</v>
      </c>
      <c r="Q946">
        <v>-2.8515575349330802</v>
      </c>
      <c r="R946">
        <v>127.647329902648</v>
      </c>
      <c r="S946">
        <v>65.370120716094902</v>
      </c>
    </row>
    <row r="947" spans="1:19" x14ac:dyDescent="0.25">
      <c r="A947" s="1">
        <v>44203.548611111109</v>
      </c>
      <c r="B947">
        <v>4.6410959959030098</v>
      </c>
      <c r="C947">
        <v>5.2232158660888599</v>
      </c>
      <c r="D947">
        <v>5.9469121456146201</v>
      </c>
      <c r="E947">
        <v>3.1187739551067302</v>
      </c>
      <c r="F947">
        <v>4.2613257169723502</v>
      </c>
      <c r="G947">
        <v>2.7927924156188899</v>
      </c>
      <c r="H947">
        <v>298.55773422184399</v>
      </c>
      <c r="I947">
        <v>298.57537367255799</v>
      </c>
      <c r="J947">
        <v>298.61999312458602</v>
      </c>
      <c r="K947">
        <v>296.22573431652</v>
      </c>
      <c r="L947">
        <v>281.65647433035701</v>
      </c>
      <c r="M947">
        <v>282.03869467347101</v>
      </c>
      <c r="N947">
        <v>213.960366821289</v>
      </c>
      <c r="O947">
        <v>293.138318634033</v>
      </c>
      <c r="P947">
        <v>389.705198669433</v>
      </c>
      <c r="Q947">
        <v>42.575104320049199</v>
      </c>
      <c r="R947">
        <v>146.35998001098599</v>
      </c>
      <c r="S947">
        <v>15.8058180570602</v>
      </c>
    </row>
    <row r="948" spans="1:19" x14ac:dyDescent="0.25">
      <c r="A948" s="1">
        <v>44203.555555555555</v>
      </c>
      <c r="B948">
        <v>4.2515247106552101</v>
      </c>
      <c r="C948">
        <v>5.9377793788909896</v>
      </c>
      <c r="D948">
        <v>5.8982783555984497</v>
      </c>
      <c r="E948">
        <v>1.2298775576055001</v>
      </c>
      <c r="F948">
        <v>3.79570398330688</v>
      </c>
      <c r="G948">
        <v>2.5014685213565802</v>
      </c>
      <c r="H948">
        <v>291.30168886737198</v>
      </c>
      <c r="I948">
        <v>293.18034678617403</v>
      </c>
      <c r="J948">
        <v>294.93690334737801</v>
      </c>
      <c r="K948">
        <v>283.74945472791597</v>
      </c>
      <c r="L948">
        <v>279.40429114241999</v>
      </c>
      <c r="M948">
        <v>283.23699883324798</v>
      </c>
      <c r="N948">
        <v>186.19366264343199</v>
      </c>
      <c r="O948">
        <v>392.076219177246</v>
      </c>
      <c r="P948">
        <v>358.01382369995099</v>
      </c>
      <c r="Q948">
        <v>-3.2187290441244798</v>
      </c>
      <c r="R948">
        <v>98.600239753723002</v>
      </c>
      <c r="S948">
        <v>-2.6028799772262499</v>
      </c>
    </row>
    <row r="949" spans="1:19" x14ac:dyDescent="0.25">
      <c r="A949" s="1">
        <v>44203.5625</v>
      </c>
      <c r="B949">
        <v>3.5065744400024399</v>
      </c>
      <c r="C949">
        <v>5.2302325487136798</v>
      </c>
      <c r="D949">
        <v>5.4291111469268802</v>
      </c>
      <c r="E949">
        <v>1.6082812041044201</v>
      </c>
      <c r="F949">
        <v>3.5462054014205902</v>
      </c>
      <c r="G949">
        <v>2.0650760471820799</v>
      </c>
      <c r="H949">
        <v>287.30996517904998</v>
      </c>
      <c r="I949">
        <v>290.39396957846401</v>
      </c>
      <c r="J949">
        <v>290.83257346548601</v>
      </c>
      <c r="K949">
        <v>282.03655439203902</v>
      </c>
      <c r="L949">
        <v>277.52325143564298</v>
      </c>
      <c r="M949">
        <v>268.75256556436801</v>
      </c>
      <c r="N949">
        <v>88.956064653396496</v>
      </c>
      <c r="O949">
        <v>285.383367919921</v>
      </c>
      <c r="P949">
        <v>271.90790252685503</v>
      </c>
      <c r="Q949">
        <v>-0.75276852007955297</v>
      </c>
      <c r="R949">
        <v>82.607115626335101</v>
      </c>
      <c r="S949">
        <v>-4.0199725389480596</v>
      </c>
    </row>
    <row r="950" spans="1:19" x14ac:dyDescent="0.25">
      <c r="A950" s="1">
        <v>44203.569444444445</v>
      </c>
      <c r="B950">
        <v>3.0264925539493501</v>
      </c>
      <c r="C950">
        <v>4.2340388894081098</v>
      </c>
      <c r="D950">
        <v>4.0896040320396398</v>
      </c>
      <c r="E950">
        <v>2.8474312245845801</v>
      </c>
      <c r="F950">
        <v>2.2751777157187401</v>
      </c>
      <c r="G950">
        <v>1.436137509346</v>
      </c>
      <c r="H950">
        <v>281.539766698873</v>
      </c>
      <c r="I950">
        <v>285.22478976232497</v>
      </c>
      <c r="J950">
        <v>279.001588336932</v>
      </c>
      <c r="K950">
        <v>271.038205261901</v>
      </c>
      <c r="L950">
        <v>255.065642653108</v>
      </c>
      <c r="M950">
        <v>233.78419292775601</v>
      </c>
      <c r="N950">
        <v>35.481295359134698</v>
      </c>
      <c r="O950">
        <v>146.07938537597599</v>
      </c>
      <c r="P950">
        <v>101.604028701782</v>
      </c>
      <c r="Q950">
        <v>-1.54715000987052</v>
      </c>
      <c r="R950">
        <v>-3.4426995515823302</v>
      </c>
      <c r="S950">
        <v>-1.6698550164699499</v>
      </c>
    </row>
    <row r="951" spans="1:19" x14ac:dyDescent="0.25">
      <c r="A951" s="1">
        <v>44203.576388888891</v>
      </c>
      <c r="B951">
        <v>2.9404532611369998</v>
      </c>
      <c r="C951">
        <v>3.98895823955535</v>
      </c>
      <c r="D951">
        <v>3.1569311857223501</v>
      </c>
      <c r="E951">
        <v>3.1259365320205599</v>
      </c>
      <c r="F951">
        <v>1.5534374058246601</v>
      </c>
      <c r="G951">
        <v>2.4420187652110998</v>
      </c>
      <c r="H951">
        <v>273.25567339839102</v>
      </c>
      <c r="I951">
        <v>281.709539214649</v>
      </c>
      <c r="J951">
        <v>270.863719473554</v>
      </c>
      <c r="K951">
        <v>270.86654589282</v>
      </c>
      <c r="L951">
        <v>247.163642951047</v>
      </c>
      <c r="M951">
        <v>255.674689183271</v>
      </c>
      <c r="N951">
        <v>1.9875025749207902E-2</v>
      </c>
      <c r="O951">
        <v>111.182075881958</v>
      </c>
      <c r="P951">
        <v>38.480866605043403</v>
      </c>
      <c r="Q951">
        <v>26.774547874927499</v>
      </c>
      <c r="R951">
        <v>-2.02036453336477</v>
      </c>
      <c r="S951">
        <v>-1.86404902637004</v>
      </c>
    </row>
    <row r="952" spans="1:19" x14ac:dyDescent="0.25">
      <c r="A952" s="1">
        <v>44203.583333333336</v>
      </c>
      <c r="B952">
        <v>3.9157291412353499</v>
      </c>
      <c r="C952">
        <v>3.59576731920242</v>
      </c>
      <c r="D952">
        <v>3.9099376082420298</v>
      </c>
      <c r="E952">
        <v>3.8876811861991798</v>
      </c>
      <c r="F952">
        <v>1.9912874728441201</v>
      </c>
      <c r="G952">
        <v>2.44988173246383</v>
      </c>
      <c r="H952">
        <v>275.76455911298098</v>
      </c>
      <c r="I952">
        <v>282.88275851878001</v>
      </c>
      <c r="J952">
        <v>275.33012734239298</v>
      </c>
      <c r="K952">
        <v>274.24700946953601</v>
      </c>
      <c r="L952">
        <v>253.07304393757801</v>
      </c>
      <c r="M952">
        <v>272.94859129650501</v>
      </c>
      <c r="N952">
        <v>79.990033817291206</v>
      </c>
      <c r="O952">
        <v>82.546813774108898</v>
      </c>
      <c r="P952">
        <v>98.259278631210293</v>
      </c>
      <c r="Q952">
        <v>76.460825473070102</v>
      </c>
      <c r="R952">
        <v>-1.60743553340435</v>
      </c>
      <c r="S952">
        <v>1.62260576486589</v>
      </c>
    </row>
    <row r="953" spans="1:19" x14ac:dyDescent="0.25">
      <c r="A953" s="1">
        <v>44203.590277777781</v>
      </c>
      <c r="B953">
        <v>2.9243615925311999</v>
      </c>
      <c r="C953">
        <v>3.04093417525291</v>
      </c>
      <c r="D953">
        <v>3.6586385369300798</v>
      </c>
      <c r="E953">
        <v>3.6239637255668602</v>
      </c>
      <c r="F953">
        <v>2.1478876143693899</v>
      </c>
      <c r="G953">
        <v>2.2699500381946498</v>
      </c>
      <c r="H953">
        <v>272.988045206251</v>
      </c>
      <c r="I953">
        <v>285.47463615703202</v>
      </c>
      <c r="J953">
        <v>273.650433174368</v>
      </c>
      <c r="K953">
        <v>273.16052399357699</v>
      </c>
      <c r="L953">
        <v>254.18292418676299</v>
      </c>
      <c r="M953">
        <v>271.303454795834</v>
      </c>
      <c r="N953">
        <v>23.5196110188961</v>
      </c>
      <c r="O953">
        <v>56.107659277319897</v>
      </c>
      <c r="P953">
        <v>92.240470218658402</v>
      </c>
      <c r="Q953">
        <v>76.686997652053805</v>
      </c>
      <c r="R953">
        <v>-1.36896103620529</v>
      </c>
      <c r="S953">
        <v>-2.7774009883403701</v>
      </c>
    </row>
    <row r="954" spans="1:19" x14ac:dyDescent="0.25">
      <c r="A954" s="1">
        <v>44203.597222222219</v>
      </c>
      <c r="B954">
        <v>2.3230414584279</v>
      </c>
      <c r="C954">
        <v>3.75250902175903</v>
      </c>
      <c r="D954">
        <v>3.54225160479545</v>
      </c>
      <c r="E954">
        <v>3.8832818150520301</v>
      </c>
      <c r="F954">
        <v>3.1149385094642601</v>
      </c>
      <c r="G954">
        <v>1.7021250881254599</v>
      </c>
      <c r="H954">
        <v>293.44031680495198</v>
      </c>
      <c r="I954">
        <v>286.76992411049002</v>
      </c>
      <c r="J954">
        <v>288.837402046379</v>
      </c>
      <c r="K954">
        <v>275.259236333361</v>
      </c>
      <c r="L954">
        <v>266.313416077314</v>
      </c>
      <c r="M954">
        <v>282.30622831934897</v>
      </c>
      <c r="N954">
        <v>11.437801828980399</v>
      </c>
      <c r="O954">
        <v>104.787643480301</v>
      </c>
      <c r="P954">
        <v>58.253903770446698</v>
      </c>
      <c r="Q954">
        <v>83.506557416915797</v>
      </c>
      <c r="R954">
        <v>5.1146026253700096</v>
      </c>
      <c r="S954">
        <v>-4.1794390559196399</v>
      </c>
    </row>
    <row r="955" spans="1:19" x14ac:dyDescent="0.25">
      <c r="A955" s="1">
        <v>44203.604166666664</v>
      </c>
      <c r="B955">
        <v>4.6536394536495198</v>
      </c>
      <c r="C955">
        <v>4.6967649221420196</v>
      </c>
      <c r="D955">
        <v>5.1446223258972097</v>
      </c>
      <c r="E955">
        <v>2.66179376244544</v>
      </c>
      <c r="F955">
        <v>3.2124799430370299</v>
      </c>
      <c r="G955">
        <v>2.2780873909592598</v>
      </c>
      <c r="H955">
        <v>296.39919330063299</v>
      </c>
      <c r="I955">
        <v>304.08822320633197</v>
      </c>
      <c r="J955">
        <v>296.17430051294298</v>
      </c>
      <c r="K955">
        <v>295.634080067296</v>
      </c>
      <c r="L955">
        <v>280.17868077205702</v>
      </c>
      <c r="M955">
        <v>293.11503802607803</v>
      </c>
      <c r="N955">
        <v>140.19155803024699</v>
      </c>
      <c r="O955">
        <v>173.20475549697801</v>
      </c>
      <c r="P955">
        <v>222.03055191039999</v>
      </c>
      <c r="Q955">
        <v>-2.4375839710235598</v>
      </c>
      <c r="R955">
        <v>25.667814391851401</v>
      </c>
      <c r="S955">
        <v>-4.1426275372505099</v>
      </c>
    </row>
    <row r="956" spans="1:19" x14ac:dyDescent="0.25">
      <c r="A956" s="1">
        <v>44203.611111111109</v>
      </c>
      <c r="B956">
        <v>4.9520176887512202</v>
      </c>
      <c r="C956">
        <v>4.3526903271675099</v>
      </c>
      <c r="D956">
        <v>5.0495823025703404</v>
      </c>
      <c r="E956">
        <v>2.8524106979370099</v>
      </c>
      <c r="F956">
        <v>2.74978128075599</v>
      </c>
      <c r="G956">
        <v>2.0130937159061402</v>
      </c>
      <c r="H956">
        <v>297.35700094710103</v>
      </c>
      <c r="I956">
        <v>308.57209219739502</v>
      </c>
      <c r="J956">
        <v>301.735918779945</v>
      </c>
      <c r="K956">
        <v>298.156727609683</v>
      </c>
      <c r="L956">
        <v>288.052882956269</v>
      </c>
      <c r="M956">
        <v>298.98814423453598</v>
      </c>
      <c r="N956">
        <v>206.20700988769499</v>
      </c>
      <c r="O956">
        <v>168.88049545288001</v>
      </c>
      <c r="P956">
        <v>191.86028404235799</v>
      </c>
      <c r="Q956">
        <v>-6.70515755414963</v>
      </c>
      <c r="R956">
        <v>22.949162060022299</v>
      </c>
      <c r="S956">
        <v>-3.3189034938812201</v>
      </c>
    </row>
    <row r="957" spans="1:19" x14ac:dyDescent="0.25">
      <c r="A957" s="1">
        <v>44203.618055555555</v>
      </c>
      <c r="B957">
        <v>4.0488036036491302</v>
      </c>
      <c r="C957">
        <v>3.98712050914764</v>
      </c>
      <c r="D957">
        <v>5.2830057144165004</v>
      </c>
      <c r="E957">
        <v>2.4489964187145201</v>
      </c>
      <c r="F957">
        <v>3.2446559369563999</v>
      </c>
      <c r="G957">
        <v>2.9708434641361201</v>
      </c>
      <c r="H957">
        <v>297.19782801499701</v>
      </c>
      <c r="I957">
        <v>301.528985430879</v>
      </c>
      <c r="J957">
        <v>299.07284351160899</v>
      </c>
      <c r="K957">
        <v>290.4208474106</v>
      </c>
      <c r="L957">
        <v>289.70468678490403</v>
      </c>
      <c r="M957">
        <v>298.79291482033898</v>
      </c>
      <c r="N957">
        <v>99.965553283691307</v>
      </c>
      <c r="O957">
        <v>107.99473800659101</v>
      </c>
      <c r="P957">
        <v>222.80415039062501</v>
      </c>
      <c r="Q957">
        <v>0.55071439146995604</v>
      </c>
      <c r="R957">
        <v>25.507192540168699</v>
      </c>
      <c r="S957">
        <v>3.0013373374938999</v>
      </c>
    </row>
    <row r="958" spans="1:19" x14ac:dyDescent="0.25">
      <c r="A958" s="1">
        <v>44203.625</v>
      </c>
      <c r="B958">
        <v>4.5033250212669298</v>
      </c>
      <c r="C958">
        <v>4.56896193027496</v>
      </c>
      <c r="D958">
        <v>4.3524119734764097</v>
      </c>
      <c r="E958">
        <v>3.5728897392749701</v>
      </c>
      <c r="F958">
        <v>4.0953769922256402</v>
      </c>
      <c r="G958">
        <v>3.0507908165454798</v>
      </c>
      <c r="H958">
        <v>291.13032002184798</v>
      </c>
      <c r="I958">
        <v>293.42932285503502</v>
      </c>
      <c r="J958">
        <v>292.85200117349802</v>
      </c>
      <c r="K958">
        <v>286.04062308130898</v>
      </c>
      <c r="L958">
        <v>282.03207946561201</v>
      </c>
      <c r="M958">
        <v>282.542179041726</v>
      </c>
      <c r="N958">
        <v>139.79112739562899</v>
      </c>
      <c r="O958">
        <v>147.15763931274401</v>
      </c>
      <c r="P958">
        <v>132.44594879150301</v>
      </c>
      <c r="Q958">
        <v>16.325663390755601</v>
      </c>
      <c r="R958">
        <v>100.63402843475301</v>
      </c>
      <c r="S958">
        <v>29.8670057665556</v>
      </c>
    </row>
    <row r="959" spans="1:19" x14ac:dyDescent="0.25">
      <c r="A959" s="1">
        <v>44203.631944444445</v>
      </c>
      <c r="B959">
        <v>4.8131518125534001</v>
      </c>
      <c r="C959">
        <v>4.5249504089355401</v>
      </c>
      <c r="D959">
        <v>4.0828843951225204</v>
      </c>
      <c r="E959">
        <v>2.8239679634571</v>
      </c>
      <c r="F959">
        <v>3.2360259830951699</v>
      </c>
      <c r="G959">
        <v>2.47550628185272</v>
      </c>
      <c r="H959">
        <v>292.56758999991001</v>
      </c>
      <c r="I959">
        <v>301.14450586025998</v>
      </c>
      <c r="J959">
        <v>295.57088307664901</v>
      </c>
      <c r="K959">
        <v>297.32650130374998</v>
      </c>
      <c r="L959">
        <v>285.439838379756</v>
      </c>
      <c r="M959">
        <v>294.14187284502998</v>
      </c>
      <c r="N959">
        <v>159.346775436401</v>
      </c>
      <c r="O959">
        <v>163.93520736694299</v>
      </c>
      <c r="P959">
        <v>86.622388696670498</v>
      </c>
      <c r="Q959">
        <v>-0.74851448871194903</v>
      </c>
      <c r="R959">
        <v>27.102816038578698</v>
      </c>
      <c r="S959">
        <v>-2.8670290350914001</v>
      </c>
    </row>
    <row r="960" spans="1:19" x14ac:dyDescent="0.25">
      <c r="A960" s="1">
        <v>44203.638888888891</v>
      </c>
      <c r="B960">
        <v>3.13653099536895</v>
      </c>
      <c r="C960">
        <v>3.98155177831649</v>
      </c>
      <c r="D960">
        <v>3.31677278876304</v>
      </c>
      <c r="E960">
        <v>2.2325777053832998</v>
      </c>
      <c r="F960">
        <v>2.9405481457710199</v>
      </c>
      <c r="G960">
        <v>2.57385005354881</v>
      </c>
      <c r="H960">
        <v>280.51207605262101</v>
      </c>
      <c r="I960">
        <v>291.88197187516897</v>
      </c>
      <c r="J960">
        <v>290.12368658678002</v>
      </c>
      <c r="K960">
        <v>285.78545618292299</v>
      </c>
      <c r="L960">
        <v>281.74721106935903</v>
      </c>
      <c r="M960">
        <v>275.85988157210301</v>
      </c>
      <c r="N960">
        <v>34.743959030508897</v>
      </c>
      <c r="O960">
        <v>132.07037696838299</v>
      </c>
      <c r="P960">
        <v>25.357895660400299</v>
      </c>
      <c r="Q960">
        <v>-3.7547730326652502</v>
      </c>
      <c r="R960">
        <v>9.4562983781099295</v>
      </c>
      <c r="S960">
        <v>-2.8531579971313401</v>
      </c>
    </row>
    <row r="961" spans="1:19" x14ac:dyDescent="0.25">
      <c r="A961" s="1">
        <v>44203.645833333336</v>
      </c>
      <c r="B961">
        <v>2.8155951321125001</v>
      </c>
      <c r="C961">
        <v>4.3576280474662701</v>
      </c>
      <c r="D961">
        <v>3.43883085250854</v>
      </c>
      <c r="E961">
        <v>2.6726914167404101</v>
      </c>
      <c r="F961">
        <v>2.3761844635009699</v>
      </c>
      <c r="G961">
        <v>2.2973249733448</v>
      </c>
      <c r="H961">
        <v>278.37420037867997</v>
      </c>
      <c r="I961">
        <v>283.21226776584399</v>
      </c>
      <c r="J961">
        <v>283.44865204277397</v>
      </c>
      <c r="K961">
        <v>273.910012651275</v>
      </c>
      <c r="L961">
        <v>271.98619526912199</v>
      </c>
      <c r="M961">
        <v>260.07238769519</v>
      </c>
      <c r="N961">
        <v>-0.70323110520839305</v>
      </c>
      <c r="O961">
        <v>120.341756820678</v>
      </c>
      <c r="P961">
        <v>0.62860699892044203</v>
      </c>
      <c r="Q961">
        <v>-1.6709220200777</v>
      </c>
      <c r="R961">
        <v>-4.8240270987153</v>
      </c>
      <c r="S961">
        <v>-3.21167001724243</v>
      </c>
    </row>
    <row r="962" spans="1:19" x14ac:dyDescent="0.25">
      <c r="A962" s="1">
        <v>44203.652777777781</v>
      </c>
      <c r="B962">
        <v>2.7728544890880502</v>
      </c>
      <c r="C962">
        <v>3.3895952343940698</v>
      </c>
      <c r="D962">
        <v>3.78330277204513</v>
      </c>
      <c r="E962">
        <v>2.14204503297805</v>
      </c>
      <c r="F962">
        <v>2.3686688661575301</v>
      </c>
      <c r="G962">
        <v>2.6438812375068599</v>
      </c>
      <c r="H962">
        <v>266.51414886727002</v>
      </c>
      <c r="I962">
        <v>280.00786595027199</v>
      </c>
      <c r="J962">
        <v>278.53407113978</v>
      </c>
      <c r="K962">
        <v>270.435486229574</v>
      </c>
      <c r="L962">
        <v>256.14785468541999</v>
      </c>
      <c r="M962">
        <v>259.49269145826202</v>
      </c>
      <c r="N962">
        <v>13.417151650786399</v>
      </c>
      <c r="O962">
        <v>70.094832152128205</v>
      </c>
      <c r="P962">
        <v>65.827102234587002</v>
      </c>
      <c r="Q962">
        <v>-1.4436510384082699</v>
      </c>
      <c r="R962">
        <v>-3.3274395465850799</v>
      </c>
      <c r="S962">
        <v>-4.1036820411682102</v>
      </c>
    </row>
    <row r="963" spans="1:19" x14ac:dyDescent="0.25">
      <c r="A963" s="1">
        <v>44203.659722222219</v>
      </c>
      <c r="B963">
        <v>2.5785245299339201</v>
      </c>
      <c r="C963">
        <v>2.9898151934146799</v>
      </c>
      <c r="D963">
        <v>3.1539173901080999</v>
      </c>
      <c r="E963">
        <v>2.98686882853508</v>
      </c>
      <c r="F963">
        <v>3.0069274783134401</v>
      </c>
      <c r="G963">
        <v>1.99021879434585</v>
      </c>
      <c r="H963">
        <v>286.10122265859201</v>
      </c>
      <c r="I963">
        <v>289.96601147376902</v>
      </c>
      <c r="J963">
        <v>285.15073594065899</v>
      </c>
      <c r="K963">
        <v>279.61596169435802</v>
      </c>
      <c r="L963">
        <v>270.10402432876998</v>
      </c>
      <c r="M963">
        <v>262.04169414185998</v>
      </c>
      <c r="N963">
        <v>-2.3896204978227602</v>
      </c>
      <c r="O963">
        <v>20.430588304996402</v>
      </c>
      <c r="P963">
        <v>-5.4353480577468796</v>
      </c>
      <c r="Q963">
        <v>7.9934474706649503</v>
      </c>
      <c r="R963">
        <v>-1.96114604473114</v>
      </c>
      <c r="S963">
        <v>-3.7777135431766502</v>
      </c>
    </row>
    <row r="964" spans="1:19" x14ac:dyDescent="0.25">
      <c r="A964" s="1">
        <v>44203.666666666664</v>
      </c>
      <c r="B964">
        <v>2.8834312796592698</v>
      </c>
      <c r="C964">
        <v>3.5676265358924799</v>
      </c>
      <c r="D964">
        <v>3.8429454743862101</v>
      </c>
      <c r="E964">
        <v>3.6906216502189602</v>
      </c>
      <c r="F964">
        <v>2.7413138966811301</v>
      </c>
      <c r="G964">
        <v>2.6641312003135602</v>
      </c>
      <c r="H964">
        <v>270.36633238048802</v>
      </c>
      <c r="I964">
        <v>280.94740660559501</v>
      </c>
      <c r="J964">
        <v>283.82251563181001</v>
      </c>
      <c r="K964">
        <v>276.817556199867</v>
      </c>
      <c r="L964">
        <v>271.77551776321297</v>
      </c>
      <c r="M964">
        <v>257.972913726157</v>
      </c>
      <c r="N964">
        <v>-1.91526501476764</v>
      </c>
      <c r="O964">
        <v>90.119218158721907</v>
      </c>
      <c r="P964">
        <v>106.71313757896399</v>
      </c>
      <c r="Q964">
        <v>71.679746055603005</v>
      </c>
      <c r="R964">
        <v>28.608153167523799</v>
      </c>
      <c r="S964">
        <v>-3.9201580405235199</v>
      </c>
    </row>
    <row r="965" spans="1:19" x14ac:dyDescent="0.25">
      <c r="A965" s="1">
        <v>44203.673611111109</v>
      </c>
      <c r="B965">
        <v>3.8498155951499902</v>
      </c>
      <c r="C965">
        <v>3.1994764804839999</v>
      </c>
      <c r="D965">
        <v>3.2960592985153201</v>
      </c>
      <c r="E965">
        <v>3.7945902109146101</v>
      </c>
      <c r="F965">
        <v>2.6780001163482599</v>
      </c>
      <c r="G965">
        <v>3.1123000442981699</v>
      </c>
      <c r="H965">
        <v>265.32819077614101</v>
      </c>
      <c r="I965">
        <v>275.26750524153402</v>
      </c>
      <c r="J965">
        <v>275.543956282083</v>
      </c>
      <c r="K965">
        <v>271.39214343003101</v>
      </c>
      <c r="L965">
        <v>269.75738820495701</v>
      </c>
      <c r="M965">
        <v>259.67276597896603</v>
      </c>
      <c r="N965">
        <v>85.184595370292598</v>
      </c>
      <c r="O965">
        <v>55.295472240447999</v>
      </c>
      <c r="P965">
        <v>19.313112205266901</v>
      </c>
      <c r="Q965">
        <v>88.038414382934704</v>
      </c>
      <c r="R965">
        <v>21.815404678136101</v>
      </c>
      <c r="S965">
        <v>-4.4862275481224003</v>
      </c>
    </row>
    <row r="966" spans="1:19" x14ac:dyDescent="0.25">
      <c r="A966" s="1">
        <v>44203.680555555555</v>
      </c>
      <c r="B966">
        <v>2.72837870121002</v>
      </c>
      <c r="C966">
        <v>3.3185177445411602</v>
      </c>
      <c r="D966">
        <v>3.3260298779136201</v>
      </c>
      <c r="E966">
        <v>2.6301434099674199</v>
      </c>
      <c r="F966">
        <v>3.0000038862228302</v>
      </c>
      <c r="G966">
        <v>1.8769725024700099</v>
      </c>
      <c r="H966">
        <v>259.03119419553201</v>
      </c>
      <c r="I966">
        <v>262.882823881045</v>
      </c>
      <c r="J966">
        <v>264.26796969494899</v>
      </c>
      <c r="K966">
        <v>264.91716329948201</v>
      </c>
      <c r="L966">
        <v>259.23145769058402</v>
      </c>
      <c r="M966">
        <v>260.06325997619803</v>
      </c>
      <c r="N966">
        <v>13.021257597580499</v>
      </c>
      <c r="O966">
        <v>65.006316232681201</v>
      </c>
      <c r="P966">
        <v>2.3343046158552001</v>
      </c>
      <c r="Q966">
        <v>0.39060702323913299</v>
      </c>
      <c r="R966">
        <v>24.390347433090199</v>
      </c>
      <c r="S966">
        <v>-4.3672310113906798</v>
      </c>
    </row>
    <row r="967" spans="1:19" x14ac:dyDescent="0.25">
      <c r="A967" s="1">
        <v>44203.6875</v>
      </c>
      <c r="B967">
        <v>2.7015028536319701</v>
      </c>
      <c r="C967">
        <v>2.4317318201065001</v>
      </c>
      <c r="D967">
        <v>2.4603944957256298</v>
      </c>
      <c r="E967">
        <v>3.1483263467487501</v>
      </c>
      <c r="F967">
        <v>3.1442344963550499</v>
      </c>
      <c r="G967">
        <v>2.3829639271685901</v>
      </c>
      <c r="H967">
        <v>238.36020598782099</v>
      </c>
      <c r="I967">
        <v>247.28510679283301</v>
      </c>
      <c r="J967">
        <v>251.711534705172</v>
      </c>
      <c r="K967">
        <v>253.89950460921801</v>
      </c>
      <c r="L967">
        <v>255.10527230890099</v>
      </c>
      <c r="M967">
        <v>237.24201170277101</v>
      </c>
      <c r="N967">
        <v>-4.8245385527610702</v>
      </c>
      <c r="O967">
        <v>6.4498724877834297</v>
      </c>
      <c r="P967">
        <v>-4.8372945666313099</v>
      </c>
      <c r="Q967">
        <v>14.5388497710228</v>
      </c>
      <c r="R967">
        <v>12.341674542427</v>
      </c>
      <c r="S967">
        <v>-3.9430985212326002</v>
      </c>
    </row>
    <row r="968" spans="1:19" x14ac:dyDescent="0.25">
      <c r="A968" s="1">
        <v>44203.694444444445</v>
      </c>
      <c r="B968">
        <v>2.9547632117020401</v>
      </c>
      <c r="C968">
        <v>2.7994794155422</v>
      </c>
      <c r="D968">
        <v>3.3040502190589902</v>
      </c>
      <c r="E968">
        <v>4.0377403497695896</v>
      </c>
      <c r="F968">
        <v>3.33765573501586</v>
      </c>
      <c r="G968">
        <v>2.5323749184608402</v>
      </c>
      <c r="H968">
        <v>248.483134684319</v>
      </c>
      <c r="I968">
        <v>243.49568539233101</v>
      </c>
      <c r="J968">
        <v>252.919347635105</v>
      </c>
      <c r="K968">
        <v>266.38835685319299</v>
      </c>
      <c r="L968">
        <v>259.31348743835298</v>
      </c>
      <c r="M968">
        <v>235.46632547024799</v>
      </c>
      <c r="N968">
        <v>41.800314390659302</v>
      </c>
      <c r="O968">
        <v>-1.94295049905776</v>
      </c>
      <c r="P968">
        <v>3.2323385715484698</v>
      </c>
      <c r="Q968">
        <v>114.800945281982</v>
      </c>
      <c r="R968">
        <v>53.299545574188201</v>
      </c>
      <c r="S968">
        <v>-3.92122504711151</v>
      </c>
    </row>
    <row r="969" spans="1:19" x14ac:dyDescent="0.25">
      <c r="A969" s="1">
        <v>44203.701388888891</v>
      </c>
      <c r="B969">
        <v>3.1724866151809601</v>
      </c>
      <c r="C969">
        <v>2.5824032425880401</v>
      </c>
      <c r="D969">
        <v>3.1291245937347401</v>
      </c>
      <c r="E969">
        <v>3.4166948318481398</v>
      </c>
      <c r="F969">
        <v>3.1316305458545601</v>
      </c>
      <c r="G969">
        <v>1.7716124877333601</v>
      </c>
      <c r="H969">
        <v>258.22005245915398</v>
      </c>
      <c r="I969">
        <v>255.28882990795299</v>
      </c>
      <c r="J969">
        <v>268.214345809544</v>
      </c>
      <c r="K969">
        <v>256.392009918253</v>
      </c>
      <c r="L969">
        <v>255.429019611059</v>
      </c>
      <c r="M969">
        <v>221.21652207815799</v>
      </c>
      <c r="N969">
        <v>52.701946640014597</v>
      </c>
      <c r="O969">
        <v>11.375746172666499</v>
      </c>
      <c r="P969">
        <v>43.7835629492998</v>
      </c>
      <c r="Q969">
        <v>42.928830623626602</v>
      </c>
      <c r="R969">
        <v>40.601422786712597</v>
      </c>
      <c r="S969">
        <v>-3.4933580398559498</v>
      </c>
    </row>
    <row r="970" spans="1:19" x14ac:dyDescent="0.25">
      <c r="A970" s="1">
        <v>44203.708333333336</v>
      </c>
      <c r="B970">
        <v>3.7751738548278699</v>
      </c>
      <c r="C970">
        <v>4.07998856306076</v>
      </c>
      <c r="D970">
        <v>3.3212835431098902</v>
      </c>
      <c r="E970">
        <v>2.0230317503213802</v>
      </c>
      <c r="F970">
        <v>2.2090377032756798</v>
      </c>
      <c r="G970">
        <v>1.8170439004898</v>
      </c>
      <c r="H970">
        <v>265.840669290508</v>
      </c>
      <c r="I970">
        <v>273.15810726611102</v>
      </c>
      <c r="J970">
        <v>266.07466743269902</v>
      </c>
      <c r="K970">
        <v>243.06184825369701</v>
      </c>
      <c r="L970">
        <v>245.54236460725599</v>
      </c>
      <c r="M970">
        <v>224.61006526227499</v>
      </c>
      <c r="N970">
        <v>86.117970918354203</v>
      </c>
      <c r="O970">
        <v>123.63465251922599</v>
      </c>
      <c r="P970">
        <v>33.332057250173399</v>
      </c>
      <c r="Q970">
        <v>-1.09002475989492</v>
      </c>
      <c r="R970">
        <v>8.6388791084289593</v>
      </c>
      <c r="S970">
        <v>-3.7451700411344802</v>
      </c>
    </row>
    <row r="971" spans="1:19" x14ac:dyDescent="0.25">
      <c r="A971" s="1">
        <v>44203.715277777781</v>
      </c>
      <c r="B971">
        <v>2.6579526066780002</v>
      </c>
      <c r="C971">
        <v>3.6362705349922102</v>
      </c>
      <c r="D971">
        <v>3.00712504386901</v>
      </c>
      <c r="E971">
        <v>2.0280187815427699</v>
      </c>
      <c r="F971">
        <v>2.1700125724077202</v>
      </c>
      <c r="G971">
        <v>2.3108813494443901</v>
      </c>
      <c r="H971">
        <v>265.10557822034201</v>
      </c>
      <c r="I971">
        <v>274.015817759323</v>
      </c>
      <c r="J971">
        <v>267.01727184977699</v>
      </c>
      <c r="K971">
        <v>251.61496566555499</v>
      </c>
      <c r="L971">
        <v>235.91576982443101</v>
      </c>
      <c r="M971">
        <v>239.17291626689499</v>
      </c>
      <c r="N971">
        <v>7.7125644326209999</v>
      </c>
      <c r="O971">
        <v>64.138152975785104</v>
      </c>
      <c r="P971">
        <v>-4.6307800889015098</v>
      </c>
      <c r="Q971">
        <v>-0.912285031378268</v>
      </c>
      <c r="R971">
        <v>-3.3205040216445898</v>
      </c>
      <c r="S971">
        <v>-3.6342020213603901</v>
      </c>
    </row>
    <row r="972" spans="1:19" x14ac:dyDescent="0.25">
      <c r="A972" s="1">
        <v>44203.722222222219</v>
      </c>
      <c r="B972">
        <v>3.1855916857719402</v>
      </c>
      <c r="C972">
        <v>3.7896711111068702</v>
      </c>
      <c r="D972">
        <v>3.27925439476966</v>
      </c>
      <c r="E972">
        <v>3.4388044953346202</v>
      </c>
      <c r="F972">
        <v>2.9185211420059201</v>
      </c>
      <c r="G972">
        <v>3.0151114344596799</v>
      </c>
      <c r="H972">
        <v>267.19816719932498</v>
      </c>
      <c r="I972">
        <v>269.80333358567498</v>
      </c>
      <c r="J972">
        <v>268.21574376199698</v>
      </c>
      <c r="K972">
        <v>264.83508583922003</v>
      </c>
      <c r="L972">
        <v>257.79016005685099</v>
      </c>
      <c r="M972">
        <v>261.28033283839102</v>
      </c>
      <c r="N972">
        <v>39.348168325424098</v>
      </c>
      <c r="O972">
        <v>92.3979167938231</v>
      </c>
      <c r="P972">
        <v>5.3642791152000404</v>
      </c>
      <c r="Q972">
        <v>21.443709641695001</v>
      </c>
      <c r="R972">
        <v>13.0720779001712</v>
      </c>
      <c r="S972">
        <v>-2.6285534620285</v>
      </c>
    </row>
    <row r="973" spans="1:19" x14ac:dyDescent="0.25">
      <c r="A973" s="1">
        <v>44203.729166666664</v>
      </c>
      <c r="B973">
        <v>2.7236768901348101</v>
      </c>
      <c r="C973">
        <v>2.88145675063133</v>
      </c>
      <c r="D973">
        <v>1.9366171538829799</v>
      </c>
      <c r="E973">
        <v>2.8283595323562598</v>
      </c>
      <c r="F973">
        <v>1.9684778511524099</v>
      </c>
      <c r="G973">
        <v>1.93510546982288</v>
      </c>
      <c r="H973">
        <v>265.21697363485299</v>
      </c>
      <c r="I973">
        <v>266.95825810011399</v>
      </c>
      <c r="J973">
        <v>266.25012029703402</v>
      </c>
      <c r="K973">
        <v>266.848755715751</v>
      </c>
      <c r="L973">
        <v>250.247005396502</v>
      </c>
      <c r="M973">
        <v>251.48121975051399</v>
      </c>
      <c r="N973">
        <v>3.1926640510559099</v>
      </c>
      <c r="O973">
        <v>18.2782405555248</v>
      </c>
      <c r="P973">
        <v>-4.1794390439987099</v>
      </c>
      <c r="Q973">
        <v>9.1153368324041306</v>
      </c>
      <c r="R973">
        <v>-1.8315409779548599</v>
      </c>
      <c r="S973">
        <v>-4.3182231903076103</v>
      </c>
    </row>
    <row r="974" spans="1:19" x14ac:dyDescent="0.25">
      <c r="A974" s="1">
        <v>44203.736111111109</v>
      </c>
      <c r="B974">
        <v>2.8654158771037999</v>
      </c>
      <c r="C974">
        <v>3.3655588507652201</v>
      </c>
      <c r="D974">
        <v>2.9593499839305801</v>
      </c>
      <c r="E974">
        <v>2.8959374845027899</v>
      </c>
      <c r="F974">
        <v>2.8203931168506</v>
      </c>
      <c r="G974">
        <v>2.4613125681877102</v>
      </c>
      <c r="H974">
        <v>280.15084958707899</v>
      </c>
      <c r="I974">
        <v>280.02001582375698</v>
      </c>
      <c r="J974">
        <v>280.32535291454502</v>
      </c>
      <c r="K974">
        <v>282.48942623913098</v>
      </c>
      <c r="L974">
        <v>279.38244576946198</v>
      </c>
      <c r="M974">
        <v>265.466788134225</v>
      </c>
      <c r="N974">
        <v>-7.0738346457481303</v>
      </c>
      <c r="O974">
        <v>11.9534301400184</v>
      </c>
      <c r="P974">
        <v>-4.89753160476684</v>
      </c>
      <c r="Q974">
        <v>-1.4927330434322299</v>
      </c>
      <c r="R974">
        <v>-2.4439634919166502</v>
      </c>
      <c r="S974">
        <v>-3.7296985208988098</v>
      </c>
    </row>
    <row r="975" spans="1:19" x14ac:dyDescent="0.25">
      <c r="A975" s="1">
        <v>44203.743055555555</v>
      </c>
      <c r="B975">
        <v>3.4723338723182602</v>
      </c>
      <c r="C975">
        <v>3.87880817651748</v>
      </c>
      <c r="D975">
        <v>2.6788791477680198</v>
      </c>
      <c r="E975">
        <v>3.7429079353809298</v>
      </c>
      <c r="F975">
        <v>2.63696018854777</v>
      </c>
      <c r="G975">
        <v>2.5745646059513101</v>
      </c>
      <c r="H975">
        <v>258.66597580346502</v>
      </c>
      <c r="I975">
        <v>269.08081327803802</v>
      </c>
      <c r="J975">
        <v>260.28596034615498</v>
      </c>
      <c r="K975">
        <v>263.99061928062702</v>
      </c>
      <c r="L975">
        <v>258.35204859398499</v>
      </c>
      <c r="M975">
        <v>266.045284340835</v>
      </c>
      <c r="N975">
        <v>36.491502249240803</v>
      </c>
      <c r="O975">
        <v>110.206226539611</v>
      </c>
      <c r="P975">
        <v>-4.6996749520301799</v>
      </c>
      <c r="Q975">
        <v>59.040472543239602</v>
      </c>
      <c r="R975">
        <v>3.4263628602027798</v>
      </c>
      <c r="S975">
        <v>-0.77184245586395495</v>
      </c>
    </row>
    <row r="976" spans="1:19" x14ac:dyDescent="0.25">
      <c r="A976" s="1">
        <v>44203.75</v>
      </c>
      <c r="B976">
        <v>3.9526870012283299</v>
      </c>
      <c r="C976">
        <v>4.1938510537147504</v>
      </c>
      <c r="D976">
        <v>3.3747140884399398</v>
      </c>
      <c r="E976">
        <v>4.0186952948570198</v>
      </c>
      <c r="F976">
        <v>3.7813638260490001</v>
      </c>
      <c r="G976">
        <v>3.0948166131973198</v>
      </c>
      <c r="H976">
        <v>263.27172317229298</v>
      </c>
      <c r="I976">
        <v>270.03969947768297</v>
      </c>
      <c r="J976">
        <v>266.26292196029499</v>
      </c>
      <c r="K976">
        <v>262.50271697756301</v>
      </c>
      <c r="L976">
        <v>260.27154719287898</v>
      </c>
      <c r="M976">
        <v>255.23104754000701</v>
      </c>
      <c r="N976">
        <v>110.491576766967</v>
      </c>
      <c r="O976">
        <v>167.59739551544101</v>
      </c>
      <c r="P976">
        <v>42.680896675586602</v>
      </c>
      <c r="Q976">
        <v>127.697569847106</v>
      </c>
      <c r="R976">
        <v>30.954930932898201</v>
      </c>
      <c r="S976">
        <v>-5.2635385438799798</v>
      </c>
    </row>
    <row r="977" spans="1:19" x14ac:dyDescent="0.25">
      <c r="A977" s="1">
        <v>44203.756944444445</v>
      </c>
      <c r="B977">
        <v>4.4906282424926696</v>
      </c>
      <c r="C977">
        <v>5.1137157559394799</v>
      </c>
      <c r="D977">
        <v>2.88135220408439</v>
      </c>
      <c r="E977">
        <v>4.29681725502014</v>
      </c>
      <c r="F977">
        <v>2.96757509708404</v>
      </c>
      <c r="G977">
        <v>3.0828510165214502</v>
      </c>
      <c r="H977">
        <v>266.02297159876099</v>
      </c>
      <c r="I977">
        <v>270.762765328434</v>
      </c>
      <c r="J977">
        <v>275.72818730383801</v>
      </c>
      <c r="K977">
        <v>266.523839925581</v>
      </c>
      <c r="L977">
        <v>268.579445405613</v>
      </c>
      <c r="M977">
        <v>264.67757938069502</v>
      </c>
      <c r="N977">
        <v>174.323043441772</v>
      </c>
      <c r="O977">
        <v>248.21742706298801</v>
      </c>
      <c r="P977">
        <v>29.365814948081901</v>
      </c>
      <c r="Q977">
        <v>145.07373619079499</v>
      </c>
      <c r="R977">
        <v>42.834287524223299</v>
      </c>
      <c r="S977">
        <v>-4.1938435316085796</v>
      </c>
    </row>
    <row r="978" spans="1:19" x14ac:dyDescent="0.25">
      <c r="A978" s="1">
        <v>44203.763888888891</v>
      </c>
      <c r="B978">
        <v>5.0962113380432097</v>
      </c>
      <c r="C978">
        <v>6.1256133437156599</v>
      </c>
      <c r="D978">
        <v>4.2062693119048999</v>
      </c>
      <c r="E978">
        <v>3.6593624949455199</v>
      </c>
      <c r="F978">
        <v>2.0524801015853802</v>
      </c>
      <c r="G978">
        <v>2.4619319498538901</v>
      </c>
      <c r="H978">
        <v>270.52427425214</v>
      </c>
      <c r="I978">
        <v>272.784124715681</v>
      </c>
      <c r="J978">
        <v>274.29855155785498</v>
      </c>
      <c r="K978">
        <v>268.06336560243301</v>
      </c>
      <c r="L978">
        <v>267.54956935815801</v>
      </c>
      <c r="M978">
        <v>265.66138532994501</v>
      </c>
      <c r="N978">
        <v>239.87510375976501</v>
      </c>
      <c r="O978">
        <v>439.59858245849603</v>
      </c>
      <c r="P978">
        <v>113.033434551954</v>
      </c>
      <c r="Q978">
        <v>73.028567409515304</v>
      </c>
      <c r="R978">
        <v>-0.32160199880599999</v>
      </c>
      <c r="S978">
        <v>-5.2693794846534603</v>
      </c>
    </row>
    <row r="979" spans="1:19" x14ac:dyDescent="0.25">
      <c r="A979" s="1">
        <v>44203.770833333336</v>
      </c>
      <c r="B979">
        <v>4.8706398010253897</v>
      </c>
      <c r="C979">
        <v>6.2729995965957599</v>
      </c>
      <c r="D979">
        <v>3.6124920964240999</v>
      </c>
      <c r="E979">
        <v>3.33529826402664</v>
      </c>
      <c r="F979">
        <v>2.8762688040733302</v>
      </c>
      <c r="G979">
        <v>2.0670713424682599</v>
      </c>
      <c r="H979">
        <v>265.14873517012199</v>
      </c>
      <c r="I979">
        <v>275.04898393519699</v>
      </c>
      <c r="J979">
        <v>265.82483609972002</v>
      </c>
      <c r="K979">
        <v>256.47688787743999</v>
      </c>
      <c r="L979">
        <v>258.49789806244502</v>
      </c>
      <c r="M979">
        <v>245.60972780388499</v>
      </c>
      <c r="N979">
        <v>229.96363372802699</v>
      </c>
      <c r="O979">
        <v>476.530305480957</v>
      </c>
      <c r="P979">
        <v>54.522406820952803</v>
      </c>
      <c r="Q979">
        <v>67.481342124939005</v>
      </c>
      <c r="R979">
        <v>-1.6943960428237901</v>
      </c>
      <c r="S979">
        <v>-7.9856738567352199</v>
      </c>
    </row>
    <row r="980" spans="1:19" x14ac:dyDescent="0.25">
      <c r="A980" s="1">
        <v>44203.777777777781</v>
      </c>
      <c r="B980">
        <v>5.2779567599296504</v>
      </c>
      <c r="C980">
        <v>6.2412576436996403</v>
      </c>
      <c r="D980">
        <v>4.5120308995246798</v>
      </c>
      <c r="E980">
        <v>4.6434720277786203</v>
      </c>
      <c r="F980">
        <v>2.9608766138553602</v>
      </c>
      <c r="G980">
        <v>2.3543999597430201</v>
      </c>
      <c r="H980">
        <v>274.39662425657099</v>
      </c>
      <c r="I980">
        <v>277.82616118005802</v>
      </c>
      <c r="J980">
        <v>265.57007560304299</v>
      </c>
      <c r="K980">
        <v>267.965136495742</v>
      </c>
      <c r="L980">
        <v>255.766368176302</v>
      </c>
      <c r="M980">
        <v>243.17397386498399</v>
      </c>
      <c r="N980">
        <v>301.82426071166998</v>
      </c>
      <c r="O980">
        <v>512.74654541015605</v>
      </c>
      <c r="P980">
        <v>161.65161108970599</v>
      </c>
      <c r="Q980">
        <v>155.12809028625401</v>
      </c>
      <c r="R980">
        <v>8.2239766955375693</v>
      </c>
      <c r="S980">
        <v>-3.61606303453445</v>
      </c>
    </row>
    <row r="981" spans="1:19" x14ac:dyDescent="0.25">
      <c r="A981" s="1">
        <v>44203.784722222219</v>
      </c>
      <c r="B981">
        <v>6.2193539142608598</v>
      </c>
      <c r="C981">
        <v>6.2631428718566804</v>
      </c>
      <c r="D981">
        <v>6.1281377315521199</v>
      </c>
      <c r="E981">
        <v>6.1779038906097403</v>
      </c>
      <c r="F981">
        <v>3.5657332420349102</v>
      </c>
      <c r="G981">
        <v>2.9474532723426798</v>
      </c>
      <c r="H981">
        <v>275.42710966763298</v>
      </c>
      <c r="I981">
        <v>283.29465975133002</v>
      </c>
      <c r="J981">
        <v>274.36480964970002</v>
      </c>
      <c r="K981">
        <v>269.19540491377501</v>
      </c>
      <c r="L981">
        <v>270.68182672123601</v>
      </c>
      <c r="M981">
        <v>255.73491377900501</v>
      </c>
      <c r="N981">
        <v>481.13681640624998</v>
      </c>
      <c r="O981">
        <v>567.20863342285099</v>
      </c>
      <c r="P981">
        <v>326.75738449096599</v>
      </c>
      <c r="Q981">
        <v>308.00838928222601</v>
      </c>
      <c r="R981">
        <v>74.557639980316097</v>
      </c>
      <c r="S981">
        <v>-2.5431860327720601</v>
      </c>
    </row>
    <row r="982" spans="1:19" x14ac:dyDescent="0.25">
      <c r="A982" s="1">
        <v>44203.791666666664</v>
      </c>
      <c r="B982">
        <v>6.1467373847961397</v>
      </c>
      <c r="C982">
        <v>6.0107485771179201</v>
      </c>
      <c r="D982">
        <v>6.42012593746185</v>
      </c>
      <c r="E982">
        <v>5.9515341281890803</v>
      </c>
      <c r="F982">
        <v>4.4695598244666996</v>
      </c>
      <c r="G982">
        <v>3.0209423840045901</v>
      </c>
      <c r="H982">
        <v>282.49415888388501</v>
      </c>
      <c r="I982">
        <v>283.91966265979198</v>
      </c>
      <c r="J982">
        <v>274.80365687032901</v>
      </c>
      <c r="K982">
        <v>274.63761270479603</v>
      </c>
      <c r="L982">
        <v>266.76132266534898</v>
      </c>
      <c r="M982">
        <v>256.43911347965002</v>
      </c>
      <c r="N982">
        <v>470.99328613281199</v>
      </c>
      <c r="O982">
        <v>532.94721527099603</v>
      </c>
      <c r="P982">
        <v>420.71634521484299</v>
      </c>
      <c r="Q982">
        <v>354.609394836425</v>
      </c>
      <c r="R982">
        <v>165.313256072998</v>
      </c>
      <c r="S982">
        <v>22.505081677436799</v>
      </c>
    </row>
    <row r="983" spans="1:19" x14ac:dyDescent="0.25">
      <c r="A983" s="1">
        <v>44203.798611111109</v>
      </c>
      <c r="B983">
        <v>6.0947624206542903</v>
      </c>
      <c r="C983">
        <v>6.32837145328521</v>
      </c>
      <c r="D983">
        <v>6.5521981000900196</v>
      </c>
      <c r="E983">
        <v>6.1587287425994797</v>
      </c>
      <c r="F983">
        <v>4.5008190870284999</v>
      </c>
      <c r="G983">
        <v>2.7785346746444701</v>
      </c>
      <c r="H983">
        <v>276.07345355787402</v>
      </c>
      <c r="I983">
        <v>280.82060796963799</v>
      </c>
      <c r="J983">
        <v>274.20541688093999</v>
      </c>
      <c r="K983">
        <v>273.90918946448397</v>
      </c>
      <c r="L983">
        <v>271.06137273498098</v>
      </c>
      <c r="M983">
        <v>256.52802546306202</v>
      </c>
      <c r="N983">
        <v>516.12225799560497</v>
      </c>
      <c r="O983">
        <v>572.627732849121</v>
      </c>
      <c r="P983">
        <v>490.96286468505798</v>
      </c>
      <c r="Q983">
        <v>373.563667297363</v>
      </c>
      <c r="R983">
        <v>203.84134597778299</v>
      </c>
      <c r="S983">
        <v>22.814052616059701</v>
      </c>
    </row>
    <row r="984" spans="1:19" x14ac:dyDescent="0.25">
      <c r="A984" s="1">
        <v>44203.805555555555</v>
      </c>
      <c r="B984">
        <v>5.9916290998458797</v>
      </c>
      <c r="C984">
        <v>6.10805320739746</v>
      </c>
      <c r="D984">
        <v>6.2253682136535602</v>
      </c>
      <c r="E984">
        <v>5.7825783252715999</v>
      </c>
      <c r="F984">
        <v>4.2382896780967698</v>
      </c>
      <c r="G984">
        <v>2.8428537189960399</v>
      </c>
      <c r="H984">
        <v>282.45161916458198</v>
      </c>
      <c r="I984">
        <v>282.56170382486198</v>
      </c>
      <c r="J984">
        <v>275.36239101656003</v>
      </c>
      <c r="K984">
        <v>274.308818772157</v>
      </c>
      <c r="L984">
        <v>273.087197818302</v>
      </c>
      <c r="M984">
        <v>254.44669483136801</v>
      </c>
      <c r="N984">
        <v>463.40167999267499</v>
      </c>
      <c r="O984">
        <v>521.65122528076097</v>
      </c>
      <c r="P984">
        <v>391.89855651855402</v>
      </c>
      <c r="Q984">
        <v>288.48646469116198</v>
      </c>
      <c r="R984">
        <v>143.12738838195699</v>
      </c>
      <c r="S984">
        <v>-7.0397191762924098</v>
      </c>
    </row>
    <row r="985" spans="1:19" x14ac:dyDescent="0.25">
      <c r="A985" s="1">
        <v>44203.8125</v>
      </c>
      <c r="B985">
        <v>6.0967299938201798</v>
      </c>
      <c r="C985">
        <v>6.1736159563064499</v>
      </c>
      <c r="D985">
        <v>6.1965963602066001</v>
      </c>
      <c r="E985">
        <v>4.1799291372299097</v>
      </c>
      <c r="F985">
        <v>3.1570611476898098</v>
      </c>
      <c r="G985">
        <v>2.4849388837814299</v>
      </c>
      <c r="H985">
        <v>282.92208550269498</v>
      </c>
      <c r="I985">
        <v>280.720867945733</v>
      </c>
      <c r="J985">
        <v>272.70912986224403</v>
      </c>
      <c r="K985">
        <v>259.99354298634</v>
      </c>
      <c r="L985">
        <v>269.20614279973103</v>
      </c>
      <c r="M985">
        <v>249.54301166917401</v>
      </c>
      <c r="N985">
        <v>433.84603271484298</v>
      </c>
      <c r="O985">
        <v>494.83214416503898</v>
      </c>
      <c r="P985">
        <v>326.90771636962899</v>
      </c>
      <c r="Q985">
        <v>148.54856872558599</v>
      </c>
      <c r="R985">
        <v>40.780207157135003</v>
      </c>
      <c r="S985">
        <v>-6.3188950181007302</v>
      </c>
    </row>
    <row r="986" spans="1:19" x14ac:dyDescent="0.25">
      <c r="A986" s="1">
        <v>44203.819444444445</v>
      </c>
      <c r="B986">
        <v>6.3253643989563004</v>
      </c>
      <c r="C986">
        <v>6.34574601650238</v>
      </c>
      <c r="D986">
        <v>6.4749410390853797</v>
      </c>
      <c r="E986">
        <v>4.2594323396682698</v>
      </c>
      <c r="F986">
        <v>3.55669313669204</v>
      </c>
      <c r="G986">
        <v>2.2326937139034202</v>
      </c>
      <c r="H986">
        <v>271.748155255428</v>
      </c>
      <c r="I986">
        <v>273.16558969163299</v>
      </c>
      <c r="J986">
        <v>268.83546684382998</v>
      </c>
      <c r="K986">
        <v>260.62327958979699</v>
      </c>
      <c r="L986">
        <v>260.19815271793902</v>
      </c>
      <c r="M986">
        <v>237.53690940815599</v>
      </c>
      <c r="N986">
        <v>440.24465942382801</v>
      </c>
      <c r="O986">
        <v>541.64330139160097</v>
      </c>
      <c r="P986">
        <v>389.195173645019</v>
      </c>
      <c r="Q986">
        <v>139.944788360595</v>
      </c>
      <c r="R986">
        <v>60.662807273864701</v>
      </c>
      <c r="S986">
        <v>-3.0969675302505499</v>
      </c>
    </row>
    <row r="987" spans="1:19" x14ac:dyDescent="0.25">
      <c r="A987" s="1">
        <v>44203.826388888891</v>
      </c>
      <c r="B987">
        <v>5.93265606164932</v>
      </c>
      <c r="C987">
        <v>6.41641340255737</v>
      </c>
      <c r="D987">
        <v>6.6034492254257202</v>
      </c>
      <c r="E987">
        <v>4.7005330681800803</v>
      </c>
      <c r="F987">
        <v>3.49189145565032</v>
      </c>
      <c r="G987">
        <v>2.4116437554359398</v>
      </c>
      <c r="H987">
        <v>269.21954157323898</v>
      </c>
      <c r="I987">
        <v>271.74200357896302</v>
      </c>
      <c r="J987">
        <v>269.96883659486599</v>
      </c>
      <c r="K987">
        <v>261.833843728067</v>
      </c>
      <c r="L987">
        <v>256.23276339562898</v>
      </c>
      <c r="M987">
        <v>239.942527671628</v>
      </c>
      <c r="N987">
        <v>352.20420074462902</v>
      </c>
      <c r="O987">
        <v>542.86776885986296</v>
      </c>
      <c r="P987">
        <v>350.72205352783197</v>
      </c>
      <c r="Q987">
        <v>203.278997039795</v>
      </c>
      <c r="R987">
        <v>47.954625844955402</v>
      </c>
      <c r="S987">
        <v>-3.7163610339164701</v>
      </c>
    </row>
    <row r="988" spans="1:19" x14ac:dyDescent="0.25">
      <c r="A988" s="1">
        <v>44203.833333333336</v>
      </c>
      <c r="B988">
        <v>3.5107509970664901</v>
      </c>
      <c r="C988">
        <v>6.9305018424987797</v>
      </c>
      <c r="D988">
        <v>5.9814941644668496</v>
      </c>
      <c r="E988">
        <v>5.6838815212249703</v>
      </c>
      <c r="F988">
        <v>3.6561882972717199</v>
      </c>
      <c r="G988">
        <v>3.24099832773208</v>
      </c>
      <c r="H988">
        <v>262.72506837415</v>
      </c>
      <c r="I988">
        <v>269.94196983132298</v>
      </c>
      <c r="J988">
        <v>265.761246697795</v>
      </c>
      <c r="K988">
        <v>265.05947979959501</v>
      </c>
      <c r="L988">
        <v>254.580268617652</v>
      </c>
      <c r="M988">
        <v>258.27300551230297</v>
      </c>
      <c r="N988">
        <v>175.50164489746001</v>
      </c>
      <c r="O988">
        <v>570.11847229003899</v>
      </c>
      <c r="P988">
        <v>375.83438415527303</v>
      </c>
      <c r="Q988">
        <v>330.09936981201099</v>
      </c>
      <c r="R988">
        <v>66.075031089782698</v>
      </c>
      <c r="S988">
        <v>34.882277595996797</v>
      </c>
    </row>
    <row r="989" spans="1:19" x14ac:dyDescent="0.25">
      <c r="A989" s="1">
        <v>44203.840277777781</v>
      </c>
      <c r="B989">
        <v>4.3387870788574201</v>
      </c>
      <c r="C989">
        <v>7.1824878931045504</v>
      </c>
      <c r="D989">
        <v>5.8586845874786304</v>
      </c>
      <c r="E989">
        <v>5.9642123222350998</v>
      </c>
      <c r="F989">
        <v>4.3113887548446597</v>
      </c>
      <c r="G989">
        <v>3.5756269335746702</v>
      </c>
      <c r="H989">
        <v>263.74386123542899</v>
      </c>
      <c r="I989">
        <v>268.82834785185997</v>
      </c>
      <c r="J989">
        <v>263.84446155236702</v>
      </c>
      <c r="K989">
        <v>261.80327205144499</v>
      </c>
      <c r="L989">
        <v>255.69135010891</v>
      </c>
      <c r="M989">
        <v>258.61894032450499</v>
      </c>
      <c r="N989">
        <v>242.43609771728501</v>
      </c>
      <c r="O989">
        <v>629.30550231933603</v>
      </c>
      <c r="P989">
        <v>398.32390289306602</v>
      </c>
      <c r="Q989">
        <v>392.013282775878</v>
      </c>
      <c r="R989">
        <v>122.914954185485</v>
      </c>
      <c r="S989">
        <v>83.112310886383</v>
      </c>
    </row>
    <row r="990" spans="1:19" x14ac:dyDescent="0.25">
      <c r="A990" s="1">
        <v>44203.847222222219</v>
      </c>
      <c r="B990">
        <v>4.3228047013282698</v>
      </c>
      <c r="C990">
        <v>5.7416478872299104</v>
      </c>
      <c r="D990">
        <v>4.3162336707115099</v>
      </c>
      <c r="E990">
        <v>5.1169270515441898</v>
      </c>
      <c r="F990">
        <v>4.1368085503578103</v>
      </c>
      <c r="G990">
        <v>4.6344319343566802</v>
      </c>
      <c r="H990">
        <v>255.82006607989101</v>
      </c>
      <c r="I990">
        <v>259.02092639395698</v>
      </c>
      <c r="J990">
        <v>264.81865193024697</v>
      </c>
      <c r="K990">
        <v>257.96512660372798</v>
      </c>
      <c r="L990">
        <v>254.23427705961501</v>
      </c>
      <c r="M990">
        <v>249.477369140815</v>
      </c>
      <c r="N990">
        <v>206.63598937988201</v>
      </c>
      <c r="O990">
        <v>453.21329803466801</v>
      </c>
      <c r="P990">
        <v>247.49983291625901</v>
      </c>
      <c r="Q990">
        <v>320.60939483642602</v>
      </c>
      <c r="R990">
        <v>115.56339874267501</v>
      </c>
      <c r="S990">
        <v>156.26400756835901</v>
      </c>
    </row>
    <row r="991" spans="1:19" x14ac:dyDescent="0.25">
      <c r="A991" s="1">
        <v>44203.854166666664</v>
      </c>
      <c r="B991">
        <v>3.75503349304199</v>
      </c>
      <c r="C991">
        <v>4.59842071533203</v>
      </c>
      <c r="D991">
        <v>3.5552267789840699</v>
      </c>
      <c r="E991">
        <v>5.0480415821075404</v>
      </c>
      <c r="F991">
        <v>4.2296766519546498</v>
      </c>
      <c r="G991">
        <v>4.0064068913459696</v>
      </c>
      <c r="H991">
        <v>251.51110808271699</v>
      </c>
      <c r="I991">
        <v>256.295364457132</v>
      </c>
      <c r="J991">
        <v>267.20164172194399</v>
      </c>
      <c r="K991">
        <v>253.72400470228601</v>
      </c>
      <c r="L991">
        <v>248.642153486691</v>
      </c>
      <c r="M991">
        <v>258.96226009061701</v>
      </c>
      <c r="N991">
        <v>155.590702819824</v>
      </c>
      <c r="O991">
        <v>292.13470153808601</v>
      </c>
      <c r="P991">
        <v>148.518657779693</v>
      </c>
      <c r="Q991">
        <v>293.45308532714802</v>
      </c>
      <c r="R991">
        <v>168.439751052856</v>
      </c>
      <c r="S991">
        <v>129.40852851867601</v>
      </c>
    </row>
    <row r="992" spans="1:19" x14ac:dyDescent="0.25">
      <c r="A992" s="1">
        <v>44203.861111111109</v>
      </c>
      <c r="B992">
        <v>3.1244839549064598</v>
      </c>
      <c r="C992">
        <v>2.9672781825065599</v>
      </c>
      <c r="D992">
        <v>2.8192792654037402</v>
      </c>
      <c r="E992">
        <v>4.6688654899597104</v>
      </c>
      <c r="F992">
        <v>3.8613038778305002</v>
      </c>
      <c r="G992">
        <v>3.2067158222198402</v>
      </c>
      <c r="H992">
        <v>252.67580877503099</v>
      </c>
      <c r="I992">
        <v>256.02532339947999</v>
      </c>
      <c r="J992">
        <v>268.73559564646303</v>
      </c>
      <c r="K992">
        <v>256.58462532641499</v>
      </c>
      <c r="L992">
        <v>255.22071153540099</v>
      </c>
      <c r="M992">
        <v>260.52684563775301</v>
      </c>
      <c r="N992">
        <v>90.232819080352698</v>
      </c>
      <c r="O992">
        <v>79.409060525894105</v>
      </c>
      <c r="P992">
        <v>36.022209548950102</v>
      </c>
      <c r="Q992">
        <v>194.41852569580001</v>
      </c>
      <c r="R992">
        <v>138.893720436096</v>
      </c>
      <c r="S992">
        <v>62.383483338356001</v>
      </c>
    </row>
    <row r="993" spans="1:19" x14ac:dyDescent="0.25">
      <c r="A993" s="1">
        <v>44203.868055555555</v>
      </c>
      <c r="B993">
        <v>3.4141146898269601</v>
      </c>
      <c r="C993">
        <v>3.05903252959251</v>
      </c>
      <c r="D993">
        <v>3.2655189162806399</v>
      </c>
      <c r="E993">
        <v>3.80724985599517</v>
      </c>
      <c r="F993">
        <v>3.9334377288818301</v>
      </c>
      <c r="G993">
        <v>2.0951685726642602</v>
      </c>
      <c r="H993">
        <v>259.09379389816598</v>
      </c>
      <c r="I993">
        <v>253.14451395455799</v>
      </c>
      <c r="J993">
        <v>267.95295131369397</v>
      </c>
      <c r="K993">
        <v>264.37960166003</v>
      </c>
      <c r="L993">
        <v>253.744666807496</v>
      </c>
      <c r="M993">
        <v>262.63315344950399</v>
      </c>
      <c r="N993">
        <v>91.180954742431595</v>
      </c>
      <c r="O993">
        <v>96.801717472076405</v>
      </c>
      <c r="P993">
        <v>84.154813599586504</v>
      </c>
      <c r="Q993">
        <v>82.036118316650303</v>
      </c>
      <c r="R993">
        <v>97.857519221305907</v>
      </c>
      <c r="S993">
        <v>-0.75333948582410803</v>
      </c>
    </row>
    <row r="994" spans="1:19" x14ac:dyDescent="0.25">
      <c r="A994" s="1">
        <v>44203.875</v>
      </c>
      <c r="B994">
        <v>2.5431064009666402</v>
      </c>
      <c r="C994">
        <v>2.6402810990810401</v>
      </c>
      <c r="D994">
        <v>1.5908239824431201</v>
      </c>
      <c r="E994">
        <v>2.3429183483123701</v>
      </c>
      <c r="F994">
        <v>1.8678603589534699</v>
      </c>
      <c r="G994">
        <v>0.78905631303787105</v>
      </c>
      <c r="H994">
        <v>256.60934373560201</v>
      </c>
      <c r="I994">
        <v>257.89732858750398</v>
      </c>
      <c r="J994">
        <v>253.369398837982</v>
      </c>
      <c r="K994">
        <v>260.35064946602301</v>
      </c>
      <c r="L994">
        <v>256.20654457452599</v>
      </c>
      <c r="M994">
        <v>241.963603552514</v>
      </c>
      <c r="N994">
        <v>6.5409340575337396</v>
      </c>
      <c r="O994">
        <v>37.7966893196106</v>
      </c>
      <c r="P994">
        <v>-4.1528155446052502</v>
      </c>
      <c r="Q994">
        <v>-5.4877180099487299</v>
      </c>
      <c r="R994">
        <v>-4.3705415308475501</v>
      </c>
      <c r="S994">
        <v>-2.43436053991317</v>
      </c>
    </row>
    <row r="995" spans="1:19" x14ac:dyDescent="0.25">
      <c r="A995" s="1">
        <v>44203.881944444445</v>
      </c>
      <c r="B995">
        <v>2.3774360775947501</v>
      </c>
      <c r="C995">
        <v>2.8504272460937399</v>
      </c>
      <c r="D995">
        <v>1.9452187836170201</v>
      </c>
      <c r="E995">
        <v>2.61731258630752</v>
      </c>
      <c r="F995">
        <v>2.0608125030994402</v>
      </c>
      <c r="G995">
        <v>2.0492437481880201</v>
      </c>
      <c r="H995">
        <v>258.12373260026601</v>
      </c>
      <c r="I995">
        <v>257.76750142324602</v>
      </c>
      <c r="J995">
        <v>239.495595200304</v>
      </c>
      <c r="K995">
        <v>246.570497529021</v>
      </c>
      <c r="L995">
        <v>241.057696385936</v>
      </c>
      <c r="M995">
        <v>236.71735367567101</v>
      </c>
      <c r="N995">
        <v>-3.7153629740700098</v>
      </c>
      <c r="O995">
        <v>39.976799955963997</v>
      </c>
      <c r="P995">
        <v>-4.2717345118522596</v>
      </c>
      <c r="Q995">
        <v>-2.8867685198783799</v>
      </c>
      <c r="R995">
        <v>-1.39456902742385</v>
      </c>
      <c r="S995">
        <v>-2.4877105355262699</v>
      </c>
    </row>
    <row r="996" spans="1:19" x14ac:dyDescent="0.25">
      <c r="A996" s="1">
        <v>44203.888888888891</v>
      </c>
      <c r="B996">
        <v>2.9126672148704502</v>
      </c>
      <c r="C996">
        <v>3.8348150849342302</v>
      </c>
      <c r="D996">
        <v>2.0122697353363002</v>
      </c>
      <c r="E996">
        <v>3.1222875833511301</v>
      </c>
      <c r="F996">
        <v>2.2982625663280398</v>
      </c>
      <c r="G996">
        <v>2.1833624601364101</v>
      </c>
      <c r="H996">
        <v>259.78490806684601</v>
      </c>
      <c r="I996">
        <v>251.75364097831499</v>
      </c>
      <c r="J996">
        <v>243.96375914583999</v>
      </c>
      <c r="K996">
        <v>253.239464392701</v>
      </c>
      <c r="L996">
        <v>237.34435390318399</v>
      </c>
      <c r="M996">
        <v>240.88736857574901</v>
      </c>
      <c r="N996">
        <v>27.444551563262898</v>
      </c>
      <c r="O996">
        <v>116.280960464477</v>
      </c>
      <c r="P996">
        <v>-4.5902340531349104</v>
      </c>
      <c r="Q996">
        <v>21.985687601566301</v>
      </c>
      <c r="R996">
        <v>-2.2540375411510398</v>
      </c>
      <c r="S996">
        <v>-3.4789535284042299</v>
      </c>
    </row>
    <row r="997" spans="1:19" x14ac:dyDescent="0.25">
      <c r="A997" s="1">
        <v>44203.895833333336</v>
      </c>
      <c r="B997">
        <v>3.2996210455894399</v>
      </c>
      <c r="C997">
        <v>4.2363220930099397</v>
      </c>
      <c r="D997">
        <v>2.15894994437694</v>
      </c>
      <c r="E997">
        <v>3.59335416555404</v>
      </c>
      <c r="F997">
        <v>2.7774374723434399</v>
      </c>
      <c r="G997">
        <v>2.08995000123977</v>
      </c>
      <c r="H997">
        <v>258.46007618592898</v>
      </c>
      <c r="I997">
        <v>251.520912606683</v>
      </c>
      <c r="J997">
        <v>251.49911078264401</v>
      </c>
      <c r="K997">
        <v>253.52518497995499</v>
      </c>
      <c r="L997">
        <v>243.06377866209101</v>
      </c>
      <c r="M997">
        <v>241.85487756109001</v>
      </c>
      <c r="N997">
        <v>73.0050636291503</v>
      </c>
      <c r="O997">
        <v>167.33915634155201</v>
      </c>
      <c r="P997">
        <v>-4.4429881334304797</v>
      </c>
      <c r="Q997">
        <v>54.7336760520935</v>
      </c>
      <c r="R997">
        <v>-2.7667310535907701</v>
      </c>
      <c r="S997">
        <v>-2.99186804294586</v>
      </c>
    </row>
    <row r="998" spans="1:19" x14ac:dyDescent="0.25">
      <c r="A998" s="1">
        <v>44203.902777777781</v>
      </c>
      <c r="B998">
        <v>2.8640706181526099</v>
      </c>
      <c r="C998">
        <v>3.0522202253341599</v>
      </c>
      <c r="D998">
        <v>2.5465686857700298</v>
      </c>
      <c r="E998">
        <v>3.5700210571288999</v>
      </c>
      <c r="F998">
        <v>2.4732938408851601</v>
      </c>
      <c r="G998">
        <v>1.98144372701644</v>
      </c>
      <c r="H998">
        <v>249.86647236539</v>
      </c>
      <c r="I998">
        <v>246.34368726332599</v>
      </c>
      <c r="J998">
        <v>251.13962061702</v>
      </c>
      <c r="K998">
        <v>246.87945712797799</v>
      </c>
      <c r="L998">
        <v>249.30391918305401</v>
      </c>
      <c r="M998">
        <v>237.89160369747501</v>
      </c>
      <c r="N998">
        <v>32.874253582954402</v>
      </c>
      <c r="O998">
        <v>48.513758754730198</v>
      </c>
      <c r="P998">
        <v>-3.98631205558776</v>
      </c>
      <c r="Q998">
        <v>53.945606136321999</v>
      </c>
      <c r="R998">
        <v>-2.1094590246677298</v>
      </c>
      <c r="S998">
        <v>-3.1081710338592501</v>
      </c>
    </row>
    <row r="999" spans="1:19" x14ac:dyDescent="0.25">
      <c r="A999" s="1">
        <v>44203.909722222219</v>
      </c>
      <c r="B999">
        <v>3.6148496031761099</v>
      </c>
      <c r="C999">
        <v>3.4749439239501898</v>
      </c>
      <c r="D999">
        <v>3.6574710607528602</v>
      </c>
      <c r="E999">
        <v>4.69179013967514</v>
      </c>
      <c r="F999">
        <v>4.5779725313186601</v>
      </c>
      <c r="G999">
        <v>3.7168028831481901</v>
      </c>
      <c r="H999">
        <v>257.29816389414299</v>
      </c>
      <c r="I999">
        <v>254.51517596831599</v>
      </c>
      <c r="J999">
        <v>260.46956661864198</v>
      </c>
      <c r="K999">
        <v>255.51863259964699</v>
      </c>
      <c r="L999">
        <v>253.913228979237</v>
      </c>
      <c r="M999">
        <v>254.801859481566</v>
      </c>
      <c r="N999">
        <v>115.801837539673</v>
      </c>
      <c r="O999">
        <v>97.655314636230401</v>
      </c>
      <c r="P999">
        <v>52.465509063319097</v>
      </c>
      <c r="Q999">
        <v>166.30294723510701</v>
      </c>
      <c r="R999">
        <v>136.95141063034501</v>
      </c>
      <c r="S999">
        <v>44.281103825569097</v>
      </c>
    </row>
    <row r="1000" spans="1:19" x14ac:dyDescent="0.25">
      <c r="A1000" s="1">
        <v>44203.916666666664</v>
      </c>
      <c r="B1000">
        <v>3.35196747779846</v>
      </c>
      <c r="C1000">
        <v>3.9018257975578301</v>
      </c>
      <c r="D1000">
        <v>3.02701227664947</v>
      </c>
      <c r="E1000">
        <v>4.83642909526825</v>
      </c>
      <c r="F1000">
        <v>4.3769144892692502</v>
      </c>
      <c r="G1000">
        <v>4.1324834227561897</v>
      </c>
      <c r="H1000">
        <v>256.06718539166798</v>
      </c>
      <c r="I1000">
        <v>254.240801733382</v>
      </c>
      <c r="J1000">
        <v>265.40404828481701</v>
      </c>
      <c r="K1000">
        <v>253.26463415843401</v>
      </c>
      <c r="L1000">
        <v>252.592208108915</v>
      </c>
      <c r="M1000">
        <v>255.44908107700101</v>
      </c>
      <c r="N1000">
        <v>91.577828121185206</v>
      </c>
      <c r="O1000">
        <v>127.93498878478999</v>
      </c>
      <c r="P1000">
        <v>64.975895702838798</v>
      </c>
      <c r="Q1000">
        <v>202.40666198730401</v>
      </c>
      <c r="R1000">
        <v>175.25400276184001</v>
      </c>
      <c r="S1000">
        <v>124.996781539916</v>
      </c>
    </row>
    <row r="1001" spans="1:19" x14ac:dyDescent="0.25">
      <c r="A1001" s="1">
        <v>44203.923611111109</v>
      </c>
      <c r="B1001">
        <v>3.4946388721466</v>
      </c>
      <c r="C1001">
        <v>4.4258080601692198</v>
      </c>
      <c r="D1001">
        <v>3.2960757136344898</v>
      </c>
      <c r="E1001">
        <v>4.4227452158927898</v>
      </c>
      <c r="F1001">
        <v>4.4894031882286001</v>
      </c>
      <c r="G1001">
        <v>4.0806197881698596</v>
      </c>
      <c r="H1001">
        <v>261.164193040594</v>
      </c>
      <c r="I1001">
        <v>254.11674130743401</v>
      </c>
      <c r="J1001">
        <v>267.77958206824098</v>
      </c>
      <c r="K1001">
        <v>257.388044321086</v>
      </c>
      <c r="L1001">
        <v>254.398137531332</v>
      </c>
      <c r="M1001">
        <v>257.88712366073503</v>
      </c>
      <c r="N1001">
        <v>88.563963699340803</v>
      </c>
      <c r="O1001">
        <v>182.016570663452</v>
      </c>
      <c r="P1001">
        <v>94.305236244201595</v>
      </c>
      <c r="Q1001">
        <v>154.015697097778</v>
      </c>
      <c r="R1001">
        <v>176.763940811157</v>
      </c>
      <c r="S1001">
        <v>146.83219985961901</v>
      </c>
    </row>
    <row r="1002" spans="1:19" x14ac:dyDescent="0.25">
      <c r="A1002" s="1">
        <v>44203.930555555555</v>
      </c>
      <c r="B1002">
        <v>3.8257566452026301</v>
      </c>
      <c r="C1002">
        <v>5.0018581748008701</v>
      </c>
      <c r="D1002">
        <v>3.2252783119678501</v>
      </c>
      <c r="E1002">
        <v>4.2825055003166197</v>
      </c>
      <c r="F1002">
        <v>4.9691695570945704</v>
      </c>
      <c r="G1002">
        <v>4.2898006558418196</v>
      </c>
      <c r="H1002">
        <v>254.641229993411</v>
      </c>
      <c r="I1002">
        <v>254.478033910477</v>
      </c>
      <c r="J1002">
        <v>261.42398023431701</v>
      </c>
      <c r="K1002">
        <v>257.274519648504</v>
      </c>
      <c r="L1002">
        <v>248.87541261247799</v>
      </c>
      <c r="M1002">
        <v>251.19098242366101</v>
      </c>
      <c r="N1002">
        <v>140.86463737487799</v>
      </c>
      <c r="O1002">
        <v>273.20494384765601</v>
      </c>
      <c r="P1002">
        <v>131.00973362922599</v>
      </c>
      <c r="Q1002">
        <v>152.424662399292</v>
      </c>
      <c r="R1002">
        <v>217.89887466430599</v>
      </c>
      <c r="S1002">
        <v>164.193891906738</v>
      </c>
    </row>
    <row r="1003" spans="1:19" x14ac:dyDescent="0.25">
      <c r="A1003" s="1">
        <v>44203.9375</v>
      </c>
      <c r="B1003">
        <v>3.8700096845626799</v>
      </c>
      <c r="C1003">
        <v>4.6902865171432504</v>
      </c>
      <c r="D1003">
        <v>3.94620877504348</v>
      </c>
      <c r="E1003">
        <v>4.9643618702888404</v>
      </c>
      <c r="F1003">
        <v>5.2608977556228602</v>
      </c>
      <c r="G1003">
        <v>4.9968276500701903</v>
      </c>
      <c r="H1003">
        <v>257.47009756757899</v>
      </c>
      <c r="I1003">
        <v>255.573454818383</v>
      </c>
      <c r="J1003">
        <v>258.48723336783701</v>
      </c>
      <c r="K1003">
        <v>257.66337411262401</v>
      </c>
      <c r="L1003">
        <v>252.913204013442</v>
      </c>
      <c r="M1003">
        <v>255.2380046234</v>
      </c>
      <c r="N1003">
        <v>160.20945701599101</v>
      </c>
      <c r="O1003">
        <v>243.87346878051699</v>
      </c>
      <c r="P1003">
        <v>174.644233703613</v>
      </c>
      <c r="Q1003">
        <v>207.82361679077101</v>
      </c>
      <c r="R1003">
        <v>280.84941101074202</v>
      </c>
      <c r="S1003">
        <v>229.77318801879801</v>
      </c>
    </row>
    <row r="1004" spans="1:19" x14ac:dyDescent="0.25">
      <c r="A1004" s="1">
        <v>44203.944444444445</v>
      </c>
      <c r="B1004">
        <v>3.8673365831375102</v>
      </c>
      <c r="C1004">
        <v>4.7208218693733199</v>
      </c>
      <c r="D1004">
        <v>4.7478117942809996</v>
      </c>
      <c r="E1004">
        <v>4.93544147014617</v>
      </c>
      <c r="F1004">
        <v>4.8759115934371904</v>
      </c>
      <c r="G1004">
        <v>4.3393068194389297</v>
      </c>
      <c r="H1004">
        <v>263.493457069768</v>
      </c>
      <c r="I1004">
        <v>263.79331633452301</v>
      </c>
      <c r="J1004">
        <v>267.126283279169</v>
      </c>
      <c r="K1004">
        <v>261.73188999022199</v>
      </c>
      <c r="L1004">
        <v>259.30093022648401</v>
      </c>
      <c r="M1004">
        <v>260.69026865226499</v>
      </c>
      <c r="N1004">
        <v>146.27570037841701</v>
      </c>
      <c r="O1004">
        <v>236.91184692382799</v>
      </c>
      <c r="P1004">
        <v>239.75190811157199</v>
      </c>
      <c r="Q1004">
        <v>218.23228836059499</v>
      </c>
      <c r="R1004">
        <v>215.294183349609</v>
      </c>
      <c r="S1004">
        <v>140.51733646392799</v>
      </c>
    </row>
    <row r="1005" spans="1:19" x14ac:dyDescent="0.25">
      <c r="A1005" s="1">
        <v>44203.951388888891</v>
      </c>
      <c r="B1005">
        <v>5.2164592266082703</v>
      </c>
      <c r="C1005">
        <v>5.3678364276885899</v>
      </c>
      <c r="D1005">
        <v>5.1038405895233101</v>
      </c>
      <c r="E1005">
        <v>5.0998681068420399</v>
      </c>
      <c r="F1005">
        <v>4.2080142378807004</v>
      </c>
      <c r="G1005">
        <v>3.5954702019691398</v>
      </c>
      <c r="H1005">
        <v>263.68560270998103</v>
      </c>
      <c r="I1005">
        <v>273.04741620106699</v>
      </c>
      <c r="J1005">
        <v>272.93777876364999</v>
      </c>
      <c r="K1005">
        <v>265.849352158079</v>
      </c>
      <c r="L1005">
        <v>269.51498964984302</v>
      </c>
      <c r="M1005">
        <v>267.11791222411802</v>
      </c>
      <c r="N1005">
        <v>233.48661727905201</v>
      </c>
      <c r="O1005">
        <v>320.57680206298801</v>
      </c>
      <c r="P1005">
        <v>295.37703399658199</v>
      </c>
      <c r="Q1005">
        <v>210.863701629638</v>
      </c>
      <c r="R1005">
        <v>169.67544403076101</v>
      </c>
      <c r="S1005">
        <v>90.780733489990197</v>
      </c>
    </row>
    <row r="1006" spans="1:19" x14ac:dyDescent="0.25">
      <c r="A1006" s="1">
        <v>44203.958333333336</v>
      </c>
      <c r="B1006">
        <v>5.7303434610366804</v>
      </c>
      <c r="C1006">
        <v>5.4983678817749002</v>
      </c>
      <c r="D1006">
        <v>5.7484418630599903</v>
      </c>
      <c r="E1006">
        <v>5.3995782375335599</v>
      </c>
      <c r="F1006">
        <v>4.6044164180755596</v>
      </c>
      <c r="G1006">
        <v>4.2260013341903599</v>
      </c>
      <c r="H1006">
        <v>262.15231610756598</v>
      </c>
      <c r="I1006">
        <v>269.99681080296898</v>
      </c>
      <c r="J1006">
        <v>266.82237993170901</v>
      </c>
      <c r="K1006">
        <v>264.328068445121</v>
      </c>
      <c r="L1006">
        <v>261.04117733394497</v>
      </c>
      <c r="M1006">
        <v>265.15173726724402</v>
      </c>
      <c r="N1006">
        <v>315.67738800048801</v>
      </c>
      <c r="O1006">
        <v>364.58591461181601</v>
      </c>
      <c r="P1006">
        <v>328.975218200683</v>
      </c>
      <c r="Q1006">
        <v>280.27852783203099</v>
      </c>
      <c r="R1006">
        <v>191.42602844238201</v>
      </c>
      <c r="S1006">
        <v>115.280072784423</v>
      </c>
    </row>
    <row r="1007" spans="1:19" x14ac:dyDescent="0.25">
      <c r="A1007" s="1">
        <v>44203.965277777781</v>
      </c>
      <c r="B1007">
        <v>4.6340793013572696</v>
      </c>
      <c r="C1007">
        <v>4.8014945030212397</v>
      </c>
      <c r="D1007">
        <v>5.0567474246025004</v>
      </c>
      <c r="E1007">
        <v>4.5167642831802297</v>
      </c>
      <c r="F1007">
        <v>4.3511125206947296</v>
      </c>
      <c r="G1007">
        <v>3.9180123090743999</v>
      </c>
      <c r="H1007">
        <v>260.88592287665602</v>
      </c>
      <c r="I1007">
        <v>266.516056808374</v>
      </c>
      <c r="J1007">
        <v>266.785698109762</v>
      </c>
      <c r="K1007">
        <v>258.777335629118</v>
      </c>
      <c r="L1007">
        <v>262.78916658876102</v>
      </c>
      <c r="M1007">
        <v>260.45944880006198</v>
      </c>
      <c r="N1007">
        <v>203.04634399413999</v>
      </c>
      <c r="O1007">
        <v>270.04914703369099</v>
      </c>
      <c r="P1007">
        <v>239.182625579834</v>
      </c>
      <c r="Q1007">
        <v>189.81094589233399</v>
      </c>
      <c r="R1007">
        <v>154.493168258667</v>
      </c>
      <c r="S1007">
        <v>85.764985656738205</v>
      </c>
    </row>
    <row r="1008" spans="1:19" x14ac:dyDescent="0.25">
      <c r="A1008" s="1">
        <v>44203.972222222219</v>
      </c>
      <c r="B1008">
        <v>4.1485214829444796</v>
      </c>
      <c r="C1008">
        <v>4.6124354004859898</v>
      </c>
      <c r="D1008">
        <v>4.3764503240585304</v>
      </c>
      <c r="E1008">
        <v>4.15435009002685</v>
      </c>
      <c r="F1008">
        <v>4.2688621163368197</v>
      </c>
      <c r="G1008">
        <v>3.85460280179977</v>
      </c>
      <c r="H1008">
        <v>258.84457683539898</v>
      </c>
      <c r="I1008">
        <v>266.364273012941</v>
      </c>
      <c r="J1008">
        <v>266.03702731956997</v>
      </c>
      <c r="K1008">
        <v>260.83081637976699</v>
      </c>
      <c r="L1008">
        <v>261.633568467945</v>
      </c>
      <c r="M1008">
        <v>256.53577552660198</v>
      </c>
      <c r="N1008">
        <v>131.30798263549801</v>
      </c>
      <c r="O1008">
        <v>218.99898300170901</v>
      </c>
      <c r="P1008">
        <v>156.707338333129</v>
      </c>
      <c r="Q1008">
        <v>122.69513664245601</v>
      </c>
      <c r="R1008">
        <v>115.239506149292</v>
      </c>
      <c r="S1008">
        <v>84.942278099060005</v>
      </c>
    </row>
    <row r="1009" spans="1:19" x14ac:dyDescent="0.25">
      <c r="A1009" s="1">
        <v>44203.979166666664</v>
      </c>
      <c r="B1009">
        <v>4.1038043260574302</v>
      </c>
      <c r="C1009">
        <v>4.8369117259979202</v>
      </c>
      <c r="D1009">
        <v>4.1788339138030999</v>
      </c>
      <c r="E1009">
        <v>4.0754779458045904</v>
      </c>
      <c r="F1009">
        <v>4.35049990415573</v>
      </c>
      <c r="G1009">
        <v>3.5113645352815301</v>
      </c>
      <c r="H1009">
        <v>258.778108799471</v>
      </c>
      <c r="I1009">
        <v>264.30145378973498</v>
      </c>
      <c r="J1009">
        <v>262.07111111755802</v>
      </c>
      <c r="K1009">
        <v>259.327550455047</v>
      </c>
      <c r="L1009">
        <v>256.16149072802102</v>
      </c>
      <c r="M1009">
        <v>252.894525281618</v>
      </c>
      <c r="N1009">
        <v>132.65934333801201</v>
      </c>
      <c r="O1009">
        <v>224.560514068603</v>
      </c>
      <c r="P1009">
        <v>134.776382637023</v>
      </c>
      <c r="Q1009">
        <v>132.15899505615201</v>
      </c>
      <c r="R1009">
        <v>84.516067790985005</v>
      </c>
      <c r="S1009">
        <v>61.027747726440403</v>
      </c>
    </row>
    <row r="1010" spans="1:19" x14ac:dyDescent="0.25">
      <c r="A1010" s="1">
        <v>44203.986111111109</v>
      </c>
      <c r="B1010">
        <v>3.9967915296554501</v>
      </c>
      <c r="C1010">
        <v>4.4665155649185104</v>
      </c>
      <c r="D1010">
        <v>4.4370754957199097</v>
      </c>
      <c r="E1010">
        <v>3.6554827928543099</v>
      </c>
      <c r="F1010">
        <v>4.0687954306602396</v>
      </c>
      <c r="G1010">
        <v>3.3048415751684201</v>
      </c>
      <c r="H1010">
        <v>259.34577533833402</v>
      </c>
      <c r="I1010">
        <v>263.75146043824299</v>
      </c>
      <c r="J1010">
        <v>265.85832589758002</v>
      </c>
      <c r="K1010">
        <v>260.66209926370198</v>
      </c>
      <c r="L1010">
        <v>251.037089298675</v>
      </c>
      <c r="M1010">
        <v>256.28671287849102</v>
      </c>
      <c r="N1010">
        <v>105.74797210693301</v>
      </c>
      <c r="O1010">
        <v>191.891197967529</v>
      </c>
      <c r="P1010">
        <v>144.50913467407199</v>
      </c>
      <c r="Q1010">
        <v>80.571595764160094</v>
      </c>
      <c r="R1010">
        <v>85.223977184295606</v>
      </c>
      <c r="S1010">
        <v>47.304241943359301</v>
      </c>
    </row>
    <row r="1011" spans="1:19" x14ac:dyDescent="0.25">
      <c r="A1011" s="1">
        <v>44203.993055555555</v>
      </c>
      <c r="B1011">
        <v>3.3909114837646399</v>
      </c>
      <c r="C1011">
        <v>4.3035182952880797</v>
      </c>
      <c r="D1011">
        <v>4.1044725179672197</v>
      </c>
      <c r="E1011">
        <v>3.5748287677764798</v>
      </c>
      <c r="F1011">
        <v>3.7707930445671001</v>
      </c>
      <c r="G1011">
        <v>3.3629818715547199</v>
      </c>
      <c r="H1011">
        <v>259.14811559817298</v>
      </c>
      <c r="I1011">
        <v>261.42781423116799</v>
      </c>
      <c r="J1011">
        <v>268.538697296176</v>
      </c>
      <c r="K1011">
        <v>258.011247151487</v>
      </c>
      <c r="L1011">
        <v>254.94896570560701</v>
      </c>
      <c r="M1011">
        <v>250.73227790971899</v>
      </c>
      <c r="N1011">
        <v>75.780955314636202</v>
      </c>
      <c r="O1011">
        <v>171.332584381103</v>
      </c>
      <c r="P1011">
        <v>108.89101581573399</v>
      </c>
      <c r="Q1011">
        <v>73.797841835021899</v>
      </c>
      <c r="R1011">
        <v>61.716020011901797</v>
      </c>
      <c r="S1011">
        <v>42.744679546356203</v>
      </c>
    </row>
    <row r="1012" spans="1:19" x14ac:dyDescent="0.25">
      <c r="A1012" s="1">
        <v>44204</v>
      </c>
      <c r="B1012">
        <v>3.8351121544837898</v>
      </c>
      <c r="C1012">
        <v>4.59095859527587</v>
      </c>
      <c r="D1012">
        <v>4.0056829810142496</v>
      </c>
      <c r="E1012">
        <v>3.95159180164337</v>
      </c>
      <c r="F1012">
        <v>3.6493573069572398</v>
      </c>
      <c r="G1012">
        <v>2.92980840092613</v>
      </c>
      <c r="H1012">
        <v>258.05834599363999</v>
      </c>
      <c r="I1012">
        <v>260.98655476047099</v>
      </c>
      <c r="J1012">
        <v>263.61096032686402</v>
      </c>
      <c r="K1012">
        <v>260.70712332418998</v>
      </c>
      <c r="L1012">
        <v>253.46715309080301</v>
      </c>
      <c r="M1012">
        <v>253.99292178468801</v>
      </c>
      <c r="N1012">
        <v>111.92196502685501</v>
      </c>
      <c r="O1012">
        <v>184.138468933105</v>
      </c>
      <c r="P1012">
        <v>108.24707221984799</v>
      </c>
      <c r="Q1012">
        <v>93.082945823669405</v>
      </c>
      <c r="R1012">
        <v>59.745162200927702</v>
      </c>
      <c r="S1012">
        <v>23.058881253003999</v>
      </c>
    </row>
    <row r="1013" spans="1:19" x14ac:dyDescent="0.25">
      <c r="A1013" s="1">
        <v>44204.006944444445</v>
      </c>
      <c r="B1013">
        <v>3.9629891991615298</v>
      </c>
      <c r="C1013">
        <v>4.3910033822059598</v>
      </c>
      <c r="D1013">
        <v>4.2631077766418404</v>
      </c>
      <c r="E1013">
        <v>4.04098893404006</v>
      </c>
      <c r="F1013">
        <v>4.0220550775527899</v>
      </c>
      <c r="G1013">
        <v>3.3647383689880299</v>
      </c>
      <c r="H1013">
        <v>259.68082860840298</v>
      </c>
      <c r="I1013">
        <v>262.61270268617199</v>
      </c>
      <c r="J1013">
        <v>263.72856002339302</v>
      </c>
      <c r="K1013">
        <v>259.510863066296</v>
      </c>
      <c r="L1013">
        <v>254.673446762341</v>
      </c>
      <c r="M1013">
        <v>260.90752501163098</v>
      </c>
      <c r="N1013">
        <v>107.99256324768</v>
      </c>
      <c r="O1013">
        <v>191.54333801269499</v>
      </c>
      <c r="P1013">
        <v>150.66669082641599</v>
      </c>
      <c r="Q1013">
        <v>103.040357971191</v>
      </c>
      <c r="R1013">
        <v>98.060298347473093</v>
      </c>
      <c r="S1013">
        <v>47.8479060649871</v>
      </c>
    </row>
    <row r="1014" spans="1:19" x14ac:dyDescent="0.25">
      <c r="A1014" s="1">
        <v>44204.013888888891</v>
      </c>
      <c r="B1014">
        <v>4.0253777980804397</v>
      </c>
      <c r="C1014">
        <v>4.2219547390937802</v>
      </c>
      <c r="D1014">
        <v>3.6686437249183599</v>
      </c>
      <c r="E1014">
        <v>3.5163754701614298</v>
      </c>
      <c r="F1014">
        <v>3.5422330021858199</v>
      </c>
      <c r="G1014">
        <v>3.2949248433112999</v>
      </c>
      <c r="H1014">
        <v>261.11673295274699</v>
      </c>
      <c r="I1014">
        <v>263.05242876828299</v>
      </c>
      <c r="J1014">
        <v>266.03014078107498</v>
      </c>
      <c r="K1014">
        <v>260.64829508536297</v>
      </c>
      <c r="L1014">
        <v>254.97207247409301</v>
      </c>
      <c r="M1014">
        <v>257.48675944259099</v>
      </c>
      <c r="N1014">
        <v>115.948593139648</v>
      </c>
      <c r="O1014">
        <v>155.04057426452599</v>
      </c>
      <c r="P1014">
        <v>82.592073440551701</v>
      </c>
      <c r="Q1014">
        <v>69.281966876983603</v>
      </c>
      <c r="R1014">
        <v>49.946274518966597</v>
      </c>
      <c r="S1014">
        <v>32.285839104652403</v>
      </c>
    </row>
    <row r="1015" spans="1:19" x14ac:dyDescent="0.25">
      <c r="A1015" s="1">
        <v>44204.020833333336</v>
      </c>
      <c r="B1015">
        <v>3.74365475177764</v>
      </c>
      <c r="C1015">
        <v>3.9672400593757602</v>
      </c>
      <c r="D1015">
        <v>3.7780510067939699</v>
      </c>
      <c r="E1015">
        <v>3.5812142968177798</v>
      </c>
      <c r="F1015">
        <v>3.4031813144683798</v>
      </c>
      <c r="G1015">
        <v>3.0404828222174398</v>
      </c>
      <c r="H1015">
        <v>261.75644336753697</v>
      </c>
      <c r="I1015">
        <v>264.49041978112399</v>
      </c>
      <c r="J1015">
        <v>267.00818568685003</v>
      </c>
      <c r="K1015">
        <v>262.031758462619</v>
      </c>
      <c r="L1015">
        <v>256.06430186451098</v>
      </c>
      <c r="M1015">
        <v>258.00890137795801</v>
      </c>
      <c r="N1015">
        <v>98.953450393676704</v>
      </c>
      <c r="O1015">
        <v>138.045415496826</v>
      </c>
      <c r="P1015">
        <v>77.863403892516999</v>
      </c>
      <c r="Q1015">
        <v>65.672671318054199</v>
      </c>
      <c r="R1015">
        <v>57.628581237792901</v>
      </c>
      <c r="S1015">
        <v>19.276064777374199</v>
      </c>
    </row>
    <row r="1016" spans="1:19" x14ac:dyDescent="0.25">
      <c r="A1016" s="1">
        <v>44204.027777777781</v>
      </c>
      <c r="B1016">
        <v>3.73006694316864</v>
      </c>
      <c r="C1016">
        <v>4.3676331877708403</v>
      </c>
      <c r="D1016">
        <v>4.3797358632087704</v>
      </c>
      <c r="E1016">
        <v>3.9473224639892499</v>
      </c>
      <c r="F1016">
        <v>3.3999514698982201</v>
      </c>
      <c r="G1016">
        <v>3.1605694293975799</v>
      </c>
      <c r="H1016">
        <v>262.19787990216702</v>
      </c>
      <c r="I1016">
        <v>270.88877461285199</v>
      </c>
      <c r="J1016">
        <v>271.00701593091702</v>
      </c>
      <c r="K1016">
        <v>265.67059275014998</v>
      </c>
      <c r="L1016">
        <v>266.66433331430801</v>
      </c>
      <c r="M1016">
        <v>264.39108259959602</v>
      </c>
      <c r="N1016">
        <v>106.588859939575</v>
      </c>
      <c r="O1016">
        <v>195.52783050537101</v>
      </c>
      <c r="P1016">
        <v>165.09454460143999</v>
      </c>
      <c r="Q1016">
        <v>105.208570861816</v>
      </c>
      <c r="R1016">
        <v>72.375461578369098</v>
      </c>
      <c r="S1016">
        <v>45.5088815212249</v>
      </c>
    </row>
    <row r="1017" spans="1:19" x14ac:dyDescent="0.25">
      <c r="A1017" s="1">
        <v>44204.034722222219</v>
      </c>
      <c r="B1017">
        <v>4.1417275428771898</v>
      </c>
      <c r="C1017">
        <v>4.52194319963455</v>
      </c>
      <c r="D1017">
        <v>4.4141137123107903</v>
      </c>
      <c r="E1017">
        <v>3.9998358130454998</v>
      </c>
      <c r="F1017">
        <v>3.20701284408569</v>
      </c>
      <c r="G1017">
        <v>3.3195200324058498</v>
      </c>
      <c r="H1017">
        <v>265.12534529715498</v>
      </c>
      <c r="I1017">
        <v>272.601046030193</v>
      </c>
      <c r="J1017">
        <v>268.91824360856498</v>
      </c>
      <c r="K1017">
        <v>262.555652079499</v>
      </c>
      <c r="L1017">
        <v>263.48770052666703</v>
      </c>
      <c r="M1017">
        <v>261.69532624855702</v>
      </c>
      <c r="N1017">
        <v>137.15814666748</v>
      </c>
      <c r="O1017">
        <v>220.86535873413001</v>
      </c>
      <c r="P1017">
        <v>179.07947921752901</v>
      </c>
      <c r="Q1017">
        <v>98.674919509887701</v>
      </c>
      <c r="R1017">
        <v>60.158118200302098</v>
      </c>
      <c r="S1017">
        <v>44.566622734069803</v>
      </c>
    </row>
    <row r="1018" spans="1:19" x14ac:dyDescent="0.25">
      <c r="A1018" s="1">
        <v>44204.041666666664</v>
      </c>
      <c r="B1018">
        <v>4.1777202725410403</v>
      </c>
      <c r="C1018">
        <v>4.6272297620773299</v>
      </c>
      <c r="D1018">
        <v>4.2106130003929101</v>
      </c>
      <c r="E1018">
        <v>3.8746502876281701</v>
      </c>
      <c r="F1018">
        <v>3.40312565565109</v>
      </c>
      <c r="G1018">
        <v>3.2220855593681299</v>
      </c>
      <c r="H1018">
        <v>263.51289192405301</v>
      </c>
      <c r="I1018">
        <v>271.23305313124501</v>
      </c>
      <c r="J1018">
        <v>268.34588448699202</v>
      </c>
      <c r="K1018">
        <v>264.07227065122498</v>
      </c>
      <c r="L1018">
        <v>264.52664298694702</v>
      </c>
      <c r="M1018">
        <v>261.26818237179401</v>
      </c>
      <c r="N1018">
        <v>142.961977005004</v>
      </c>
      <c r="O1018">
        <v>223.63544692993099</v>
      </c>
      <c r="P1018">
        <v>164.17464141845701</v>
      </c>
      <c r="Q1018">
        <v>89.333329772949199</v>
      </c>
      <c r="R1018">
        <v>70.884760284423805</v>
      </c>
      <c r="S1018">
        <v>29.5701579809188</v>
      </c>
    </row>
    <row r="1019" spans="1:19" x14ac:dyDescent="0.25">
      <c r="A1019" s="1">
        <v>44204.048611111109</v>
      </c>
      <c r="B1019">
        <v>4.4633042573928803</v>
      </c>
      <c r="C1019">
        <v>4.6759934186935403</v>
      </c>
      <c r="D1019">
        <v>4.2516917586326599</v>
      </c>
      <c r="E1019">
        <v>4.0152611494064301</v>
      </c>
      <c r="F1019">
        <v>2.87971878647804</v>
      </c>
      <c r="G1019">
        <v>3.0563224554061801</v>
      </c>
      <c r="H1019">
        <v>266.038939202942</v>
      </c>
      <c r="I1019">
        <v>274.363856146692</v>
      </c>
      <c r="J1019">
        <v>268.63679650596202</v>
      </c>
      <c r="K1019">
        <v>266.87080127942897</v>
      </c>
      <c r="L1019">
        <v>269.5944090511</v>
      </c>
      <c r="M1019">
        <v>266.17533972378902</v>
      </c>
      <c r="N1019">
        <v>157.032829284668</v>
      </c>
      <c r="O1019">
        <v>205.73479461669899</v>
      </c>
      <c r="P1019">
        <v>142.21926269531201</v>
      </c>
      <c r="Q1019">
        <v>98.867601013183503</v>
      </c>
      <c r="R1019">
        <v>40.4978745937347</v>
      </c>
      <c r="S1019">
        <v>19.827975618211799</v>
      </c>
    </row>
    <row r="1020" spans="1:19" x14ac:dyDescent="0.25">
      <c r="A1020" s="1">
        <v>44204.055555555555</v>
      </c>
      <c r="B1020">
        <v>4.0951727628707797</v>
      </c>
      <c r="C1020">
        <v>4.5047171950340203</v>
      </c>
      <c r="D1020">
        <v>3.9753147125244102</v>
      </c>
      <c r="E1020">
        <v>3.4269784808158801</v>
      </c>
      <c r="F1020">
        <v>2.7807806611061099</v>
      </c>
      <c r="G1020">
        <v>2.2950719177722898</v>
      </c>
      <c r="H1020">
        <v>278.88337406808898</v>
      </c>
      <c r="I1020">
        <v>280.79214513658599</v>
      </c>
      <c r="J1020">
        <v>280.84772262688699</v>
      </c>
      <c r="K1020">
        <v>275.53260759937399</v>
      </c>
      <c r="L1020">
        <v>281.33587099921198</v>
      </c>
      <c r="M1020">
        <v>274.002682976156</v>
      </c>
      <c r="N1020">
        <v>116.40157623291</v>
      </c>
      <c r="O1020">
        <v>179.23685379028299</v>
      </c>
      <c r="P1020">
        <v>103.358861160278</v>
      </c>
      <c r="Q1020">
        <v>52.700339889526298</v>
      </c>
      <c r="R1020">
        <v>15.1652998805046</v>
      </c>
      <c r="S1020">
        <v>-8.5313830852508499</v>
      </c>
    </row>
    <row r="1021" spans="1:19" x14ac:dyDescent="0.25">
      <c r="A1021" s="1">
        <v>44204.0625</v>
      </c>
      <c r="B1021">
        <v>4.6382187485694804</v>
      </c>
      <c r="C1021">
        <v>4.84409352352744</v>
      </c>
      <c r="D1021">
        <v>4.5173954606056199</v>
      </c>
      <c r="E1021">
        <v>4.0369607925414996</v>
      </c>
      <c r="F1021">
        <v>4.2741153240203804</v>
      </c>
      <c r="G1021">
        <v>2.5455374956130901</v>
      </c>
      <c r="H1021">
        <v>281.29122648514999</v>
      </c>
      <c r="I1021">
        <v>289.14215518783101</v>
      </c>
      <c r="J1021">
        <v>283.21837369847702</v>
      </c>
      <c r="K1021">
        <v>279.86324707367498</v>
      </c>
      <c r="L1021">
        <v>275.14033532706497</v>
      </c>
      <c r="M1021">
        <v>279.71557845789698</v>
      </c>
      <c r="N1021">
        <v>147.68902053833</v>
      </c>
      <c r="O1021">
        <v>215.272843170166</v>
      </c>
      <c r="P1021">
        <v>145.80300903320301</v>
      </c>
      <c r="Q1021">
        <v>74.165961074829099</v>
      </c>
      <c r="R1021">
        <v>107.79885368347099</v>
      </c>
      <c r="S1021">
        <v>-4.35282654762268</v>
      </c>
    </row>
    <row r="1022" spans="1:19" x14ac:dyDescent="0.25">
      <c r="A1022" s="1">
        <v>44204.069444444445</v>
      </c>
      <c r="B1022">
        <v>4.4137794852256702</v>
      </c>
      <c r="C1022">
        <v>4.9055001378059302</v>
      </c>
      <c r="D1022">
        <v>4.4952874898910498</v>
      </c>
      <c r="E1022">
        <v>3.7486480236053401</v>
      </c>
      <c r="F1022">
        <v>4.0506598591804499</v>
      </c>
      <c r="G1022">
        <v>2.7634498596191399</v>
      </c>
      <c r="H1022">
        <v>282.13103639213199</v>
      </c>
      <c r="I1022">
        <v>290.91692059061398</v>
      </c>
      <c r="J1022">
        <v>288.70044183582002</v>
      </c>
      <c r="K1022">
        <v>282.499153753668</v>
      </c>
      <c r="L1022">
        <v>275.32207496143297</v>
      </c>
      <c r="M1022">
        <v>282.65164147537399</v>
      </c>
      <c r="N1022">
        <v>133.17209892272899</v>
      </c>
      <c r="O1022">
        <v>171.77325744628899</v>
      </c>
      <c r="P1022">
        <v>138.40814933776801</v>
      </c>
      <c r="Q1022">
        <v>59.693336009979198</v>
      </c>
      <c r="R1022">
        <v>71.399073743820097</v>
      </c>
      <c r="S1022">
        <v>-2.7176490306854202</v>
      </c>
    </row>
    <row r="1023" spans="1:19" x14ac:dyDescent="0.25">
      <c r="A1023" s="1">
        <v>44204.076388888891</v>
      </c>
      <c r="B1023">
        <v>3.4014735698699901</v>
      </c>
      <c r="C1023">
        <v>4.1074798703193602</v>
      </c>
      <c r="D1023">
        <v>3.98658213615417</v>
      </c>
      <c r="E1023">
        <v>2.9013070344924898</v>
      </c>
      <c r="F1023">
        <v>3.2655032396316499</v>
      </c>
      <c r="G1023">
        <v>2.8353561997413599</v>
      </c>
      <c r="H1023">
        <v>287.09257501279302</v>
      </c>
      <c r="I1023">
        <v>298.416306671249</v>
      </c>
      <c r="J1023">
        <v>296.80169256034497</v>
      </c>
      <c r="K1023">
        <v>289.17139304999898</v>
      </c>
      <c r="L1023">
        <v>284.76416178980401</v>
      </c>
      <c r="M1023">
        <v>280.37118712869898</v>
      </c>
      <c r="N1023">
        <v>60.255222298204899</v>
      </c>
      <c r="O1023">
        <v>104.174377240632</v>
      </c>
      <c r="P1023">
        <v>89.493842124938894</v>
      </c>
      <c r="Q1023">
        <v>21.6482498243451</v>
      </c>
      <c r="R1023">
        <v>23.2947748288512</v>
      </c>
      <c r="S1023">
        <v>-3.5034945249557401</v>
      </c>
    </row>
    <row r="1024" spans="1:19" x14ac:dyDescent="0.25">
      <c r="A1024" s="1">
        <v>44204.083333333336</v>
      </c>
      <c r="B1024">
        <v>2.776084369421</v>
      </c>
      <c r="C1024">
        <v>3.18761497735977</v>
      </c>
      <c r="D1024">
        <v>3.1617017388343802</v>
      </c>
      <c r="E1024">
        <v>2.3544128066615002</v>
      </c>
      <c r="F1024">
        <v>2.72715855240821</v>
      </c>
      <c r="G1024">
        <v>2.5349249839782702</v>
      </c>
      <c r="H1024">
        <v>283.28030909317101</v>
      </c>
      <c r="I1024">
        <v>295.86022183447699</v>
      </c>
      <c r="J1024">
        <v>283.76854561030802</v>
      </c>
      <c r="K1024">
        <v>281.65673987384599</v>
      </c>
      <c r="L1024">
        <v>276.19924275599499</v>
      </c>
      <c r="M1024">
        <v>277.51618361855901</v>
      </c>
      <c r="N1024">
        <v>17.392190122604301</v>
      </c>
      <c r="O1024">
        <v>30.551240825653</v>
      </c>
      <c r="P1024">
        <v>10.831464588642101</v>
      </c>
      <c r="Q1024">
        <v>0.38625400662422099</v>
      </c>
      <c r="R1024">
        <v>-3.8359150171279901</v>
      </c>
      <c r="S1024">
        <v>-3.3999955058097799</v>
      </c>
    </row>
    <row r="1025" spans="1:19" x14ac:dyDescent="0.25">
      <c r="A1025" s="1">
        <v>44204.090277777781</v>
      </c>
      <c r="B1025">
        <v>2.8976688504218999</v>
      </c>
      <c r="C1025">
        <v>2.9177719831466602</v>
      </c>
      <c r="D1025">
        <v>2.8418885588645901</v>
      </c>
      <c r="E1025">
        <v>2.2811339020729</v>
      </c>
      <c r="F1025">
        <v>2.4710062563419299</v>
      </c>
      <c r="G1025">
        <v>2.75193741321563</v>
      </c>
      <c r="H1025">
        <v>300.63005613378999</v>
      </c>
      <c r="I1025">
        <v>301.89113933471202</v>
      </c>
      <c r="J1025">
        <v>293.81415422716401</v>
      </c>
      <c r="K1025">
        <v>293.53962224140503</v>
      </c>
      <c r="L1025">
        <v>280.78948411136599</v>
      </c>
      <c r="M1025">
        <v>284.14167355212197</v>
      </c>
      <c r="N1025">
        <v>7.9929798930883296</v>
      </c>
      <c r="O1025">
        <v>16.981361579895001</v>
      </c>
      <c r="P1025">
        <v>-3.44480956830084</v>
      </c>
      <c r="Q1025">
        <v>-9.2915455937385492</v>
      </c>
      <c r="R1025">
        <v>-3.2164715409278801</v>
      </c>
      <c r="S1025">
        <v>-3.3749210357665902</v>
      </c>
    </row>
    <row r="1026" spans="1:19" x14ac:dyDescent="0.25">
      <c r="A1026" s="1">
        <v>44204.097222222219</v>
      </c>
      <c r="B1026">
        <v>2.80138508677482</v>
      </c>
      <c r="C1026">
        <v>3.0309289753436999</v>
      </c>
      <c r="D1026">
        <v>3.0690934777259802</v>
      </c>
      <c r="E1026">
        <v>2.0987353551955401</v>
      </c>
      <c r="F1026">
        <v>2.55888746976852</v>
      </c>
      <c r="G1026">
        <v>2.6984812736511201</v>
      </c>
      <c r="H1026">
        <v>289.565303598029</v>
      </c>
      <c r="I1026">
        <v>293.79817890930201</v>
      </c>
      <c r="J1026">
        <v>296.30370729816099</v>
      </c>
      <c r="K1026">
        <v>298.70039172568698</v>
      </c>
      <c r="L1026">
        <v>293.03422898617401</v>
      </c>
      <c r="M1026">
        <v>287.05965149516902</v>
      </c>
      <c r="N1026">
        <v>8.7865446090698196</v>
      </c>
      <c r="O1026">
        <v>25.561785965040301</v>
      </c>
      <c r="P1026">
        <v>2.13307505846024</v>
      </c>
      <c r="Q1026">
        <v>-4.5967925071716298</v>
      </c>
      <c r="R1026">
        <v>-1.9125975191593101</v>
      </c>
      <c r="S1026">
        <v>-3.8374655485153202</v>
      </c>
    </row>
    <row r="1027" spans="1:19" x14ac:dyDescent="0.25">
      <c r="A1027" s="1">
        <v>44204.104166666664</v>
      </c>
      <c r="B1027">
        <v>3.1814601044905801</v>
      </c>
      <c r="C1027">
        <v>3.7260389566421499</v>
      </c>
      <c r="D1027">
        <v>3.6878743529319702</v>
      </c>
      <c r="E1027">
        <v>2.5733289279435798</v>
      </c>
      <c r="F1027">
        <v>2.3522927343845299</v>
      </c>
      <c r="G1027">
        <v>2.7055687963962498</v>
      </c>
      <c r="H1027">
        <v>298.16516939845502</v>
      </c>
      <c r="I1027">
        <v>305.349192353239</v>
      </c>
      <c r="J1027">
        <v>301.63155391530501</v>
      </c>
      <c r="K1027">
        <v>298.74749411673901</v>
      </c>
      <c r="L1027">
        <v>298.04533071273198</v>
      </c>
      <c r="M1027">
        <v>297.27068348644099</v>
      </c>
      <c r="N1027">
        <v>27.6764695518895</v>
      </c>
      <c r="O1027">
        <v>69.510370063781707</v>
      </c>
      <c r="P1027">
        <v>44.8809765815734</v>
      </c>
      <c r="Q1027">
        <v>-1.03218213508003</v>
      </c>
      <c r="R1027">
        <v>6.9263802468776801</v>
      </c>
      <c r="S1027">
        <v>-3.5925890684127801</v>
      </c>
    </row>
    <row r="1028" spans="1:19" x14ac:dyDescent="0.25">
      <c r="A1028" s="1">
        <v>44204.111111111109</v>
      </c>
      <c r="B1028">
        <v>3.3419065833091701</v>
      </c>
      <c r="C1028">
        <v>3.8638098239898602</v>
      </c>
      <c r="D1028">
        <v>3.9045915722846898</v>
      </c>
      <c r="E1028">
        <v>2.47895629405975</v>
      </c>
      <c r="F1028">
        <v>2.4919111907482101</v>
      </c>
      <c r="G1028">
        <v>2.60585627555847</v>
      </c>
      <c r="H1028">
        <v>298.50884634571702</v>
      </c>
      <c r="I1028">
        <v>307.03505853135499</v>
      </c>
      <c r="J1028">
        <v>303.51241294606501</v>
      </c>
      <c r="K1028">
        <v>307.06892053750698</v>
      </c>
      <c r="L1028">
        <v>301.12566087838701</v>
      </c>
      <c r="M1028">
        <v>297.20694877733598</v>
      </c>
      <c r="N1028">
        <v>35.206370544433597</v>
      </c>
      <c r="O1028">
        <v>79.365874862670793</v>
      </c>
      <c r="P1028">
        <v>64.933690452575604</v>
      </c>
      <c r="Q1028">
        <v>-1.32628102302551</v>
      </c>
      <c r="R1028">
        <v>6.7750509813427797</v>
      </c>
      <c r="S1028">
        <v>-3.5440405249595601</v>
      </c>
    </row>
    <row r="1029" spans="1:19" x14ac:dyDescent="0.25">
      <c r="A1029" s="1">
        <v>44204.118055555555</v>
      </c>
      <c r="B1029">
        <v>2.84031063914298</v>
      </c>
      <c r="C1029">
        <v>3.5768149614334099</v>
      </c>
      <c r="D1029">
        <v>3.7534556984901402</v>
      </c>
      <c r="E1029">
        <v>2.1897563099861101</v>
      </c>
      <c r="F1029">
        <v>2.54507407546043</v>
      </c>
      <c r="G1029">
        <v>2.5296562314033499</v>
      </c>
      <c r="H1029">
        <v>298.739119072552</v>
      </c>
      <c r="I1029">
        <v>308.298881306223</v>
      </c>
      <c r="J1029">
        <v>308.66697625839998</v>
      </c>
      <c r="K1029">
        <v>305.39133089380198</v>
      </c>
      <c r="L1029">
        <v>310.78848980624201</v>
      </c>
      <c r="M1029">
        <v>300.132169659689</v>
      </c>
      <c r="N1029">
        <v>14.527158157527399</v>
      </c>
      <c r="O1029">
        <v>70.097794532775794</v>
      </c>
      <c r="P1029">
        <v>43.955760765075603</v>
      </c>
      <c r="Q1029">
        <v>-1.2121120303869199</v>
      </c>
      <c r="R1029">
        <v>2.4183560254052301</v>
      </c>
      <c r="S1029">
        <v>-3.8742770910263</v>
      </c>
    </row>
    <row r="1030" spans="1:19" x14ac:dyDescent="0.25">
      <c r="A1030" s="1">
        <v>44204.125</v>
      </c>
      <c r="B1030">
        <v>3.0641743540763802</v>
      </c>
      <c r="C1030">
        <v>3.7474043607711698</v>
      </c>
      <c r="D1030">
        <v>3.77014344930648</v>
      </c>
      <c r="E1030">
        <v>2.0250375092029498</v>
      </c>
      <c r="F1030">
        <v>3.1409860014915401</v>
      </c>
      <c r="G1030">
        <v>3.2673716545104901</v>
      </c>
      <c r="H1030">
        <v>291.51699176515001</v>
      </c>
      <c r="I1030">
        <v>301.68118059196303</v>
      </c>
      <c r="J1030">
        <v>294.76963087555703</v>
      </c>
      <c r="K1030">
        <v>293.47998612180402</v>
      </c>
      <c r="L1030">
        <v>291.54468457406</v>
      </c>
      <c r="M1030">
        <v>290.53321051069997</v>
      </c>
      <c r="N1030">
        <v>31.596984833478899</v>
      </c>
      <c r="O1030">
        <v>70.431285667419402</v>
      </c>
      <c r="P1030">
        <v>42.949539756774897</v>
      </c>
      <c r="Q1030">
        <v>-1.5274105399847</v>
      </c>
      <c r="R1030">
        <v>23.3650328636169</v>
      </c>
      <c r="S1030">
        <v>-4.3432580590247998</v>
      </c>
    </row>
    <row r="1031" spans="1:19" x14ac:dyDescent="0.25">
      <c r="A1031" s="1">
        <v>44204.131944444445</v>
      </c>
      <c r="B1031">
        <v>2.9394715309142998</v>
      </c>
      <c r="C1031">
        <v>3.3316599965095501</v>
      </c>
      <c r="D1031">
        <v>2.9751114964485099</v>
      </c>
      <c r="E1031">
        <v>2.19766880869865</v>
      </c>
      <c r="F1031">
        <v>2.3495341718196801</v>
      </c>
      <c r="G1031">
        <v>1.80240796208381</v>
      </c>
      <c r="H1031">
        <v>308.24269289663198</v>
      </c>
      <c r="I1031">
        <v>314.42415502898098</v>
      </c>
      <c r="J1031">
        <v>304.08832191323802</v>
      </c>
      <c r="K1031">
        <v>301.18002013339498</v>
      </c>
      <c r="L1031">
        <v>295.30207838095401</v>
      </c>
      <c r="M1031">
        <v>295.25374874092302</v>
      </c>
      <c r="N1031">
        <v>14.461694073677</v>
      </c>
      <c r="O1031">
        <v>41.343003845214803</v>
      </c>
      <c r="P1031">
        <v>17.822719478607102</v>
      </c>
      <c r="Q1031">
        <v>-1.1091465353965699</v>
      </c>
      <c r="R1031">
        <v>-4.6079580262303299</v>
      </c>
      <c r="S1031">
        <v>-4.15923647880554</v>
      </c>
    </row>
    <row r="1032" spans="1:19" x14ac:dyDescent="0.25">
      <c r="A1032" s="1">
        <v>44204.138888888891</v>
      </c>
      <c r="B1032">
        <v>2.36140569746494</v>
      </c>
      <c r="C1032">
        <v>3.1785937309265102</v>
      </c>
      <c r="D1032">
        <v>2.5361600399017301</v>
      </c>
      <c r="E1032">
        <v>1.9430999934673301</v>
      </c>
      <c r="F1032">
        <v>2.2576312243938399</v>
      </c>
      <c r="G1032">
        <v>2.0300999045372001</v>
      </c>
      <c r="H1032">
        <v>309.21508912709902</v>
      </c>
      <c r="I1032">
        <v>321.22799678467101</v>
      </c>
      <c r="J1032">
        <v>311.04159853503302</v>
      </c>
      <c r="K1032">
        <v>312.94676879402198</v>
      </c>
      <c r="L1032">
        <v>311.34739943473602</v>
      </c>
      <c r="M1032">
        <v>313.82146737950899</v>
      </c>
      <c r="N1032">
        <v>-6.4416245013475404</v>
      </c>
      <c r="O1032">
        <v>31.608201527595501</v>
      </c>
      <c r="P1032">
        <v>-3.5446335613727502</v>
      </c>
      <c r="Q1032">
        <v>-2.2092235013842498</v>
      </c>
      <c r="R1032">
        <v>-1.5983660399913699</v>
      </c>
      <c r="S1032">
        <v>-3.0185430347919402</v>
      </c>
    </row>
    <row r="1033" spans="1:19" x14ac:dyDescent="0.25">
      <c r="A1033" s="1">
        <v>44204.145833333336</v>
      </c>
      <c r="B1033">
        <v>1.5531750798225401</v>
      </c>
      <c r="C1033">
        <v>2.5005426466465002</v>
      </c>
      <c r="D1033">
        <v>2.8221512593721001</v>
      </c>
      <c r="E1033">
        <v>2.5209375739097601</v>
      </c>
      <c r="F1033">
        <v>2.9434935544666398</v>
      </c>
      <c r="G1033">
        <v>2.65020006895065</v>
      </c>
      <c r="H1033">
        <v>312.33880817667</v>
      </c>
      <c r="I1033">
        <v>321.78793431366898</v>
      </c>
      <c r="J1033">
        <v>315.443783870929</v>
      </c>
      <c r="K1033">
        <v>317.79115729038</v>
      </c>
      <c r="L1033">
        <v>315.30188043657699</v>
      </c>
      <c r="M1033">
        <v>314.09513492721499</v>
      </c>
      <c r="N1033">
        <v>-1.41697603985667</v>
      </c>
      <c r="O1033">
        <v>-1.91955452561378</v>
      </c>
      <c r="P1033">
        <v>-4.1794390559196399</v>
      </c>
      <c r="Q1033">
        <v>-3.3173030674457502</v>
      </c>
      <c r="R1033">
        <v>-1.78935904502868</v>
      </c>
      <c r="S1033">
        <v>-4.2914740502834201</v>
      </c>
    </row>
    <row r="1034" spans="1:19" x14ac:dyDescent="0.25">
      <c r="A1034" s="1">
        <v>44204.152777777781</v>
      </c>
      <c r="B1034">
        <v>1.7924605419761199</v>
      </c>
      <c r="C1034">
        <v>3.2796654952199802</v>
      </c>
      <c r="D1034">
        <v>2.9942328929901101</v>
      </c>
      <c r="E1034">
        <v>2.8682369181984302</v>
      </c>
      <c r="F1034">
        <v>3.0882962465286199</v>
      </c>
      <c r="G1034">
        <v>2.6810722225590702</v>
      </c>
      <c r="H1034">
        <v>315.13592930356401</v>
      </c>
      <c r="I1034">
        <v>330.69572363636098</v>
      </c>
      <c r="J1034">
        <v>324.99139732275898</v>
      </c>
      <c r="K1034">
        <v>316.80436883516899</v>
      </c>
      <c r="L1034">
        <v>323.12974286478197</v>
      </c>
      <c r="M1034">
        <v>316.31805104669098</v>
      </c>
      <c r="N1034">
        <v>-1.1811690285801799</v>
      </c>
      <c r="O1034">
        <v>30.3569939261988</v>
      </c>
      <c r="P1034">
        <v>2.6446894752351802</v>
      </c>
      <c r="Q1034">
        <v>-2.1373694946891302</v>
      </c>
      <c r="R1034">
        <v>8.9640707467731602</v>
      </c>
      <c r="S1034">
        <v>-3.62049948541741</v>
      </c>
    </row>
    <row r="1035" spans="1:19" x14ac:dyDescent="0.25">
      <c r="A1035" s="1">
        <v>44204.159722222219</v>
      </c>
      <c r="B1035">
        <v>1.72543119490146</v>
      </c>
      <c r="C1035">
        <v>4.0557832002639698</v>
      </c>
      <c r="D1035">
        <v>2.9670554041862398</v>
      </c>
      <c r="E1035">
        <v>2.9481593191623601</v>
      </c>
      <c r="F1035">
        <v>3.11349494457244</v>
      </c>
      <c r="G1035">
        <v>2.6880188167095098</v>
      </c>
      <c r="H1035">
        <v>337.95391957494701</v>
      </c>
      <c r="I1035">
        <v>327.49305902602498</v>
      </c>
      <c r="J1035">
        <v>327.18523898344102</v>
      </c>
      <c r="K1035">
        <v>334.732072926645</v>
      </c>
      <c r="L1035">
        <v>326.72042857097</v>
      </c>
      <c r="M1035">
        <v>326.48111169686501</v>
      </c>
      <c r="N1035">
        <v>-0.829059030115604</v>
      </c>
      <c r="O1035">
        <v>82.011061477661102</v>
      </c>
      <c r="P1035">
        <v>4.1285054273903397</v>
      </c>
      <c r="Q1035">
        <v>6.60413551330568</v>
      </c>
      <c r="R1035">
        <v>20.294686532020499</v>
      </c>
      <c r="S1035">
        <v>-3.5483085274696302</v>
      </c>
    </row>
    <row r="1036" spans="1:19" x14ac:dyDescent="0.25">
      <c r="A1036" s="1">
        <v>44204.166666666664</v>
      </c>
      <c r="B1036">
        <v>1.85424382090568</v>
      </c>
      <c r="C1036">
        <v>4.0186025142669601</v>
      </c>
      <c r="D1036">
        <v>3.0026397347450202</v>
      </c>
      <c r="E1036">
        <v>2.8209499537944698</v>
      </c>
      <c r="F1036">
        <v>1.9951111972332001</v>
      </c>
      <c r="G1036">
        <v>2.0403188228607099</v>
      </c>
      <c r="H1036">
        <v>312.22514143404197</v>
      </c>
      <c r="I1036">
        <v>321.192066790019</v>
      </c>
      <c r="J1036">
        <v>318.06309638795301</v>
      </c>
      <c r="K1036">
        <v>324.01746147548897</v>
      </c>
      <c r="L1036">
        <v>315.544541442916</v>
      </c>
      <c r="M1036">
        <v>310.93186339445401</v>
      </c>
      <c r="N1036">
        <v>-1.5258100197503399</v>
      </c>
      <c r="O1036">
        <v>68.729815101623501</v>
      </c>
      <c r="P1036">
        <v>-3.2212755033746299</v>
      </c>
      <c r="Q1036">
        <v>-3.1478687398135601</v>
      </c>
      <c r="R1036">
        <v>-10.576420176029201</v>
      </c>
      <c r="S1036">
        <v>-3.5867205262184099</v>
      </c>
    </row>
    <row r="1037" spans="1:19" x14ac:dyDescent="0.25">
      <c r="A1037" s="1">
        <v>44204.173611111109</v>
      </c>
      <c r="B1037">
        <v>1.7945437818765599</v>
      </c>
      <c r="C1037">
        <v>2.9964769661426498</v>
      </c>
      <c r="D1037">
        <v>2.3555067002773198</v>
      </c>
      <c r="E1037">
        <v>1.85154363811016</v>
      </c>
      <c r="F1037">
        <v>1.4487937569618199</v>
      </c>
      <c r="G1037">
        <v>1.0787624828517399</v>
      </c>
      <c r="H1037">
        <v>311.32947476445997</v>
      </c>
      <c r="I1037">
        <v>322.74887557238202</v>
      </c>
      <c r="J1037">
        <v>310.30174611198402</v>
      </c>
      <c r="K1037">
        <v>313.10250543807501</v>
      </c>
      <c r="L1037">
        <v>299.27465792294601</v>
      </c>
      <c r="M1037">
        <v>307.63458486358701</v>
      </c>
      <c r="N1037">
        <v>-0.91335203163325696</v>
      </c>
      <c r="O1037">
        <v>11.7973570466041</v>
      </c>
      <c r="P1037">
        <v>-7.9386635780334496</v>
      </c>
      <c r="Q1037">
        <v>-1.1528935141861401</v>
      </c>
      <c r="R1037">
        <v>-2.1025235235691002</v>
      </c>
      <c r="S1037">
        <v>-2.95452300906181</v>
      </c>
    </row>
    <row r="1038" spans="1:19" x14ac:dyDescent="0.25">
      <c r="A1038" s="1">
        <v>44204.180555555555</v>
      </c>
      <c r="B1038">
        <v>1.4296874701976701</v>
      </c>
      <c r="C1038">
        <v>1.98746240735054</v>
      </c>
      <c r="D1038">
        <v>1.5040124826133201</v>
      </c>
      <c r="E1038">
        <v>1.5834000110626201</v>
      </c>
      <c r="F1038">
        <v>1.80613124370574</v>
      </c>
      <c r="G1038">
        <v>1.2957000464200901</v>
      </c>
      <c r="H1038">
        <v>305.13952848358201</v>
      </c>
      <c r="I1038">
        <v>310.85261505978099</v>
      </c>
      <c r="J1038">
        <v>310.67697924248</v>
      </c>
      <c r="K1038">
        <v>315.34402875797099</v>
      </c>
      <c r="L1038">
        <v>306.28922480673202</v>
      </c>
      <c r="M1038">
        <v>297.95030034081702</v>
      </c>
      <c r="N1038">
        <v>-0.28915700949728401</v>
      </c>
      <c r="O1038">
        <v>-2.3185910105705201</v>
      </c>
      <c r="P1038">
        <v>-3.5557775259017901</v>
      </c>
      <c r="Q1038">
        <v>-0.203263505734503</v>
      </c>
      <c r="R1038">
        <v>-1.16303002536296</v>
      </c>
      <c r="S1038">
        <v>-2.7939395070075901</v>
      </c>
    </row>
    <row r="1039" spans="1:19" x14ac:dyDescent="0.25">
      <c r="A1039" s="1">
        <v>44204.1875</v>
      </c>
      <c r="B1039">
        <v>1.8650625884532901</v>
      </c>
      <c r="C1039">
        <v>2.0867812931537602</v>
      </c>
      <c r="D1039">
        <v>1.7427374601364101</v>
      </c>
      <c r="E1039">
        <v>1.91430011391639</v>
      </c>
      <c r="F1039">
        <v>1.4155687838792701</v>
      </c>
      <c r="G1039">
        <v>1.1921438992023401</v>
      </c>
      <c r="H1039">
        <v>318.15081668212298</v>
      </c>
      <c r="I1039">
        <v>323.61983993353101</v>
      </c>
      <c r="J1039">
        <v>318.638310898707</v>
      </c>
      <c r="K1039">
        <v>323.26855457249098</v>
      </c>
      <c r="L1039">
        <v>312.03322002513198</v>
      </c>
      <c r="M1039">
        <v>318.65473641924598</v>
      </c>
      <c r="N1039">
        <v>-0.13977700285613501</v>
      </c>
      <c r="O1039">
        <v>-2.3111220121383602</v>
      </c>
      <c r="P1039">
        <v>-4.32028303146362</v>
      </c>
      <c r="Q1039">
        <v>-1.1576950233429599</v>
      </c>
      <c r="R1039">
        <v>-1.29693854153156</v>
      </c>
      <c r="S1039">
        <v>-3.31090103387832</v>
      </c>
    </row>
    <row r="1040" spans="1:19" x14ac:dyDescent="0.25">
      <c r="A1040" s="1">
        <v>44204.194444444445</v>
      </c>
      <c r="B1040">
        <v>2.2672687232494302</v>
      </c>
      <c r="C1040">
        <v>2.9622979044914199</v>
      </c>
      <c r="D1040">
        <v>2.7752250194549499</v>
      </c>
      <c r="E1040">
        <v>2.20460630655288</v>
      </c>
      <c r="F1040">
        <v>2.6106749176978998</v>
      </c>
      <c r="G1040">
        <v>1.6216125607490499</v>
      </c>
      <c r="H1040">
        <v>310.97114086643199</v>
      </c>
      <c r="I1040">
        <v>323.74602324451899</v>
      </c>
      <c r="J1040">
        <v>318.21216901060097</v>
      </c>
      <c r="K1040">
        <v>307.88881369277499</v>
      </c>
      <c r="L1040">
        <v>308.33753469764798</v>
      </c>
      <c r="M1040">
        <v>303.23006716304798</v>
      </c>
      <c r="N1040">
        <v>-2.30578703396022</v>
      </c>
      <c r="O1040">
        <v>7.9796579360961797</v>
      </c>
      <c r="P1040">
        <v>-4.6883980274200399</v>
      </c>
      <c r="Q1040">
        <v>-1.3236135281622401</v>
      </c>
      <c r="R1040">
        <v>-2.1964195311069399</v>
      </c>
      <c r="S1040">
        <v>-2.3506010472774501</v>
      </c>
    </row>
    <row r="1041" spans="1:19" x14ac:dyDescent="0.25">
      <c r="A1041" s="1">
        <v>44204.201388888891</v>
      </c>
      <c r="B1041">
        <v>1.6789312161505201</v>
      </c>
      <c r="C1041">
        <v>3.4717882990837099</v>
      </c>
      <c r="D1041">
        <v>3.5249320626258802</v>
      </c>
      <c r="E1041">
        <v>2.1626813292503302</v>
      </c>
      <c r="F1041">
        <v>2.4543000280856999</v>
      </c>
      <c r="G1041">
        <v>1.88028740882873</v>
      </c>
      <c r="H1041">
        <v>323.342136476566</v>
      </c>
      <c r="I1041">
        <v>331.43967372636098</v>
      </c>
      <c r="J1041">
        <v>322.17390894714998</v>
      </c>
      <c r="K1041">
        <v>303.32283339785403</v>
      </c>
      <c r="L1041">
        <v>306.33780045249398</v>
      </c>
      <c r="M1041">
        <v>307.45202147605602</v>
      </c>
      <c r="N1041">
        <v>-1.5658225417137099</v>
      </c>
      <c r="O1041">
        <v>31.6930151939392</v>
      </c>
      <c r="P1041">
        <v>12.9135422289371</v>
      </c>
      <c r="Q1041">
        <v>-1.55568603947758</v>
      </c>
      <c r="R1041">
        <v>-2.6803040444850899</v>
      </c>
      <c r="S1041">
        <v>-2.37887653112411</v>
      </c>
    </row>
    <row r="1042" spans="1:19" x14ac:dyDescent="0.25">
      <c r="A1042" s="1">
        <v>44204.208333333336</v>
      </c>
      <c r="B1042">
        <v>2.6266125679016099</v>
      </c>
      <c r="C1042">
        <v>4.6015763282775799</v>
      </c>
      <c r="D1042">
        <v>4.1929601073264999</v>
      </c>
      <c r="E1042">
        <v>1.8675937116146</v>
      </c>
      <c r="F1042">
        <v>1.58418749421834</v>
      </c>
      <c r="G1042">
        <v>1.3840875655412599</v>
      </c>
      <c r="H1042">
        <v>318.93107194799597</v>
      </c>
      <c r="I1042">
        <v>319.94085764649202</v>
      </c>
      <c r="J1042">
        <v>325.28856183218198</v>
      </c>
      <c r="K1042">
        <v>310.905190220468</v>
      </c>
      <c r="L1042">
        <v>304.03253744196502</v>
      </c>
      <c r="M1042">
        <v>302.00371507041598</v>
      </c>
      <c r="N1042">
        <v>-1.76908603310585</v>
      </c>
      <c r="O1042">
        <v>106.491250228881</v>
      </c>
      <c r="P1042">
        <v>67.930550956725995</v>
      </c>
      <c r="Q1042">
        <v>-2.0459725499153101</v>
      </c>
      <c r="R1042">
        <v>-2.76513056159019</v>
      </c>
      <c r="S1042">
        <v>-2.9950690150260901</v>
      </c>
    </row>
    <row r="1043" spans="1:19" x14ac:dyDescent="0.25">
      <c r="A1043" s="1">
        <v>44204.215277777781</v>
      </c>
      <c r="B1043">
        <v>3.1453312516212399</v>
      </c>
      <c r="C1043">
        <v>4.6714084982872004</v>
      </c>
      <c r="D1043">
        <v>4.2525828480720502</v>
      </c>
      <c r="E1043">
        <v>1.75284368991851</v>
      </c>
      <c r="F1043">
        <v>1.5463500089943401</v>
      </c>
      <c r="G1043">
        <v>1.42683741450309</v>
      </c>
      <c r="H1043">
        <v>311.770732970609</v>
      </c>
      <c r="I1043">
        <v>318.22523592521998</v>
      </c>
      <c r="J1043">
        <v>319.00006956800399</v>
      </c>
      <c r="K1043">
        <v>304.90038188156302</v>
      </c>
      <c r="L1043">
        <v>300.26397538677003</v>
      </c>
      <c r="M1043">
        <v>296.11987670318501</v>
      </c>
      <c r="N1043">
        <v>-2.5314575552940299</v>
      </c>
      <c r="O1043">
        <v>117.52786178588801</v>
      </c>
      <c r="P1043">
        <v>96.375460052490197</v>
      </c>
      <c r="Q1043">
        <v>-0.74263201551511804</v>
      </c>
      <c r="R1043">
        <v>-2.58160656690597</v>
      </c>
      <c r="S1043">
        <v>-3.9479000210762001</v>
      </c>
    </row>
    <row r="1044" spans="1:19" x14ac:dyDescent="0.25">
      <c r="A1044" s="1">
        <v>44204.222222222219</v>
      </c>
      <c r="B1044">
        <v>2.6349723219871501</v>
      </c>
      <c r="C1044">
        <v>4.7052664279937702</v>
      </c>
      <c r="D1044">
        <v>4.2938843011856003</v>
      </c>
      <c r="E1044">
        <v>2.39203124046325</v>
      </c>
      <c r="F1044">
        <v>2.2132499575614899</v>
      </c>
      <c r="G1044">
        <v>1.3522124260663899</v>
      </c>
      <c r="H1044">
        <v>315.00347126026901</v>
      </c>
      <c r="I1044">
        <v>323.78891725347302</v>
      </c>
      <c r="J1044">
        <v>319.946793397514</v>
      </c>
      <c r="K1044">
        <v>309.51824128984202</v>
      </c>
      <c r="L1044">
        <v>306.81360844682399</v>
      </c>
      <c r="M1044">
        <v>304.17443872684203</v>
      </c>
      <c r="N1044">
        <v>2.1932764999568399</v>
      </c>
      <c r="O1044">
        <v>119.325841522216</v>
      </c>
      <c r="P1044">
        <v>94.845151901245103</v>
      </c>
      <c r="Q1044">
        <v>-1.75628207027912</v>
      </c>
      <c r="R1044">
        <v>-2.3948815464973401</v>
      </c>
      <c r="S1044">
        <v>-2.6269540131092</v>
      </c>
    </row>
    <row r="1045" spans="1:19" x14ac:dyDescent="0.25">
      <c r="A1045" s="1">
        <v>44204.229166666664</v>
      </c>
      <c r="B1045">
        <v>2.1418223142623898</v>
      </c>
      <c r="C1045">
        <v>3.9189776420593199</v>
      </c>
      <c r="D1045">
        <v>4.1351007938385003</v>
      </c>
      <c r="E1045">
        <v>1.39301252663135</v>
      </c>
      <c r="F1045">
        <v>1.5360561817884399</v>
      </c>
      <c r="G1045">
        <v>1.6147312760353001</v>
      </c>
      <c r="H1045">
        <v>308.05394687805801</v>
      </c>
      <c r="I1045">
        <v>328.51909539463003</v>
      </c>
      <c r="J1045">
        <v>324.08935922214403</v>
      </c>
      <c r="K1045">
        <v>305.72831894244001</v>
      </c>
      <c r="L1045">
        <v>313.99642531658299</v>
      </c>
      <c r="M1045">
        <v>304.56678145305301</v>
      </c>
      <c r="N1045">
        <v>-7.1628544732928301</v>
      </c>
      <c r="O1045">
        <v>75.101206970214804</v>
      </c>
      <c r="P1045">
        <v>54.887841033935501</v>
      </c>
      <c r="Q1045">
        <v>-1.5935645248740899</v>
      </c>
      <c r="R1045">
        <v>-2.7171155333518899</v>
      </c>
      <c r="S1045">
        <v>-3.44587653875351</v>
      </c>
    </row>
    <row r="1046" spans="1:19" x14ac:dyDescent="0.25">
      <c r="A1046" s="1">
        <v>44204.236111111109</v>
      </c>
      <c r="B1046">
        <v>1.9019414484500801</v>
      </c>
      <c r="C1046">
        <v>2.7283044457435599</v>
      </c>
      <c r="D1046">
        <v>2.5609956100583</v>
      </c>
      <c r="E1046">
        <v>1.55863134264945</v>
      </c>
      <c r="F1046">
        <v>1.1233125418424601</v>
      </c>
      <c r="G1046">
        <v>1.4460187166929199</v>
      </c>
      <c r="H1046">
        <v>291.73529482018603</v>
      </c>
      <c r="I1046">
        <v>341.91566699285499</v>
      </c>
      <c r="J1046">
        <v>321.72314445035499</v>
      </c>
      <c r="K1046">
        <v>302.82005269396001</v>
      </c>
      <c r="L1046">
        <v>300.88490769997901</v>
      </c>
      <c r="M1046">
        <v>286.91313002973402</v>
      </c>
      <c r="N1046">
        <v>-1.29853902161121</v>
      </c>
      <c r="O1046">
        <v>12.200158550590199</v>
      </c>
      <c r="P1046">
        <v>-4.1555081307888004</v>
      </c>
      <c r="Q1046">
        <v>-0.70315300859510899</v>
      </c>
      <c r="R1046">
        <v>-1.79842852354049</v>
      </c>
      <c r="S1046">
        <v>-2.4012834966182699</v>
      </c>
    </row>
    <row r="1047" spans="1:19" x14ac:dyDescent="0.25">
      <c r="A1047" s="1">
        <v>44204.243055555555</v>
      </c>
      <c r="B1047">
        <v>1.31551881507039</v>
      </c>
      <c r="C1047">
        <v>2.33052467703819</v>
      </c>
      <c r="D1047">
        <v>2.1951562643051101</v>
      </c>
      <c r="E1047">
        <v>1.7429999887943199</v>
      </c>
      <c r="F1047">
        <v>2.5101749539375202</v>
      </c>
      <c r="G1047">
        <v>1.5912749260663901</v>
      </c>
      <c r="H1047">
        <v>293.52867974918502</v>
      </c>
      <c r="I1047">
        <v>310.21248388453802</v>
      </c>
      <c r="J1047">
        <v>295.341097157604</v>
      </c>
      <c r="K1047">
        <v>302.31859152403803</v>
      </c>
      <c r="L1047">
        <v>286.393192183721</v>
      </c>
      <c r="M1047">
        <v>285.54391018259798</v>
      </c>
      <c r="N1047">
        <v>-0.43320201709866502</v>
      </c>
      <c r="O1047">
        <v>-5.6781390070915103</v>
      </c>
      <c r="P1047">
        <v>-3.82519505023956</v>
      </c>
      <c r="Q1047">
        <v>-1.4351150508970001</v>
      </c>
      <c r="R1047">
        <v>-3.0553545355796801</v>
      </c>
      <c r="S1047">
        <v>-2.3377970159053798</v>
      </c>
    </row>
    <row r="1048" spans="1:19" x14ac:dyDescent="0.25">
      <c r="A1048" s="1">
        <v>44204.25</v>
      </c>
      <c r="B1048">
        <v>2.4447374999523102</v>
      </c>
      <c r="C1048">
        <v>2.7635249853134098</v>
      </c>
      <c r="D1048">
        <v>2.5448062062263399</v>
      </c>
      <c r="E1048">
        <v>2.0319188714027399</v>
      </c>
      <c r="F1048">
        <v>2.0787749826908102</v>
      </c>
      <c r="G1048">
        <v>1.99561886787414</v>
      </c>
      <c r="H1048">
        <v>307.45148706351699</v>
      </c>
      <c r="I1048">
        <v>321.13271303815901</v>
      </c>
      <c r="J1048">
        <v>304.27910911310499</v>
      </c>
      <c r="K1048">
        <v>313.14053287213102</v>
      </c>
      <c r="L1048">
        <v>289.16561936269699</v>
      </c>
      <c r="M1048">
        <v>295.54080891209298</v>
      </c>
      <c r="N1048">
        <v>-0.971503531560302</v>
      </c>
      <c r="O1048">
        <v>-3.68757204413413</v>
      </c>
      <c r="P1048">
        <v>-4.6654575109481797</v>
      </c>
      <c r="Q1048">
        <v>-1.3385515473783001</v>
      </c>
      <c r="R1048">
        <v>-1.9771510511636701</v>
      </c>
      <c r="S1048">
        <v>-3.5387055158615</v>
      </c>
    </row>
    <row r="1049" spans="1:19" x14ac:dyDescent="0.25">
      <c r="A1049" s="1">
        <v>44204.256944444445</v>
      </c>
      <c r="B1049">
        <v>2.38772362784335</v>
      </c>
      <c r="C1049">
        <v>2.5606139459107999</v>
      </c>
      <c r="D1049">
        <v>2.7679341404061502</v>
      </c>
      <c r="E1049">
        <v>2.5948421076724402</v>
      </c>
      <c r="F1049">
        <v>2.8258063542215401</v>
      </c>
      <c r="G1049">
        <v>1.9016448008386699</v>
      </c>
      <c r="H1049">
        <v>301.85521954204597</v>
      </c>
      <c r="I1049">
        <v>337.07650968838698</v>
      </c>
      <c r="J1049">
        <v>325.83322969043599</v>
      </c>
      <c r="K1049">
        <v>308.04036717623097</v>
      </c>
      <c r="L1049">
        <v>310.77813078890898</v>
      </c>
      <c r="M1049">
        <v>297.10601391689198</v>
      </c>
      <c r="N1049">
        <v>-1.8644421320212501</v>
      </c>
      <c r="O1049">
        <v>-3.6744416275698901</v>
      </c>
      <c r="P1049">
        <v>-4.6863763457850398</v>
      </c>
      <c r="Q1049">
        <v>-2.6484063612787301</v>
      </c>
      <c r="R1049">
        <v>-3.3975526910079101</v>
      </c>
      <c r="S1049">
        <v>-3.9271215702358</v>
      </c>
    </row>
    <row r="1050" spans="1:19" x14ac:dyDescent="0.25">
      <c r="A1050" s="1">
        <v>44204.263888888891</v>
      </c>
      <c r="B1050">
        <v>2.0460562407970402</v>
      </c>
      <c r="C1050">
        <v>2.27201972603797</v>
      </c>
      <c r="D1050">
        <v>2.46344993114471</v>
      </c>
      <c r="E1050">
        <v>2.2080562472343401</v>
      </c>
      <c r="F1050">
        <v>2.1582293987274102</v>
      </c>
      <c r="G1050">
        <v>1.52765624523162</v>
      </c>
      <c r="H1050">
        <v>300.06251318817698</v>
      </c>
      <c r="I1050">
        <v>340.00392624071998</v>
      </c>
      <c r="J1050">
        <v>340.37629786792297</v>
      </c>
      <c r="K1050">
        <v>306.39131749740102</v>
      </c>
      <c r="L1050">
        <v>321.06513750694199</v>
      </c>
      <c r="M1050">
        <v>287.75211959526303</v>
      </c>
      <c r="N1050">
        <v>-2.0811835467815301</v>
      </c>
      <c r="O1050">
        <v>-9.2937705397605903</v>
      </c>
      <c r="P1050">
        <v>-4.3885710597038203</v>
      </c>
      <c r="Q1050">
        <v>-3.08096252083778</v>
      </c>
      <c r="R1050">
        <v>-3.6075270533561699</v>
      </c>
      <c r="S1050">
        <v>-2.5848074942827202</v>
      </c>
    </row>
    <row r="1051" spans="1:19" x14ac:dyDescent="0.25">
      <c r="A1051" s="1">
        <v>44204.270833333336</v>
      </c>
      <c r="B1051">
        <v>1.7787562072276999</v>
      </c>
      <c r="C1051">
        <v>2.1359437763690901</v>
      </c>
      <c r="D1051">
        <v>2.23665000200271</v>
      </c>
      <c r="E1051">
        <v>2.3576624751091</v>
      </c>
      <c r="F1051">
        <v>1.72475634217262</v>
      </c>
      <c r="G1051">
        <v>1.6237874150276099</v>
      </c>
      <c r="H1051">
        <v>304.56619719714098</v>
      </c>
      <c r="I1051">
        <v>341.72769638897302</v>
      </c>
      <c r="J1051">
        <v>340.11377313620801</v>
      </c>
      <c r="K1051">
        <v>327.51391319908402</v>
      </c>
      <c r="L1051">
        <v>287.50802871483199</v>
      </c>
      <c r="M1051">
        <v>295.60674926841199</v>
      </c>
      <c r="N1051">
        <v>-1.56582252457737</v>
      </c>
      <c r="O1051">
        <v>-2.2737770199775702</v>
      </c>
      <c r="P1051">
        <v>-4.7358796119689899</v>
      </c>
      <c r="Q1051">
        <v>-1.95474402308464</v>
      </c>
      <c r="R1051">
        <v>-2.70004352331161</v>
      </c>
      <c r="S1051">
        <v>-2.3031194984912799</v>
      </c>
    </row>
    <row r="1052" spans="1:19" x14ac:dyDescent="0.25">
      <c r="A1052" s="1">
        <v>44204.277777777781</v>
      </c>
      <c r="B1052">
        <v>2.21521878838539</v>
      </c>
      <c r="C1052">
        <v>2.18338129520416</v>
      </c>
      <c r="D1052">
        <v>2.1219749212265002</v>
      </c>
      <c r="E1052">
        <v>1.9289999693632101</v>
      </c>
      <c r="F1052">
        <v>1.87108131647109</v>
      </c>
      <c r="G1052">
        <v>1.3962562531232801</v>
      </c>
      <c r="H1052">
        <v>315.04043018627902</v>
      </c>
      <c r="I1052">
        <v>334.38597293835397</v>
      </c>
      <c r="J1052">
        <v>327.77149901876402</v>
      </c>
      <c r="K1052">
        <v>334.28461714331797</v>
      </c>
      <c r="L1052">
        <v>316.95633462038398</v>
      </c>
      <c r="M1052">
        <v>310.48761813499101</v>
      </c>
      <c r="N1052">
        <v>-1.9382055222988099</v>
      </c>
      <c r="O1052">
        <v>-2.6482940196990898</v>
      </c>
      <c r="P1052">
        <v>-4.5881000161170897</v>
      </c>
      <c r="Q1052">
        <v>-1.69653005301952</v>
      </c>
      <c r="R1052">
        <v>-2.65629649758338</v>
      </c>
      <c r="S1052">
        <v>-3.1524515032768199</v>
      </c>
    </row>
    <row r="1053" spans="1:19" x14ac:dyDescent="0.25">
      <c r="A1053" s="1">
        <v>44204.284722222219</v>
      </c>
      <c r="B1053">
        <v>2.1093562811613</v>
      </c>
      <c r="C1053">
        <v>2.30085003972053</v>
      </c>
      <c r="D1053">
        <v>2.2902750790119102</v>
      </c>
      <c r="E1053">
        <v>1.94896878004074</v>
      </c>
      <c r="F1053">
        <v>1.82443134784698</v>
      </c>
      <c r="G1053">
        <v>1.70011875033378</v>
      </c>
      <c r="H1053">
        <v>317.00657392325701</v>
      </c>
      <c r="I1053">
        <v>315.902194462544</v>
      </c>
      <c r="J1053">
        <v>316.80922900714597</v>
      </c>
      <c r="K1053">
        <v>321.63126040883202</v>
      </c>
      <c r="L1053">
        <v>295.30935644364502</v>
      </c>
      <c r="M1053">
        <v>316.24096236169902</v>
      </c>
      <c r="N1053">
        <v>-1.8523120403289699</v>
      </c>
      <c r="O1053">
        <v>-2.4450305342674201</v>
      </c>
      <c r="P1053">
        <v>-4.5848990321159304</v>
      </c>
      <c r="Q1053">
        <v>-1.3161445274949</v>
      </c>
      <c r="R1053">
        <v>-2.32552655041217</v>
      </c>
      <c r="S1053">
        <v>-3.5232340395450499</v>
      </c>
    </row>
    <row r="1054" spans="1:19" x14ac:dyDescent="0.25">
      <c r="A1054" s="1">
        <v>44204.291666666664</v>
      </c>
      <c r="B1054">
        <v>1.83303759843111</v>
      </c>
      <c r="C1054">
        <v>2.2963687777519199</v>
      </c>
      <c r="D1054">
        <v>1.9911001205444301</v>
      </c>
      <c r="E1054">
        <v>1.7648061931133201</v>
      </c>
      <c r="F1054">
        <v>1.68369362354278</v>
      </c>
      <c r="G1054">
        <v>1.4982936501502899</v>
      </c>
      <c r="H1054">
        <v>320.33203111600801</v>
      </c>
      <c r="I1054">
        <v>317.91069147620999</v>
      </c>
      <c r="J1054">
        <v>309.19747856039697</v>
      </c>
      <c r="K1054">
        <v>311.98186627112898</v>
      </c>
      <c r="L1054">
        <v>311.23061565597601</v>
      </c>
      <c r="M1054">
        <v>290.37625152918002</v>
      </c>
      <c r="N1054">
        <v>-1.6677210524678201</v>
      </c>
      <c r="O1054">
        <v>-2.7149815201759302</v>
      </c>
      <c r="P1054">
        <v>-4.9647510528564398</v>
      </c>
      <c r="Q1054">
        <v>-0.60392201822251101</v>
      </c>
      <c r="R1054">
        <v>-1.99582353830337</v>
      </c>
      <c r="S1054">
        <v>-2.7059120178222602</v>
      </c>
    </row>
    <row r="1055" spans="1:19" x14ac:dyDescent="0.25">
      <c r="A1055" s="1">
        <v>44204.298611111109</v>
      </c>
      <c r="B1055">
        <v>2.38717484474182</v>
      </c>
      <c r="C1055">
        <v>2.4771375179290702</v>
      </c>
      <c r="D1055">
        <v>1.74240003228187</v>
      </c>
      <c r="E1055">
        <v>1.9938000440597501</v>
      </c>
      <c r="F1055">
        <v>1.7448187589645301</v>
      </c>
      <c r="G1055">
        <v>1.3657125741243299</v>
      </c>
      <c r="H1055">
        <v>341.03235669783197</v>
      </c>
      <c r="I1055">
        <v>343.53079511416399</v>
      </c>
      <c r="J1055">
        <v>332.11171310327097</v>
      </c>
      <c r="K1055">
        <v>342.81083176400801</v>
      </c>
      <c r="L1055">
        <v>333.49993201501002</v>
      </c>
      <c r="M1055">
        <v>315.46626932528602</v>
      </c>
      <c r="N1055">
        <v>-3.1268435537814998</v>
      </c>
      <c r="O1055">
        <v>-2.8622275233268701</v>
      </c>
      <c r="P1055">
        <v>-5.4737100362777698</v>
      </c>
      <c r="Q1055">
        <v>-1.98835453391075</v>
      </c>
      <c r="R1055">
        <v>-1.25212452709674</v>
      </c>
      <c r="S1055">
        <v>-2.7843365073204001</v>
      </c>
    </row>
    <row r="1056" spans="1:19" x14ac:dyDescent="0.25">
      <c r="A1056" s="1">
        <v>44204.305555555555</v>
      </c>
      <c r="B1056">
        <v>2.3997187852859501</v>
      </c>
      <c r="C1056">
        <v>2.2888688683509799</v>
      </c>
      <c r="D1056">
        <v>2.29357494115829</v>
      </c>
      <c r="E1056">
        <v>2.2034437000751401</v>
      </c>
      <c r="F1056">
        <v>2.1297937154769899</v>
      </c>
      <c r="G1056">
        <v>1.27361261546611</v>
      </c>
      <c r="H1056">
        <v>319.136781925349</v>
      </c>
      <c r="I1056">
        <v>328.17186730806998</v>
      </c>
      <c r="J1056">
        <v>332.67055429701799</v>
      </c>
      <c r="K1056">
        <v>339.49327051841999</v>
      </c>
      <c r="L1056">
        <v>329.79325864116697</v>
      </c>
      <c r="M1056">
        <v>308.846257903295</v>
      </c>
      <c r="N1056">
        <v>-1.9990245312452299</v>
      </c>
      <c r="O1056">
        <v>-3.2218065261840798</v>
      </c>
      <c r="P1056">
        <v>-4.5998370647430402</v>
      </c>
      <c r="Q1056">
        <v>-1.86351553201675</v>
      </c>
      <c r="R1056">
        <v>-2.1574740320444099</v>
      </c>
      <c r="S1056">
        <v>-3.16312152147293</v>
      </c>
    </row>
    <row r="1057" spans="1:19" x14ac:dyDescent="0.25">
      <c r="A1057" s="1">
        <v>44204.3125</v>
      </c>
      <c r="B1057">
        <v>2.0159062266349701</v>
      </c>
      <c r="C1057">
        <v>2.5110937774181301</v>
      </c>
      <c r="D1057">
        <v>2.2384312093257899</v>
      </c>
      <c r="E1057">
        <v>2.1311813771724699</v>
      </c>
      <c r="F1057">
        <v>1.78974390923976</v>
      </c>
      <c r="G1057">
        <v>1.6267313033342301</v>
      </c>
      <c r="H1057">
        <v>312.870769184003</v>
      </c>
      <c r="I1057">
        <v>340.09926574025701</v>
      </c>
      <c r="J1057">
        <v>330.90652218134801</v>
      </c>
      <c r="K1057">
        <v>311.53770691868903</v>
      </c>
      <c r="L1057">
        <v>321.86388543478103</v>
      </c>
      <c r="M1057">
        <v>308.73297078510399</v>
      </c>
      <c r="N1057">
        <v>-2.7672645390033699</v>
      </c>
      <c r="O1057">
        <v>-3.6694130301475498</v>
      </c>
      <c r="P1057">
        <v>-5.1696150779724102</v>
      </c>
      <c r="Q1057">
        <v>-2.0998560398817001</v>
      </c>
      <c r="R1057">
        <v>-2.4743730545043898</v>
      </c>
      <c r="S1057">
        <v>-2.6867060184478699</v>
      </c>
    </row>
    <row r="1058" spans="1:19" x14ac:dyDescent="0.25">
      <c r="A1058" s="1">
        <v>44204.319444444445</v>
      </c>
      <c r="B1058">
        <v>1.72479377388954</v>
      </c>
      <c r="C1058">
        <v>2.3710125982761299</v>
      </c>
      <c r="D1058">
        <v>1.98601872324943</v>
      </c>
      <c r="E1058">
        <v>1.7873625338077499</v>
      </c>
      <c r="F1058">
        <v>1.6877062022686</v>
      </c>
      <c r="G1058">
        <v>1.22563125193119</v>
      </c>
      <c r="H1058">
        <v>314.81419001329999</v>
      </c>
      <c r="I1058">
        <v>333.29644507939702</v>
      </c>
      <c r="J1058">
        <v>318.81350881411998</v>
      </c>
      <c r="K1058">
        <v>327.96903388789099</v>
      </c>
      <c r="L1058">
        <v>312.44617235314797</v>
      </c>
      <c r="M1058">
        <v>300.013294734162</v>
      </c>
      <c r="N1058">
        <v>-1.49540051817893</v>
      </c>
      <c r="O1058">
        <v>-2.9966695249080599</v>
      </c>
      <c r="P1058">
        <v>-4.9082000494003299</v>
      </c>
      <c r="Q1058">
        <v>-1.6266415491700099</v>
      </c>
      <c r="R1058">
        <v>-1.5508845210075299</v>
      </c>
      <c r="S1058">
        <v>-2.6851055145263598</v>
      </c>
    </row>
    <row r="1059" spans="1:19" x14ac:dyDescent="0.25">
      <c r="A1059" s="1">
        <v>44204.326388888891</v>
      </c>
      <c r="B1059">
        <v>1.02549372762441</v>
      </c>
      <c r="C1059">
        <v>2.3398874908685601</v>
      </c>
      <c r="D1059">
        <v>2.41072486042976</v>
      </c>
      <c r="E1059">
        <v>2.22228754162788</v>
      </c>
      <c r="F1059">
        <v>1.98316869437694</v>
      </c>
      <c r="G1059">
        <v>1.4619276178510501</v>
      </c>
      <c r="H1059">
        <v>284.74552927321298</v>
      </c>
      <c r="I1059">
        <v>306.321324223472</v>
      </c>
      <c r="J1059">
        <v>293.32919511596998</v>
      </c>
      <c r="K1059">
        <v>309.28954433361901</v>
      </c>
      <c r="L1059">
        <v>291.62674188822001</v>
      </c>
      <c r="M1059">
        <v>295.731819759416</v>
      </c>
      <c r="N1059">
        <v>-0.56977801136672401</v>
      </c>
      <c r="O1059">
        <v>-3.2746230840682999</v>
      </c>
      <c r="P1059">
        <v>-5.2779155731201097</v>
      </c>
      <c r="Q1059">
        <v>-1.71253505349159</v>
      </c>
      <c r="R1059">
        <v>-1.2707970321178399</v>
      </c>
      <c r="S1059">
        <v>-3.3442026564949399</v>
      </c>
    </row>
    <row r="1060" spans="1:19" x14ac:dyDescent="0.25">
      <c r="A1060" s="1">
        <v>44204.333333333336</v>
      </c>
      <c r="B1060">
        <v>2.0613001257181098</v>
      </c>
      <c r="C1060">
        <v>2.6561062812805099</v>
      </c>
      <c r="D1060">
        <v>2.80886240005493</v>
      </c>
      <c r="E1060">
        <v>1.81734363436698</v>
      </c>
      <c r="F1060">
        <v>2.2714126586913999</v>
      </c>
      <c r="G1060">
        <v>1.7500312983989701</v>
      </c>
      <c r="H1060">
        <v>307.39831491291699</v>
      </c>
      <c r="I1060">
        <v>301.82895458802801</v>
      </c>
      <c r="J1060">
        <v>306.479334761948</v>
      </c>
      <c r="K1060">
        <v>298.55353251931803</v>
      </c>
      <c r="L1060">
        <v>293.23729275141397</v>
      </c>
      <c r="M1060">
        <v>288.58130730529803</v>
      </c>
      <c r="N1060">
        <v>-1.8405750198289701</v>
      </c>
      <c r="O1060">
        <v>-3.1609875440597501</v>
      </c>
      <c r="P1060">
        <v>-5.1173320531844997</v>
      </c>
      <c r="Q1060">
        <v>-0.56871101874858099</v>
      </c>
      <c r="R1060">
        <v>-2.4914450317621202</v>
      </c>
      <c r="S1060">
        <v>-2.8526245296001398</v>
      </c>
    </row>
    <row r="1061" spans="1:19" x14ac:dyDescent="0.25">
      <c r="A1061" s="1">
        <v>44204.340277777781</v>
      </c>
      <c r="B1061">
        <v>1.9876124531030599</v>
      </c>
      <c r="C1061">
        <v>2.3037604480981799</v>
      </c>
      <c r="D1061">
        <v>2.4513750314712501</v>
      </c>
      <c r="E1061">
        <v>2.3283187627792299</v>
      </c>
      <c r="F1061">
        <v>2.2212375044822701</v>
      </c>
      <c r="G1061">
        <v>1.8829499423503799</v>
      </c>
      <c r="H1061">
        <v>304.40604135731598</v>
      </c>
      <c r="I1061">
        <v>322.26677555419201</v>
      </c>
      <c r="J1061">
        <v>316.33749578855299</v>
      </c>
      <c r="K1061">
        <v>308.33877495451901</v>
      </c>
      <c r="L1061">
        <v>308.26304984421103</v>
      </c>
      <c r="M1061">
        <v>297.80799441779402</v>
      </c>
      <c r="N1061">
        <v>-1.75308101177215</v>
      </c>
      <c r="O1061">
        <v>-5.4737205386161696</v>
      </c>
      <c r="P1061">
        <v>-5.5516010046005198</v>
      </c>
      <c r="Q1061">
        <v>-1.22651652619242</v>
      </c>
      <c r="R1061">
        <v>-3.0500195324420898</v>
      </c>
      <c r="S1061">
        <v>-3.2378115296363799</v>
      </c>
    </row>
    <row r="1062" spans="1:19" x14ac:dyDescent="0.25">
      <c r="A1062" s="1">
        <v>44204.347222222219</v>
      </c>
      <c r="B1062">
        <v>1.7400986395384099</v>
      </c>
      <c r="C1062">
        <v>2.1604907826373401</v>
      </c>
      <c r="D1062">
        <v>2.1169875979423498</v>
      </c>
      <c r="E1062">
        <v>1.87205930760032</v>
      </c>
      <c r="F1062">
        <v>1.8795591467305199</v>
      </c>
      <c r="G1062">
        <v>1.4202374577522201</v>
      </c>
      <c r="H1062">
        <v>314.69303188595597</v>
      </c>
      <c r="I1062">
        <v>339.06630994610401</v>
      </c>
      <c r="J1062">
        <v>337.774459707326</v>
      </c>
      <c r="K1062">
        <v>328.39446412879403</v>
      </c>
      <c r="L1062">
        <v>313.97732866996</v>
      </c>
      <c r="M1062">
        <v>320.72088428332199</v>
      </c>
      <c r="N1062">
        <v>-1.03442843179953</v>
      </c>
      <c r="O1062">
        <v>-3.4587647538435999</v>
      </c>
      <c r="P1062">
        <v>-4.8788575291633602</v>
      </c>
      <c r="Q1062">
        <v>-0.79519581402602901</v>
      </c>
      <c r="R1062">
        <v>-2.8691068574001899</v>
      </c>
      <c r="S1062">
        <v>-3.4906905531883199</v>
      </c>
    </row>
    <row r="1063" spans="1:19" x14ac:dyDescent="0.25">
      <c r="A1063" s="1">
        <v>44204.354166666664</v>
      </c>
      <c r="B1063">
        <v>2.4528564631938901</v>
      </c>
      <c r="C1063">
        <v>1.9166064143180801</v>
      </c>
      <c r="D1063">
        <v>1.98807244551809</v>
      </c>
      <c r="E1063">
        <v>2.19309385418891</v>
      </c>
      <c r="F1063">
        <v>1.97731884121894</v>
      </c>
      <c r="G1063">
        <v>1.3785373836755701</v>
      </c>
      <c r="H1063">
        <v>327.91964689709198</v>
      </c>
      <c r="I1063">
        <v>355.78994830405799</v>
      </c>
      <c r="J1063">
        <v>350.22382533468902</v>
      </c>
      <c r="K1063">
        <v>313.13910166941201</v>
      </c>
      <c r="L1063">
        <v>313.10439159517801</v>
      </c>
      <c r="M1063">
        <v>306.40022269956802</v>
      </c>
      <c r="N1063">
        <v>-2.1009230516850899</v>
      </c>
      <c r="O1063">
        <v>-2.98706653118133</v>
      </c>
      <c r="P1063">
        <v>-5.0828510836551004</v>
      </c>
      <c r="Q1063">
        <v>-1.58822953663766</v>
      </c>
      <c r="R1063">
        <v>-2.4573010087013198</v>
      </c>
      <c r="S1063">
        <v>-2.6237530291080402</v>
      </c>
    </row>
    <row r="1064" spans="1:19" x14ac:dyDescent="0.25">
      <c r="A1064" s="1">
        <v>44204.361111111109</v>
      </c>
      <c r="B1064">
        <v>2.3582624077796899</v>
      </c>
      <c r="C1064">
        <v>1.5797624409198701</v>
      </c>
      <c r="D1064">
        <v>1.4345624804496699</v>
      </c>
      <c r="E1064">
        <v>2.2903124928474399</v>
      </c>
      <c r="F1064">
        <v>1.8186375200748399</v>
      </c>
      <c r="G1064">
        <v>1.8862687051296201</v>
      </c>
      <c r="H1064">
        <v>321.00425060385697</v>
      </c>
      <c r="I1064">
        <v>353.02471139051698</v>
      </c>
      <c r="J1064">
        <v>351.178831974204</v>
      </c>
      <c r="K1064">
        <v>303.147556106416</v>
      </c>
      <c r="L1064">
        <v>326.436667671257</v>
      </c>
      <c r="M1064">
        <v>297.125311962664</v>
      </c>
      <c r="N1064">
        <v>-1.8379075244069001</v>
      </c>
      <c r="O1064">
        <v>-3.06975903511047</v>
      </c>
      <c r="P1064">
        <v>-4.81270356178283</v>
      </c>
      <c r="Q1064">
        <v>-0.54950500950217196</v>
      </c>
      <c r="R1064">
        <v>-2.7043115496635401</v>
      </c>
      <c r="S1064">
        <v>-2.5986785411834701</v>
      </c>
    </row>
    <row r="1065" spans="1:19" x14ac:dyDescent="0.25">
      <c r="A1065" s="1">
        <v>44204.368055555555</v>
      </c>
      <c r="B1065">
        <v>1.97273678528635</v>
      </c>
      <c r="C1065">
        <v>1.8258947259501399</v>
      </c>
      <c r="D1065">
        <v>1.7526708841323799</v>
      </c>
      <c r="E1065">
        <v>1.7205395322096899</v>
      </c>
      <c r="F1065">
        <v>1.5385066082603001</v>
      </c>
      <c r="G1065">
        <v>1.64315128953833</v>
      </c>
      <c r="H1065">
        <v>338.98451529182501</v>
      </c>
      <c r="I1065">
        <v>6.1489454709217704</v>
      </c>
      <c r="J1065">
        <v>0.81230911612999501</v>
      </c>
      <c r="K1065">
        <v>338.92752546223602</v>
      </c>
      <c r="L1065">
        <v>332.08373454956597</v>
      </c>
      <c r="M1065">
        <v>306.29094860893201</v>
      </c>
      <c r="N1065">
        <v>-0.74521527439355795</v>
      </c>
      <c r="O1065">
        <v>-2.48386372390546</v>
      </c>
      <c r="P1065">
        <v>-4.8059926660437302</v>
      </c>
      <c r="Q1065">
        <v>-0.60369737916871102</v>
      </c>
      <c r="R1065">
        <v>-1.7021458305810599</v>
      </c>
      <c r="S1065">
        <v>-3.3627347506974798</v>
      </c>
    </row>
    <row r="1066" spans="1:19" x14ac:dyDescent="0.25">
      <c r="A1066" s="1">
        <v>44204.375</v>
      </c>
      <c r="B1066">
        <v>1.58949366211891</v>
      </c>
      <c r="C1066">
        <v>1.4861999571323301</v>
      </c>
      <c r="D1066">
        <v>1.2014437407255101</v>
      </c>
      <c r="E1066">
        <v>1.5213186472654301</v>
      </c>
      <c r="F1066">
        <v>1.3294499576091701</v>
      </c>
      <c r="G1066">
        <v>1.2111938089132299</v>
      </c>
      <c r="H1066">
        <v>333.38925776195799</v>
      </c>
      <c r="I1066">
        <v>2.0395744154156401</v>
      </c>
      <c r="J1066">
        <v>4.1963243163918902</v>
      </c>
      <c r="K1066">
        <v>0.99014681093672097</v>
      </c>
      <c r="L1066">
        <v>324.11876231788801</v>
      </c>
      <c r="M1066">
        <v>326.21424006909399</v>
      </c>
      <c r="N1066">
        <v>-0.96670201383531096</v>
      </c>
      <c r="O1066">
        <v>-2.26524102389812</v>
      </c>
      <c r="P1066">
        <v>-4.5459535479545599</v>
      </c>
      <c r="Q1066">
        <v>-2.5581325322389601</v>
      </c>
      <c r="R1066">
        <v>-1.601567029953</v>
      </c>
      <c r="S1066">
        <v>-2.5736040174961099</v>
      </c>
    </row>
    <row r="1067" spans="1:19" x14ac:dyDescent="0.25">
      <c r="A1067" s="1">
        <v>44204.381944444445</v>
      </c>
      <c r="B1067">
        <v>1.3031626015901501</v>
      </c>
      <c r="C1067">
        <v>1.12668767869472</v>
      </c>
      <c r="D1067">
        <v>0.75543740391731196</v>
      </c>
      <c r="E1067">
        <v>0.95328758805990299</v>
      </c>
      <c r="F1067">
        <v>1.1245689123868901</v>
      </c>
      <c r="G1067">
        <v>1.3213124454021401</v>
      </c>
      <c r="H1067">
        <v>347.38391000775198</v>
      </c>
      <c r="I1067">
        <v>349.71984697091102</v>
      </c>
      <c r="J1067">
        <v>357.76343665370899</v>
      </c>
      <c r="K1067">
        <v>349.50876035274302</v>
      </c>
      <c r="L1067">
        <v>338.62765088494302</v>
      </c>
      <c r="M1067">
        <v>314.47930398718103</v>
      </c>
      <c r="N1067">
        <v>-1.59889952763915</v>
      </c>
      <c r="O1067">
        <v>-2.99987051486969</v>
      </c>
      <c r="P1067">
        <v>-5.0842550277709897</v>
      </c>
      <c r="Q1067">
        <v>-0.95016349442303105</v>
      </c>
      <c r="R1067">
        <v>-2.2503030210733401</v>
      </c>
      <c r="S1067">
        <v>-3.6021920204162599</v>
      </c>
    </row>
    <row r="1068" spans="1:19" x14ac:dyDescent="0.25">
      <c r="A1068" s="1">
        <v>44204.388888888891</v>
      </c>
      <c r="B1068">
        <v>1.59329978823661</v>
      </c>
      <c r="C1068">
        <v>1.7531999170780099</v>
      </c>
      <c r="D1068">
        <v>1.4705812543630501</v>
      </c>
      <c r="E1068">
        <v>1.4055374622344901</v>
      </c>
      <c r="F1068">
        <v>1.3726875960826801</v>
      </c>
      <c r="G1068">
        <v>1.0704749464988701</v>
      </c>
      <c r="H1068">
        <v>0.59798642725291895</v>
      </c>
      <c r="I1068">
        <v>5.8567632001977401</v>
      </c>
      <c r="J1068">
        <v>9.8909872801993401</v>
      </c>
      <c r="K1068">
        <v>344.08625107891203</v>
      </c>
      <c r="L1068">
        <v>0.64703455772456597</v>
      </c>
      <c r="M1068">
        <v>330.75303178585199</v>
      </c>
      <c r="N1068">
        <v>-0.97897251918911898</v>
      </c>
      <c r="O1068">
        <v>-2.0945210158824898</v>
      </c>
      <c r="P1068">
        <v>-3.7152939975261599</v>
      </c>
      <c r="Q1068">
        <v>-0.29822650440037202</v>
      </c>
      <c r="R1068">
        <v>-1.3268145173788</v>
      </c>
      <c r="S1068">
        <v>-3.1284440547227801</v>
      </c>
    </row>
    <row r="1069" spans="1:19" x14ac:dyDescent="0.25">
      <c r="A1069" s="1">
        <v>44204.395833333336</v>
      </c>
      <c r="B1069">
        <v>1.56211864352226</v>
      </c>
      <c r="C1069">
        <v>1.66231861710548</v>
      </c>
      <c r="D1069">
        <v>1.4542685925960499</v>
      </c>
      <c r="E1069">
        <v>1.55356864929199</v>
      </c>
      <c r="F1069">
        <v>1.27908774018287</v>
      </c>
      <c r="G1069">
        <v>1.08178126513957</v>
      </c>
      <c r="H1069">
        <v>4.39051618416448</v>
      </c>
      <c r="I1069">
        <v>15.7812224505779</v>
      </c>
      <c r="J1069">
        <v>5.4508524137300398</v>
      </c>
      <c r="K1069">
        <v>358.40434409211502</v>
      </c>
      <c r="L1069">
        <v>8.2808747785423904</v>
      </c>
      <c r="M1069">
        <v>318.34061482662401</v>
      </c>
      <c r="N1069">
        <v>-0.94216101951897102</v>
      </c>
      <c r="O1069">
        <v>-2.6621650516986799</v>
      </c>
      <c r="P1069">
        <v>-5.2512404680252001</v>
      </c>
      <c r="Q1069">
        <v>-1.6917285338044099</v>
      </c>
      <c r="R1069">
        <v>-1.2510575145483001</v>
      </c>
      <c r="S1069">
        <v>-2.2801790356636</v>
      </c>
    </row>
    <row r="1070" spans="1:19" x14ac:dyDescent="0.25">
      <c r="A1070" s="1">
        <v>44204.402777777781</v>
      </c>
      <c r="B1070">
        <v>1.37514386177062</v>
      </c>
      <c r="C1070">
        <v>1.20598129630088</v>
      </c>
      <c r="D1070">
        <v>1.19214391708373</v>
      </c>
      <c r="E1070">
        <v>1.30179379880428</v>
      </c>
      <c r="F1070">
        <v>1.1339629411697301</v>
      </c>
      <c r="G1070">
        <v>1.18125011324882</v>
      </c>
      <c r="H1070">
        <v>9.5001031459098595</v>
      </c>
      <c r="I1070">
        <v>12.4757778728787</v>
      </c>
      <c r="J1070">
        <v>14.0049898757321</v>
      </c>
      <c r="K1070">
        <v>349.42558891889502</v>
      </c>
      <c r="L1070">
        <v>10.9089273327886</v>
      </c>
      <c r="M1070">
        <v>322.98217156107597</v>
      </c>
      <c r="N1070">
        <v>-1.7013315331190799</v>
      </c>
      <c r="O1070">
        <v>-2.9811980724334699</v>
      </c>
      <c r="P1070">
        <v>-4.5934350371360804</v>
      </c>
      <c r="Q1070">
        <v>-0.75970400646328895</v>
      </c>
      <c r="R1070">
        <v>-2.6360235273838</v>
      </c>
      <c r="S1070">
        <v>-2.7171154975891101</v>
      </c>
    </row>
    <row r="1071" spans="1:19" x14ac:dyDescent="0.25">
      <c r="A1071" s="1">
        <v>44204.409722222219</v>
      </c>
      <c r="B1071">
        <v>1.3207125961780499</v>
      </c>
      <c r="C1071">
        <v>1.5141561746597201</v>
      </c>
      <c r="D1071">
        <v>1.26735002100467</v>
      </c>
      <c r="E1071">
        <v>1.4142000079154899</v>
      </c>
      <c r="F1071">
        <v>1.19756263494491</v>
      </c>
      <c r="G1071">
        <v>1.0411875635385499</v>
      </c>
      <c r="H1071">
        <v>8.5608349984596508</v>
      </c>
      <c r="I1071">
        <v>9.8181640427981094</v>
      </c>
      <c r="J1071">
        <v>9.0239795742036204</v>
      </c>
      <c r="K1071">
        <v>352.81082138600402</v>
      </c>
      <c r="L1071">
        <v>1.6028424991166601</v>
      </c>
      <c r="M1071">
        <v>328.74923005684201</v>
      </c>
      <c r="N1071">
        <v>-0.660473011806607</v>
      </c>
      <c r="O1071">
        <v>-2.38314452767372</v>
      </c>
      <c r="P1071">
        <v>-4.2087816119193997</v>
      </c>
      <c r="Q1071">
        <v>-0.21980200894176899</v>
      </c>
      <c r="R1071">
        <v>-1.67999152243137</v>
      </c>
      <c r="S1071">
        <v>-3.2068685144186002</v>
      </c>
    </row>
    <row r="1072" spans="1:19" x14ac:dyDescent="0.25">
      <c r="A1072" s="1">
        <v>44204.416666666664</v>
      </c>
      <c r="B1072">
        <v>1.4699812829494401</v>
      </c>
      <c r="C1072">
        <v>1.5828561484813599</v>
      </c>
      <c r="D1072">
        <v>1.5685123205184901</v>
      </c>
      <c r="E1072">
        <v>1.44881248474121</v>
      </c>
      <c r="F1072">
        <v>1.43473122119903</v>
      </c>
      <c r="G1072">
        <v>1.1204438358545299</v>
      </c>
      <c r="H1072">
        <v>6.2838801413271801</v>
      </c>
      <c r="I1072">
        <v>359.59953441144802</v>
      </c>
      <c r="J1072">
        <v>4.4947695741112099</v>
      </c>
      <c r="K1072">
        <v>0.92697059821460903</v>
      </c>
      <c r="L1072">
        <v>359.57744887286702</v>
      </c>
      <c r="M1072">
        <v>333.23955187136102</v>
      </c>
      <c r="N1072">
        <v>-0.95283102169632805</v>
      </c>
      <c r="O1072">
        <v>-2.5725369989871898</v>
      </c>
      <c r="P1072">
        <v>-4.4723305344581599</v>
      </c>
      <c r="Q1072">
        <v>-1.4329810200259001</v>
      </c>
      <c r="R1072">
        <v>-1.3678940385580001</v>
      </c>
      <c r="S1072">
        <v>-2.6520285487174902</v>
      </c>
    </row>
    <row r="1073" spans="1:19" x14ac:dyDescent="0.25">
      <c r="A1073" s="1">
        <v>44204.423611111109</v>
      </c>
      <c r="B1073">
        <v>1.69685591459274</v>
      </c>
      <c r="C1073">
        <v>1.87830010056495</v>
      </c>
      <c r="D1073">
        <v>1.7613561272621101</v>
      </c>
      <c r="E1073">
        <v>1.7480249583721099</v>
      </c>
      <c r="F1073">
        <v>1.7682749450206701</v>
      </c>
      <c r="G1073">
        <v>1.53091871142387</v>
      </c>
      <c r="H1073">
        <v>4.36798812793233</v>
      </c>
      <c r="I1073">
        <v>13.9190590389466</v>
      </c>
      <c r="J1073">
        <v>8.3664880803717097</v>
      </c>
      <c r="K1073">
        <v>6.2200549088505497</v>
      </c>
      <c r="L1073">
        <v>4.1528984731911001</v>
      </c>
      <c r="M1073">
        <v>353.16437747055102</v>
      </c>
      <c r="N1073">
        <v>-1.5578200168907601</v>
      </c>
      <c r="O1073">
        <v>-3.4432090401649398</v>
      </c>
      <c r="P1073">
        <v>-5.1632129430770801</v>
      </c>
      <c r="Q1073">
        <v>-0.795982009358704</v>
      </c>
      <c r="R1073">
        <v>-2.1131935596466001</v>
      </c>
      <c r="S1073">
        <v>-2.9054410159587798</v>
      </c>
    </row>
    <row r="1074" spans="1:19" x14ac:dyDescent="0.25">
      <c r="A1074" s="1">
        <v>44204.430555555555</v>
      </c>
      <c r="B1074">
        <v>1.8927938580513</v>
      </c>
      <c r="C1074">
        <v>2.4082499623298599</v>
      </c>
      <c r="D1074">
        <v>2.0852253794670101</v>
      </c>
      <c r="E1074">
        <v>1.7153062462806601</v>
      </c>
      <c r="F1074">
        <v>1.7580749094486201</v>
      </c>
      <c r="G1074">
        <v>1.9008188009261999</v>
      </c>
      <c r="H1074">
        <v>0.14889291401493601</v>
      </c>
      <c r="I1074">
        <v>9.2909326404879309</v>
      </c>
      <c r="J1074">
        <v>5.2053463830836701</v>
      </c>
      <c r="K1074">
        <v>6.8861990896645002</v>
      </c>
      <c r="L1074">
        <v>0.89551708843515598</v>
      </c>
      <c r="M1074">
        <v>358.91724958124001</v>
      </c>
      <c r="N1074">
        <v>-1.0109825305640601</v>
      </c>
      <c r="O1074">
        <v>-2.4124870359897601</v>
      </c>
      <c r="P1074">
        <v>-4.0583345651626601</v>
      </c>
      <c r="Q1074">
        <v>-0.87707401067018498</v>
      </c>
      <c r="R1074">
        <v>-1.2878690138459199</v>
      </c>
      <c r="S1074">
        <v>-3.2623525023460398</v>
      </c>
    </row>
    <row r="1075" spans="1:19" x14ac:dyDescent="0.25">
      <c r="A1075" s="1">
        <v>44204.4375</v>
      </c>
      <c r="B1075">
        <v>2.04513782858848</v>
      </c>
      <c r="C1075">
        <v>2.3188875794410699</v>
      </c>
      <c r="D1075">
        <v>2.2550438106059998</v>
      </c>
      <c r="E1075">
        <v>2.1213001132011402</v>
      </c>
      <c r="F1075">
        <v>1.8877312839031199</v>
      </c>
      <c r="G1075">
        <v>1.9870126575231499</v>
      </c>
      <c r="H1075">
        <v>4.9817804630142097</v>
      </c>
      <c r="I1075">
        <v>11.585942331821199</v>
      </c>
      <c r="J1075">
        <v>6.0303174702504503</v>
      </c>
      <c r="K1075">
        <v>9.7570443284706094</v>
      </c>
      <c r="L1075">
        <v>11.061147596057699</v>
      </c>
      <c r="M1075">
        <v>358.95448451825899</v>
      </c>
      <c r="N1075">
        <v>-0.701019010320305</v>
      </c>
      <c r="O1075">
        <v>-2.1926850199699399</v>
      </c>
      <c r="P1075">
        <v>-4.3069455265998799</v>
      </c>
      <c r="Q1075">
        <v>-2.1788140445947599</v>
      </c>
      <c r="R1075">
        <v>-1.40097102820873</v>
      </c>
      <c r="S1075">
        <v>-2.4050180077552699</v>
      </c>
    </row>
    <row r="1076" spans="1:19" x14ac:dyDescent="0.25">
      <c r="A1076" s="1">
        <v>44204.444444444445</v>
      </c>
      <c r="B1076">
        <v>2.0020502388477301</v>
      </c>
      <c r="C1076">
        <v>2.2396312832832299</v>
      </c>
      <c r="D1076">
        <v>1.9904438495635901</v>
      </c>
      <c r="E1076">
        <v>1.8557812273502301</v>
      </c>
      <c r="F1076">
        <v>1.9658064961433399</v>
      </c>
      <c r="G1076">
        <v>1.91379388570785</v>
      </c>
      <c r="H1076">
        <v>357.15812552823201</v>
      </c>
      <c r="I1076">
        <v>7.3469785006910797</v>
      </c>
      <c r="J1076">
        <v>357.32561429702201</v>
      </c>
      <c r="K1076">
        <v>353.70534039792898</v>
      </c>
      <c r="L1076">
        <v>352.475567710821</v>
      </c>
      <c r="M1076">
        <v>352.73636506758203</v>
      </c>
      <c r="N1076">
        <v>-1.9430070042610099</v>
      </c>
      <c r="O1076">
        <v>-2.8168800592422398</v>
      </c>
      <c r="P1076">
        <v>-4.11915354728698</v>
      </c>
      <c r="Q1076">
        <v>-1.4111075451597499</v>
      </c>
      <c r="R1076">
        <v>-3.0350815296173002</v>
      </c>
      <c r="S1076">
        <v>-2.4188890278339299</v>
      </c>
    </row>
    <row r="1077" spans="1:19" x14ac:dyDescent="0.25">
      <c r="A1077" s="1">
        <v>44204.451388888891</v>
      </c>
      <c r="B1077">
        <v>1.96728754639625</v>
      </c>
      <c r="C1077">
        <v>2.3247001290321299</v>
      </c>
      <c r="D1077">
        <v>2.12973772287368</v>
      </c>
      <c r="E1077">
        <v>1.8195000439882201</v>
      </c>
      <c r="F1077">
        <v>1.98975012302398</v>
      </c>
      <c r="G1077">
        <v>1.8066186875104899</v>
      </c>
      <c r="H1077">
        <v>356.380456298654</v>
      </c>
      <c r="I1077">
        <v>10.619252332406599</v>
      </c>
      <c r="J1077">
        <v>2.5624010303568499</v>
      </c>
      <c r="K1077">
        <v>355.042787664</v>
      </c>
      <c r="L1077">
        <v>352.03771427980303</v>
      </c>
      <c r="M1077">
        <v>349.15566632868598</v>
      </c>
      <c r="N1077">
        <v>-0.97043651454150603</v>
      </c>
      <c r="O1077">
        <v>-2.4274250209331498</v>
      </c>
      <c r="P1077">
        <v>-5.3237965345382596</v>
      </c>
      <c r="Q1077">
        <v>-0.78851301372051197</v>
      </c>
      <c r="R1077">
        <v>-1.3620255142450299</v>
      </c>
      <c r="S1077">
        <v>-3.3653180480003302</v>
      </c>
    </row>
    <row r="1078" spans="1:19" x14ac:dyDescent="0.25">
      <c r="A1078" s="1">
        <v>44204.458333333336</v>
      </c>
      <c r="B1078">
        <v>2.00925030708312</v>
      </c>
      <c r="C1078">
        <v>2.1287064850330299</v>
      </c>
      <c r="D1078">
        <v>2.1834938883781398</v>
      </c>
      <c r="E1078">
        <v>1.83206247687339</v>
      </c>
      <c r="F1078">
        <v>1.78599368333816</v>
      </c>
      <c r="G1078">
        <v>1.37384988963604</v>
      </c>
      <c r="H1078">
        <v>5.0884744211725703</v>
      </c>
      <c r="I1078">
        <v>17.274328902618699</v>
      </c>
      <c r="J1078">
        <v>8.16132049281895</v>
      </c>
      <c r="K1078">
        <v>0.113276462420401</v>
      </c>
      <c r="L1078">
        <v>357.36873290608003</v>
      </c>
      <c r="M1078">
        <v>354.839893122462</v>
      </c>
      <c r="N1078">
        <v>-1.2350525090470901</v>
      </c>
      <c r="O1078">
        <v>-2.7528600454330401</v>
      </c>
      <c r="P1078">
        <v>-4.3795015692710804</v>
      </c>
      <c r="Q1078">
        <v>-1.01365002952516</v>
      </c>
      <c r="R1078">
        <v>-1.31987903118133</v>
      </c>
      <c r="S1078">
        <v>-2.8376865148544299</v>
      </c>
    </row>
    <row r="1079" spans="1:19" x14ac:dyDescent="0.25">
      <c r="A1079" s="1">
        <v>44204.465277777781</v>
      </c>
      <c r="B1079">
        <v>2.1253619946931499</v>
      </c>
      <c r="C1079">
        <v>2.33127629756927</v>
      </c>
      <c r="D1079">
        <v>2.2932563424110399</v>
      </c>
      <c r="E1079">
        <v>1.8957749128341601</v>
      </c>
      <c r="F1079">
        <v>2.0565752863883899</v>
      </c>
      <c r="G1079">
        <v>1.3886841551253599</v>
      </c>
      <c r="H1079">
        <v>16.705980748007502</v>
      </c>
      <c r="I1079">
        <v>26.570091139611499</v>
      </c>
      <c r="J1079">
        <v>16.5104729828657</v>
      </c>
      <c r="K1079">
        <v>14.3391939332158</v>
      </c>
      <c r="L1079">
        <v>10.8776270626461</v>
      </c>
      <c r="M1079">
        <v>5.9640642322523796</v>
      </c>
      <c r="N1079">
        <v>-1.55501212885505</v>
      </c>
      <c r="O1079">
        <v>-2.8062100159494499</v>
      </c>
      <c r="P1079">
        <v>-4.7812271118164</v>
      </c>
      <c r="Q1079">
        <v>-0.88721050433814397</v>
      </c>
      <c r="R1079">
        <v>-2.1740125268697699</v>
      </c>
      <c r="S1079">
        <v>-2.5332826564186401</v>
      </c>
    </row>
    <row r="1080" spans="1:19" x14ac:dyDescent="0.25">
      <c r="A1080" s="1">
        <v>44204.472222222219</v>
      </c>
      <c r="B1080">
        <v>2.10301879644393</v>
      </c>
      <c r="C1080">
        <v>2.7329999804496699</v>
      </c>
      <c r="D1080">
        <v>2.6203310728073101</v>
      </c>
      <c r="E1080">
        <v>2.02434375584125</v>
      </c>
      <c r="F1080">
        <v>2.33064385652541</v>
      </c>
      <c r="G1080">
        <v>1.7614124476909601</v>
      </c>
      <c r="H1080">
        <v>18.0671830747253</v>
      </c>
      <c r="I1080">
        <v>30.781461580874801</v>
      </c>
      <c r="J1080">
        <v>26.5006854731364</v>
      </c>
      <c r="K1080">
        <v>21.658292219887201</v>
      </c>
      <c r="L1080">
        <v>12.5007960681867</v>
      </c>
      <c r="M1080">
        <v>10.376529094582899</v>
      </c>
      <c r="N1080">
        <v>-1.2169135056436</v>
      </c>
      <c r="O1080">
        <v>-3.9516345322132098</v>
      </c>
      <c r="P1080">
        <v>-5.8706340670585604</v>
      </c>
      <c r="Q1080">
        <v>-0.92508902680128802</v>
      </c>
      <c r="R1080">
        <v>-1.34548704326152</v>
      </c>
      <c r="S1080">
        <v>-3.6027254939079301</v>
      </c>
    </row>
    <row r="1081" spans="1:19" x14ac:dyDescent="0.25">
      <c r="A1081" s="1">
        <v>44204.479166666664</v>
      </c>
      <c r="B1081">
        <v>2.0739189088344498</v>
      </c>
      <c r="C1081">
        <v>2.1695625185966398</v>
      </c>
      <c r="D1081">
        <v>2.0747062206268301</v>
      </c>
      <c r="E1081">
        <v>2.0390250205993601</v>
      </c>
      <c r="F1081">
        <v>2.0006999671459198</v>
      </c>
      <c r="G1081">
        <v>1.7625187754631</v>
      </c>
      <c r="H1081">
        <v>23.503423569664999</v>
      </c>
      <c r="I1081">
        <v>35.274905243061298</v>
      </c>
      <c r="J1081">
        <v>21.963670528665801</v>
      </c>
      <c r="K1081">
        <v>27.5023694764668</v>
      </c>
      <c r="L1081">
        <v>19.247095595150501</v>
      </c>
      <c r="M1081">
        <v>20.394433667497299</v>
      </c>
      <c r="N1081">
        <v>-1.0563300132751401</v>
      </c>
      <c r="O1081">
        <v>-3.83479804992675</v>
      </c>
      <c r="P1081">
        <v>-5.0442425608634904</v>
      </c>
      <c r="Q1081">
        <v>-2.9449200522154499</v>
      </c>
      <c r="R1081">
        <v>-3.6080604493617998</v>
      </c>
      <c r="S1081">
        <v>-3.0062725245952602</v>
      </c>
    </row>
    <row r="1082" spans="1:19" x14ac:dyDescent="0.25">
      <c r="A1082" s="1">
        <v>44204.486111111109</v>
      </c>
      <c r="B1082">
        <v>1.5743811547756099</v>
      </c>
      <c r="C1082">
        <v>1.80800636410713</v>
      </c>
      <c r="D1082">
        <v>1.6018311202526101</v>
      </c>
      <c r="E1082">
        <v>1.59241862893104</v>
      </c>
      <c r="F1082">
        <v>1.5588936567306499</v>
      </c>
      <c r="G1082">
        <v>1.2849938660860001</v>
      </c>
      <c r="H1082">
        <v>29.411901707133499</v>
      </c>
      <c r="I1082">
        <v>42.3092339049335</v>
      </c>
      <c r="J1082">
        <v>26.6988309715117</v>
      </c>
      <c r="K1082">
        <v>36.047924705178403</v>
      </c>
      <c r="L1082">
        <v>30.912401087360401</v>
      </c>
      <c r="M1082">
        <v>29.556000770621299</v>
      </c>
      <c r="N1082">
        <v>-1.88058753423392</v>
      </c>
      <c r="O1082">
        <v>-3.9612375259399402</v>
      </c>
      <c r="P1082">
        <v>-4.3464244961738503</v>
      </c>
      <c r="Q1082">
        <v>-0.29022400788962799</v>
      </c>
      <c r="R1082">
        <v>-2.55119705200195</v>
      </c>
      <c r="S1082">
        <v>-2.7000435173511499</v>
      </c>
    </row>
    <row r="1083" spans="1:19" x14ac:dyDescent="0.25">
      <c r="A1083" s="1">
        <v>44204.493055555555</v>
      </c>
      <c r="B1083">
        <v>1.6990687549114201</v>
      </c>
      <c r="C1083">
        <v>1.43968117237091</v>
      </c>
      <c r="D1083">
        <v>1.77226863503456</v>
      </c>
      <c r="E1083">
        <v>1.50389984548091</v>
      </c>
      <c r="F1083">
        <v>1.52773111462593</v>
      </c>
      <c r="G1083">
        <v>1.71950616836547</v>
      </c>
      <c r="H1083">
        <v>15.477727841380901</v>
      </c>
      <c r="I1083">
        <v>25.062321749815499</v>
      </c>
      <c r="J1083">
        <v>15.4778772408589</v>
      </c>
      <c r="K1083">
        <v>20.8308374489527</v>
      </c>
      <c r="L1083">
        <v>18.788785691298099</v>
      </c>
      <c r="M1083">
        <v>16.8907626239236</v>
      </c>
      <c r="N1083">
        <v>-1.34708751663565</v>
      </c>
      <c r="O1083">
        <v>-2.4524995386600401</v>
      </c>
      <c r="P1083">
        <v>-4.4536580562591501</v>
      </c>
      <c r="Q1083">
        <v>-0.86266950573772105</v>
      </c>
      <c r="R1083">
        <v>-1.6677210405468901</v>
      </c>
      <c r="S1083">
        <v>-3.67688206434249</v>
      </c>
    </row>
    <row r="1084" spans="1:19" x14ac:dyDescent="0.25">
      <c r="A1084" s="1">
        <v>44204.5</v>
      </c>
      <c r="B1084">
        <v>2.3206313908100098</v>
      </c>
      <c r="C1084">
        <v>1.70803122520446</v>
      </c>
      <c r="D1084">
        <v>2.05638763308525</v>
      </c>
      <c r="E1084">
        <v>1.7679937124252301</v>
      </c>
      <c r="F1084">
        <v>1.8205499470233899</v>
      </c>
      <c r="G1084">
        <v>2.1876188218593602</v>
      </c>
      <c r="H1084">
        <v>18.113242143037098</v>
      </c>
      <c r="I1084">
        <v>13.1948198512603</v>
      </c>
      <c r="J1084">
        <v>16.966857375591101</v>
      </c>
      <c r="K1084">
        <v>18.75153154425</v>
      </c>
      <c r="L1084">
        <v>11.624884946767301</v>
      </c>
      <c r="M1084">
        <v>15.385394698919001</v>
      </c>
      <c r="N1084">
        <v>-1.00671451799571</v>
      </c>
      <c r="O1084">
        <v>-2.3201915442943499</v>
      </c>
      <c r="P1084">
        <v>-4.69319955110549</v>
      </c>
      <c r="Q1084">
        <v>-2.1126600280404002</v>
      </c>
      <c r="R1084">
        <v>-1.30227350890636</v>
      </c>
      <c r="S1084">
        <v>-2.5656015187501899</v>
      </c>
    </row>
    <row r="1085" spans="1:19" x14ac:dyDescent="0.25">
      <c r="A1085" s="1">
        <v>44204.506944444445</v>
      </c>
      <c r="B1085">
        <v>2.1031688570976201</v>
      </c>
      <c r="C1085">
        <v>1.77659994959831</v>
      </c>
      <c r="D1085">
        <v>1.84209374189376</v>
      </c>
      <c r="E1085">
        <v>1.7293876051902699</v>
      </c>
      <c r="F1085">
        <v>2.05400628447532</v>
      </c>
      <c r="G1085">
        <v>2.0838940203189802</v>
      </c>
      <c r="H1085">
        <v>29.540238393644302</v>
      </c>
      <c r="I1085">
        <v>32.787816510511099</v>
      </c>
      <c r="J1085">
        <v>29.9760955385816</v>
      </c>
      <c r="K1085">
        <v>41.092053453280897</v>
      </c>
      <c r="L1085">
        <v>35.291063954531197</v>
      </c>
      <c r="M1085">
        <v>31.141304788792901</v>
      </c>
      <c r="N1085">
        <v>-1.4948670357465701</v>
      </c>
      <c r="O1085">
        <v>-3.23674453496933</v>
      </c>
      <c r="P1085">
        <v>-4.3885710477828903</v>
      </c>
      <c r="Q1085">
        <v>-0.69088253062218397</v>
      </c>
      <c r="R1085">
        <v>-2.1110595256090101</v>
      </c>
      <c r="S1085">
        <v>-2.3868790268898001</v>
      </c>
    </row>
    <row r="1086" spans="1:19" x14ac:dyDescent="0.25">
      <c r="A1086" s="1">
        <v>44204.513888888891</v>
      </c>
      <c r="B1086">
        <v>2.28076877593994</v>
      </c>
      <c r="C1086">
        <v>1.9622250556945799</v>
      </c>
      <c r="D1086">
        <v>2.0912439227104098</v>
      </c>
      <c r="E1086">
        <v>2.1312187373638101</v>
      </c>
      <c r="F1086">
        <v>1.9686936914920801</v>
      </c>
      <c r="G1086">
        <v>2.0756250560283598</v>
      </c>
      <c r="H1086">
        <v>35.545685613939703</v>
      </c>
      <c r="I1086">
        <v>34.522669654730798</v>
      </c>
      <c r="J1086">
        <v>36.666821809934198</v>
      </c>
      <c r="K1086">
        <v>42.347578688962798</v>
      </c>
      <c r="L1086">
        <v>34.692267851726498</v>
      </c>
      <c r="M1086">
        <v>36.464962529888602</v>
      </c>
      <c r="N1086">
        <v>-1.01204950660467</v>
      </c>
      <c r="O1086">
        <v>-3.2474145233631102</v>
      </c>
      <c r="P1086">
        <v>-5.3109925031661902</v>
      </c>
      <c r="Q1086">
        <v>-2.56293406561017</v>
      </c>
      <c r="R1086">
        <v>-1.6277085304260199</v>
      </c>
      <c r="S1086">
        <v>-3.1423150599002798</v>
      </c>
    </row>
    <row r="1087" spans="1:19" x14ac:dyDescent="0.25">
      <c r="A1087" s="1">
        <v>44204.520833333336</v>
      </c>
      <c r="B1087">
        <v>2.4417935311794201</v>
      </c>
      <c r="C1087">
        <v>2.1130689203739101</v>
      </c>
      <c r="D1087">
        <v>2.1695625007152501</v>
      </c>
      <c r="E1087">
        <v>2.2342313051223699</v>
      </c>
      <c r="F1087">
        <v>2.08096886277198</v>
      </c>
      <c r="G1087">
        <v>2.2369688332080799</v>
      </c>
      <c r="H1087">
        <v>40.338454343390303</v>
      </c>
      <c r="I1087">
        <v>40.670731415819802</v>
      </c>
      <c r="J1087">
        <v>44.066397955278397</v>
      </c>
      <c r="K1087">
        <v>40.429099852263199</v>
      </c>
      <c r="L1087">
        <v>40.347138292757101</v>
      </c>
      <c r="M1087">
        <v>36.632746885723698</v>
      </c>
      <c r="N1087">
        <v>-4.30000999569892</v>
      </c>
      <c r="O1087">
        <v>-3.26075205802917</v>
      </c>
      <c r="P1087">
        <v>-5.2240320444107002</v>
      </c>
      <c r="Q1087">
        <v>-2.2113575384020798</v>
      </c>
      <c r="R1087">
        <v>-1.6607855230569799</v>
      </c>
      <c r="S1087">
        <v>-2.7806020379066401</v>
      </c>
    </row>
    <row r="1088" spans="1:19" x14ac:dyDescent="0.25">
      <c r="A1088" s="1">
        <v>44204.527777777781</v>
      </c>
      <c r="B1088">
        <v>2.0548499464988699</v>
      </c>
      <c r="C1088">
        <v>2.2047375380992902</v>
      </c>
      <c r="D1088">
        <v>2.0078626036643898</v>
      </c>
      <c r="E1088">
        <v>2.0680875480175001</v>
      </c>
      <c r="F1088">
        <v>1.95481886863708</v>
      </c>
      <c r="G1088">
        <v>2.0446875393390598</v>
      </c>
      <c r="H1088">
        <v>43.888542867213502</v>
      </c>
      <c r="I1088">
        <v>48.8295401054338</v>
      </c>
      <c r="J1088">
        <v>49.312280536459603</v>
      </c>
      <c r="K1088">
        <v>49.059441433374197</v>
      </c>
      <c r="L1088">
        <v>45.594138808422699</v>
      </c>
      <c r="M1088">
        <v>41.350975359485197</v>
      </c>
      <c r="N1088">
        <v>-2.72778555750847</v>
      </c>
      <c r="O1088">
        <v>-2.9123765587806698</v>
      </c>
      <c r="P1088">
        <v>-5.0357064962387001</v>
      </c>
      <c r="Q1088">
        <v>-1.34388651102781</v>
      </c>
      <c r="R1088">
        <v>-2.16547652482986</v>
      </c>
      <c r="S1088">
        <v>-3.2154045343398998</v>
      </c>
    </row>
    <row r="1089" spans="1:19" x14ac:dyDescent="0.25">
      <c r="A1089" s="1">
        <v>44204.534722222219</v>
      </c>
      <c r="B1089">
        <v>1.6815562605857799</v>
      </c>
      <c r="C1089">
        <v>1.95616888403892</v>
      </c>
      <c r="D1089">
        <v>1.73844376802444</v>
      </c>
      <c r="E1089">
        <v>1.6173563182353901</v>
      </c>
      <c r="F1089">
        <v>1.89744369387626</v>
      </c>
      <c r="G1089">
        <v>1.54226249456405</v>
      </c>
      <c r="H1089">
        <v>49.352531316480601</v>
      </c>
      <c r="I1089">
        <v>54.050644194536801</v>
      </c>
      <c r="J1089">
        <v>56.690904985859497</v>
      </c>
      <c r="K1089">
        <v>57.495709001219097</v>
      </c>
      <c r="L1089">
        <v>50.192479083110399</v>
      </c>
      <c r="M1089">
        <v>52.334096313441997</v>
      </c>
      <c r="N1089">
        <v>-1.1865040289238</v>
      </c>
      <c r="O1089">
        <v>-3.0585555434226901</v>
      </c>
      <c r="P1089">
        <v>-4.5224795222282399</v>
      </c>
      <c r="Q1089">
        <v>-0.43426901102066001</v>
      </c>
      <c r="R1089">
        <v>-1.50607051551341</v>
      </c>
      <c r="S1089">
        <v>-3.5365715622901899</v>
      </c>
    </row>
    <row r="1090" spans="1:19" x14ac:dyDescent="0.25">
      <c r="A1090" s="1">
        <v>44204.541666666664</v>
      </c>
      <c r="B1090">
        <v>1.9288124561309801</v>
      </c>
      <c r="C1090">
        <v>1.8234563291072801</v>
      </c>
      <c r="D1090">
        <v>2.05948132872581</v>
      </c>
      <c r="E1090">
        <v>2.06133756190538</v>
      </c>
      <c r="F1090">
        <v>2.08693126440048</v>
      </c>
      <c r="G1090">
        <v>2.0608875393867399</v>
      </c>
      <c r="H1090">
        <v>64.354796289630698</v>
      </c>
      <c r="I1090">
        <v>67.746884746172299</v>
      </c>
      <c r="J1090">
        <v>64.8227359023454</v>
      </c>
      <c r="K1090">
        <v>62.996828664597899</v>
      </c>
      <c r="L1090">
        <v>58.574563429360197</v>
      </c>
      <c r="M1090">
        <v>46.254525870812003</v>
      </c>
      <c r="N1090">
        <v>-1.2777325198054299</v>
      </c>
      <c r="O1090">
        <v>-2.1430695295333799</v>
      </c>
      <c r="P1090">
        <v>-4.4083105802536</v>
      </c>
      <c r="Q1090">
        <v>-1.04245902411639</v>
      </c>
      <c r="R1090">
        <v>-1.4596560478210401</v>
      </c>
      <c r="S1090">
        <v>-2.6066809952258998</v>
      </c>
    </row>
    <row r="1091" spans="1:19" x14ac:dyDescent="0.25">
      <c r="A1091" s="1">
        <v>44204.548611111109</v>
      </c>
      <c r="B1091">
        <v>1.5954750180244399</v>
      </c>
      <c r="C1091">
        <v>1.8082875251770001</v>
      </c>
      <c r="D1091">
        <v>1.7724373340606601</v>
      </c>
      <c r="E1091">
        <v>1.82958748713135</v>
      </c>
      <c r="F1091">
        <v>2.1766312181949501</v>
      </c>
      <c r="G1091">
        <v>1.81164381504058</v>
      </c>
      <c r="H1091">
        <v>56.209277577099897</v>
      </c>
      <c r="I1091">
        <v>64.893070958870396</v>
      </c>
      <c r="J1091">
        <v>57.964271171119599</v>
      </c>
      <c r="K1091">
        <v>52.1334064653078</v>
      </c>
      <c r="L1091">
        <v>53.811822680919498</v>
      </c>
      <c r="M1091">
        <v>50.174641976197499</v>
      </c>
      <c r="N1091">
        <v>-1.53914752118289</v>
      </c>
      <c r="O1091">
        <v>-2.0891860127449</v>
      </c>
      <c r="P1091">
        <v>-4.51394355297088</v>
      </c>
      <c r="Q1091">
        <v>-1.4489860240370001</v>
      </c>
      <c r="R1091">
        <v>-2.3687400430440899</v>
      </c>
      <c r="S1091">
        <v>-2.5325245290994598</v>
      </c>
    </row>
    <row r="1092" spans="1:19" x14ac:dyDescent="0.25">
      <c r="A1092" s="1">
        <v>44204.555555555555</v>
      </c>
      <c r="B1092">
        <v>2.0268562436103799</v>
      </c>
      <c r="C1092">
        <v>1.8579938232898701</v>
      </c>
      <c r="D1092">
        <v>1.74851242899894</v>
      </c>
      <c r="E1092">
        <v>2.3154937148094099</v>
      </c>
      <c r="F1092">
        <v>2.1848625957965799</v>
      </c>
      <c r="G1092">
        <v>2.0807624697685201</v>
      </c>
      <c r="H1092">
        <v>56.6833520286688</v>
      </c>
      <c r="I1092">
        <v>62.970661917480399</v>
      </c>
      <c r="J1092">
        <v>61.080176266828097</v>
      </c>
      <c r="K1092">
        <v>59.767638722700497</v>
      </c>
      <c r="L1092">
        <v>55.725410773183803</v>
      </c>
      <c r="M1092">
        <v>51.985501093097902</v>
      </c>
      <c r="N1092">
        <v>-1.84430952370166</v>
      </c>
      <c r="O1092">
        <v>-2.7192495226859998</v>
      </c>
      <c r="P1092">
        <v>-5.00849801301956</v>
      </c>
      <c r="Q1092">
        <v>-1.12301750518381</v>
      </c>
      <c r="R1092">
        <v>-1.3790975242853101</v>
      </c>
      <c r="S1092">
        <v>-3.3039655148982998</v>
      </c>
    </row>
    <row r="1093" spans="1:19" x14ac:dyDescent="0.25">
      <c r="A1093" s="1">
        <v>44204.5625</v>
      </c>
      <c r="B1093">
        <v>2.13191251158714</v>
      </c>
      <c r="C1093">
        <v>2.06324998140335</v>
      </c>
      <c r="D1093">
        <v>2.18476881384849</v>
      </c>
      <c r="E1093">
        <v>2.0245874941349</v>
      </c>
      <c r="F1093">
        <v>2.3008875787258098</v>
      </c>
      <c r="G1093">
        <v>2.0683499753475099</v>
      </c>
      <c r="H1093">
        <v>52.688783823324599</v>
      </c>
      <c r="I1093">
        <v>57.489870564879801</v>
      </c>
      <c r="J1093">
        <v>58.291145917555802</v>
      </c>
      <c r="K1093">
        <v>53.208184090025298</v>
      </c>
      <c r="L1093">
        <v>51.236956275564097</v>
      </c>
      <c r="M1093">
        <v>49.841399640892</v>
      </c>
      <c r="N1093">
        <v>-2.5970780074596398</v>
      </c>
      <c r="O1093">
        <v>-2.4274250149726799</v>
      </c>
      <c r="P1093">
        <v>-4.4701965212821904</v>
      </c>
      <c r="Q1093">
        <v>-2.5389265254139901</v>
      </c>
      <c r="R1093">
        <v>-1.37269554138183</v>
      </c>
      <c r="S1093">
        <v>-2.4743730425834598</v>
      </c>
    </row>
    <row r="1094" spans="1:19" x14ac:dyDescent="0.25">
      <c r="A1094" s="1">
        <v>44204.569444444445</v>
      </c>
      <c r="B1094">
        <v>2.34166876673698</v>
      </c>
      <c r="C1094">
        <v>1.94319384992122</v>
      </c>
      <c r="D1094">
        <v>1.97461878061294</v>
      </c>
      <c r="E1094">
        <v>2.04196885228157</v>
      </c>
      <c r="F1094">
        <v>2.3838187575340202</v>
      </c>
      <c r="G1094">
        <v>1.88728108406066</v>
      </c>
      <c r="H1094">
        <v>55.692040853154097</v>
      </c>
      <c r="I1094">
        <v>52.428069135410396</v>
      </c>
      <c r="J1094">
        <v>62.061067663381301</v>
      </c>
      <c r="K1094">
        <v>55.030329426891598</v>
      </c>
      <c r="L1094">
        <v>49.732458880705799</v>
      </c>
      <c r="M1094">
        <v>49.260778652909998</v>
      </c>
      <c r="N1094">
        <v>-2.3863455414771999</v>
      </c>
      <c r="O1094">
        <v>-3.1167070269584598</v>
      </c>
      <c r="P1094">
        <v>-4.9194035291671696</v>
      </c>
      <c r="Q1094">
        <v>-2.2567050073295798</v>
      </c>
      <c r="R1094">
        <v>-2.9721285760402698</v>
      </c>
      <c r="S1094">
        <v>-2.64829399585724</v>
      </c>
    </row>
    <row r="1095" spans="1:19" x14ac:dyDescent="0.25">
      <c r="A1095" s="1">
        <v>44204.576388888891</v>
      </c>
      <c r="B1095">
        <v>2.0937563240528099</v>
      </c>
      <c r="C1095">
        <v>1.6996499657630899</v>
      </c>
      <c r="D1095">
        <v>2.2048500657081598</v>
      </c>
      <c r="E1095">
        <v>1.62395623326301</v>
      </c>
      <c r="F1095">
        <v>2.2968750059604601</v>
      </c>
      <c r="G1095">
        <v>2.0071874976158099</v>
      </c>
      <c r="H1095">
        <v>58.562672017783001</v>
      </c>
      <c r="I1095">
        <v>62.290066926271798</v>
      </c>
      <c r="J1095">
        <v>63.992314166159801</v>
      </c>
      <c r="K1095">
        <v>49.8382013490085</v>
      </c>
      <c r="L1095">
        <v>51.281429457524297</v>
      </c>
      <c r="M1095">
        <v>47.547567383813103</v>
      </c>
      <c r="N1095">
        <v>-1.9910220704972701</v>
      </c>
      <c r="O1095">
        <v>-2.7160485506057701</v>
      </c>
      <c r="P1095">
        <v>-4.3837695121765101</v>
      </c>
      <c r="Q1095">
        <v>-0.77464201692491697</v>
      </c>
      <c r="R1095">
        <v>-3.3461120426654798</v>
      </c>
      <c r="S1095">
        <v>-4.2061140537261901</v>
      </c>
    </row>
    <row r="1096" spans="1:19" x14ac:dyDescent="0.25">
      <c r="A1096" s="1">
        <v>44204.583333333336</v>
      </c>
      <c r="B1096">
        <v>2.4405186355113901</v>
      </c>
      <c r="C1096">
        <v>2.0758314132690399</v>
      </c>
      <c r="D1096">
        <v>2.23503762483596</v>
      </c>
      <c r="E1096">
        <v>2.2138312458991898</v>
      </c>
      <c r="F1096">
        <v>2.3861436724662699</v>
      </c>
      <c r="G1096">
        <v>2.1168563365936199</v>
      </c>
      <c r="H1096">
        <v>58.789975704565599</v>
      </c>
      <c r="I1096">
        <v>63.181457937719998</v>
      </c>
      <c r="J1096">
        <v>67.916250939028004</v>
      </c>
      <c r="K1096">
        <v>56.746286124292503</v>
      </c>
      <c r="L1096">
        <v>57.749181075123097</v>
      </c>
      <c r="M1096">
        <v>57.576913262418998</v>
      </c>
      <c r="N1096">
        <v>-2.15267253220081</v>
      </c>
      <c r="O1096">
        <v>-2.2028215289115902</v>
      </c>
      <c r="P1096">
        <v>-4.5032735705375604</v>
      </c>
      <c r="Q1096">
        <v>-1.2862685361877</v>
      </c>
      <c r="R1096">
        <v>-2.94331953525543</v>
      </c>
      <c r="S1096">
        <v>-2.8937040209770202</v>
      </c>
    </row>
    <row r="1097" spans="1:19" x14ac:dyDescent="0.25">
      <c r="A1097" s="1">
        <v>44204.590277777781</v>
      </c>
      <c r="B1097">
        <v>1.8861749768257099</v>
      </c>
      <c r="C1097">
        <v>2.1355125069618199</v>
      </c>
      <c r="D1097">
        <v>2.1224062800407402</v>
      </c>
      <c r="E1097">
        <v>2.1403313279151899</v>
      </c>
      <c r="F1097">
        <v>2.01573749184608</v>
      </c>
      <c r="G1097">
        <v>1.9622625052928899</v>
      </c>
      <c r="H1097">
        <v>67.5046304092497</v>
      </c>
      <c r="I1097">
        <v>66.1817864115921</v>
      </c>
      <c r="J1097">
        <v>69.419990294101098</v>
      </c>
      <c r="K1097">
        <v>64.808319532925097</v>
      </c>
      <c r="L1097">
        <v>59.710976660579703</v>
      </c>
      <c r="M1097">
        <v>60.4032977852372</v>
      </c>
      <c r="N1097">
        <v>-2.08011652231216</v>
      </c>
      <c r="O1097">
        <v>-3.2911615431308698</v>
      </c>
      <c r="P1097">
        <v>-3.9820440292358299</v>
      </c>
      <c r="Q1097">
        <v>-2.6685670435428599</v>
      </c>
      <c r="R1097">
        <v>-2.2268290489911999</v>
      </c>
      <c r="S1097">
        <v>-2.4514325112104398</v>
      </c>
    </row>
    <row r="1098" spans="1:19" x14ac:dyDescent="0.25">
      <c r="A1098" s="1">
        <v>44204.597222222219</v>
      </c>
      <c r="B1098">
        <v>2.08466246128082</v>
      </c>
      <c r="C1098">
        <v>2.5677562952041599</v>
      </c>
      <c r="D1098">
        <v>2.5348312616348201</v>
      </c>
      <c r="E1098">
        <v>2.3213062703609402</v>
      </c>
      <c r="F1098">
        <v>2.4438374638557399</v>
      </c>
      <c r="G1098">
        <v>2.1739124774932801</v>
      </c>
      <c r="H1098">
        <v>71.842054936103906</v>
      </c>
      <c r="I1098">
        <v>75.205482991178798</v>
      </c>
      <c r="J1098">
        <v>69.012729278666001</v>
      </c>
      <c r="K1098">
        <v>64.170143179525397</v>
      </c>
      <c r="L1098">
        <v>63.251960281347003</v>
      </c>
      <c r="M1098">
        <v>63.3463728175551</v>
      </c>
      <c r="N1098">
        <v>-2.2780450344085699</v>
      </c>
      <c r="O1098">
        <v>-4.1778885066509197</v>
      </c>
      <c r="P1098">
        <v>-6.4164055347442597</v>
      </c>
      <c r="Q1098">
        <v>-3.6139290452003401</v>
      </c>
      <c r="R1098">
        <v>-3.5285690426826402</v>
      </c>
      <c r="S1098">
        <v>-3.2730230391025499</v>
      </c>
    </row>
    <row r="1099" spans="1:19" x14ac:dyDescent="0.25">
      <c r="A1099" s="1">
        <v>44204.604166666664</v>
      </c>
      <c r="B1099">
        <v>2.2625625371932898</v>
      </c>
      <c r="C1099">
        <v>2.4176811993122098</v>
      </c>
      <c r="D1099">
        <v>2.29706256985664</v>
      </c>
      <c r="E1099">
        <v>1.90316448713603</v>
      </c>
      <c r="F1099">
        <v>2.4176052055860802</v>
      </c>
      <c r="G1099">
        <v>2.0763749897479999</v>
      </c>
      <c r="H1099">
        <v>59.351202869198801</v>
      </c>
      <c r="I1099">
        <v>54.1562400768183</v>
      </c>
      <c r="J1099">
        <v>56.689969610250799</v>
      </c>
      <c r="K1099">
        <v>63.494736193788498</v>
      </c>
      <c r="L1099">
        <v>54.274357992737599</v>
      </c>
      <c r="M1099">
        <v>54.481692527961997</v>
      </c>
      <c r="N1099">
        <v>-2.1852159917354501</v>
      </c>
      <c r="O1099">
        <v>-3.8982844948768598</v>
      </c>
      <c r="P1099">
        <v>-5.5206580162048304</v>
      </c>
      <c r="Q1099">
        <v>-0.98613264352867502</v>
      </c>
      <c r="R1099">
        <v>-3.1133937082792502</v>
      </c>
      <c r="S1099">
        <v>-2.5207875192165301</v>
      </c>
    </row>
    <row r="1100" spans="1:19" x14ac:dyDescent="0.25">
      <c r="A1100" s="1">
        <v>44204.611111111109</v>
      </c>
      <c r="B1100">
        <v>2.2506316523802901</v>
      </c>
      <c r="C1100">
        <v>1.8422566087622301</v>
      </c>
      <c r="D1100">
        <v>2.29310523208818</v>
      </c>
      <c r="E1100">
        <v>2.60246243476867</v>
      </c>
      <c r="F1100">
        <v>2.2670812189578999</v>
      </c>
      <c r="G1100">
        <v>2.3228684538289102</v>
      </c>
      <c r="H1100">
        <v>61.661428789859499</v>
      </c>
      <c r="I1100">
        <v>58.395236210745203</v>
      </c>
      <c r="J1100">
        <v>64.929046921617299</v>
      </c>
      <c r="K1100">
        <v>55.714135279187701</v>
      </c>
      <c r="L1100">
        <v>57.942650723947402</v>
      </c>
      <c r="M1100">
        <v>62.607371749887903</v>
      </c>
      <c r="N1100">
        <v>-2.3532685592770499</v>
      </c>
      <c r="O1100">
        <v>-3.8444010853767301</v>
      </c>
      <c r="P1100">
        <v>-5.4782026943407498</v>
      </c>
      <c r="Q1100">
        <v>-2.6664330512285201</v>
      </c>
      <c r="R1100">
        <v>-2.9465205162763599</v>
      </c>
      <c r="S1100">
        <v>-4.9402099311351702</v>
      </c>
    </row>
    <row r="1101" spans="1:19" x14ac:dyDescent="0.25">
      <c r="A1101" s="1">
        <v>44204.618055555555</v>
      </c>
      <c r="B1101">
        <v>2.8305499326615098</v>
      </c>
      <c r="C1101">
        <v>2.9045767273221599</v>
      </c>
      <c r="D1101">
        <v>3.1391940593719401</v>
      </c>
      <c r="E1101">
        <v>2.7214874982833801</v>
      </c>
      <c r="F1101">
        <v>3.2206587255000998</v>
      </c>
      <c r="G1101">
        <v>2.4871786662510398</v>
      </c>
      <c r="H1101">
        <v>55.459737266696301</v>
      </c>
      <c r="I1101">
        <v>57.795707318693402</v>
      </c>
      <c r="J1101">
        <v>64.448597306323904</v>
      </c>
      <c r="K1101">
        <v>53.557149185077201</v>
      </c>
      <c r="L1101">
        <v>52.797467276448202</v>
      </c>
      <c r="M1101">
        <v>49.8242660550873</v>
      </c>
      <c r="N1101">
        <v>-1.3320574760437001</v>
      </c>
      <c r="O1101">
        <v>2.0437470078469799E-2</v>
      </c>
      <c r="P1101">
        <v>6.0173080295324404</v>
      </c>
      <c r="Q1101">
        <v>-2.36287155151367</v>
      </c>
      <c r="R1101">
        <v>16.635568386316301</v>
      </c>
      <c r="S1101">
        <v>-4.1538310527801503</v>
      </c>
    </row>
    <row r="1102" spans="1:19" x14ac:dyDescent="0.25">
      <c r="A1102" s="1">
        <v>44204.625</v>
      </c>
      <c r="B1102">
        <v>3.1106099580463602</v>
      </c>
      <c r="C1102">
        <v>2.64560954821737</v>
      </c>
      <c r="D1102">
        <v>2.9693572282791099</v>
      </c>
      <c r="E1102">
        <v>3.3012742400169302</v>
      </c>
      <c r="F1102">
        <v>3.2650578022003098</v>
      </c>
      <c r="G1102">
        <v>2.6075329843320301</v>
      </c>
      <c r="H1102">
        <v>50.199497230139301</v>
      </c>
      <c r="I1102">
        <v>54.903314835181703</v>
      </c>
      <c r="J1102">
        <v>56.897270731817699</v>
      </c>
      <c r="K1102">
        <v>43.175608513261302</v>
      </c>
      <c r="L1102">
        <v>39.4989320062014</v>
      </c>
      <c r="M1102">
        <v>40.888412339291598</v>
      </c>
      <c r="N1102">
        <v>37.874196836822897</v>
      </c>
      <c r="O1102">
        <v>18.549203132328199</v>
      </c>
      <c r="P1102">
        <v>19.239686605334299</v>
      </c>
      <c r="Q1102">
        <v>9.3769533753395002</v>
      </c>
      <c r="R1102">
        <v>25.1327077150344</v>
      </c>
      <c r="S1102">
        <v>-5.2305522466960603</v>
      </c>
    </row>
    <row r="1103" spans="1:19" x14ac:dyDescent="0.25">
      <c r="A1103" s="1">
        <v>44204.631944444445</v>
      </c>
      <c r="B1103">
        <v>3.0882870316505402</v>
      </c>
      <c r="C1103">
        <v>3.03621936440467</v>
      </c>
      <c r="D1103">
        <v>3.2843342900276098</v>
      </c>
      <c r="E1103">
        <v>2.9364829540252599</v>
      </c>
      <c r="F1103">
        <v>3.03488274812698</v>
      </c>
      <c r="G1103">
        <v>2.6897062778472902</v>
      </c>
      <c r="H1103">
        <v>50.377716171752503</v>
      </c>
      <c r="I1103">
        <v>50.169659058350803</v>
      </c>
      <c r="J1103">
        <v>46.779122112210899</v>
      </c>
      <c r="K1103">
        <v>46.582713114258603</v>
      </c>
      <c r="L1103">
        <v>42.859149659630503</v>
      </c>
      <c r="M1103">
        <v>46.013574256697801</v>
      </c>
      <c r="N1103">
        <v>16.1205151379108</v>
      </c>
      <c r="O1103">
        <v>29.268714898824602</v>
      </c>
      <c r="P1103">
        <v>13.589489507675101</v>
      </c>
      <c r="Q1103">
        <v>15.187765550613401</v>
      </c>
      <c r="R1103">
        <v>21.834926324337701</v>
      </c>
      <c r="S1103">
        <v>-4.7033360242843596</v>
      </c>
    </row>
    <row r="1104" spans="1:19" x14ac:dyDescent="0.25">
      <c r="A1104" s="1">
        <v>44204.638888888891</v>
      </c>
      <c r="B1104">
        <v>3.3603948116302398</v>
      </c>
      <c r="C1104">
        <v>3.55702730417251</v>
      </c>
      <c r="D1104">
        <v>3.5136653304099998</v>
      </c>
      <c r="E1104">
        <v>2.8441902101039802</v>
      </c>
      <c r="F1104">
        <v>3.2405738115310601</v>
      </c>
      <c r="G1104">
        <v>2.7649134397506701</v>
      </c>
      <c r="H1104">
        <v>56.231142011922401</v>
      </c>
      <c r="I1104">
        <v>58.5570747292684</v>
      </c>
      <c r="J1104">
        <v>62.813547931723001</v>
      </c>
      <c r="K1104">
        <v>54.145520056656203</v>
      </c>
      <c r="L1104">
        <v>48.964392635700698</v>
      </c>
      <c r="M1104">
        <v>48.826759065845401</v>
      </c>
      <c r="N1104">
        <v>34.944936569035001</v>
      </c>
      <c r="O1104">
        <v>58.662027913331997</v>
      </c>
      <c r="P1104">
        <v>41.555514526367098</v>
      </c>
      <c r="Q1104">
        <v>11.820908112823901</v>
      </c>
      <c r="R1104">
        <v>45.982128632068601</v>
      </c>
      <c r="S1104">
        <v>-5.5708240449428503</v>
      </c>
    </row>
    <row r="1105" spans="1:19" x14ac:dyDescent="0.25">
      <c r="A1105" s="1">
        <v>44204.645833333336</v>
      </c>
      <c r="B1105">
        <v>3.2365272760391202</v>
      </c>
      <c r="C1105">
        <v>2.9473605751991201</v>
      </c>
      <c r="D1105">
        <v>3.5222225666046101</v>
      </c>
      <c r="E1105">
        <v>3.1043621599674198</v>
      </c>
      <c r="F1105">
        <v>3.3295809864997801</v>
      </c>
      <c r="G1105">
        <v>2.8288456916808999</v>
      </c>
      <c r="H1105">
        <v>48.217628462916103</v>
      </c>
      <c r="I1105">
        <v>52.0550230377265</v>
      </c>
      <c r="J1105">
        <v>55.995600464161598</v>
      </c>
      <c r="K1105">
        <v>43.168208155286699</v>
      </c>
      <c r="L1105">
        <v>37.819215699689998</v>
      </c>
      <c r="M1105">
        <v>39.185374993188901</v>
      </c>
      <c r="N1105">
        <v>35.778299483656802</v>
      </c>
      <c r="O1105">
        <v>32.131808245182</v>
      </c>
      <c r="P1105">
        <v>8.6566787339746902</v>
      </c>
      <c r="Q1105">
        <v>30.615385919809299</v>
      </c>
      <c r="R1105">
        <v>31.058678731322299</v>
      </c>
      <c r="S1105">
        <v>-5.7053489446640002</v>
      </c>
    </row>
    <row r="1106" spans="1:19" x14ac:dyDescent="0.25">
      <c r="A1106" s="1">
        <v>44204.652777777781</v>
      </c>
      <c r="B1106">
        <v>3.4163792252540501</v>
      </c>
      <c r="C1106">
        <v>3.8050224065780598</v>
      </c>
      <c r="D1106">
        <v>3.5686660528182901</v>
      </c>
      <c r="E1106">
        <v>3.5768892765045099</v>
      </c>
      <c r="F1106">
        <v>3.3969257414340901</v>
      </c>
      <c r="G1106">
        <v>2.7097420632839202</v>
      </c>
      <c r="H1106">
        <v>47.836236946883801</v>
      </c>
      <c r="I1106">
        <v>49.101087907691401</v>
      </c>
      <c r="J1106">
        <v>50.548184955720899</v>
      </c>
      <c r="K1106">
        <v>41.380127684532901</v>
      </c>
      <c r="L1106">
        <v>45.796929734622097</v>
      </c>
      <c r="M1106">
        <v>42.0943295256494</v>
      </c>
      <c r="N1106">
        <v>58.140788173675503</v>
      </c>
      <c r="O1106">
        <v>75.015419578552198</v>
      </c>
      <c r="P1106">
        <v>48.9955403327941</v>
      </c>
      <c r="Q1106">
        <v>50.976981067657398</v>
      </c>
      <c r="R1106">
        <v>57.421589064598102</v>
      </c>
      <c r="S1106">
        <v>-5.2304774880409202</v>
      </c>
    </row>
    <row r="1107" spans="1:19" x14ac:dyDescent="0.25">
      <c r="A1107" s="1">
        <v>44204.659722222219</v>
      </c>
      <c r="B1107">
        <v>2.68167771697044</v>
      </c>
      <c r="C1107">
        <v>3.13361673951148</v>
      </c>
      <c r="D1107">
        <v>3.0432915449142399</v>
      </c>
      <c r="E1107">
        <v>2.9369892239570601</v>
      </c>
      <c r="F1107">
        <v>2.7441227018833101</v>
      </c>
      <c r="G1107">
        <v>2.69051246047019</v>
      </c>
      <c r="H1107">
        <v>56.036062722695803</v>
      </c>
      <c r="I1107">
        <v>46.984696380478603</v>
      </c>
      <c r="J1107">
        <v>50.1016206406251</v>
      </c>
      <c r="K1107">
        <v>49.868534225727998</v>
      </c>
      <c r="L1107">
        <v>47.276883969399201</v>
      </c>
      <c r="M1107">
        <v>48.0947404621716</v>
      </c>
      <c r="N1107">
        <v>0.33460333943366799</v>
      </c>
      <c r="O1107">
        <v>35.988079404830899</v>
      </c>
      <c r="P1107">
        <v>-4.1192213177681003</v>
      </c>
      <c r="Q1107">
        <v>-2.9508321046829198</v>
      </c>
      <c r="R1107">
        <v>-6.0116030156612403</v>
      </c>
      <c r="S1107">
        <v>-3.4522785425186102</v>
      </c>
    </row>
    <row r="1108" spans="1:19" x14ac:dyDescent="0.25">
      <c r="A1108" s="1">
        <v>44204.666666666664</v>
      </c>
      <c r="B1108">
        <v>3.0004422068595802</v>
      </c>
      <c r="C1108">
        <v>3.4385429382324202</v>
      </c>
      <c r="D1108">
        <v>3.0445352673530501</v>
      </c>
      <c r="E1108">
        <v>2.6763669133186299</v>
      </c>
      <c r="F1108">
        <v>3.19594960808754</v>
      </c>
      <c r="G1108">
        <v>2.7440061986446298</v>
      </c>
      <c r="H1108">
        <v>43.196584319954702</v>
      </c>
      <c r="I1108">
        <v>48.981446065586397</v>
      </c>
      <c r="J1108">
        <v>50.644526907225099</v>
      </c>
      <c r="K1108">
        <v>47.666798986356</v>
      </c>
      <c r="L1108">
        <v>38.366822188274803</v>
      </c>
      <c r="M1108">
        <v>40.327560995085797</v>
      </c>
      <c r="N1108">
        <v>-1.43458152711391</v>
      </c>
      <c r="O1108">
        <v>48.893656063079803</v>
      </c>
      <c r="P1108">
        <v>12.650435042381201</v>
      </c>
      <c r="Q1108">
        <v>-2.0987110286950998</v>
      </c>
      <c r="R1108">
        <v>28.933756005764</v>
      </c>
      <c r="S1108">
        <v>-3.4298715114593499</v>
      </c>
    </row>
    <row r="1109" spans="1:19" x14ac:dyDescent="0.25">
      <c r="A1109" s="1">
        <v>44204.673611111109</v>
      </c>
      <c r="B1109">
        <v>2.7028336988555002</v>
      </c>
      <c r="C1109">
        <v>3.2205325100156901</v>
      </c>
      <c r="D1109">
        <v>3.6691263914108201</v>
      </c>
      <c r="E1109">
        <v>3.16022992835325</v>
      </c>
      <c r="F1109">
        <v>3.38054895401</v>
      </c>
      <c r="G1109">
        <v>2.9845390319824201</v>
      </c>
      <c r="H1109">
        <v>27.5463871154119</v>
      </c>
      <c r="I1109">
        <v>42.480335431439201</v>
      </c>
      <c r="J1109">
        <v>39.924168180223099</v>
      </c>
      <c r="K1109">
        <v>34.914384340749699</v>
      </c>
      <c r="L1109">
        <v>30.550962358656498</v>
      </c>
      <c r="M1109">
        <v>30.763398636128699</v>
      </c>
      <c r="N1109">
        <v>7.2087782422701299</v>
      </c>
      <c r="O1109">
        <v>22.618509007824699</v>
      </c>
      <c r="P1109">
        <v>24.470470731456999</v>
      </c>
      <c r="Q1109">
        <v>32.089552023831502</v>
      </c>
      <c r="R1109">
        <v>34.232417128980103</v>
      </c>
      <c r="S1109">
        <v>-6.5781456364525601</v>
      </c>
    </row>
    <row r="1110" spans="1:19" x14ac:dyDescent="0.25">
      <c r="A1110" s="1">
        <v>44204.680555555555</v>
      </c>
      <c r="B1110">
        <v>2.4843718767166099</v>
      </c>
      <c r="C1110">
        <v>3.5656774401664699</v>
      </c>
      <c r="D1110">
        <v>3.2924373865127499</v>
      </c>
      <c r="E1110">
        <v>3.4866754889488201</v>
      </c>
      <c r="F1110">
        <v>3.35239430665969</v>
      </c>
      <c r="G1110">
        <v>3.42152936458587</v>
      </c>
      <c r="H1110">
        <v>38.376124714796902</v>
      </c>
      <c r="I1110">
        <v>42.133069599278301</v>
      </c>
      <c r="J1110">
        <v>36.866533495480503</v>
      </c>
      <c r="K1110">
        <v>28.696935676122902</v>
      </c>
      <c r="L1110">
        <v>24.195116312223501</v>
      </c>
      <c r="M1110">
        <v>26.113211545808198</v>
      </c>
      <c r="N1110">
        <v>5.8319920197129198</v>
      </c>
      <c r="O1110">
        <v>67.742371940612799</v>
      </c>
      <c r="P1110">
        <v>46.576495838165201</v>
      </c>
      <c r="Q1110">
        <v>26.8458751440048</v>
      </c>
      <c r="R1110">
        <v>46.095223784446702</v>
      </c>
      <c r="S1110">
        <v>9.7721415281295805</v>
      </c>
    </row>
    <row r="1111" spans="1:19" x14ac:dyDescent="0.25">
      <c r="A1111" s="1">
        <v>44204.6875</v>
      </c>
      <c r="B1111">
        <v>3.2722228407859801</v>
      </c>
      <c r="C1111">
        <v>3.25208255648612</v>
      </c>
      <c r="D1111">
        <v>3.2392559051513601</v>
      </c>
      <c r="E1111">
        <v>3.3257943630218501</v>
      </c>
      <c r="F1111">
        <v>3.2909709572792001</v>
      </c>
      <c r="G1111">
        <v>2.9746289134025501</v>
      </c>
      <c r="H1111">
        <v>46.516599560193001</v>
      </c>
      <c r="I1111">
        <v>46.474709278902502</v>
      </c>
      <c r="J1111">
        <v>55.060104186948998</v>
      </c>
      <c r="K1111">
        <v>40.877219056488102</v>
      </c>
      <c r="L1111">
        <v>41.413801150153098</v>
      </c>
      <c r="M1111">
        <v>36.860564621871802</v>
      </c>
      <c r="N1111">
        <v>41.3554972052574</v>
      </c>
      <c r="O1111">
        <v>56.068135976791297</v>
      </c>
      <c r="P1111">
        <v>35.707901352643901</v>
      </c>
      <c r="Q1111">
        <v>46.543930840492202</v>
      </c>
      <c r="R1111">
        <v>50.679838466644199</v>
      </c>
      <c r="S1111">
        <v>12.5538815341889</v>
      </c>
    </row>
    <row r="1112" spans="1:19" x14ac:dyDescent="0.25">
      <c r="A1112" s="1">
        <v>44204.694444444445</v>
      </c>
      <c r="B1112">
        <v>3.0210722684860198</v>
      </c>
      <c r="C1112">
        <v>2.60447404384613</v>
      </c>
      <c r="D1112">
        <v>2.5765894293785099</v>
      </c>
      <c r="E1112">
        <v>3.3806835889816198</v>
      </c>
      <c r="F1112">
        <v>3.1131237745284999</v>
      </c>
      <c r="G1112">
        <v>2.8208438530564299</v>
      </c>
      <c r="H1112">
        <v>53.368449070780997</v>
      </c>
      <c r="I1112">
        <v>50.229010314101501</v>
      </c>
      <c r="J1112">
        <v>53.891143153999501</v>
      </c>
      <c r="K1112">
        <v>46.491475541282398</v>
      </c>
      <c r="L1112">
        <v>51.256071046456903</v>
      </c>
      <c r="M1112">
        <v>45.891609482067999</v>
      </c>
      <c r="N1112">
        <v>22.631115707755001</v>
      </c>
      <c r="O1112">
        <v>4.80062944889068</v>
      </c>
      <c r="P1112">
        <v>-5.5581855177879298</v>
      </c>
      <c r="Q1112">
        <v>32.846025359630502</v>
      </c>
      <c r="R1112">
        <v>32.461753082275301</v>
      </c>
      <c r="S1112">
        <v>-3.4544125080108601</v>
      </c>
    </row>
    <row r="1113" spans="1:19" x14ac:dyDescent="0.25">
      <c r="A1113" s="1">
        <v>44204.701388888891</v>
      </c>
      <c r="B1113">
        <v>2.9453001320361998</v>
      </c>
      <c r="C1113">
        <v>2.4498844742774901</v>
      </c>
      <c r="D1113">
        <v>3.1143707394599902</v>
      </c>
      <c r="E1113">
        <v>2.7990189433097798</v>
      </c>
      <c r="F1113">
        <v>3.0256572484970001</v>
      </c>
      <c r="G1113">
        <v>2.4256997227668702</v>
      </c>
      <c r="H1113">
        <v>51.575655058866197</v>
      </c>
      <c r="I1113">
        <v>56.570506875467899</v>
      </c>
      <c r="J1113">
        <v>51.675116230589502</v>
      </c>
      <c r="K1113">
        <v>43.4062293487723</v>
      </c>
      <c r="L1113">
        <v>45.365222932093197</v>
      </c>
      <c r="M1113">
        <v>46.657363800737897</v>
      </c>
      <c r="N1113">
        <v>27.440908896922998</v>
      </c>
      <c r="O1113">
        <v>-2.68507004752755</v>
      </c>
      <c r="P1113">
        <v>-0.70521197915077405</v>
      </c>
      <c r="Q1113">
        <v>28.2995771110057</v>
      </c>
      <c r="R1113">
        <v>24.311218947172101</v>
      </c>
      <c r="S1113">
        <v>-7.5604014635086099</v>
      </c>
    </row>
    <row r="1114" spans="1:19" x14ac:dyDescent="0.25">
      <c r="A1114" s="1">
        <v>44204.708333333336</v>
      </c>
      <c r="B1114">
        <v>2.4166030585765799</v>
      </c>
      <c r="C1114">
        <v>3.2366591274738301</v>
      </c>
      <c r="D1114">
        <v>3.0730144470930001</v>
      </c>
      <c r="E1114">
        <v>2.8037813186645399</v>
      </c>
      <c r="F1114">
        <v>2.5406707227230001</v>
      </c>
      <c r="G1114">
        <v>2.4364874780178001</v>
      </c>
      <c r="H1114">
        <v>45.804863245975902</v>
      </c>
      <c r="I1114">
        <v>40.580409976527399</v>
      </c>
      <c r="J1114">
        <v>49.618695992159097</v>
      </c>
      <c r="K1114">
        <v>43.078794235337398</v>
      </c>
      <c r="L1114">
        <v>36.753274565515802</v>
      </c>
      <c r="M1114">
        <v>49.905921649850001</v>
      </c>
      <c r="N1114">
        <v>1.70843656659126</v>
      </c>
      <c r="O1114">
        <v>8.5471201673150095</v>
      </c>
      <c r="P1114">
        <v>-3.7360434770583999</v>
      </c>
      <c r="Q1114">
        <v>-1.1929060280323001</v>
      </c>
      <c r="R1114">
        <v>-6.1364539861679104</v>
      </c>
      <c r="S1114">
        <v>-3.2383450388908299</v>
      </c>
    </row>
    <row r="1115" spans="1:19" x14ac:dyDescent="0.25">
      <c r="A1115" s="1">
        <v>44204.715277777781</v>
      </c>
      <c r="B1115">
        <v>2.7571135282516401</v>
      </c>
      <c r="C1115">
        <v>3.18124809265136</v>
      </c>
      <c r="D1115">
        <v>3.3464358925819302</v>
      </c>
      <c r="E1115">
        <v>3.2637819170951801</v>
      </c>
      <c r="F1115">
        <v>3.1264088273048301</v>
      </c>
      <c r="G1115">
        <v>2.9939437329769101</v>
      </c>
      <c r="H1115">
        <v>43.466697441464397</v>
      </c>
      <c r="I1115">
        <v>43.409393671507097</v>
      </c>
      <c r="J1115">
        <v>45.934080834512301</v>
      </c>
      <c r="K1115">
        <v>39.427881028050898</v>
      </c>
      <c r="L1115">
        <v>31.888564556109699</v>
      </c>
      <c r="M1115">
        <v>36.835151334085801</v>
      </c>
      <c r="N1115">
        <v>10.637413063645299</v>
      </c>
      <c r="O1115">
        <v>48.274738985299997</v>
      </c>
      <c r="P1115">
        <v>16.659514364600099</v>
      </c>
      <c r="Q1115">
        <v>2.4079573512077301</v>
      </c>
      <c r="R1115">
        <v>16.285009586811</v>
      </c>
      <c r="S1115">
        <v>-3.66621202230453</v>
      </c>
    </row>
    <row r="1116" spans="1:19" x14ac:dyDescent="0.25">
      <c r="A1116" s="1">
        <v>44204.722222222219</v>
      </c>
      <c r="B1116">
        <v>2.84476566314697</v>
      </c>
      <c r="C1116">
        <v>3.72173243761062</v>
      </c>
      <c r="D1116">
        <v>3.8749101638793899</v>
      </c>
      <c r="E1116">
        <v>3.5722671985626202</v>
      </c>
      <c r="F1116">
        <v>3.6024126529693601</v>
      </c>
      <c r="G1116">
        <v>3.7646314978599502</v>
      </c>
      <c r="H1116">
        <v>39.826693850915198</v>
      </c>
      <c r="I1116">
        <v>33.913822479018997</v>
      </c>
      <c r="J1116">
        <v>37.187898384823299</v>
      </c>
      <c r="K1116">
        <v>31.627088388262401</v>
      </c>
      <c r="L1116">
        <v>30.3500584178962</v>
      </c>
      <c r="M1116">
        <v>26.279742614119598</v>
      </c>
      <c r="N1116">
        <v>16.063754034042301</v>
      </c>
      <c r="O1116">
        <v>100.544405078887</v>
      </c>
      <c r="P1116">
        <v>81.321211242675702</v>
      </c>
      <c r="Q1116">
        <v>76.857657909393197</v>
      </c>
      <c r="R1116">
        <v>65.867959213256796</v>
      </c>
      <c r="S1116">
        <v>66.9217418432236</v>
      </c>
    </row>
    <row r="1117" spans="1:19" x14ac:dyDescent="0.25">
      <c r="A1117" s="1">
        <v>44204.729166666664</v>
      </c>
      <c r="B1117">
        <v>3.3779920458793602</v>
      </c>
      <c r="C1117">
        <v>3.59871867895126</v>
      </c>
      <c r="D1117">
        <v>3.6044729828834501</v>
      </c>
      <c r="E1117">
        <v>3.9392291903495802</v>
      </c>
      <c r="F1117">
        <v>3.26645002365112</v>
      </c>
      <c r="G1117">
        <v>3.2484256863594001</v>
      </c>
      <c r="H1117">
        <v>42.035712794157099</v>
      </c>
      <c r="I1117">
        <v>49.058483833432597</v>
      </c>
      <c r="J1117">
        <v>49.147668370936103</v>
      </c>
      <c r="K1117">
        <v>43.951811208237601</v>
      </c>
      <c r="L1117">
        <v>47.103172248305697</v>
      </c>
      <c r="M1117">
        <v>51.529865256418098</v>
      </c>
      <c r="N1117">
        <v>53.518942596018299</v>
      </c>
      <c r="O1117">
        <v>80.178411388397194</v>
      </c>
      <c r="P1117">
        <v>73.399327468872002</v>
      </c>
      <c r="Q1117">
        <v>91.089214152097796</v>
      </c>
      <c r="R1117">
        <v>45.962372422218301</v>
      </c>
      <c r="S1117">
        <v>43.487863603234203</v>
      </c>
    </row>
    <row r="1118" spans="1:19" x14ac:dyDescent="0.25">
      <c r="A1118" s="1">
        <v>44204.736111111109</v>
      </c>
      <c r="B1118">
        <v>3.0452113653484099</v>
      </c>
      <c r="C1118">
        <v>3.76189965950815</v>
      </c>
      <c r="D1118">
        <v>4.0840860166047701</v>
      </c>
      <c r="E1118">
        <v>3.58858175026743</v>
      </c>
      <c r="F1118">
        <v>3.9689204190906699</v>
      </c>
      <c r="G1118">
        <v>3.8597142570897098</v>
      </c>
      <c r="H1118">
        <v>45.950591733354699</v>
      </c>
      <c r="I1118">
        <v>47.252451910555898</v>
      </c>
      <c r="J1118">
        <v>47.076346539365403</v>
      </c>
      <c r="K1118">
        <v>39.810221421374003</v>
      </c>
      <c r="L1118">
        <v>35.988746428429003</v>
      </c>
      <c r="M1118">
        <v>35.090264325145903</v>
      </c>
      <c r="N1118">
        <v>35.853036303661298</v>
      </c>
      <c r="O1118">
        <v>96.684224178916494</v>
      </c>
      <c r="P1118">
        <v>88.088050942671899</v>
      </c>
      <c r="Q1118">
        <v>21.342507374286601</v>
      </c>
      <c r="R1118">
        <v>86.751028990745496</v>
      </c>
      <c r="S1118">
        <v>75.996062228554095</v>
      </c>
    </row>
    <row r="1119" spans="1:19" x14ac:dyDescent="0.25">
      <c r="A1119" s="1">
        <v>44204.743055555555</v>
      </c>
      <c r="B1119">
        <v>2.7010361790656998</v>
      </c>
      <c r="C1119">
        <v>3.41394761800766</v>
      </c>
      <c r="D1119">
        <v>3.7606207609176598</v>
      </c>
      <c r="E1119">
        <v>3.5906625151634199</v>
      </c>
      <c r="F1119">
        <v>3.4719368398189498</v>
      </c>
      <c r="G1119">
        <v>2.7275232970714498</v>
      </c>
      <c r="H1119">
        <v>30.8452572060704</v>
      </c>
      <c r="I1119">
        <v>41.612509545713003</v>
      </c>
      <c r="J1119">
        <v>37.904549648758099</v>
      </c>
      <c r="K1119">
        <v>33.917948104192298</v>
      </c>
      <c r="L1119">
        <v>32.842480780522003</v>
      </c>
      <c r="M1119">
        <v>42.275093767107499</v>
      </c>
      <c r="N1119">
        <v>12.2887675881385</v>
      </c>
      <c r="O1119">
        <v>59.946219778060801</v>
      </c>
      <c r="P1119">
        <v>65.554812717437599</v>
      </c>
      <c r="Q1119">
        <v>64.180344486236507</v>
      </c>
      <c r="R1119">
        <v>61.145702171325702</v>
      </c>
      <c r="S1119">
        <v>15.308025252819</v>
      </c>
    </row>
    <row r="1120" spans="1:19" x14ac:dyDescent="0.25">
      <c r="A1120" s="1">
        <v>44204.75</v>
      </c>
      <c r="B1120">
        <v>3.1502486586570702</v>
      </c>
      <c r="C1120">
        <v>3.9650125622749299</v>
      </c>
      <c r="D1120">
        <v>3.7969290852546602</v>
      </c>
      <c r="E1120">
        <v>3.9900162458419799</v>
      </c>
      <c r="F1120">
        <v>3.75369706153869</v>
      </c>
      <c r="G1120">
        <v>3.7446964740753099</v>
      </c>
      <c r="H1120">
        <v>26.007360666374499</v>
      </c>
      <c r="I1120">
        <v>36.199677674138201</v>
      </c>
      <c r="J1120">
        <v>31.314242378757498</v>
      </c>
      <c r="K1120">
        <v>23.741331529434198</v>
      </c>
      <c r="L1120">
        <v>20.264257343616499</v>
      </c>
      <c r="M1120">
        <v>16.373862665131998</v>
      </c>
      <c r="N1120">
        <v>33.456436301022698</v>
      </c>
      <c r="O1120">
        <v>95.688268661498896</v>
      </c>
      <c r="P1120">
        <v>81.143508625030506</v>
      </c>
      <c r="Q1120">
        <v>91.695799446105994</v>
      </c>
      <c r="R1120">
        <v>90.855441570281897</v>
      </c>
      <c r="S1120">
        <v>56.046419346332399</v>
      </c>
    </row>
    <row r="1121" spans="1:19" x14ac:dyDescent="0.25">
      <c r="A1121" s="1">
        <v>44204.756944444445</v>
      </c>
      <c r="B1121">
        <v>2.9866202592849702</v>
      </c>
      <c r="C1121">
        <v>3.5441821694373998</v>
      </c>
      <c r="D1121">
        <v>3.4146530389785701</v>
      </c>
      <c r="E1121">
        <v>3.9231912851333601</v>
      </c>
      <c r="F1121">
        <v>3.5023792266845701</v>
      </c>
      <c r="G1121">
        <v>3.6354910254478399</v>
      </c>
      <c r="H1121">
        <v>41.983499353617702</v>
      </c>
      <c r="I1121">
        <v>44.552795788421797</v>
      </c>
      <c r="J1121">
        <v>46.179526691131201</v>
      </c>
      <c r="K1121">
        <v>36.898744141012997</v>
      </c>
      <c r="L1121">
        <v>34.441418324113201</v>
      </c>
      <c r="M1121">
        <v>38.979653077687701</v>
      </c>
      <c r="N1121">
        <v>36.680562734603797</v>
      </c>
      <c r="O1121">
        <v>81.543661689758295</v>
      </c>
      <c r="P1121">
        <v>51.006420516967701</v>
      </c>
      <c r="Q1121">
        <v>73.420660877227803</v>
      </c>
      <c r="R1121">
        <v>58.3820000469684</v>
      </c>
      <c r="S1121">
        <v>58.725571060180599</v>
      </c>
    </row>
    <row r="1122" spans="1:19" x14ac:dyDescent="0.25">
      <c r="A1122" s="1">
        <v>44204.763888888891</v>
      </c>
      <c r="B1122">
        <v>2.9530964136123599</v>
      </c>
      <c r="C1122">
        <v>2.7188189983367899</v>
      </c>
      <c r="D1122">
        <v>2.8842295050621001</v>
      </c>
      <c r="E1122">
        <v>2.6446433782577499</v>
      </c>
      <c r="F1122">
        <v>2.9859891176223701</v>
      </c>
      <c r="G1122">
        <v>2.8629754066467199</v>
      </c>
      <c r="H1122">
        <v>56.076314984761098</v>
      </c>
      <c r="I1122">
        <v>53.622237833789697</v>
      </c>
      <c r="J1122">
        <v>56.457191715650801</v>
      </c>
      <c r="K1122">
        <v>52.124949238560703</v>
      </c>
      <c r="L1122">
        <v>48.295210591903199</v>
      </c>
      <c r="M1122">
        <v>56.055604231357599</v>
      </c>
      <c r="N1122">
        <v>18.579440134763701</v>
      </c>
      <c r="O1122">
        <v>19.9558575391769</v>
      </c>
      <c r="P1122">
        <v>4.0024824980646398</v>
      </c>
      <c r="Q1122">
        <v>3.0262154519557898</v>
      </c>
      <c r="R1122">
        <v>13.3700766187161</v>
      </c>
      <c r="S1122">
        <v>-2.28819608688281E-2</v>
      </c>
    </row>
    <row r="1123" spans="1:19" x14ac:dyDescent="0.25">
      <c r="A1123" s="1">
        <v>44204.770833333336</v>
      </c>
      <c r="B1123">
        <v>2.9799562692642199</v>
      </c>
      <c r="C1123">
        <v>3.10000004768371</v>
      </c>
      <c r="D1123">
        <v>2.7128790140151899</v>
      </c>
      <c r="E1123">
        <v>3.2024464666843402</v>
      </c>
      <c r="F1123">
        <v>2.7949439287185598</v>
      </c>
      <c r="G1123">
        <v>2.7211764574050901</v>
      </c>
      <c r="H1123">
        <v>50.268253290634597</v>
      </c>
      <c r="I1123">
        <v>48.362998878312197</v>
      </c>
      <c r="J1123">
        <v>54.115318734719096</v>
      </c>
      <c r="K1123">
        <v>46.556548401315297</v>
      </c>
      <c r="L1123">
        <v>45.420427059790804</v>
      </c>
      <c r="M1123">
        <v>43.261346758351003</v>
      </c>
      <c r="N1123">
        <v>20.514197301864598</v>
      </c>
      <c r="O1123">
        <v>29.387585043907102</v>
      </c>
      <c r="P1123">
        <v>9.5138712644577001</v>
      </c>
      <c r="Q1123">
        <v>21.8983916671652</v>
      </c>
      <c r="R1123">
        <v>9.3028498600776199</v>
      </c>
      <c r="S1123">
        <v>-2.77099903821945</v>
      </c>
    </row>
    <row r="1124" spans="1:19" x14ac:dyDescent="0.25">
      <c r="A1124" s="1">
        <v>44204.777777777781</v>
      </c>
      <c r="B1124">
        <v>3.0669030785560598</v>
      </c>
      <c r="C1124">
        <v>3.6232954263687098</v>
      </c>
      <c r="D1124">
        <v>2.6412649691104799</v>
      </c>
      <c r="E1124">
        <v>3.2368428230285602</v>
      </c>
      <c r="F1124">
        <v>3.1711686015129001</v>
      </c>
      <c r="G1124">
        <v>3.10318802595138</v>
      </c>
      <c r="H1124">
        <v>45.379133024355802</v>
      </c>
      <c r="I1124">
        <v>44.479369550201397</v>
      </c>
      <c r="J1124">
        <v>46.1430499145646</v>
      </c>
      <c r="K1124">
        <v>42.450659387932298</v>
      </c>
      <c r="L1124">
        <v>41.1624478754458</v>
      </c>
      <c r="M1124">
        <v>45.9748412985154</v>
      </c>
      <c r="N1124">
        <v>12.7565249860286</v>
      </c>
      <c r="O1124">
        <v>58.031985998153701</v>
      </c>
      <c r="P1124">
        <v>-1.0035995811223899</v>
      </c>
      <c r="Q1124">
        <v>41.226216840744002</v>
      </c>
      <c r="R1124">
        <v>24.232098579406699</v>
      </c>
      <c r="S1124">
        <v>1.6370828270912301</v>
      </c>
    </row>
    <row r="1125" spans="1:19" x14ac:dyDescent="0.25">
      <c r="A1125" s="1">
        <v>44204.784722222219</v>
      </c>
      <c r="B1125">
        <v>3.1034711837768501</v>
      </c>
      <c r="C1125">
        <v>3.8772490024566602</v>
      </c>
      <c r="D1125">
        <v>3.6272121906280401</v>
      </c>
      <c r="E1125">
        <v>3.3969628334045399</v>
      </c>
      <c r="F1125">
        <v>3.4987224936485202</v>
      </c>
      <c r="G1125">
        <v>3.04880465865135</v>
      </c>
      <c r="H1125">
        <v>43.190889049339297</v>
      </c>
      <c r="I1125">
        <v>42.5995155871178</v>
      </c>
      <c r="J1125">
        <v>46.053968484161899</v>
      </c>
      <c r="K1125">
        <v>35.339839961387199</v>
      </c>
      <c r="L1125">
        <v>37.061260093117198</v>
      </c>
      <c r="M1125">
        <v>35.304573937500997</v>
      </c>
      <c r="N1125">
        <v>34.339417850971202</v>
      </c>
      <c r="O1125">
        <v>78.114147377014106</v>
      </c>
      <c r="P1125">
        <v>49.404122447967502</v>
      </c>
      <c r="Q1125">
        <v>48.402771425247202</v>
      </c>
      <c r="R1125">
        <v>51.239517545699997</v>
      </c>
      <c r="S1125">
        <v>15.7801605552434</v>
      </c>
    </row>
    <row r="1126" spans="1:19" x14ac:dyDescent="0.25">
      <c r="A1126" s="1">
        <v>44204.791666666664</v>
      </c>
      <c r="B1126">
        <v>3.9858953833580002</v>
      </c>
      <c r="C1126">
        <v>4.1656916856765704</v>
      </c>
      <c r="D1126">
        <v>4.0780766248702998</v>
      </c>
      <c r="E1126">
        <v>4.2103902459144598</v>
      </c>
      <c r="F1126">
        <v>3.3602091312408402</v>
      </c>
      <c r="G1126">
        <v>3.5979577183723399</v>
      </c>
      <c r="H1126">
        <v>42.7055461112096</v>
      </c>
      <c r="I1126">
        <v>41.766630202151099</v>
      </c>
      <c r="J1126">
        <v>44.937870559115403</v>
      </c>
      <c r="K1126">
        <v>39.074555889637402</v>
      </c>
      <c r="L1126">
        <v>36.264834260247397</v>
      </c>
      <c r="M1126">
        <v>38.241028681236799</v>
      </c>
      <c r="N1126">
        <v>81.0646045684814</v>
      </c>
      <c r="O1126">
        <v>103.472434997558</v>
      </c>
      <c r="P1126">
        <v>92.357333946227996</v>
      </c>
      <c r="Q1126">
        <v>92.831050109863199</v>
      </c>
      <c r="R1126">
        <v>40.097782087326003</v>
      </c>
      <c r="S1126">
        <v>42.666721594333602</v>
      </c>
    </row>
    <row r="1127" spans="1:19" x14ac:dyDescent="0.25">
      <c r="A1127" s="1">
        <v>44204.798611111109</v>
      </c>
      <c r="B1127">
        <v>4.3339421629905601</v>
      </c>
      <c r="C1127">
        <v>4.4456885337829499</v>
      </c>
      <c r="D1127">
        <v>3.79592667818069</v>
      </c>
      <c r="E1127">
        <v>4.25861555337905</v>
      </c>
      <c r="F1127">
        <v>4.14924532175064</v>
      </c>
      <c r="G1127">
        <v>3.3520230650901799</v>
      </c>
      <c r="H1127">
        <v>45.527111587118597</v>
      </c>
      <c r="I1127">
        <v>46.560364389355797</v>
      </c>
      <c r="J1127">
        <v>47.031283785039498</v>
      </c>
      <c r="K1127">
        <v>40.174433318761999</v>
      </c>
      <c r="L1127">
        <v>39.489692336896098</v>
      </c>
      <c r="M1127">
        <v>43.014673293040502</v>
      </c>
      <c r="N1127">
        <v>115.13016738891601</v>
      </c>
      <c r="O1127">
        <v>121.672442245483</v>
      </c>
      <c r="P1127">
        <v>73.773317527770999</v>
      </c>
      <c r="Q1127">
        <v>101.966292572021</v>
      </c>
      <c r="R1127">
        <v>100.384901714324</v>
      </c>
      <c r="S1127">
        <v>37.5917430400848</v>
      </c>
    </row>
    <row r="1128" spans="1:19" x14ac:dyDescent="0.25">
      <c r="A1128" s="1">
        <v>44204.805555555555</v>
      </c>
      <c r="B1128">
        <v>3.9576989173889099</v>
      </c>
      <c r="C1128">
        <v>3.9824056267738301</v>
      </c>
      <c r="D1128">
        <v>3.8338683485984801</v>
      </c>
      <c r="E1128">
        <v>3.51065826416015</v>
      </c>
      <c r="F1128">
        <v>3.6576361060142499</v>
      </c>
      <c r="G1128">
        <v>3.28426989912986</v>
      </c>
      <c r="H1128">
        <v>47.142179368683401</v>
      </c>
      <c r="I1128">
        <v>47.804203497553402</v>
      </c>
      <c r="J1128">
        <v>54.936666689089598</v>
      </c>
      <c r="K1128">
        <v>47.082802959631799</v>
      </c>
      <c r="L1128">
        <v>44.449325908402997</v>
      </c>
      <c r="M1128">
        <v>51.480016959431097</v>
      </c>
      <c r="N1128">
        <v>89.004106903076206</v>
      </c>
      <c r="O1128">
        <v>96.325213909149099</v>
      </c>
      <c r="P1128">
        <v>70.693219757080001</v>
      </c>
      <c r="Q1128">
        <v>58.454014396667397</v>
      </c>
      <c r="R1128">
        <v>75.349927234649599</v>
      </c>
      <c r="S1128">
        <v>32.315958553552598</v>
      </c>
    </row>
    <row r="1129" spans="1:19" x14ac:dyDescent="0.25">
      <c r="A1129" s="1">
        <v>44204.8125</v>
      </c>
      <c r="B1129">
        <v>3.59521045684814</v>
      </c>
      <c r="C1129">
        <v>3.73886566162109</v>
      </c>
      <c r="D1129">
        <v>3.0778921008109998</v>
      </c>
      <c r="E1129">
        <v>3.8742789864540099</v>
      </c>
      <c r="F1129">
        <v>3.5612411022186201</v>
      </c>
      <c r="G1129">
        <v>3.1149974822997999</v>
      </c>
      <c r="H1129">
        <v>44.453297904010597</v>
      </c>
      <c r="I1129">
        <v>48.248417541959199</v>
      </c>
      <c r="J1129">
        <v>49.398394314029801</v>
      </c>
      <c r="K1129">
        <v>40.574709238183097</v>
      </c>
      <c r="L1129">
        <v>40.8796538196938</v>
      </c>
      <c r="M1129">
        <v>44.622817236868997</v>
      </c>
      <c r="N1129">
        <v>53.398170852661103</v>
      </c>
      <c r="O1129">
        <v>79.182277107238704</v>
      </c>
      <c r="P1129">
        <v>24.247628362476799</v>
      </c>
      <c r="Q1129">
        <v>66.892920446395905</v>
      </c>
      <c r="R1129">
        <v>64.471194362640404</v>
      </c>
      <c r="S1129">
        <v>-6.6336650133132897</v>
      </c>
    </row>
    <row r="1130" spans="1:19" x14ac:dyDescent="0.25">
      <c r="A1130" s="1">
        <v>44204.819444444445</v>
      </c>
      <c r="B1130">
        <v>4.0012837171554496</v>
      </c>
      <c r="C1130">
        <v>3.4765217542648301</v>
      </c>
      <c r="D1130">
        <v>3.5426970720291102</v>
      </c>
      <c r="E1130">
        <v>3.6203812122344901</v>
      </c>
      <c r="F1130">
        <v>3.3939001202583299</v>
      </c>
      <c r="G1130">
        <v>3.0837949573993599</v>
      </c>
      <c r="H1130">
        <v>44.963080863132603</v>
      </c>
      <c r="I1130">
        <v>48.961657190031303</v>
      </c>
      <c r="J1130">
        <v>52.715753525455597</v>
      </c>
      <c r="K1130">
        <v>48.028125056632199</v>
      </c>
      <c r="L1130">
        <v>43.414499616592003</v>
      </c>
      <c r="M1130">
        <v>55.860166646775198</v>
      </c>
      <c r="N1130">
        <v>83.663403701782201</v>
      </c>
      <c r="O1130">
        <v>65.015431213378903</v>
      </c>
      <c r="P1130">
        <v>46.679387617111203</v>
      </c>
      <c r="Q1130">
        <v>48.384169818460897</v>
      </c>
      <c r="R1130">
        <v>42.136457541584903</v>
      </c>
      <c r="S1130">
        <v>9.8578877508640197</v>
      </c>
    </row>
    <row r="1131" spans="1:19" x14ac:dyDescent="0.25">
      <c r="A1131" s="1">
        <v>44204.826388888891</v>
      </c>
      <c r="B1131">
        <v>2.9923766161266099</v>
      </c>
      <c r="C1131">
        <v>2.9330860316753302</v>
      </c>
      <c r="D1131">
        <v>2.7213066220283499</v>
      </c>
      <c r="E1131">
        <v>2.3678578913211799</v>
      </c>
      <c r="F1131">
        <v>2.9042027473449701</v>
      </c>
      <c r="G1131">
        <v>2.7906614601611999</v>
      </c>
      <c r="H1131">
        <v>49.195059028187899</v>
      </c>
      <c r="I1131">
        <v>51.650517586237697</v>
      </c>
      <c r="J1131">
        <v>57.040109531683299</v>
      </c>
      <c r="K1131">
        <v>54.405271398938801</v>
      </c>
      <c r="L1131">
        <v>47.161951234206398</v>
      </c>
      <c r="M1131">
        <v>55.885682150176798</v>
      </c>
      <c r="N1131">
        <v>27.670891837069799</v>
      </c>
      <c r="O1131">
        <v>30.289544522762299</v>
      </c>
      <c r="P1131">
        <v>-0.93945058546960902</v>
      </c>
      <c r="Q1131">
        <v>-2.8317505747079799</v>
      </c>
      <c r="R1131">
        <v>16.678345172759101</v>
      </c>
      <c r="S1131">
        <v>-3.0453220039605999</v>
      </c>
    </row>
    <row r="1132" spans="1:19" x14ac:dyDescent="0.25">
      <c r="A1132" s="1">
        <v>44204.833333333336</v>
      </c>
      <c r="B1132">
        <v>2.1339920520782401</v>
      </c>
      <c r="C1132">
        <v>2.6498521566390898</v>
      </c>
      <c r="D1132">
        <v>2.5629193531839398</v>
      </c>
      <c r="E1132">
        <v>2.7725707113742799</v>
      </c>
      <c r="F1132">
        <v>2.6512733101844801</v>
      </c>
      <c r="G1132">
        <v>2.35719363093376</v>
      </c>
      <c r="H1132">
        <v>48.968720445120098</v>
      </c>
      <c r="I1132">
        <v>54.095128160214003</v>
      </c>
      <c r="J1132">
        <v>57.184000458873399</v>
      </c>
      <c r="K1132">
        <v>49.516234889128903</v>
      </c>
      <c r="L1132">
        <v>49.749915079656503</v>
      </c>
      <c r="M1132">
        <v>49.447832894762001</v>
      </c>
      <c r="N1132">
        <v>2.4872915014624501</v>
      </c>
      <c r="O1132">
        <v>-1.69171443283558</v>
      </c>
      <c r="P1132">
        <v>-5.9613790437579102</v>
      </c>
      <c r="Q1132">
        <v>-9.9831989407539998E-2</v>
      </c>
      <c r="R1132">
        <v>-3.51901754736899</v>
      </c>
      <c r="S1132">
        <v>-2.8755650043487502</v>
      </c>
    </row>
    <row r="1133" spans="1:19" x14ac:dyDescent="0.25">
      <c r="A1133" s="1">
        <v>44204.840277777781</v>
      </c>
      <c r="B1133">
        <v>2.5328999787569</v>
      </c>
      <c r="C1133">
        <v>2.4516562163829798</v>
      </c>
      <c r="D1133">
        <v>3.0570444345474201</v>
      </c>
      <c r="E1133">
        <v>3.0275061845779399</v>
      </c>
      <c r="F1133">
        <v>2.9961701869964599</v>
      </c>
      <c r="G1133">
        <v>2.7531561911106102</v>
      </c>
      <c r="H1133">
        <v>36.1517800927042</v>
      </c>
      <c r="I1133">
        <v>36.831761020242901</v>
      </c>
      <c r="J1133">
        <v>42.802419244121097</v>
      </c>
      <c r="K1133">
        <v>32.617701991156501</v>
      </c>
      <c r="L1133">
        <v>31.2450948594179</v>
      </c>
      <c r="M1133">
        <v>35.587214481403898</v>
      </c>
      <c r="N1133">
        <v>-3.05588801503181</v>
      </c>
      <c r="O1133">
        <v>-4.0567636013030901</v>
      </c>
      <c r="P1133">
        <v>-1.99185395240783</v>
      </c>
      <c r="Q1133">
        <v>-1.52954452037811</v>
      </c>
      <c r="R1133">
        <v>-2.66637754440307</v>
      </c>
      <c r="S1133">
        <v>-2.8040760040283201</v>
      </c>
    </row>
    <row r="1134" spans="1:19" x14ac:dyDescent="0.25">
      <c r="A1134" s="1">
        <v>44204.847222222219</v>
      </c>
      <c r="B1134">
        <v>2.1259522855281801</v>
      </c>
      <c r="C1134">
        <v>3.5113264799118</v>
      </c>
      <c r="D1134">
        <v>3.6535709500312699</v>
      </c>
      <c r="E1134">
        <v>3.6228350996971099</v>
      </c>
      <c r="F1134">
        <v>3.25254660248756</v>
      </c>
      <c r="G1134">
        <v>3.2445863366126999</v>
      </c>
      <c r="H1134">
        <v>28.718396072887</v>
      </c>
      <c r="I1134">
        <v>29.611278634075799</v>
      </c>
      <c r="J1134">
        <v>31.373757275313402</v>
      </c>
      <c r="K1134">
        <v>31.750913091888599</v>
      </c>
      <c r="L1134">
        <v>23.250071681405998</v>
      </c>
      <c r="M1134">
        <v>30.213119382413499</v>
      </c>
      <c r="N1134">
        <v>-2.6637655615806501</v>
      </c>
      <c r="O1134">
        <v>61.720310950279199</v>
      </c>
      <c r="P1134">
        <v>51.238342084382701</v>
      </c>
      <c r="Q1134">
        <v>43.227070307731601</v>
      </c>
      <c r="R1134">
        <v>42.063287258148101</v>
      </c>
      <c r="S1134">
        <v>23.760107326507502</v>
      </c>
    </row>
    <row r="1135" spans="1:19" x14ac:dyDescent="0.25">
      <c r="A1135" s="1">
        <v>44204.854166666664</v>
      </c>
      <c r="B1135">
        <v>2.1946777105331399</v>
      </c>
      <c r="C1135">
        <v>3.3328665256500201</v>
      </c>
      <c r="D1135">
        <v>3.2470706999301902</v>
      </c>
      <c r="E1135">
        <v>3.3297666430473298</v>
      </c>
      <c r="F1135">
        <v>3.4057058691978401</v>
      </c>
      <c r="G1135">
        <v>3.0776322603225701</v>
      </c>
      <c r="H1135">
        <v>25.6832556082244</v>
      </c>
      <c r="I1135">
        <v>28.8143430779682</v>
      </c>
      <c r="J1135">
        <v>31.7823229171942</v>
      </c>
      <c r="K1135">
        <v>27.101966075300901</v>
      </c>
      <c r="L1135">
        <v>21.187582355252001</v>
      </c>
      <c r="M1135">
        <v>22.451085930660401</v>
      </c>
      <c r="N1135">
        <v>3.4717724561691199</v>
      </c>
      <c r="O1135">
        <v>41.150935745239202</v>
      </c>
      <c r="P1135">
        <v>26.535522006451998</v>
      </c>
      <c r="Q1135">
        <v>36.616539487987701</v>
      </c>
      <c r="R1135">
        <v>39.834247076511303</v>
      </c>
      <c r="S1135">
        <v>18.840908944606699</v>
      </c>
    </row>
    <row r="1136" spans="1:19" x14ac:dyDescent="0.25">
      <c r="A1136" s="1">
        <v>44204.861111111109</v>
      </c>
      <c r="B1136">
        <v>2.12235010266303</v>
      </c>
      <c r="C1136">
        <v>2.7695476472377698</v>
      </c>
      <c r="D1136">
        <v>2.9971080362796698</v>
      </c>
      <c r="E1136">
        <v>3.0922595381736699</v>
      </c>
      <c r="F1136">
        <v>2.6591591477394099</v>
      </c>
      <c r="G1136">
        <v>2.9658644318580598</v>
      </c>
      <c r="H1136">
        <v>25.953234438744101</v>
      </c>
      <c r="I1136">
        <v>31.7568895622619</v>
      </c>
      <c r="J1136">
        <v>32.889543508059397</v>
      </c>
      <c r="K1136">
        <v>28.873782527036798</v>
      </c>
      <c r="L1136">
        <v>23.957785400028399</v>
      </c>
      <c r="M1136">
        <v>28.1467661017018</v>
      </c>
      <c r="N1136">
        <v>-1.6837260305881401</v>
      </c>
      <c r="O1136">
        <v>-4.9658620893955199</v>
      </c>
      <c r="P1136">
        <v>10.0037933826446</v>
      </c>
      <c r="Q1136">
        <v>16.076584080606601</v>
      </c>
      <c r="R1136">
        <v>9.3770675241947199</v>
      </c>
      <c r="S1136">
        <v>7.9721366763114903</v>
      </c>
    </row>
    <row r="1137" spans="1:19" x14ac:dyDescent="0.25">
      <c r="A1137" s="1">
        <v>44204.868055555555</v>
      </c>
      <c r="B1137">
        <v>3.12483748197555</v>
      </c>
      <c r="C1137">
        <v>3.7511540174484201</v>
      </c>
      <c r="D1137">
        <v>3.8613595247268599</v>
      </c>
      <c r="E1137">
        <v>4.0144630551338203</v>
      </c>
      <c r="F1137">
        <v>3.7858287215232802</v>
      </c>
      <c r="G1137">
        <v>3.31953867673873</v>
      </c>
      <c r="H1137">
        <v>21.8252902312929</v>
      </c>
      <c r="I1137">
        <v>26.296113400934502</v>
      </c>
      <c r="J1137">
        <v>26.495992584528999</v>
      </c>
      <c r="K1137">
        <v>24.105738535297402</v>
      </c>
      <c r="L1137">
        <v>20.701246499631601</v>
      </c>
      <c r="M1137">
        <v>22.076826495311</v>
      </c>
      <c r="N1137">
        <v>-1.13848903179168</v>
      </c>
      <c r="O1137">
        <v>71.663313293456994</v>
      </c>
      <c r="P1137">
        <v>59.074952602386396</v>
      </c>
      <c r="Q1137">
        <v>73.725317955017005</v>
      </c>
      <c r="R1137">
        <v>67.551282882690401</v>
      </c>
      <c r="S1137">
        <v>57.418405342101998</v>
      </c>
    </row>
    <row r="1138" spans="1:19" x14ac:dyDescent="0.25">
      <c r="A1138" s="1">
        <v>44204.875</v>
      </c>
      <c r="B1138">
        <v>2.97819216251373</v>
      </c>
      <c r="C1138">
        <v>3.6239119077983601</v>
      </c>
      <c r="D1138">
        <v>3.71391750574112</v>
      </c>
      <c r="E1138">
        <v>3.2514143705367999</v>
      </c>
      <c r="F1138">
        <v>3.4961609065532602</v>
      </c>
      <c r="G1138">
        <v>3.2623291134834198</v>
      </c>
      <c r="H1138">
        <v>14.9956708347878</v>
      </c>
      <c r="I1138">
        <v>24.863169969490301</v>
      </c>
      <c r="J1138">
        <v>30.015890888693299</v>
      </c>
      <c r="K1138">
        <v>23.976464323699702</v>
      </c>
      <c r="L1138">
        <v>20.4706282830617</v>
      </c>
      <c r="M1138">
        <v>26.146817573851401</v>
      </c>
      <c r="N1138">
        <v>-2.3191245198249799</v>
      </c>
      <c r="O1138">
        <v>65.796501360441496</v>
      </c>
      <c r="P1138">
        <v>53.429705500602701</v>
      </c>
      <c r="Q1138">
        <v>45.019031023979203</v>
      </c>
      <c r="R1138">
        <v>55.441582298278703</v>
      </c>
      <c r="S1138">
        <v>29.1502547621727</v>
      </c>
    </row>
    <row r="1139" spans="1:19" x14ac:dyDescent="0.25">
      <c r="A1139" s="1">
        <v>44204.881944444445</v>
      </c>
      <c r="B1139">
        <v>2.50341983437538</v>
      </c>
      <c r="C1139">
        <v>3.5834789395332298</v>
      </c>
      <c r="D1139">
        <v>3.7432649493217398</v>
      </c>
      <c r="E1139">
        <v>3.4358885288238499</v>
      </c>
      <c r="F1139">
        <v>3.1693865478038798</v>
      </c>
      <c r="G1139">
        <v>2.7260398983955301</v>
      </c>
      <c r="H1139">
        <v>43.445076334084298</v>
      </c>
      <c r="I1139">
        <v>45.356553776831298</v>
      </c>
      <c r="J1139">
        <v>40.557451754482599</v>
      </c>
      <c r="K1139">
        <v>39.869924826713202</v>
      </c>
      <c r="L1139">
        <v>33.911555211264101</v>
      </c>
      <c r="M1139">
        <v>37.438871143265303</v>
      </c>
      <c r="N1139">
        <v>1.17540055513382</v>
      </c>
      <c r="O1139">
        <v>50.242936325073202</v>
      </c>
      <c r="P1139">
        <v>52.203047370910603</v>
      </c>
      <c r="Q1139">
        <v>31.954032425582401</v>
      </c>
      <c r="R1139">
        <v>41.600818490982</v>
      </c>
      <c r="S1139">
        <v>4.0051922142505703</v>
      </c>
    </row>
    <row r="1140" spans="1:19" x14ac:dyDescent="0.25">
      <c r="A1140" s="1">
        <v>44204.888888888891</v>
      </c>
      <c r="B1140">
        <v>2.6658603668212799</v>
      </c>
      <c r="C1140">
        <v>2.9457641541957802</v>
      </c>
      <c r="D1140">
        <v>3.3619354009628299</v>
      </c>
      <c r="E1140">
        <v>3.2018549859523699</v>
      </c>
      <c r="F1140">
        <v>3.32546017169952</v>
      </c>
      <c r="G1140">
        <v>2.99601287841796</v>
      </c>
      <c r="H1140">
        <v>41.370369830249899</v>
      </c>
      <c r="I1140">
        <v>36.591925758180899</v>
      </c>
      <c r="J1140">
        <v>43.317439983714102</v>
      </c>
      <c r="K1140">
        <v>36.352086417863902</v>
      </c>
      <c r="L1140">
        <v>35.795226073785798</v>
      </c>
      <c r="M1140">
        <v>34.310231697502097</v>
      </c>
      <c r="N1140">
        <v>3.3718425393104399</v>
      </c>
      <c r="O1140">
        <v>18.129018753766999</v>
      </c>
      <c r="P1140">
        <v>20.1244909346103</v>
      </c>
      <c r="Q1140">
        <v>7.91403387486932</v>
      </c>
      <c r="R1140">
        <v>24.344742411375002</v>
      </c>
      <c r="S1140">
        <v>3.0289333969354599</v>
      </c>
    </row>
    <row r="1141" spans="1:19" x14ac:dyDescent="0.25">
      <c r="A1141" s="1">
        <v>44204.895833333336</v>
      </c>
      <c r="B1141">
        <v>2.3826301127672198</v>
      </c>
      <c r="C1141">
        <v>2.8335820972919401</v>
      </c>
      <c r="D1141">
        <v>2.99429225325584</v>
      </c>
      <c r="E1141">
        <v>2.9594262182712501</v>
      </c>
      <c r="F1141">
        <v>2.7179652929306002</v>
      </c>
      <c r="G1141">
        <v>2.9104902148246699</v>
      </c>
      <c r="H1141">
        <v>18.295009459146002</v>
      </c>
      <c r="I1141">
        <v>23.884910919180498</v>
      </c>
      <c r="J1141">
        <v>28.851696042773199</v>
      </c>
      <c r="K1141">
        <v>31.171515536922598</v>
      </c>
      <c r="L1141">
        <v>20.725385969524702</v>
      </c>
      <c r="M1141">
        <v>26.381872786378999</v>
      </c>
      <c r="N1141">
        <v>-2.9012731134891498</v>
      </c>
      <c r="O1141">
        <v>-1.39076898097991</v>
      </c>
      <c r="P1141">
        <v>0.21626900285482001</v>
      </c>
      <c r="Q1141">
        <v>12.1044721197336</v>
      </c>
      <c r="R1141">
        <v>6.8077629417181003</v>
      </c>
      <c r="S1141">
        <v>-3.6572040244936899</v>
      </c>
    </row>
    <row r="1142" spans="1:19" x14ac:dyDescent="0.25">
      <c r="A1142" s="1">
        <v>44204.902777777781</v>
      </c>
      <c r="B1142">
        <v>2.7411937952041598</v>
      </c>
      <c r="C1142">
        <v>3.1899989128112698</v>
      </c>
      <c r="D1142">
        <v>3.6063176870346001</v>
      </c>
      <c r="E1142">
        <v>3.3475309431552902</v>
      </c>
      <c r="F1142">
        <v>3.0134987294673898</v>
      </c>
      <c r="G1142">
        <v>3.2397745973185499</v>
      </c>
      <c r="H1142">
        <v>30.475709871983</v>
      </c>
      <c r="I1142">
        <v>25.530151713062001</v>
      </c>
      <c r="J1142">
        <v>28.516224255289199</v>
      </c>
      <c r="K1142">
        <v>33.704986591196402</v>
      </c>
      <c r="L1142">
        <v>20.4137913877403</v>
      </c>
      <c r="M1142">
        <v>28.721147643447502</v>
      </c>
      <c r="N1142">
        <v>-1.53594650328159</v>
      </c>
      <c r="O1142">
        <v>35.876581645011797</v>
      </c>
      <c r="P1142">
        <v>22.776351201534201</v>
      </c>
      <c r="Q1142">
        <v>31.144580620527201</v>
      </c>
      <c r="R1142">
        <v>9.9559811323881107</v>
      </c>
      <c r="S1142">
        <v>9.3115868066486502</v>
      </c>
    </row>
    <row r="1143" spans="1:19" x14ac:dyDescent="0.25">
      <c r="A1143" s="1">
        <v>44204.909722222219</v>
      </c>
      <c r="B1143">
        <v>2.9016672313213299</v>
      </c>
      <c r="C1143">
        <v>3.6471111536026002</v>
      </c>
      <c r="D1143">
        <v>4.0262502670288001</v>
      </c>
      <c r="E1143">
        <v>3.3733572332482602</v>
      </c>
      <c r="F1143">
        <v>3.9086381912231398</v>
      </c>
      <c r="G1143">
        <v>3.0705944597721002</v>
      </c>
      <c r="H1143">
        <v>33.202798146899497</v>
      </c>
      <c r="I1143">
        <v>32.358268768884301</v>
      </c>
      <c r="J1143">
        <v>32.019178854210601</v>
      </c>
      <c r="K1143">
        <v>29.744905918093501</v>
      </c>
      <c r="L1143">
        <v>19.345162074817601</v>
      </c>
      <c r="M1143">
        <v>29.157413691881299</v>
      </c>
      <c r="N1143">
        <v>-1.90406153798103</v>
      </c>
      <c r="O1143">
        <v>56.933527982234899</v>
      </c>
      <c r="P1143">
        <v>53.738119316100999</v>
      </c>
      <c r="Q1143">
        <v>29.0372618958354</v>
      </c>
      <c r="R1143">
        <v>52.201516640186298</v>
      </c>
      <c r="S1143">
        <v>-0.63860356807708196</v>
      </c>
    </row>
    <row r="1144" spans="1:19" x14ac:dyDescent="0.25">
      <c r="A1144" s="1">
        <v>44204.916666666664</v>
      </c>
      <c r="B1144">
        <v>2.47062380313873</v>
      </c>
      <c r="C1144">
        <v>3.5321164131164502</v>
      </c>
      <c r="D1144">
        <v>3.1034903347492202</v>
      </c>
      <c r="E1144">
        <v>2.87758418321609</v>
      </c>
      <c r="F1144">
        <v>2.80296444296836</v>
      </c>
      <c r="G1144">
        <v>3.5412260651588401</v>
      </c>
      <c r="H1144">
        <v>20.232388536067798</v>
      </c>
      <c r="I1144">
        <v>27.148622196787901</v>
      </c>
      <c r="J1144">
        <v>22.8568685572512</v>
      </c>
      <c r="K1144">
        <v>27.7633600143932</v>
      </c>
      <c r="L1144">
        <v>22.459146778489799</v>
      </c>
      <c r="M1144">
        <v>24.114466566525401</v>
      </c>
      <c r="N1144">
        <v>6.0177377045154499</v>
      </c>
      <c r="O1144">
        <v>43.732742905616703</v>
      </c>
      <c r="P1144">
        <v>0.72842241525649998</v>
      </c>
      <c r="Q1144">
        <v>13.244972498793301</v>
      </c>
      <c r="R1144">
        <v>-5.4466015696525503</v>
      </c>
      <c r="S1144">
        <v>3.6831846714019698</v>
      </c>
    </row>
    <row r="1145" spans="1:19" x14ac:dyDescent="0.25">
      <c r="A1145" s="1">
        <v>44204.923611111109</v>
      </c>
      <c r="B1145">
        <v>2.28277739882469</v>
      </c>
      <c r="C1145">
        <v>2.8541858673095701</v>
      </c>
      <c r="D1145">
        <v>2.5602196812629598</v>
      </c>
      <c r="E1145">
        <v>2.6059289574623099</v>
      </c>
      <c r="F1145">
        <v>2.6832904934883102</v>
      </c>
      <c r="G1145">
        <v>2.80423345565795</v>
      </c>
      <c r="H1145">
        <v>12.0986624874807</v>
      </c>
      <c r="I1145">
        <v>22.224515934853098</v>
      </c>
      <c r="J1145">
        <v>21.1788710739043</v>
      </c>
      <c r="K1145">
        <v>15.1838085611423</v>
      </c>
      <c r="L1145">
        <v>12.0007315188587</v>
      </c>
      <c r="M1145">
        <v>14.072544142719</v>
      </c>
      <c r="N1145">
        <v>-1.9270020246505699</v>
      </c>
      <c r="O1145">
        <v>-3.4153014421459002E-2</v>
      </c>
      <c r="P1145">
        <v>-5.1045280694961503</v>
      </c>
      <c r="Q1145">
        <v>-5.2273370116948996</v>
      </c>
      <c r="R1145">
        <v>-2.5197205364704098</v>
      </c>
      <c r="S1145">
        <v>-9.8766100943088393</v>
      </c>
    </row>
    <row r="1146" spans="1:19" x14ac:dyDescent="0.25">
      <c r="A1146" s="1">
        <v>44204.930555555555</v>
      </c>
      <c r="B1146">
        <v>2.2679269999265599</v>
      </c>
      <c r="C1146">
        <v>2.99692606925964</v>
      </c>
      <c r="D1146">
        <v>3.01067749261856</v>
      </c>
      <c r="E1146">
        <v>2.5601249456405601</v>
      </c>
      <c r="F1146">
        <v>2.64732894301414</v>
      </c>
      <c r="G1146">
        <v>2.2085812866687702</v>
      </c>
      <c r="H1146">
        <v>15.221479642633</v>
      </c>
      <c r="I1146">
        <v>18.503114234526699</v>
      </c>
      <c r="J1146">
        <v>15.632680749369801</v>
      </c>
      <c r="K1146">
        <v>7.1901793748833098</v>
      </c>
      <c r="L1146">
        <v>12.343129390515699</v>
      </c>
      <c r="M1146">
        <v>4.9214461992328804</v>
      </c>
      <c r="N1146">
        <v>-1.04352603852748</v>
      </c>
      <c r="O1146">
        <v>-6.2649680376052803</v>
      </c>
      <c r="P1146">
        <v>-5.0970594644546496</v>
      </c>
      <c r="Q1146">
        <v>-0.60872351210564202</v>
      </c>
      <c r="R1146">
        <v>-1.85231204628944</v>
      </c>
      <c r="S1146">
        <v>-3.0313470363616899</v>
      </c>
    </row>
    <row r="1147" spans="1:19" x14ac:dyDescent="0.25">
      <c r="A1147" s="1">
        <v>44204.9375</v>
      </c>
      <c r="B1147">
        <v>2.5153875231742799</v>
      </c>
      <c r="C1147">
        <v>2.4105787932872702</v>
      </c>
      <c r="D1147">
        <v>2.32841382324695</v>
      </c>
      <c r="E1147">
        <v>2.7542062282562201</v>
      </c>
      <c r="F1147">
        <v>2.5155721485614699</v>
      </c>
      <c r="G1147">
        <v>2.5829249918460802</v>
      </c>
      <c r="H1147">
        <v>9.6415765382780592</v>
      </c>
      <c r="I1147">
        <v>12.665206944096299</v>
      </c>
      <c r="J1147">
        <v>18.256172665403199</v>
      </c>
      <c r="K1147">
        <v>9.4928209575811007</v>
      </c>
      <c r="L1147">
        <v>8.1469494473664597</v>
      </c>
      <c r="M1147">
        <v>8.3997389692183297</v>
      </c>
      <c r="N1147">
        <v>-2.34846702516078</v>
      </c>
      <c r="O1147">
        <v>-4.11862003803253</v>
      </c>
      <c r="P1147">
        <v>-5.4881145238876297</v>
      </c>
      <c r="Q1147">
        <v>-0.17925600335001901</v>
      </c>
      <c r="R1147">
        <v>-2.42262354493141</v>
      </c>
      <c r="S1147">
        <v>-3.2511490345001199</v>
      </c>
    </row>
    <row r="1148" spans="1:19" x14ac:dyDescent="0.25">
      <c r="A1148" s="1">
        <v>44204.944444444445</v>
      </c>
      <c r="B1148">
        <v>2.4753187417984002</v>
      </c>
      <c r="C1148">
        <v>2.5607811450958202</v>
      </c>
      <c r="D1148">
        <v>2.9188124418258599</v>
      </c>
      <c r="E1148">
        <v>2.39767512083053</v>
      </c>
      <c r="F1148">
        <v>2.2381633996963499</v>
      </c>
      <c r="G1148">
        <v>2.5072687566280298</v>
      </c>
      <c r="H1148">
        <v>0.77932552023503299</v>
      </c>
      <c r="I1148">
        <v>2.9950159829444298</v>
      </c>
      <c r="J1148">
        <v>9.1409274967559693</v>
      </c>
      <c r="K1148">
        <v>358.37051115644101</v>
      </c>
      <c r="L1148">
        <v>3.3319075689462299</v>
      </c>
      <c r="M1148">
        <v>359.91627323351099</v>
      </c>
      <c r="N1148">
        <v>-2.1105260342359502</v>
      </c>
      <c r="O1148">
        <v>-3.07669452428817</v>
      </c>
      <c r="P1148">
        <v>-4.3976405382156303</v>
      </c>
      <c r="Q1148">
        <v>-0.30302800722420198</v>
      </c>
      <c r="R1148">
        <v>-3.2900945544242801</v>
      </c>
      <c r="S1148">
        <v>-3.0014709949493401</v>
      </c>
    </row>
    <row r="1149" spans="1:19" x14ac:dyDescent="0.25">
      <c r="A1149" s="1">
        <v>44204.951388888891</v>
      </c>
      <c r="B1149">
        <v>2.0511938095092699</v>
      </c>
      <c r="C1149">
        <v>2.18484377264976</v>
      </c>
      <c r="D1149">
        <v>2.6097936689853598</v>
      </c>
      <c r="E1149">
        <v>2.3726813077926598</v>
      </c>
      <c r="F1149">
        <v>2.30782490968704</v>
      </c>
      <c r="G1149">
        <v>2.1908249258994998</v>
      </c>
      <c r="H1149">
        <v>5.4849392952062299</v>
      </c>
      <c r="I1149">
        <v>4.9995434578576097</v>
      </c>
      <c r="J1149">
        <v>8.7840416520572209</v>
      </c>
      <c r="K1149">
        <v>0.16133709399889501</v>
      </c>
      <c r="L1149">
        <v>3.43223381016929</v>
      </c>
      <c r="M1149">
        <v>1.1227042707314401</v>
      </c>
      <c r="N1149">
        <v>-1.9019275426864599</v>
      </c>
      <c r="O1149">
        <v>-2.9267810404300598</v>
      </c>
      <c r="P1149">
        <v>-4.3202830672264003</v>
      </c>
      <c r="Q1149">
        <v>-0.79491501972079204</v>
      </c>
      <c r="R1149">
        <v>-1.82670402526855</v>
      </c>
      <c r="S1149">
        <v>-2.9977365016937201</v>
      </c>
    </row>
    <row r="1150" spans="1:19" x14ac:dyDescent="0.25">
      <c r="A1150" s="1">
        <v>44204.958333333336</v>
      </c>
      <c r="B1150">
        <v>2.1520876705646499</v>
      </c>
      <c r="C1150">
        <v>2.1409499943256298</v>
      </c>
      <c r="D1150">
        <v>2.4843750059604601</v>
      </c>
      <c r="E1150">
        <v>2.4226687431335399</v>
      </c>
      <c r="F1150">
        <v>2.3383498847484598</v>
      </c>
      <c r="G1150">
        <v>2.3254498720168999</v>
      </c>
      <c r="H1150">
        <v>2.5655772890656801</v>
      </c>
      <c r="I1150">
        <v>3.89708518243236</v>
      </c>
      <c r="J1150">
        <v>8.7210920811292496</v>
      </c>
      <c r="K1150">
        <v>2.9054083027839401</v>
      </c>
      <c r="L1150">
        <v>9.0826324909956995</v>
      </c>
      <c r="M1150">
        <v>7.5054748916041296</v>
      </c>
      <c r="N1150">
        <v>-1.71146803470328</v>
      </c>
      <c r="O1150">
        <v>-3.59632356166839</v>
      </c>
      <c r="P1150">
        <v>-5.1776175141334502</v>
      </c>
      <c r="Q1150">
        <v>-0.70208601951599103</v>
      </c>
      <c r="R1150">
        <v>-2.2700425326824099</v>
      </c>
      <c r="S1150">
        <v>-3.0441510558128302</v>
      </c>
    </row>
    <row r="1151" spans="1:19" x14ac:dyDescent="0.25">
      <c r="A1151" s="1">
        <v>44204.965277777781</v>
      </c>
      <c r="B1151">
        <v>2.4411562025547</v>
      </c>
      <c r="C1151">
        <v>2.8434749364852898</v>
      </c>
      <c r="D1151">
        <v>2.93246246576309</v>
      </c>
      <c r="E1151">
        <v>2.6639811515808098</v>
      </c>
      <c r="F1151">
        <v>2.8472436904907199</v>
      </c>
      <c r="G1151">
        <v>2.4261936366558001</v>
      </c>
      <c r="H1151">
        <v>358.51483842711599</v>
      </c>
      <c r="I1151">
        <v>1.2882221211359</v>
      </c>
      <c r="J1151">
        <v>3.7449535399359699</v>
      </c>
      <c r="K1151">
        <v>356.34600720295498</v>
      </c>
      <c r="L1151">
        <v>358.63140817632501</v>
      </c>
      <c r="M1151">
        <v>358.72031201321403</v>
      </c>
      <c r="N1151">
        <v>-1.94407404363155</v>
      </c>
      <c r="O1151">
        <v>-3.66194403171539</v>
      </c>
      <c r="P1151">
        <v>-5.6684799909591597</v>
      </c>
      <c r="Q1151">
        <v>-0.89094501733779796</v>
      </c>
      <c r="R1151">
        <v>-2.6984430313110299</v>
      </c>
      <c r="S1151">
        <v>-2.8254160284996002</v>
      </c>
    </row>
    <row r="1152" spans="1:19" x14ac:dyDescent="0.25">
      <c r="A1152" s="1">
        <v>44204.972222222219</v>
      </c>
      <c r="B1152">
        <v>2.8773449659347499</v>
      </c>
      <c r="C1152">
        <v>3.2379926204681402</v>
      </c>
      <c r="D1152">
        <v>3.02457537651062</v>
      </c>
      <c r="E1152">
        <v>2.1941063106060001</v>
      </c>
      <c r="F1152">
        <v>2.97206718921661</v>
      </c>
      <c r="G1152">
        <v>2.6066812396049501</v>
      </c>
      <c r="H1152">
        <v>1.6448700000612999</v>
      </c>
      <c r="I1152">
        <v>11.419527458915599</v>
      </c>
      <c r="J1152">
        <v>11.478540959372801</v>
      </c>
      <c r="K1152">
        <v>359.16619421771099</v>
      </c>
      <c r="L1152">
        <v>8.3927501179653596</v>
      </c>
      <c r="M1152">
        <v>2.0243674070986799</v>
      </c>
      <c r="N1152">
        <v>-3.4538975477218599</v>
      </c>
      <c r="O1152">
        <v>15.6407447963953</v>
      </c>
      <c r="P1152">
        <v>-5.9805359840393004</v>
      </c>
      <c r="Q1152">
        <v>-1.0734020259231301</v>
      </c>
      <c r="R1152">
        <v>-3.1620545148849399</v>
      </c>
      <c r="S1152">
        <v>-4.5267475485801603</v>
      </c>
    </row>
    <row r="1153" spans="1:19" x14ac:dyDescent="0.25">
      <c r="A1153" s="1">
        <v>44204.979166666664</v>
      </c>
      <c r="B1153">
        <v>2.3993120491504598</v>
      </c>
      <c r="C1153">
        <v>3.2128972530364899</v>
      </c>
      <c r="D1153">
        <v>3.2630456328392001</v>
      </c>
      <c r="E1153">
        <v>2.5904437303543002</v>
      </c>
      <c r="F1153">
        <v>3.14044849872589</v>
      </c>
      <c r="G1153">
        <v>2.6476874351501398</v>
      </c>
      <c r="H1153">
        <v>358.86989362432399</v>
      </c>
      <c r="I1153">
        <v>8.0043882434716807</v>
      </c>
      <c r="J1153">
        <v>7.7288743799358599</v>
      </c>
      <c r="K1153">
        <v>357.146702105195</v>
      </c>
      <c r="L1153">
        <v>2.04462965614516</v>
      </c>
      <c r="M1153">
        <v>357.14720463097899</v>
      </c>
      <c r="N1153">
        <v>-3.1721910715103099</v>
      </c>
      <c r="O1153">
        <v>25.6629231929778</v>
      </c>
      <c r="P1153">
        <v>-6.4404220342636096</v>
      </c>
      <c r="Q1153">
        <v>-1.12835251167416</v>
      </c>
      <c r="R1153">
        <v>-3.3967945337295502</v>
      </c>
      <c r="S1153">
        <v>-4.0764735460281303</v>
      </c>
    </row>
    <row r="1154" spans="1:19" x14ac:dyDescent="0.25">
      <c r="A1154" s="1">
        <v>44204.986111111109</v>
      </c>
      <c r="B1154">
        <v>3.42649151086807</v>
      </c>
      <c r="C1154">
        <v>3.8302116632461498</v>
      </c>
      <c r="D1154">
        <v>3.35118776559829</v>
      </c>
      <c r="E1154">
        <v>2.30111255049705</v>
      </c>
      <c r="F1154">
        <v>3.1777954339980998</v>
      </c>
      <c r="G1154">
        <v>2.8266938447952201</v>
      </c>
      <c r="H1154">
        <v>2.3170180209243001</v>
      </c>
      <c r="I1154">
        <v>10.023120118656299</v>
      </c>
      <c r="J1154">
        <v>7.8064310240471197</v>
      </c>
      <c r="K1154">
        <v>359.37201841681701</v>
      </c>
      <c r="L1154">
        <v>1.2869689800547801</v>
      </c>
      <c r="M1154">
        <v>354.11053780299301</v>
      </c>
      <c r="N1154">
        <v>22.202828669548001</v>
      </c>
      <c r="O1154">
        <v>70.889011383056598</v>
      </c>
      <c r="P1154">
        <v>30.024598407745302</v>
      </c>
      <c r="Q1154">
        <v>-0.63059702925383998</v>
      </c>
      <c r="R1154">
        <v>35.813030838966299</v>
      </c>
      <c r="S1154">
        <v>-3.5504425287246701</v>
      </c>
    </row>
    <row r="1155" spans="1:19" x14ac:dyDescent="0.25">
      <c r="A1155" s="1">
        <v>44204.993055555555</v>
      </c>
      <c r="B1155">
        <v>3.1780182361602698</v>
      </c>
      <c r="C1155">
        <v>3.6643370866775502</v>
      </c>
      <c r="D1155">
        <v>3.4330297470092699</v>
      </c>
      <c r="E1155">
        <v>3.07156876325607</v>
      </c>
      <c r="F1155">
        <v>3.2518041610717701</v>
      </c>
      <c r="G1155">
        <v>2.72145000100135</v>
      </c>
      <c r="H1155">
        <v>10.7538481091837</v>
      </c>
      <c r="I1155">
        <v>14.7206275337852</v>
      </c>
      <c r="J1155">
        <v>10.867054496318501</v>
      </c>
      <c r="K1155">
        <v>5.4313628313134901</v>
      </c>
      <c r="L1155">
        <v>8.8590708668318108</v>
      </c>
      <c r="M1155">
        <v>356.10912682007603</v>
      </c>
      <c r="N1155">
        <v>35.447972965240403</v>
      </c>
      <c r="O1155">
        <v>57.241819381713803</v>
      </c>
      <c r="P1155">
        <v>23.901839828491202</v>
      </c>
      <c r="Q1155">
        <v>-0.85840152241289502</v>
      </c>
      <c r="R1155">
        <v>26.791343545913598</v>
      </c>
      <c r="S1155">
        <v>-3.8630735158920202</v>
      </c>
    </row>
    <row r="1156" spans="1:19" x14ac:dyDescent="0.25">
      <c r="A1156" s="1">
        <v>44205</v>
      </c>
      <c r="B1156">
        <v>3.5965283155441199</v>
      </c>
      <c r="C1156">
        <v>3.5950433135032598</v>
      </c>
      <c r="D1156">
        <v>3.4660524725914001</v>
      </c>
      <c r="E1156">
        <v>3.2415000200271602</v>
      </c>
      <c r="F1156">
        <v>3.3891295552253702</v>
      </c>
      <c r="G1156">
        <v>2.8822523713111798</v>
      </c>
      <c r="H1156">
        <v>11.680176035574</v>
      </c>
      <c r="I1156">
        <v>13.420053537614899</v>
      </c>
      <c r="J1156">
        <v>9.3827980332366607</v>
      </c>
      <c r="K1156">
        <v>10.4300786330828</v>
      </c>
      <c r="L1156">
        <v>4.7860425243700302</v>
      </c>
      <c r="M1156">
        <v>3.58950970483891</v>
      </c>
      <c r="N1156">
        <v>64.9337745666503</v>
      </c>
      <c r="O1156">
        <v>73.336389160156202</v>
      </c>
      <c r="P1156">
        <v>32.424452185630798</v>
      </c>
      <c r="Q1156">
        <v>-0.51482750670984301</v>
      </c>
      <c r="R1156">
        <v>44.469622898101797</v>
      </c>
      <c r="S1156">
        <v>0.25031151026487403</v>
      </c>
    </row>
    <row r="1157" spans="1:19" x14ac:dyDescent="0.25">
      <c r="A1157" s="1">
        <v>44205.006944444445</v>
      </c>
      <c r="B1157">
        <v>3.1761247634887599</v>
      </c>
      <c r="C1157">
        <v>3.5679235339164701</v>
      </c>
      <c r="D1157">
        <v>3.3800896167755101</v>
      </c>
      <c r="E1157">
        <v>3.1217438280582401</v>
      </c>
      <c r="F1157">
        <v>3.0682024598121602</v>
      </c>
      <c r="G1157">
        <v>2.7329828798770901</v>
      </c>
      <c r="H1157">
        <v>10.8825645155893</v>
      </c>
      <c r="I1157">
        <v>19.063672212053799</v>
      </c>
      <c r="J1157">
        <v>7.5550567167335299</v>
      </c>
      <c r="K1157">
        <v>12.9622362672258</v>
      </c>
      <c r="L1157">
        <v>0.75160358671018901</v>
      </c>
      <c r="M1157">
        <v>356.06694255356399</v>
      </c>
      <c r="N1157">
        <v>30.278618907928401</v>
      </c>
      <c r="O1157">
        <v>64.623770141601497</v>
      </c>
      <c r="P1157">
        <v>27.321240997314401</v>
      </c>
      <c r="Q1157">
        <v>-0.83332701921463004</v>
      </c>
      <c r="R1157">
        <v>19.939299273490899</v>
      </c>
      <c r="S1157">
        <v>-5.3895170748233703</v>
      </c>
    </row>
    <row r="1158" spans="1:19" x14ac:dyDescent="0.25">
      <c r="A1158" s="1">
        <v>44205.013888888891</v>
      </c>
      <c r="B1158">
        <v>2.92308081388473</v>
      </c>
      <c r="C1158">
        <v>3.2537346243858298</v>
      </c>
      <c r="D1158">
        <v>3.4221892714500401</v>
      </c>
      <c r="E1158">
        <v>3.3657562136650001</v>
      </c>
      <c r="F1158">
        <v>3.2627931475639298</v>
      </c>
      <c r="G1158">
        <v>2.8901780903339298</v>
      </c>
      <c r="H1158">
        <v>16.1306760743018</v>
      </c>
      <c r="I1158">
        <v>19.0892517014201</v>
      </c>
      <c r="J1158">
        <v>13.5353347576659</v>
      </c>
      <c r="K1158">
        <v>10.0517013575266</v>
      </c>
      <c r="L1158">
        <v>9.3701959632016294</v>
      </c>
      <c r="M1158">
        <v>353.10172618638501</v>
      </c>
      <c r="N1158">
        <v>29.1193111300468</v>
      </c>
      <c r="O1158">
        <v>50.3757452964782</v>
      </c>
      <c r="P1158">
        <v>28.908564639091399</v>
      </c>
      <c r="Q1158">
        <v>-1.0093820221722101</v>
      </c>
      <c r="R1158">
        <v>28.4512722700834</v>
      </c>
      <c r="S1158">
        <v>-3.7083585262298602</v>
      </c>
    </row>
    <row r="1159" spans="1:19" x14ac:dyDescent="0.25">
      <c r="A1159" s="1">
        <v>44205.020833333336</v>
      </c>
      <c r="B1159">
        <v>3.3422034621238699</v>
      </c>
      <c r="C1159">
        <v>3.85731284618377</v>
      </c>
      <c r="D1159">
        <v>3.5925374627113298</v>
      </c>
      <c r="E1159">
        <v>3.3057937264442399</v>
      </c>
      <c r="F1159">
        <v>3.52716027498245</v>
      </c>
      <c r="G1159">
        <v>2.7706827700138001</v>
      </c>
      <c r="H1159">
        <v>10.518299933438501</v>
      </c>
      <c r="I1159">
        <v>16.3795548539523</v>
      </c>
      <c r="J1159">
        <v>8.0108373788989393</v>
      </c>
      <c r="K1159">
        <v>14.2531264074499</v>
      </c>
      <c r="L1159">
        <v>9.5914736374756995</v>
      </c>
      <c r="M1159">
        <v>3.2689765289426802</v>
      </c>
      <c r="N1159">
        <v>48.473667478561403</v>
      </c>
      <c r="O1159">
        <v>93.015200042724601</v>
      </c>
      <c r="P1159">
        <v>59.040344810485799</v>
      </c>
      <c r="Q1159">
        <v>-0.89628002755343905</v>
      </c>
      <c r="R1159">
        <v>63.525748443603497</v>
      </c>
      <c r="S1159">
        <v>-2.6366129875183</v>
      </c>
    </row>
    <row r="1160" spans="1:19" x14ac:dyDescent="0.25">
      <c r="A1160" s="1">
        <v>44205.027777777781</v>
      </c>
      <c r="B1160">
        <v>3.20036742687225</v>
      </c>
      <c r="C1160">
        <v>3.5403210401535001</v>
      </c>
      <c r="D1160">
        <v>3.6836978197097698</v>
      </c>
      <c r="E1160">
        <v>3.5108062267303399</v>
      </c>
      <c r="F1160">
        <v>3.6015401363372801</v>
      </c>
      <c r="G1160">
        <v>2.48452315032482</v>
      </c>
      <c r="H1160">
        <v>10.2862194132894</v>
      </c>
      <c r="I1160">
        <v>16.285398672683101</v>
      </c>
      <c r="J1160">
        <v>10.5404504963606</v>
      </c>
      <c r="K1160">
        <v>10.212048036421301</v>
      </c>
      <c r="L1160">
        <v>9.4486353868693396</v>
      </c>
      <c r="M1160">
        <v>359.35236552304298</v>
      </c>
      <c r="N1160">
        <v>38.109779548645001</v>
      </c>
      <c r="O1160">
        <v>76.790917015075607</v>
      </c>
      <c r="P1160">
        <v>59.311857795715298</v>
      </c>
      <c r="Q1160">
        <v>-1.86831703335046</v>
      </c>
      <c r="R1160">
        <v>62.865749931335401</v>
      </c>
      <c r="S1160">
        <v>-2.4401769876480102</v>
      </c>
    </row>
    <row r="1161" spans="1:19" x14ac:dyDescent="0.25">
      <c r="A1161" s="1">
        <v>44205.034722222219</v>
      </c>
      <c r="B1161">
        <v>3.54362514019012</v>
      </c>
      <c r="C1161">
        <v>3.9106244444847098</v>
      </c>
      <c r="D1161">
        <v>3.9124249696731499</v>
      </c>
      <c r="E1161">
        <v>3.0676124274730601</v>
      </c>
      <c r="F1161">
        <v>3.6935360431671098</v>
      </c>
      <c r="G1161">
        <v>2.39761351943016</v>
      </c>
      <c r="H1161">
        <v>13.923076366673801</v>
      </c>
      <c r="I1161">
        <v>17.561330784501401</v>
      </c>
      <c r="J1161">
        <v>10.0473205548835</v>
      </c>
      <c r="K1161">
        <v>7.6087143373943604</v>
      </c>
      <c r="L1161">
        <v>5.7038122879432596</v>
      </c>
      <c r="M1161">
        <v>357.92884778748999</v>
      </c>
      <c r="N1161">
        <v>57.787614250183097</v>
      </c>
      <c r="O1161">
        <v>100.896570587158</v>
      </c>
      <c r="P1161">
        <v>72.3888593673706</v>
      </c>
      <c r="Q1161">
        <v>-1.1993080355226899</v>
      </c>
      <c r="R1161">
        <v>69.795261192321703</v>
      </c>
      <c r="S1161">
        <v>4.39886205587535</v>
      </c>
    </row>
    <row r="1162" spans="1:19" x14ac:dyDescent="0.25">
      <c r="A1162" s="1">
        <v>44205.041666666664</v>
      </c>
      <c r="B1162">
        <v>3.4376146674156098</v>
      </c>
      <c r="C1162">
        <v>3.88536087274551</v>
      </c>
      <c r="D1162">
        <v>3.80517088174819</v>
      </c>
      <c r="E1162">
        <v>3.8385188341140699</v>
      </c>
      <c r="F1162">
        <v>3.7541796445846498</v>
      </c>
      <c r="G1162">
        <v>2.97086066007614</v>
      </c>
      <c r="H1162">
        <v>14.9041784797618</v>
      </c>
      <c r="I1162">
        <v>20.136939050173499</v>
      </c>
      <c r="J1162">
        <v>14.807249955923099</v>
      </c>
      <c r="K1162">
        <v>13.922307639796101</v>
      </c>
      <c r="L1162">
        <v>13.3820802162376</v>
      </c>
      <c r="M1162">
        <v>4.5780406058835297</v>
      </c>
      <c r="N1162">
        <v>45.3226218223571</v>
      </c>
      <c r="O1162">
        <v>100.173678970336</v>
      </c>
      <c r="P1162">
        <v>75.4010766983032</v>
      </c>
      <c r="Q1162">
        <v>-0.86747100502252505</v>
      </c>
      <c r="R1162">
        <v>77.351229095458905</v>
      </c>
      <c r="S1162">
        <v>18.595249438285801</v>
      </c>
    </row>
    <row r="1163" spans="1:19" x14ac:dyDescent="0.25">
      <c r="A1163" s="1">
        <v>44205.048611111109</v>
      </c>
      <c r="B1163">
        <v>3.4715842127799901</v>
      </c>
      <c r="C1163">
        <v>4.0050889968872001</v>
      </c>
      <c r="D1163">
        <v>4.1134753823280299</v>
      </c>
      <c r="E1163">
        <v>3.4543875217437701</v>
      </c>
      <c r="F1163">
        <v>3.5901242375373799</v>
      </c>
      <c r="G1163">
        <v>2.96245177984237</v>
      </c>
      <c r="H1163">
        <v>15.223596616020901</v>
      </c>
      <c r="I1163">
        <v>19.143265032564798</v>
      </c>
      <c r="J1163">
        <v>15.2134907887074</v>
      </c>
      <c r="K1163">
        <v>14.3201190884481</v>
      </c>
      <c r="L1163">
        <v>11.7900997839435</v>
      </c>
      <c r="M1163">
        <v>6.9576900640745398</v>
      </c>
      <c r="N1163">
        <v>51.322792452573701</v>
      </c>
      <c r="O1163">
        <v>110.97073287963801</v>
      </c>
      <c r="P1163">
        <v>90.349591064453094</v>
      </c>
      <c r="Q1163">
        <v>-0.69301651380956197</v>
      </c>
      <c r="R1163">
        <v>78.465755844116202</v>
      </c>
      <c r="S1163">
        <v>12.4724801659584</v>
      </c>
    </row>
    <row r="1164" spans="1:19" x14ac:dyDescent="0.25">
      <c r="A1164" s="1">
        <v>44205.055555555555</v>
      </c>
      <c r="B1164">
        <v>3.5323577165603601</v>
      </c>
      <c r="C1164">
        <v>3.88053460121154</v>
      </c>
      <c r="D1164">
        <v>3.8784369826316798</v>
      </c>
      <c r="E1164">
        <v>3.0758625209331498</v>
      </c>
      <c r="F1164">
        <v>3.55583934783935</v>
      </c>
      <c r="G1164">
        <v>2.6938896477222398</v>
      </c>
      <c r="H1164">
        <v>15.274840331957</v>
      </c>
      <c r="I1164">
        <v>22.223801537240899</v>
      </c>
      <c r="J1164">
        <v>17.4296838814236</v>
      </c>
      <c r="K1164">
        <v>9.0256393961582209</v>
      </c>
      <c r="L1164">
        <v>12.237656000410301</v>
      </c>
      <c r="M1164">
        <v>2.2714042013099598</v>
      </c>
      <c r="N1164">
        <v>55.517377281188899</v>
      </c>
      <c r="O1164">
        <v>105.975827789306</v>
      </c>
      <c r="P1164">
        <v>73.914717864990195</v>
      </c>
      <c r="Q1164">
        <v>-1.54448254294693</v>
      </c>
      <c r="R1164">
        <v>67.566159439086903</v>
      </c>
      <c r="S1164">
        <v>11.188368642330101</v>
      </c>
    </row>
    <row r="1165" spans="1:19" x14ac:dyDescent="0.25">
      <c r="A1165" s="1">
        <v>44205.0625</v>
      </c>
      <c r="B1165">
        <v>3.5486927866935698</v>
      </c>
      <c r="C1165">
        <v>3.7417613029479901</v>
      </c>
      <c r="D1165">
        <v>3.7779025197029101</v>
      </c>
      <c r="E1165">
        <v>3.3225750684738098</v>
      </c>
      <c r="F1165">
        <v>3.5794879078865001</v>
      </c>
      <c r="G1165">
        <v>3.13098083734512</v>
      </c>
      <c r="H1165">
        <v>16.8837767346178</v>
      </c>
      <c r="I1165">
        <v>20.427714002595199</v>
      </c>
      <c r="J1165">
        <v>14.2883902625491</v>
      </c>
      <c r="K1165">
        <v>12.5118213598595</v>
      </c>
      <c r="L1165">
        <v>11.0107887377275</v>
      </c>
      <c r="M1165">
        <v>2.6349710340238599</v>
      </c>
      <c r="N1165">
        <v>57.081220650672897</v>
      </c>
      <c r="O1165">
        <v>114.05884590148899</v>
      </c>
      <c r="P1165">
        <v>72.893990898132301</v>
      </c>
      <c r="Q1165">
        <v>-0.68288000710308505</v>
      </c>
      <c r="R1165">
        <v>77.541141510009695</v>
      </c>
      <c r="S1165">
        <v>27.938000440597499</v>
      </c>
    </row>
    <row r="1166" spans="1:19" x14ac:dyDescent="0.25">
      <c r="A1166" s="1">
        <v>44205.069444444445</v>
      </c>
      <c r="B1166">
        <v>2.6901029169559401</v>
      </c>
      <c r="C1166">
        <v>3.4952141880988998</v>
      </c>
      <c r="D1166">
        <v>3.4150613069534299</v>
      </c>
      <c r="E1166">
        <v>3.33965628147125</v>
      </c>
      <c r="F1166">
        <v>3.32620850362275</v>
      </c>
      <c r="G1166">
        <v>2.5109386086463901</v>
      </c>
      <c r="H1166">
        <v>26.030673783326499</v>
      </c>
      <c r="I1166">
        <v>25.5495301101964</v>
      </c>
      <c r="J1166">
        <v>24.773829272684502</v>
      </c>
      <c r="K1166">
        <v>21.615704962581098</v>
      </c>
      <c r="L1166">
        <v>17.808753621117599</v>
      </c>
      <c r="M1166">
        <v>7.6165385905232998</v>
      </c>
      <c r="N1166">
        <v>8.4162951037287694</v>
      </c>
      <c r="O1166">
        <v>69.324191188812193</v>
      </c>
      <c r="P1166">
        <v>39.162448072433399</v>
      </c>
      <c r="Q1166">
        <v>-1.0557965099811499</v>
      </c>
      <c r="R1166">
        <v>46.159283685684201</v>
      </c>
      <c r="S1166">
        <v>-4.9760169923305497</v>
      </c>
    </row>
    <row r="1167" spans="1:19" x14ac:dyDescent="0.25">
      <c r="A1167" s="1">
        <v>44205.076388888891</v>
      </c>
      <c r="B1167">
        <v>2.3046154439449298</v>
      </c>
      <c r="C1167">
        <v>3.34173949956894</v>
      </c>
      <c r="D1167">
        <v>3.3938072800636299</v>
      </c>
      <c r="E1167">
        <v>3.0940499365329699</v>
      </c>
      <c r="F1167">
        <v>2.90366446971893</v>
      </c>
      <c r="G1167">
        <v>2.3461874485015799</v>
      </c>
      <c r="H1167">
        <v>31.8785396369463</v>
      </c>
      <c r="I1167">
        <v>32.142340347582497</v>
      </c>
      <c r="J1167">
        <v>32.236564553041603</v>
      </c>
      <c r="K1167">
        <v>18.911941028652201</v>
      </c>
      <c r="L1167">
        <v>18.7474632043062</v>
      </c>
      <c r="M1167">
        <v>8.9308458033631197</v>
      </c>
      <c r="N1167">
        <v>-12.8823000907897</v>
      </c>
      <c r="O1167">
        <v>49.662896537780703</v>
      </c>
      <c r="P1167">
        <v>21.302401494979801</v>
      </c>
      <c r="Q1167">
        <v>-1.23451902419328</v>
      </c>
      <c r="R1167">
        <v>18.3531268432736</v>
      </c>
      <c r="S1167">
        <v>-3.0959005236625599</v>
      </c>
    </row>
    <row r="1168" spans="1:19" x14ac:dyDescent="0.25">
      <c r="A1168" s="1">
        <v>44205.083333333336</v>
      </c>
      <c r="B1168">
        <v>2.6646938025951301</v>
      </c>
      <c r="C1168">
        <v>3.4747954368591301</v>
      </c>
      <c r="D1168">
        <v>3.3909114837646399</v>
      </c>
      <c r="E1168">
        <v>3.2429999589920002</v>
      </c>
      <c r="F1168">
        <v>3.07714165960039</v>
      </c>
      <c r="G1168">
        <v>2.76753754615783</v>
      </c>
      <c r="H1168">
        <v>24.848525532523201</v>
      </c>
      <c r="I1168">
        <v>29.616933462091701</v>
      </c>
      <c r="J1168">
        <v>25.6790498649932</v>
      </c>
      <c r="K1168">
        <v>18.652708277295101</v>
      </c>
      <c r="L1168">
        <v>16.065368353416002</v>
      </c>
      <c r="M1168">
        <v>10.167382425252599</v>
      </c>
      <c r="N1168">
        <v>-2.1238635420799201</v>
      </c>
      <c r="O1168">
        <v>58.724522686004597</v>
      </c>
      <c r="P1168">
        <v>31.740502309799201</v>
      </c>
      <c r="Q1168">
        <v>-1.1347545132040899</v>
      </c>
      <c r="R1168">
        <v>27.1516475899145</v>
      </c>
      <c r="S1168">
        <v>-3.1167070150375298</v>
      </c>
    </row>
    <row r="1169" spans="1:19" x14ac:dyDescent="0.25">
      <c r="A1169" s="1">
        <v>44205.090277777781</v>
      </c>
      <c r="B1169">
        <v>2.5436510682105999</v>
      </c>
      <c r="C1169">
        <v>3.6673814415931698</v>
      </c>
      <c r="D1169">
        <v>3.4639549016952502</v>
      </c>
      <c r="E1169">
        <v>3.54251253604889</v>
      </c>
      <c r="F1169">
        <v>3.34375488130669</v>
      </c>
      <c r="G1169">
        <v>2.56966876983642</v>
      </c>
      <c r="H1169">
        <v>38.656457539060497</v>
      </c>
      <c r="I1169">
        <v>30.9580600941757</v>
      </c>
      <c r="J1169">
        <v>34.869655796617003</v>
      </c>
      <c r="K1169">
        <v>31.151836417004901</v>
      </c>
      <c r="L1169">
        <v>28.020795629932199</v>
      </c>
      <c r="M1169">
        <v>18.576086076913601</v>
      </c>
      <c r="N1169">
        <v>-1.1000920087099</v>
      </c>
      <c r="O1169">
        <v>84.333610534667898</v>
      </c>
      <c r="P1169">
        <v>37.176759959757298</v>
      </c>
      <c r="Q1169">
        <v>-1.8005625441670401</v>
      </c>
      <c r="R1169">
        <v>28.8775252342224</v>
      </c>
      <c r="S1169">
        <v>-3.1252430081367399</v>
      </c>
    </row>
    <row r="1170" spans="1:19" x14ac:dyDescent="0.25">
      <c r="A1170" s="1">
        <v>44205.097222222219</v>
      </c>
      <c r="B1170">
        <v>2.67625526189804</v>
      </c>
      <c r="C1170">
        <v>3.2986559033393799</v>
      </c>
      <c r="D1170">
        <v>2.9651248931884702</v>
      </c>
      <c r="E1170">
        <v>3.1305187463760298</v>
      </c>
      <c r="F1170">
        <v>3.0816849526904799</v>
      </c>
      <c r="G1170">
        <v>2.6592749118804901</v>
      </c>
      <c r="H1170">
        <v>17.533684781934799</v>
      </c>
      <c r="I1170">
        <v>29.0357880489262</v>
      </c>
      <c r="J1170">
        <v>27.530871319205101</v>
      </c>
      <c r="K1170">
        <v>23.2800533681094</v>
      </c>
      <c r="L1170">
        <v>16.608809823362801</v>
      </c>
      <c r="M1170">
        <v>14.260806951296599</v>
      </c>
      <c r="N1170">
        <v>27.7721141695976</v>
      </c>
      <c r="O1170">
        <v>54.735809040069597</v>
      </c>
      <c r="P1170">
        <v>9.9785792469978301</v>
      </c>
      <c r="Q1170">
        <v>-2.0902530364692198</v>
      </c>
      <c r="R1170">
        <v>38.3301623344421</v>
      </c>
      <c r="S1170">
        <v>-3.08523051738739</v>
      </c>
    </row>
    <row r="1171" spans="1:19" x14ac:dyDescent="0.25">
      <c r="A1171" s="1">
        <v>44205.104166666664</v>
      </c>
      <c r="B1171">
        <v>1.8644429475069</v>
      </c>
      <c r="C1171">
        <v>3.16884833574295</v>
      </c>
      <c r="D1171">
        <v>3.1681059479713398</v>
      </c>
      <c r="E1171">
        <v>2.4235313534736602</v>
      </c>
      <c r="F1171">
        <v>2.6642452061176201</v>
      </c>
      <c r="G1171">
        <v>2.2545937836170098</v>
      </c>
      <c r="H1171">
        <v>14.4157814530616</v>
      </c>
      <c r="I1171">
        <v>24.606903392683499</v>
      </c>
      <c r="J1171">
        <v>25.316111900568899</v>
      </c>
      <c r="K1171">
        <v>14.838889038576299</v>
      </c>
      <c r="L1171">
        <v>12.4388698642789</v>
      </c>
      <c r="M1171">
        <v>6.83868547084227</v>
      </c>
      <c r="N1171">
        <v>-2.73038893900813</v>
      </c>
      <c r="O1171">
        <v>48.134359169006302</v>
      </c>
      <c r="P1171">
        <v>12.5023554742336</v>
      </c>
      <c r="Q1171">
        <v>-0.59378551132976998</v>
      </c>
      <c r="R1171">
        <v>11.389501571655201</v>
      </c>
      <c r="S1171">
        <v>-3.2927620172500598</v>
      </c>
    </row>
    <row r="1172" spans="1:19" x14ac:dyDescent="0.25">
      <c r="A1172" s="1">
        <v>44205.111111111109</v>
      </c>
      <c r="B1172">
        <v>1.9303212016820901</v>
      </c>
      <c r="C1172">
        <v>3.1691824674606299</v>
      </c>
      <c r="D1172">
        <v>2.9791024208068801</v>
      </c>
      <c r="E1172">
        <v>2.8360313296317998</v>
      </c>
      <c r="F1172">
        <v>2.5263796542820098</v>
      </c>
      <c r="G1172">
        <v>2.2814437508582999</v>
      </c>
      <c r="H1172">
        <v>21.115801123725099</v>
      </c>
      <c r="I1172">
        <v>33.896158594992201</v>
      </c>
      <c r="J1172">
        <v>30.496434285008799</v>
      </c>
      <c r="K1172">
        <v>20.600286173747001</v>
      </c>
      <c r="L1172">
        <v>18.3230090507585</v>
      </c>
      <c r="M1172">
        <v>7.58248895664883</v>
      </c>
      <c r="N1172">
        <v>-13.8383530259132</v>
      </c>
      <c r="O1172">
        <v>33.7621560335159</v>
      </c>
      <c r="P1172">
        <v>15.4215659260749</v>
      </c>
      <c r="Q1172">
        <v>-1.3508220180868999</v>
      </c>
      <c r="R1172">
        <v>7.6483929991722102</v>
      </c>
      <c r="S1172">
        <v>-4.8639195442199696</v>
      </c>
    </row>
    <row r="1173" spans="1:19" x14ac:dyDescent="0.25">
      <c r="A1173" s="1">
        <v>44205.118055555555</v>
      </c>
      <c r="B1173">
        <v>2.1325657932381801</v>
      </c>
      <c r="C1173">
        <v>2.4920409977436</v>
      </c>
      <c r="D1173">
        <v>2.73911417158026</v>
      </c>
      <c r="E1173">
        <v>2.7008438050746899</v>
      </c>
      <c r="F1173">
        <v>2.2596363723278001</v>
      </c>
      <c r="G1173">
        <v>2.0591625273227598</v>
      </c>
      <c r="H1173">
        <v>27.721288121371401</v>
      </c>
      <c r="I1173">
        <v>33.664524786511798</v>
      </c>
      <c r="J1173">
        <v>26.7795736955193</v>
      </c>
      <c r="K1173">
        <v>22.7406018368705</v>
      </c>
      <c r="L1173">
        <v>25.684549137444801</v>
      </c>
      <c r="M1173">
        <v>13.838638630882</v>
      </c>
      <c r="N1173">
        <v>-0.99455634543770199</v>
      </c>
      <c r="O1173">
        <v>5.0774895593523999</v>
      </c>
      <c r="P1173">
        <v>-6.2386888916555199</v>
      </c>
      <c r="Q1173">
        <v>-1.21104502044618</v>
      </c>
      <c r="R1173">
        <v>-6.9283658987597398</v>
      </c>
      <c r="S1173">
        <v>-3.4570800185203501</v>
      </c>
    </row>
    <row r="1174" spans="1:19" x14ac:dyDescent="0.25">
      <c r="A1174" s="1">
        <v>44205.125</v>
      </c>
      <c r="B1174">
        <v>2.31640983223914</v>
      </c>
      <c r="C1174">
        <v>2.95437238090916</v>
      </c>
      <c r="D1174">
        <v>2.7823197424411701</v>
      </c>
      <c r="E1174">
        <v>3.23520396885118</v>
      </c>
      <c r="F1174">
        <v>2.5110376179218301</v>
      </c>
      <c r="G1174">
        <v>2.0557896087044099</v>
      </c>
      <c r="H1174">
        <v>28.983992602015402</v>
      </c>
      <c r="I1174">
        <v>36.922286187331601</v>
      </c>
      <c r="J1174">
        <v>26.6041792049168</v>
      </c>
      <c r="K1174">
        <v>28.4557191196978</v>
      </c>
      <c r="L1174">
        <v>18.3199877682619</v>
      </c>
      <c r="M1174">
        <v>11.939868535460199</v>
      </c>
      <c r="N1174">
        <v>-5.7763421237468702</v>
      </c>
      <c r="O1174">
        <v>21.763988999943901</v>
      </c>
      <c r="P1174">
        <v>-7.4274690866470303</v>
      </c>
      <c r="Q1174">
        <v>-0.56944106715290099</v>
      </c>
      <c r="R1174">
        <v>-3.05428754091262</v>
      </c>
      <c r="S1174">
        <v>-3.6682336957831101</v>
      </c>
    </row>
    <row r="1175" spans="1:19" x14ac:dyDescent="0.25">
      <c r="A1175" s="1">
        <v>44205.131944444445</v>
      </c>
      <c r="B1175">
        <v>2.4045715034007999</v>
      </c>
      <c r="C1175">
        <v>2.6051979660987801</v>
      </c>
      <c r="D1175">
        <v>2.8663403213024101</v>
      </c>
      <c r="E1175">
        <v>2.3719688117504099</v>
      </c>
      <c r="F1175">
        <v>2.7535198738700402</v>
      </c>
      <c r="G1175">
        <v>2.5223999857902499</v>
      </c>
      <c r="H1175">
        <v>15.1476322707533</v>
      </c>
      <c r="I1175">
        <v>23.112383900063399</v>
      </c>
      <c r="J1175">
        <v>14.282778237214099</v>
      </c>
      <c r="K1175">
        <v>8.9898687002598692</v>
      </c>
      <c r="L1175">
        <v>11.863238076121901</v>
      </c>
      <c r="M1175">
        <v>354.95246088232301</v>
      </c>
      <c r="N1175">
        <v>-1.96808407306671</v>
      </c>
      <c r="O1175">
        <v>9.5787694588303491</v>
      </c>
      <c r="P1175">
        <v>-3.7312544822692799</v>
      </c>
      <c r="Q1175">
        <v>-0.87654051519930298</v>
      </c>
      <c r="R1175">
        <v>-7.3266645908355699</v>
      </c>
      <c r="S1175">
        <v>-3.3642510294914199</v>
      </c>
    </row>
    <row r="1176" spans="1:19" x14ac:dyDescent="0.25">
      <c r="A1176" s="1">
        <v>44205.138888888891</v>
      </c>
      <c r="B1176">
        <v>1.79864810407161</v>
      </c>
      <c r="C1176">
        <v>2.37895819544792</v>
      </c>
      <c r="D1176">
        <v>2.5649544596672</v>
      </c>
      <c r="E1176">
        <v>1.8438000291585901</v>
      </c>
      <c r="F1176">
        <v>2.4266824841499299</v>
      </c>
      <c r="G1176">
        <v>2.7595500230789201</v>
      </c>
      <c r="H1176">
        <v>8.4500212352145301</v>
      </c>
      <c r="I1176">
        <v>24.160621241093899</v>
      </c>
      <c r="J1176">
        <v>21.615572058652202</v>
      </c>
      <c r="K1176">
        <v>3.11260205279893</v>
      </c>
      <c r="L1176">
        <v>13.3432379749056</v>
      </c>
      <c r="M1176">
        <v>348.00038827257401</v>
      </c>
      <c r="N1176">
        <v>-1.13208702504634</v>
      </c>
      <c r="O1176">
        <v>5.4322445794940002</v>
      </c>
      <c r="P1176">
        <v>-9.0268350243568296</v>
      </c>
      <c r="Q1176">
        <v>-1.5236760530620801</v>
      </c>
      <c r="R1176">
        <v>-6.7989925287663802</v>
      </c>
      <c r="S1176">
        <v>-3.8625400304794302</v>
      </c>
    </row>
    <row r="1177" spans="1:19" x14ac:dyDescent="0.25">
      <c r="A1177" s="1">
        <v>44205.145833333336</v>
      </c>
      <c r="B1177">
        <v>2.35845000147819</v>
      </c>
      <c r="C1177">
        <v>2.4752976238727502</v>
      </c>
      <c r="D1177">
        <v>2.79566781520843</v>
      </c>
      <c r="E1177">
        <v>2.1043687283992698</v>
      </c>
      <c r="F1177">
        <v>2.4703229069709698</v>
      </c>
      <c r="G1177">
        <v>2.4252376079559301</v>
      </c>
      <c r="H1177">
        <v>8.9324684639334997</v>
      </c>
      <c r="I1177">
        <v>23.990377817024999</v>
      </c>
      <c r="J1177">
        <v>25.226841164771901</v>
      </c>
      <c r="K1177">
        <v>10.356219442752501</v>
      </c>
      <c r="L1177">
        <v>17.539047689074799</v>
      </c>
      <c r="M1177">
        <v>349.35254735379198</v>
      </c>
      <c r="N1177">
        <v>-1.0958090364933</v>
      </c>
      <c r="O1177">
        <v>10.428205594420399</v>
      </c>
      <c r="P1177">
        <v>4.5727650940418201</v>
      </c>
      <c r="Q1177">
        <v>-0.804518027231096</v>
      </c>
      <c r="R1177">
        <v>-2.4800058101352902</v>
      </c>
      <c r="S1177">
        <v>-3.6923535227775499</v>
      </c>
    </row>
    <row r="1178" spans="1:19" x14ac:dyDescent="0.25">
      <c r="A1178" s="1">
        <v>44205.152777777781</v>
      </c>
      <c r="B1178">
        <v>2.4795750081539101</v>
      </c>
      <c r="C1178">
        <v>3.1726721882820099</v>
      </c>
      <c r="D1178">
        <v>3.12466958761215</v>
      </c>
      <c r="E1178">
        <v>2.3432250440120699</v>
      </c>
      <c r="F1178">
        <v>2.7705156445503198</v>
      </c>
      <c r="G1178">
        <v>2.7507187426090201</v>
      </c>
      <c r="H1178">
        <v>20.269952311329199</v>
      </c>
      <c r="I1178">
        <v>27.409666607807299</v>
      </c>
      <c r="J1178">
        <v>23.748531589284099</v>
      </c>
      <c r="K1178">
        <v>14.0872523365069</v>
      </c>
      <c r="L1178">
        <v>13.6763349296694</v>
      </c>
      <c r="M1178">
        <v>355.30211620904498</v>
      </c>
      <c r="N1178">
        <v>-1.2265165328979499</v>
      </c>
      <c r="O1178">
        <v>46.4452190399169</v>
      </c>
      <c r="P1178">
        <v>18.557479512691401</v>
      </c>
      <c r="Q1178">
        <v>-0.97310403548181001</v>
      </c>
      <c r="R1178">
        <v>17.1798787117004</v>
      </c>
      <c r="S1178">
        <v>-3.5483085155487002</v>
      </c>
    </row>
    <row r="1179" spans="1:19" x14ac:dyDescent="0.25">
      <c r="A1179" s="1">
        <v>44205.159722222219</v>
      </c>
      <c r="B1179">
        <v>2.6238937735557499</v>
      </c>
      <c r="C1179">
        <v>3.1436775922775202</v>
      </c>
      <c r="D1179">
        <v>2.9937483072280799</v>
      </c>
      <c r="E1179">
        <v>2.5172250688075999</v>
      </c>
      <c r="F1179">
        <v>2.8719782710075301</v>
      </c>
      <c r="G1179">
        <v>2.6370000302791601</v>
      </c>
      <c r="H1179">
        <v>26.191262628202399</v>
      </c>
      <c r="I1179">
        <v>25.511877052681399</v>
      </c>
      <c r="J1179">
        <v>24.635717127313001</v>
      </c>
      <c r="K1179">
        <v>17.494090855409699</v>
      </c>
      <c r="L1179">
        <v>17.496948105480602</v>
      </c>
      <c r="M1179">
        <v>353.35674771361897</v>
      </c>
      <c r="N1179">
        <v>-1.2153130263090099</v>
      </c>
      <c r="O1179">
        <v>45.551500511169401</v>
      </c>
      <c r="P1179">
        <v>19.698692035674998</v>
      </c>
      <c r="Q1179">
        <v>-2.4466310262680002</v>
      </c>
      <c r="R1179">
        <v>18.226674985885602</v>
      </c>
      <c r="S1179">
        <v>-4.04499702453613</v>
      </c>
    </row>
    <row r="1180" spans="1:19" x14ac:dyDescent="0.25">
      <c r="A1180" s="1">
        <v>44205.166666666664</v>
      </c>
      <c r="B1180">
        <v>2.4122062087059</v>
      </c>
      <c r="C1180">
        <v>2.9672967433929398</v>
      </c>
      <c r="D1180">
        <v>2.85952770082574</v>
      </c>
      <c r="E1180">
        <v>2.7200812697410499</v>
      </c>
      <c r="F1180">
        <v>2.5723052442073802</v>
      </c>
      <c r="G1180">
        <v>2.6580562531948</v>
      </c>
      <c r="H1180">
        <v>35.8285889056285</v>
      </c>
      <c r="I1180">
        <v>39.9093183506386</v>
      </c>
      <c r="J1180">
        <v>29.6884418353456</v>
      </c>
      <c r="K1180">
        <v>20.6620201933593</v>
      </c>
      <c r="L1180">
        <v>17.681725354549599</v>
      </c>
      <c r="M1180">
        <v>353.12588622307999</v>
      </c>
      <c r="N1180">
        <v>-1.8901905596256201</v>
      </c>
      <c r="O1180">
        <v>33.532624053954997</v>
      </c>
      <c r="P1180">
        <v>6.8732545569539099</v>
      </c>
      <c r="Q1180">
        <v>-0.77624251767992902</v>
      </c>
      <c r="R1180">
        <v>8.5502244889736208</v>
      </c>
      <c r="S1180">
        <v>-3.7409020423889099</v>
      </c>
    </row>
    <row r="1181" spans="1:19" x14ac:dyDescent="0.25">
      <c r="A1181" s="1">
        <v>44205.173611111109</v>
      </c>
      <c r="B1181">
        <v>2.2942687630653298</v>
      </c>
      <c r="C1181">
        <v>2.8630125403404199</v>
      </c>
      <c r="D1181">
        <v>2.81157584190368</v>
      </c>
      <c r="E1181">
        <v>3.0056624531745899</v>
      </c>
      <c r="F1181">
        <v>2.3256839573383301</v>
      </c>
      <c r="G1181">
        <v>2.4830250203609401</v>
      </c>
      <c r="H1181">
        <v>41.633768531808798</v>
      </c>
      <c r="I1181">
        <v>43.041047771522599</v>
      </c>
      <c r="J1181">
        <v>35.7234831446901</v>
      </c>
      <c r="K1181">
        <v>31.8126468558875</v>
      </c>
      <c r="L1181">
        <v>20.532000396839202</v>
      </c>
      <c r="M1181">
        <v>8.2751321228395192</v>
      </c>
      <c r="N1181">
        <v>-1.9275355398654901</v>
      </c>
      <c r="O1181">
        <v>19.3011640787124</v>
      </c>
      <c r="P1181">
        <v>-7.0427835881710097</v>
      </c>
      <c r="Q1181">
        <v>-0.66154002174735005</v>
      </c>
      <c r="R1181">
        <v>-4.8511154666543002</v>
      </c>
      <c r="S1181">
        <v>-3.8785450577735801</v>
      </c>
    </row>
    <row r="1182" spans="1:19" x14ac:dyDescent="0.25">
      <c r="A1182" s="1">
        <v>44205.180555555555</v>
      </c>
      <c r="B1182">
        <v>2.3757828411303001</v>
      </c>
      <c r="C1182">
        <v>3.1495990037918098</v>
      </c>
      <c r="D1182">
        <v>3.1043808341026198</v>
      </c>
      <c r="E1182">
        <v>2.8371186971664399</v>
      </c>
      <c r="F1182">
        <v>2.73923777937889</v>
      </c>
      <c r="G1182">
        <v>2.50175622701645</v>
      </c>
      <c r="H1182">
        <v>25.175777664126802</v>
      </c>
      <c r="I1182">
        <v>33.613016227386197</v>
      </c>
      <c r="J1182">
        <v>31.4240250247985</v>
      </c>
      <c r="K1182">
        <v>18.2432049841698</v>
      </c>
      <c r="L1182">
        <v>13.704449237175901</v>
      </c>
      <c r="M1182">
        <v>355.195348878</v>
      </c>
      <c r="N1182">
        <v>-1.99155554175376</v>
      </c>
      <c r="O1182">
        <v>37.995679092407201</v>
      </c>
      <c r="P1182">
        <v>6.4645456969737998</v>
      </c>
      <c r="Q1182">
        <v>-1.5871625401079601</v>
      </c>
      <c r="R1182">
        <v>8.3892430365085495</v>
      </c>
      <c r="S1182">
        <v>-3.7003560543060301</v>
      </c>
    </row>
    <row r="1183" spans="1:19" x14ac:dyDescent="0.25">
      <c r="A1183" s="1">
        <v>44205.1875</v>
      </c>
      <c r="B1183">
        <v>2.9219062685966399</v>
      </c>
      <c r="C1183">
        <v>3.5545955657958901</v>
      </c>
      <c r="D1183">
        <v>3.3775650739669798</v>
      </c>
      <c r="E1183">
        <v>2.5353186607360798</v>
      </c>
      <c r="F1183">
        <v>3.0489530682563699</v>
      </c>
      <c r="G1183">
        <v>3.1859845995903</v>
      </c>
      <c r="H1183">
        <v>20.119250224225301</v>
      </c>
      <c r="I1183">
        <v>34.434612099145198</v>
      </c>
      <c r="J1183">
        <v>21.959757870128801</v>
      </c>
      <c r="K1183">
        <v>3.2853649664052602</v>
      </c>
      <c r="L1183">
        <v>10.664364415159101</v>
      </c>
      <c r="M1183">
        <v>350.462809811677</v>
      </c>
      <c r="N1183">
        <v>-2.38421155214309</v>
      </c>
      <c r="O1183">
        <v>64.782774353027307</v>
      </c>
      <c r="P1183">
        <v>36.961153459548903</v>
      </c>
      <c r="Q1183">
        <v>-0.59698652010411002</v>
      </c>
      <c r="R1183">
        <v>32.219704246520998</v>
      </c>
      <c r="S1183">
        <v>-1.2013219833374</v>
      </c>
    </row>
    <row r="1184" spans="1:19" x14ac:dyDescent="0.25">
      <c r="A1184" s="1">
        <v>44205.194444444445</v>
      </c>
      <c r="B1184">
        <v>2.7830438256263701</v>
      </c>
      <c r="C1184">
        <v>3.3167915463447502</v>
      </c>
      <c r="D1184">
        <v>3.4406404137611402</v>
      </c>
      <c r="E1184">
        <v>2.5966312289237901</v>
      </c>
      <c r="F1184">
        <v>3.0509764432907001</v>
      </c>
      <c r="G1184">
        <v>3.0160232961177802</v>
      </c>
      <c r="H1184">
        <v>18.780181244063801</v>
      </c>
      <c r="I1184">
        <v>29.4950397947749</v>
      </c>
      <c r="J1184">
        <v>20.931985206857</v>
      </c>
      <c r="K1184">
        <v>7.1210169326404298</v>
      </c>
      <c r="L1184">
        <v>14.2224931542448</v>
      </c>
      <c r="M1184">
        <v>356.95301497581499</v>
      </c>
      <c r="N1184">
        <v>-1.93969373953969</v>
      </c>
      <c r="O1184">
        <v>61.784306049346903</v>
      </c>
      <c r="P1184">
        <v>58.190405464172301</v>
      </c>
      <c r="Q1184">
        <v>-0.60552251487970299</v>
      </c>
      <c r="R1184">
        <v>34.4935557842254</v>
      </c>
      <c r="S1184">
        <v>5.7982699114829304</v>
      </c>
    </row>
    <row r="1185" spans="1:19" x14ac:dyDescent="0.25">
      <c r="A1185" s="1">
        <v>44205.201388888891</v>
      </c>
      <c r="B1185">
        <v>3.3692746400833098</v>
      </c>
      <c r="C1185">
        <v>3.6701813998975199</v>
      </c>
      <c r="D1185">
        <v>3.9440925121307302</v>
      </c>
      <c r="E1185">
        <v>2.9745938360691002</v>
      </c>
      <c r="F1185">
        <v>3.2219555854797299</v>
      </c>
      <c r="G1185">
        <v>3.2913423180580099</v>
      </c>
      <c r="H1185">
        <v>9.8682978019637595</v>
      </c>
      <c r="I1185">
        <v>18.506126186935902</v>
      </c>
      <c r="J1185">
        <v>9.1756620203501598</v>
      </c>
      <c r="K1185">
        <v>354.921934934989</v>
      </c>
      <c r="L1185">
        <v>6.1648316154984197</v>
      </c>
      <c r="M1185">
        <v>352.68058536097402</v>
      </c>
      <c r="N1185">
        <v>33.912860798835702</v>
      </c>
      <c r="O1185">
        <v>84.230588912963796</v>
      </c>
      <c r="P1185">
        <v>76.655489158630303</v>
      </c>
      <c r="Q1185">
        <v>-1.29213702827692</v>
      </c>
      <c r="R1185">
        <v>59.174215507507299</v>
      </c>
      <c r="S1185">
        <v>30.989915370941102</v>
      </c>
    </row>
    <row r="1186" spans="1:19" x14ac:dyDescent="0.25">
      <c r="A1186" s="1">
        <v>44205.208333333336</v>
      </c>
      <c r="B1186">
        <v>3.2533262610435401</v>
      </c>
      <c r="C1186">
        <v>3.3747602985018701</v>
      </c>
      <c r="D1186">
        <v>3.7368793129920901</v>
      </c>
      <c r="E1186">
        <v>2.7522937059402399</v>
      </c>
      <c r="F1186">
        <v>3.6324281692504798</v>
      </c>
      <c r="G1186">
        <v>2.4824628293514199</v>
      </c>
      <c r="H1186">
        <v>6.8047091168544904</v>
      </c>
      <c r="I1186">
        <v>16.906531333436899</v>
      </c>
      <c r="J1186">
        <v>3.2797837012422999</v>
      </c>
      <c r="K1186">
        <v>354.83437262652598</v>
      </c>
      <c r="L1186">
        <v>359.21507795458803</v>
      </c>
      <c r="M1186">
        <v>344.81720192503798</v>
      </c>
      <c r="N1186">
        <v>38.5557894706726</v>
      </c>
      <c r="O1186">
        <v>61.761868286132803</v>
      </c>
      <c r="P1186">
        <v>51.354231739044202</v>
      </c>
      <c r="Q1186">
        <v>-0.98164002783596505</v>
      </c>
      <c r="R1186">
        <v>44.528161191940299</v>
      </c>
      <c r="S1186">
        <v>12.1648511350154</v>
      </c>
    </row>
    <row r="1187" spans="1:19" x14ac:dyDescent="0.25">
      <c r="A1187" s="1">
        <v>44205.215277777781</v>
      </c>
      <c r="B1187">
        <v>2.76732289791107</v>
      </c>
      <c r="C1187">
        <v>2.9923374903829401</v>
      </c>
      <c r="D1187">
        <v>3.17801821231842</v>
      </c>
      <c r="E1187">
        <v>2.47475628852844</v>
      </c>
      <c r="F1187">
        <v>2.9002489089965802</v>
      </c>
      <c r="G1187">
        <v>2.3236482977867099</v>
      </c>
      <c r="H1187">
        <v>12.9780790693851</v>
      </c>
      <c r="I1187">
        <v>23.210071142495799</v>
      </c>
      <c r="J1187">
        <v>14.207444058756</v>
      </c>
      <c r="K1187">
        <v>356.25975543184398</v>
      </c>
      <c r="L1187">
        <v>2.6255864940404701</v>
      </c>
      <c r="M1187">
        <v>350.87727806521502</v>
      </c>
      <c r="N1187">
        <v>11.693574504554199</v>
      </c>
      <c r="O1187">
        <v>38.739385175704903</v>
      </c>
      <c r="P1187">
        <v>18.222367763519198</v>
      </c>
      <c r="Q1187">
        <v>-0.42253201249986799</v>
      </c>
      <c r="R1187">
        <v>10.715561902523</v>
      </c>
      <c r="S1187">
        <v>-6.3946610450744599</v>
      </c>
    </row>
    <row r="1188" spans="1:19" x14ac:dyDescent="0.25">
      <c r="A1188" s="1">
        <v>44205.222222222219</v>
      </c>
      <c r="B1188">
        <v>2.7736898124217899</v>
      </c>
      <c r="C1188">
        <v>3.36046901941299</v>
      </c>
      <c r="D1188">
        <v>3.3485890150070099</v>
      </c>
      <c r="E1188">
        <v>2.7716062605381002</v>
      </c>
      <c r="F1188">
        <v>3.3135430216789201</v>
      </c>
      <c r="G1188">
        <v>2.7384562730789099</v>
      </c>
      <c r="H1188">
        <v>14.424941868237299</v>
      </c>
      <c r="I1188">
        <v>21.747243782286802</v>
      </c>
      <c r="J1188">
        <v>16.338746681670099</v>
      </c>
      <c r="K1188">
        <v>10.4538988242857</v>
      </c>
      <c r="L1188">
        <v>10.9120338500705</v>
      </c>
      <c r="M1188">
        <v>353.43502841125502</v>
      </c>
      <c r="N1188">
        <v>20.2279389947652</v>
      </c>
      <c r="O1188">
        <v>65.719102287292401</v>
      </c>
      <c r="P1188">
        <v>33.924204206466598</v>
      </c>
      <c r="Q1188">
        <v>-1.7824235171079601</v>
      </c>
      <c r="R1188">
        <v>34.132343578338599</v>
      </c>
      <c r="S1188">
        <v>-3.1391140580177299</v>
      </c>
    </row>
    <row r="1189" spans="1:19" x14ac:dyDescent="0.25">
      <c r="A1189" s="1">
        <v>44205.229166666664</v>
      </c>
      <c r="B1189">
        <v>2.5307623863220199</v>
      </c>
      <c r="C1189">
        <v>3.3764884352684001</v>
      </c>
      <c r="D1189">
        <v>3.0286456465721101</v>
      </c>
      <c r="E1189">
        <v>3.0685124158859201</v>
      </c>
      <c r="F1189">
        <v>3.0536494493484398</v>
      </c>
      <c r="G1189">
        <v>2.9821499943733198</v>
      </c>
      <c r="H1189">
        <v>28.741041004182801</v>
      </c>
      <c r="I1189">
        <v>39.623092617759497</v>
      </c>
      <c r="J1189">
        <v>27.388389431218499</v>
      </c>
      <c r="K1189">
        <v>18.913037562170398</v>
      </c>
      <c r="L1189">
        <v>16.319481834633301</v>
      </c>
      <c r="M1189">
        <v>359.15587172756602</v>
      </c>
      <c r="N1189">
        <v>10.351309679076</v>
      </c>
      <c r="O1189">
        <v>50.9665840550472</v>
      </c>
      <c r="P1189">
        <v>23.775395107269201</v>
      </c>
      <c r="Q1189">
        <v>-1.7162695467472</v>
      </c>
      <c r="R1189">
        <v>36.221088695526099</v>
      </c>
      <c r="S1189">
        <v>-2.89477100372314</v>
      </c>
    </row>
    <row r="1190" spans="1:19" x14ac:dyDescent="0.25">
      <c r="A1190" s="1">
        <v>44205.236111111109</v>
      </c>
      <c r="B1190">
        <v>1.92226844429969</v>
      </c>
      <c r="C1190">
        <v>3.18761497735977</v>
      </c>
      <c r="D1190">
        <v>3.0176939368247901</v>
      </c>
      <c r="E1190">
        <v>2.5879126071929899</v>
      </c>
      <c r="F1190">
        <v>2.7772723793983398</v>
      </c>
      <c r="G1190">
        <v>2.46817510128021</v>
      </c>
      <c r="H1190">
        <v>35.194327059588502</v>
      </c>
      <c r="I1190">
        <v>51.823580552337098</v>
      </c>
      <c r="J1190">
        <v>41.676848133502702</v>
      </c>
      <c r="K1190">
        <v>27.619814400549501</v>
      </c>
      <c r="L1190">
        <v>32.209503333553897</v>
      </c>
      <c r="M1190">
        <v>356.36040996310197</v>
      </c>
      <c r="N1190">
        <v>-6.2063355401158304</v>
      </c>
      <c r="O1190">
        <v>35.603807044029203</v>
      </c>
      <c r="P1190">
        <v>15.1984581105411</v>
      </c>
      <c r="Q1190">
        <v>-1.0083150342106799</v>
      </c>
      <c r="R1190">
        <v>9.9662656038999504</v>
      </c>
      <c r="S1190">
        <v>-2.9507885456085199</v>
      </c>
    </row>
    <row r="1191" spans="1:19" x14ac:dyDescent="0.25">
      <c r="A1191" s="1">
        <v>44205.243055555555</v>
      </c>
      <c r="B1191">
        <v>1.9341118900399401</v>
      </c>
      <c r="C1191">
        <v>2.23029162381824</v>
      </c>
      <c r="D1191">
        <v>2.4065646937018901</v>
      </c>
      <c r="E1191">
        <v>2.4362367517069701</v>
      </c>
      <c r="F1191">
        <v>2.1232868182031699</v>
      </c>
      <c r="G1191">
        <v>2.2471184165854101</v>
      </c>
      <c r="H1191">
        <v>26.958635994856699</v>
      </c>
      <c r="I1191">
        <v>49.536357648672102</v>
      </c>
      <c r="J1191">
        <v>45.8374569620714</v>
      </c>
      <c r="K1191">
        <v>23.872953275712501</v>
      </c>
      <c r="L1191">
        <v>31.267540266929799</v>
      </c>
      <c r="M1191">
        <v>358.12942601722801</v>
      </c>
      <c r="N1191">
        <v>-1.0192658022830301</v>
      </c>
      <c r="O1191">
        <v>-4.8370074786638</v>
      </c>
      <c r="P1191">
        <v>-7.83089104451631</v>
      </c>
      <c r="Q1191">
        <v>-1.54546529936947</v>
      </c>
      <c r="R1191">
        <v>-11.2056833819339</v>
      </c>
      <c r="S1191">
        <v>-2.8876389766994199</v>
      </c>
    </row>
    <row r="1192" spans="1:19" x14ac:dyDescent="0.25">
      <c r="A1192" s="1">
        <v>44205.25</v>
      </c>
      <c r="B1192">
        <v>2.0850562453269901</v>
      </c>
      <c r="C1192">
        <v>2.50456866621971</v>
      </c>
      <c r="D1192">
        <v>2.4463873744010902</v>
      </c>
      <c r="E1192">
        <v>2.0591624438762599</v>
      </c>
      <c r="F1192">
        <v>2.0843812882900199</v>
      </c>
      <c r="G1192">
        <v>1.8284625500440601</v>
      </c>
      <c r="H1192">
        <v>41.2327220233066</v>
      </c>
      <c r="I1192">
        <v>36.446177259576302</v>
      </c>
      <c r="J1192">
        <v>41.0013537597425</v>
      </c>
      <c r="K1192">
        <v>24.5541570185529</v>
      </c>
      <c r="L1192">
        <v>23.324663612574501</v>
      </c>
      <c r="M1192">
        <v>0.45508171073811299</v>
      </c>
      <c r="N1192">
        <v>-1.04512652158737</v>
      </c>
      <c r="O1192">
        <v>-2.4188890337943998</v>
      </c>
      <c r="P1192">
        <v>-4.8953960537910399</v>
      </c>
      <c r="Q1192">
        <v>-0.91708653550595098</v>
      </c>
      <c r="R1192">
        <v>-2.35113453865051</v>
      </c>
      <c r="S1192">
        <v>-2.5447950303554498</v>
      </c>
    </row>
    <row r="1193" spans="1:19" x14ac:dyDescent="0.25">
      <c r="A1193" s="1">
        <v>44205.256944444445</v>
      </c>
      <c r="B1193">
        <v>2.2501874446868899</v>
      </c>
      <c r="C1193">
        <v>2.5938000202178899</v>
      </c>
      <c r="D1193">
        <v>2.52123739123344</v>
      </c>
      <c r="E1193">
        <v>2.4959624469280199</v>
      </c>
      <c r="F1193">
        <v>2.4851436614990199</v>
      </c>
      <c r="G1193">
        <v>2.32389363646507</v>
      </c>
      <c r="H1193">
        <v>24.669507906372001</v>
      </c>
      <c r="I1193">
        <v>46.627165172915397</v>
      </c>
      <c r="J1193">
        <v>39.516765706294301</v>
      </c>
      <c r="K1193">
        <v>20.627461349335501</v>
      </c>
      <c r="L1193">
        <v>15.523003371011599</v>
      </c>
      <c r="M1193">
        <v>1.6129616064724199</v>
      </c>
      <c r="N1193">
        <v>-1.2110450297594</v>
      </c>
      <c r="O1193">
        <v>-2.69310802221298</v>
      </c>
      <c r="P1193">
        <v>-4.2242530465126</v>
      </c>
      <c r="Q1193">
        <v>-0.47854951769113502</v>
      </c>
      <c r="R1193">
        <v>-1.70880054235458</v>
      </c>
      <c r="S1193">
        <v>-3.5675145387649501</v>
      </c>
    </row>
    <row r="1194" spans="1:19" x14ac:dyDescent="0.25">
      <c r="A1194" s="1">
        <v>44205.263888888891</v>
      </c>
      <c r="B1194">
        <v>2.2647187173366499</v>
      </c>
      <c r="C1194">
        <v>2.3914312243461602</v>
      </c>
      <c r="D1194">
        <v>2.4847874343395202</v>
      </c>
      <c r="E1194">
        <v>2.4917062044143599</v>
      </c>
      <c r="F1194">
        <v>2.37855001688003</v>
      </c>
      <c r="G1194">
        <v>2.5476373553276002</v>
      </c>
      <c r="H1194">
        <v>18.7751073028309</v>
      </c>
      <c r="I1194">
        <v>54.126770836085001</v>
      </c>
      <c r="J1194">
        <v>34.564292285335803</v>
      </c>
      <c r="K1194">
        <v>14.5209539033767</v>
      </c>
      <c r="L1194">
        <v>19.6752391239833</v>
      </c>
      <c r="M1194">
        <v>6.0384989943412304</v>
      </c>
      <c r="N1194">
        <v>-1.0381910175085001</v>
      </c>
      <c r="O1194">
        <v>-2.4957130253314901</v>
      </c>
      <c r="P1194">
        <v>-4.33095307350158</v>
      </c>
      <c r="Q1194">
        <v>-1.4697925444692299</v>
      </c>
      <c r="R1194">
        <v>-1.74454503655433</v>
      </c>
      <c r="S1194">
        <v>-3.7035570502281199</v>
      </c>
    </row>
    <row r="1195" spans="1:19" x14ac:dyDescent="0.25">
      <c r="A1195" s="1">
        <v>44205.270833333336</v>
      </c>
      <c r="B1195">
        <v>2.2799013351139199</v>
      </c>
      <c r="C1195">
        <v>2.5333025580958299</v>
      </c>
      <c r="D1195">
        <v>2.6604867922632298</v>
      </c>
      <c r="E1195">
        <v>2.7187104727092501</v>
      </c>
      <c r="F1195">
        <v>2.6380658777136499</v>
      </c>
      <c r="G1195">
        <v>2.3099604468596602</v>
      </c>
      <c r="H1195">
        <v>24.578247296620798</v>
      </c>
      <c r="I1195">
        <v>43.178197473357002</v>
      </c>
      <c r="J1195">
        <v>36.293726983878301</v>
      </c>
      <c r="K1195">
        <v>30.6731094275376</v>
      </c>
      <c r="L1195">
        <v>15.9882051468275</v>
      </c>
      <c r="M1195">
        <v>2.1765695200638202</v>
      </c>
      <c r="N1195">
        <v>-1.4297800409166399</v>
      </c>
      <c r="O1195">
        <v>-2.4663705229759199</v>
      </c>
      <c r="P1195">
        <v>-4.7408495451274604</v>
      </c>
      <c r="Q1195">
        <v>-0.74103150591254197</v>
      </c>
      <c r="R1195">
        <v>-1.8885900318622499</v>
      </c>
      <c r="S1195">
        <v>-3.3880058213284099</v>
      </c>
    </row>
    <row r="1196" spans="1:19" x14ac:dyDescent="0.25">
      <c r="A1196" s="1">
        <v>44205.277777777781</v>
      </c>
      <c r="B1196">
        <v>2.3127938449382701</v>
      </c>
      <c r="C1196">
        <v>2.41526241898536</v>
      </c>
      <c r="D1196">
        <v>2.4636936545372001</v>
      </c>
      <c r="E1196">
        <v>2.5533748507499601</v>
      </c>
      <c r="F1196">
        <v>2.22915006875991</v>
      </c>
      <c r="G1196">
        <v>2.22836253046989</v>
      </c>
      <c r="H1196">
        <v>28.8471432492647</v>
      </c>
      <c r="I1196">
        <v>44.540179282379597</v>
      </c>
      <c r="J1196">
        <v>41.242790806581397</v>
      </c>
      <c r="K1196">
        <v>31.233609949619801</v>
      </c>
      <c r="L1196">
        <v>22.082758748746699</v>
      </c>
      <c r="M1196">
        <v>7.7423628361283301</v>
      </c>
      <c r="N1196">
        <v>-1.37643004059791</v>
      </c>
      <c r="O1196">
        <v>-2.53272108655226</v>
      </c>
      <c r="P1196">
        <v>-4.3336205840110704</v>
      </c>
      <c r="Q1196">
        <v>-0.473972646029372</v>
      </c>
      <c r="R1196">
        <v>-1.9486789703369101</v>
      </c>
      <c r="S1196">
        <v>-3.1791265487670901</v>
      </c>
    </row>
    <row r="1197" spans="1:19" x14ac:dyDescent="0.25">
      <c r="A1197" s="1">
        <v>44205.284722222219</v>
      </c>
      <c r="B1197">
        <v>2.1104999601840899</v>
      </c>
      <c r="C1197">
        <v>2.2878748357295899</v>
      </c>
      <c r="D1197">
        <v>2.3276437222957602</v>
      </c>
      <c r="E1197">
        <v>2.8454061031341502</v>
      </c>
      <c r="F1197">
        <v>2.1800437033176401</v>
      </c>
      <c r="G1197">
        <v>2.2501312911510398</v>
      </c>
      <c r="H1197">
        <v>41.4560743594432</v>
      </c>
      <c r="I1197">
        <v>52.967838281686603</v>
      </c>
      <c r="J1197">
        <v>50.091716809595702</v>
      </c>
      <c r="K1197">
        <v>46.312970622228697</v>
      </c>
      <c r="L1197">
        <v>37.011033352637597</v>
      </c>
      <c r="M1197">
        <v>18.842645145931101</v>
      </c>
      <c r="N1197">
        <v>-2.20282157063484</v>
      </c>
      <c r="O1197">
        <v>-2.6114825010299598</v>
      </c>
      <c r="P1197">
        <v>-5.1728160619735704</v>
      </c>
      <c r="Q1197">
        <v>-2.1638760309666401</v>
      </c>
      <c r="R1197">
        <v>-2.6152170538902202</v>
      </c>
      <c r="S1197">
        <v>-2.9539895415306101</v>
      </c>
    </row>
    <row r="1198" spans="1:19" x14ac:dyDescent="0.25">
      <c r="A1198" s="1">
        <v>44205.291666666664</v>
      </c>
      <c r="B1198">
        <v>2.4857062578201199</v>
      </c>
      <c r="C1198">
        <v>2.6595749974250702</v>
      </c>
      <c r="D1198">
        <v>2.5881186902522999</v>
      </c>
      <c r="E1198">
        <v>2.72242501974105</v>
      </c>
      <c r="F1198">
        <v>2.33549994826316</v>
      </c>
      <c r="G1198">
        <v>2.0339626044034902</v>
      </c>
      <c r="H1198">
        <v>52.755670783418402</v>
      </c>
      <c r="I1198">
        <v>71.187745684648206</v>
      </c>
      <c r="J1198">
        <v>54.483664003450002</v>
      </c>
      <c r="K1198">
        <v>51.014324161268803</v>
      </c>
      <c r="L1198">
        <v>45.623052973547999</v>
      </c>
      <c r="M1198">
        <v>17.966038732274999</v>
      </c>
      <c r="N1198">
        <v>-1.96861505210399</v>
      </c>
      <c r="O1198">
        <v>-2.6883065283298402</v>
      </c>
      <c r="P1198">
        <v>-4.8287085294723502</v>
      </c>
      <c r="Q1198">
        <v>-1.41484202910214</v>
      </c>
      <c r="R1198">
        <v>-2.3916805207729301</v>
      </c>
      <c r="S1198">
        <v>-2.7336540371179501</v>
      </c>
    </row>
    <row r="1199" spans="1:19" x14ac:dyDescent="0.25">
      <c r="A1199" s="1">
        <v>44205.298611111109</v>
      </c>
      <c r="B1199">
        <v>2.2915125608444198</v>
      </c>
      <c r="C1199">
        <v>2.6616186857223498</v>
      </c>
      <c r="D1199">
        <v>2.5803749620914398</v>
      </c>
      <c r="E1199">
        <v>2.55659993886947</v>
      </c>
      <c r="F1199">
        <v>2.4378749728202802</v>
      </c>
      <c r="G1199">
        <v>2.3194312095642</v>
      </c>
      <c r="H1199">
        <v>58.079184930519297</v>
      </c>
      <c r="I1199">
        <v>74.669884611461896</v>
      </c>
      <c r="J1199">
        <v>70.254096310012102</v>
      </c>
      <c r="K1199">
        <v>55.807756670132498</v>
      </c>
      <c r="L1199">
        <v>51.188210946389802</v>
      </c>
      <c r="M1199">
        <v>24.058682865979399</v>
      </c>
      <c r="N1199">
        <v>-1.8912575185298901</v>
      </c>
      <c r="O1199">
        <v>-2.9497215449810001</v>
      </c>
      <c r="P1199">
        <v>-5.0426419973373404</v>
      </c>
      <c r="Q1199">
        <v>-2.14146906733512</v>
      </c>
      <c r="R1199">
        <v>-2.5341250300407401</v>
      </c>
      <c r="S1199">
        <v>-3.7248970270156798</v>
      </c>
    </row>
    <row r="1200" spans="1:19" x14ac:dyDescent="0.25">
      <c r="A1200" s="1">
        <v>44205.305555555555</v>
      </c>
      <c r="B1200">
        <v>2.3319938123226098</v>
      </c>
      <c r="C1200">
        <v>2.4613312542438499</v>
      </c>
      <c r="D1200">
        <v>2.3611499667167601</v>
      </c>
      <c r="E1200">
        <v>2.6717625260353</v>
      </c>
      <c r="F1200">
        <v>2.3428313851356499</v>
      </c>
      <c r="G1200">
        <v>2.1143063277006102</v>
      </c>
      <c r="H1200">
        <v>57.294390502405101</v>
      </c>
      <c r="I1200">
        <v>71.795830967181004</v>
      </c>
      <c r="J1200">
        <v>55.045105444920601</v>
      </c>
      <c r="K1200">
        <v>60.044235316957803</v>
      </c>
      <c r="L1200">
        <v>47.377369444368398</v>
      </c>
      <c r="M1200">
        <v>25.415548990577001</v>
      </c>
      <c r="N1200">
        <v>-1.57809304445982</v>
      </c>
      <c r="O1200">
        <v>-3.2031340301036799</v>
      </c>
      <c r="P1200">
        <v>-4.8975300908088597</v>
      </c>
      <c r="Q1200">
        <v>-0.96510152779519598</v>
      </c>
      <c r="R1200">
        <v>-2.29938505291938</v>
      </c>
      <c r="S1200">
        <v>-4.2914740294218001</v>
      </c>
    </row>
    <row r="1201" spans="1:19" x14ac:dyDescent="0.25">
      <c r="A1201" s="1">
        <v>44205.3125</v>
      </c>
      <c r="B1201">
        <v>2.2106875578562399</v>
      </c>
      <c r="C1201">
        <v>2.06731265783309</v>
      </c>
      <c r="D1201">
        <v>2.28010416693157</v>
      </c>
      <c r="E1201">
        <v>2.4483749734030802</v>
      </c>
      <c r="F1201">
        <v>2.1492710312207501</v>
      </c>
      <c r="G1201">
        <v>1.8762500418557</v>
      </c>
      <c r="H1201">
        <v>52.023839391234901</v>
      </c>
      <c r="I1201">
        <v>75.022019695565206</v>
      </c>
      <c r="J1201">
        <v>55.7119466862693</v>
      </c>
      <c r="K1201">
        <v>58.5098617657424</v>
      </c>
      <c r="L1201">
        <v>47.378467472905299</v>
      </c>
      <c r="M1201">
        <v>15.8148692370468</v>
      </c>
      <c r="N1201">
        <v>-2.04508338371912</v>
      </c>
      <c r="O1201">
        <v>-3.0812589459948998</v>
      </c>
      <c r="P1201">
        <v>-5.6432444519466802</v>
      </c>
      <c r="Q1201">
        <v>-0.85241447968615303</v>
      </c>
      <c r="R1201">
        <v>-2.4463939401838499</v>
      </c>
      <c r="S1201">
        <v>-2.8085811734199502</v>
      </c>
    </row>
    <row r="1202" spans="1:19" x14ac:dyDescent="0.25">
      <c r="A1202" s="1">
        <v>44205.319444444445</v>
      </c>
      <c r="B1202">
        <v>2.1543000400066301</v>
      </c>
      <c r="C1202">
        <v>2.1460312783718098</v>
      </c>
      <c r="D1202">
        <v>2.43629986047744</v>
      </c>
      <c r="E1202">
        <v>2.4921748876571601</v>
      </c>
      <c r="F1202">
        <v>2.36495624780654</v>
      </c>
      <c r="G1202">
        <v>2.0019566237926401</v>
      </c>
      <c r="H1202">
        <v>50.813925994897801</v>
      </c>
      <c r="I1202">
        <v>66.140227617854606</v>
      </c>
      <c r="J1202">
        <v>58.162888776470801</v>
      </c>
      <c r="K1202">
        <v>49.200699150107503</v>
      </c>
      <c r="L1202">
        <v>42.347371914300702</v>
      </c>
      <c r="M1202">
        <v>15.4244785327417</v>
      </c>
      <c r="N1202">
        <v>-2.0625110507011399</v>
      </c>
      <c r="O1202">
        <v>-3.1439155161380699</v>
      </c>
      <c r="P1202">
        <v>-4.8324430346488896</v>
      </c>
      <c r="Q1202">
        <v>-0.88454300686717002</v>
      </c>
      <c r="R1202">
        <v>-2.81901403069496</v>
      </c>
      <c r="S1202">
        <v>-4.0636695981025603</v>
      </c>
    </row>
    <row r="1203" spans="1:19" x14ac:dyDescent="0.25">
      <c r="A1203" s="1">
        <v>44205.326388888891</v>
      </c>
      <c r="B1203">
        <v>2.1631875634193398</v>
      </c>
      <c r="C1203">
        <v>1.9059374213218601</v>
      </c>
      <c r="D1203">
        <v>2.4117563009262</v>
      </c>
      <c r="E1203">
        <v>2.3684998989105202</v>
      </c>
      <c r="F1203">
        <v>2.15206882357597</v>
      </c>
      <c r="G1203">
        <v>2.0466564536094598</v>
      </c>
      <c r="H1203">
        <v>47.699243934870303</v>
      </c>
      <c r="I1203">
        <v>65.553577071822005</v>
      </c>
      <c r="J1203">
        <v>47.205233813917999</v>
      </c>
      <c r="K1203">
        <v>47.076324226830003</v>
      </c>
      <c r="L1203">
        <v>41.955654538599099</v>
      </c>
      <c r="M1203">
        <v>21.8009240008329</v>
      </c>
      <c r="N1203">
        <v>-2.2993850111961298</v>
      </c>
      <c r="O1203">
        <v>-3.3290400147438</v>
      </c>
      <c r="P1203">
        <v>-4.6398495793342596</v>
      </c>
      <c r="Q1203">
        <v>-1.3919015303254101</v>
      </c>
      <c r="R1203">
        <v>-2.5293235242366801</v>
      </c>
      <c r="S1203">
        <v>-2.68990702927112</v>
      </c>
    </row>
    <row r="1204" spans="1:19" x14ac:dyDescent="0.25">
      <c r="A1204" s="1">
        <v>44205.333333333336</v>
      </c>
      <c r="B1204">
        <v>1.98995634317398</v>
      </c>
      <c r="C1204">
        <v>1.7100373446941299</v>
      </c>
      <c r="D1204">
        <v>2.0651812314987099</v>
      </c>
      <c r="E1204">
        <v>2.1574313044547999</v>
      </c>
      <c r="F1204">
        <v>1.87303134799003</v>
      </c>
      <c r="G1204">
        <v>2.0715191364288299</v>
      </c>
      <c r="H1204">
        <v>49.643951686432501</v>
      </c>
      <c r="I1204">
        <v>55.749294842700898</v>
      </c>
      <c r="J1204">
        <v>55.434616375083898</v>
      </c>
      <c r="K1204">
        <v>53.845266992550101</v>
      </c>
      <c r="L1204">
        <v>41.324851140809102</v>
      </c>
      <c r="M1204">
        <v>17.202874675646701</v>
      </c>
      <c r="N1204">
        <v>-1.54768353532999</v>
      </c>
      <c r="O1204">
        <v>-2.3148565232753699</v>
      </c>
      <c r="P1204">
        <v>-5.1125304698944003</v>
      </c>
      <c r="Q1204">
        <v>-0.56711051017045899</v>
      </c>
      <c r="R1204">
        <v>-2.1078585475683198</v>
      </c>
      <c r="S1204">
        <v>-2.27164302766323</v>
      </c>
    </row>
    <row r="1205" spans="1:19" x14ac:dyDescent="0.25">
      <c r="A1205" s="1">
        <v>44205.340277777781</v>
      </c>
      <c r="B1205">
        <v>2.0044934373152801</v>
      </c>
      <c r="C1205">
        <v>1.9065937519073399</v>
      </c>
      <c r="D1205">
        <v>1.67336834418146</v>
      </c>
      <c r="E1205">
        <v>2.2805250465869902</v>
      </c>
      <c r="F1205">
        <v>1.81708136200905</v>
      </c>
      <c r="G1205">
        <v>1.60537492036819</v>
      </c>
      <c r="H1205">
        <v>65.611257088990897</v>
      </c>
      <c r="I1205">
        <v>76.0431989071961</v>
      </c>
      <c r="J1205">
        <v>62.414826795750102</v>
      </c>
      <c r="K1205">
        <v>70.4737725892155</v>
      </c>
      <c r="L1205">
        <v>58.036548438924598</v>
      </c>
      <c r="M1205">
        <v>34.534742133437</v>
      </c>
      <c r="N1205">
        <v>-1.1136110754389501</v>
      </c>
      <c r="O1205">
        <v>-2.3954150140285502</v>
      </c>
      <c r="P1205">
        <v>-4.9385253253735897</v>
      </c>
      <c r="Q1205">
        <v>-0.55857450421899502</v>
      </c>
      <c r="R1205">
        <v>-1.9280690133571601</v>
      </c>
      <c r="S1205">
        <v>-3.0676249921321799</v>
      </c>
    </row>
    <row r="1206" spans="1:19" x14ac:dyDescent="0.25">
      <c r="A1206" s="1">
        <v>44205.347222222219</v>
      </c>
      <c r="B1206">
        <v>1.6947374761104499</v>
      </c>
      <c r="C1206">
        <v>1.6858686804771399</v>
      </c>
      <c r="D1206">
        <v>1.6894499063491799</v>
      </c>
      <c r="E1206">
        <v>1.94486258029937</v>
      </c>
      <c r="F1206">
        <v>1.7675723339381899</v>
      </c>
      <c r="G1206">
        <v>1.58877621512663</v>
      </c>
      <c r="H1206">
        <v>66.559220746883199</v>
      </c>
      <c r="I1206">
        <v>78.870191613851304</v>
      </c>
      <c r="J1206">
        <v>60.409488253542101</v>
      </c>
      <c r="K1206">
        <v>66.629317734747104</v>
      </c>
      <c r="L1206">
        <v>53.933541262794499</v>
      </c>
      <c r="M1206">
        <v>39.709642929380401</v>
      </c>
      <c r="N1206">
        <v>-1.1315535150468301</v>
      </c>
      <c r="O1206">
        <v>-2.6434925496578199</v>
      </c>
      <c r="P1206">
        <v>-5.1525429606437596</v>
      </c>
      <c r="Q1206">
        <v>-1.8405750403180701</v>
      </c>
      <c r="R1206">
        <v>-1.1562910895598499</v>
      </c>
      <c r="S1206">
        <v>-3.4525873598299501</v>
      </c>
    </row>
    <row r="1207" spans="1:19" x14ac:dyDescent="0.25">
      <c r="A1207" s="1">
        <v>44205.354166666664</v>
      </c>
      <c r="B1207">
        <v>2.0025375664234102</v>
      </c>
      <c r="C1207">
        <v>2.0470687687396998</v>
      </c>
      <c r="D1207">
        <v>1.81023738980293</v>
      </c>
      <c r="E1207">
        <v>2.16526878476142</v>
      </c>
      <c r="F1207">
        <v>2.11650004386901</v>
      </c>
      <c r="G1207">
        <v>1.9006313055753701</v>
      </c>
      <c r="H1207">
        <v>85.138916587401994</v>
      </c>
      <c r="I1207">
        <v>94.631140520778104</v>
      </c>
      <c r="J1207">
        <v>83.144483849957595</v>
      </c>
      <c r="K1207">
        <v>86.972339042302806</v>
      </c>
      <c r="L1207">
        <v>77.897825453284995</v>
      </c>
      <c r="M1207">
        <v>61.8887148957417</v>
      </c>
      <c r="N1207">
        <v>-1.5535520166158601</v>
      </c>
      <c r="O1207">
        <v>-3.0121410369873001</v>
      </c>
      <c r="P1207">
        <v>-4.0642030239105198</v>
      </c>
      <c r="Q1207">
        <v>-3.5680784612893999</v>
      </c>
      <c r="R1207">
        <v>-2.0203645378351198</v>
      </c>
      <c r="S1207">
        <v>-3.0942999958991999</v>
      </c>
    </row>
    <row r="1208" spans="1:19" x14ac:dyDescent="0.25">
      <c r="A1208" s="1">
        <v>44205.361111111109</v>
      </c>
      <c r="B1208">
        <v>1.7547185242176</v>
      </c>
      <c r="C1208">
        <v>1.63921857476234</v>
      </c>
      <c r="D1208">
        <v>1.72248740196227</v>
      </c>
      <c r="E1208">
        <v>2.0120813965797399</v>
      </c>
      <c r="F1208">
        <v>1.79572492837905</v>
      </c>
      <c r="G1208">
        <v>1.7162434279918599</v>
      </c>
      <c r="H1208">
        <v>64.483047683310105</v>
      </c>
      <c r="I1208">
        <v>71.909693019545401</v>
      </c>
      <c r="J1208">
        <v>66.006619982509307</v>
      </c>
      <c r="K1208">
        <v>59.573444733678301</v>
      </c>
      <c r="L1208">
        <v>52.160775349843902</v>
      </c>
      <c r="M1208">
        <v>28.628136816638499</v>
      </c>
      <c r="N1208">
        <v>-0.93149103038013004</v>
      </c>
      <c r="O1208">
        <v>-1.89712600708007</v>
      </c>
      <c r="P1208">
        <v>-4.60463850498199</v>
      </c>
      <c r="Q1208">
        <v>-0.98750850819051195</v>
      </c>
      <c r="R1208">
        <v>-2.09452104568481</v>
      </c>
      <c r="S1208">
        <v>-2.95292253494262</v>
      </c>
    </row>
    <row r="1209" spans="1:19" x14ac:dyDescent="0.25">
      <c r="A1209" s="1">
        <v>44205.368055555555</v>
      </c>
      <c r="B1209">
        <v>1.59815613031387</v>
      </c>
      <c r="C1209">
        <v>1.36021868884563</v>
      </c>
      <c r="D1209">
        <v>1.8387001872062601</v>
      </c>
      <c r="E1209">
        <v>2.0233315587043701</v>
      </c>
      <c r="F1209">
        <v>1.6613249450922001</v>
      </c>
      <c r="G1209">
        <v>1.94330629706382</v>
      </c>
      <c r="H1209">
        <v>47.247962851322598</v>
      </c>
      <c r="I1209">
        <v>46.150669469685603</v>
      </c>
      <c r="J1209">
        <v>41.739290494123097</v>
      </c>
      <c r="K1209">
        <v>47.522553171933602</v>
      </c>
      <c r="L1209">
        <v>43.2465729537291</v>
      </c>
      <c r="M1209">
        <v>19.0551230362301</v>
      </c>
      <c r="N1209">
        <v>-0.66207351479679299</v>
      </c>
      <c r="O1209">
        <v>-2.5586660206317902</v>
      </c>
      <c r="P1209">
        <v>-4.6814625740051197</v>
      </c>
      <c r="Q1209">
        <v>-1.42817952483892</v>
      </c>
      <c r="R1209">
        <v>-1.11288104057312</v>
      </c>
      <c r="S1209">
        <v>-3.2052680730819598</v>
      </c>
    </row>
    <row r="1210" spans="1:19" x14ac:dyDescent="0.25">
      <c r="A1210" s="1">
        <v>44205.375</v>
      </c>
      <c r="B1210">
        <v>1.7431686818599601</v>
      </c>
      <c r="C1210">
        <v>1.5230810463428399</v>
      </c>
      <c r="D1210">
        <v>2.1303189277648902</v>
      </c>
      <c r="E1210">
        <v>2.1782439351081799</v>
      </c>
      <c r="F1210">
        <v>1.85045628547668</v>
      </c>
      <c r="G1210">
        <v>1.81768112778663</v>
      </c>
      <c r="H1210">
        <v>38.542186436133498</v>
      </c>
      <c r="I1210">
        <v>43.674352307684899</v>
      </c>
      <c r="J1210">
        <v>37.360255608998798</v>
      </c>
      <c r="K1210">
        <v>48.886577562725698</v>
      </c>
      <c r="L1210">
        <v>34.134383038945103</v>
      </c>
      <c r="M1210">
        <v>11.518437665101599</v>
      </c>
      <c r="N1210">
        <v>-1.86138152852654</v>
      </c>
      <c r="O1210">
        <v>-2.90010602474212</v>
      </c>
      <c r="P1210">
        <v>-3.7489045739173799</v>
      </c>
      <c r="Q1210">
        <v>-0.432135003432631</v>
      </c>
      <c r="R1210">
        <v>-0.98537453114986395</v>
      </c>
      <c r="S1210">
        <v>-2.59281005263328</v>
      </c>
    </row>
    <row r="1211" spans="1:19" x14ac:dyDescent="0.25">
      <c r="A1211" s="1">
        <v>44205.381944444445</v>
      </c>
      <c r="B1211">
        <v>1.7726061284542001</v>
      </c>
      <c r="C1211">
        <v>1.54381864666938</v>
      </c>
      <c r="D1211">
        <v>2.1868501722812601</v>
      </c>
      <c r="E1211">
        <v>2.2821563005447301</v>
      </c>
      <c r="F1211">
        <v>1.7986875295639</v>
      </c>
      <c r="G1211">
        <v>1.8868312180042199</v>
      </c>
      <c r="H1211">
        <v>39.969025197995101</v>
      </c>
      <c r="I1211">
        <v>43.962616522677401</v>
      </c>
      <c r="J1211">
        <v>36.585514770735799</v>
      </c>
      <c r="K1211">
        <v>46.823438226596799</v>
      </c>
      <c r="L1211">
        <v>37.203357865569302</v>
      </c>
      <c r="M1211">
        <v>3.80748440066349</v>
      </c>
      <c r="N1211">
        <v>-1.5124725271016299</v>
      </c>
      <c r="O1211">
        <v>-1.9920890390872901</v>
      </c>
      <c r="P1211">
        <v>-5.03250552415847</v>
      </c>
      <c r="Q1211">
        <v>-0.67327702157199298</v>
      </c>
      <c r="R1211">
        <v>-1.8944585561752301</v>
      </c>
      <c r="S1211">
        <v>-3.0356149971485098</v>
      </c>
    </row>
    <row r="1212" spans="1:19" x14ac:dyDescent="0.25">
      <c r="A1212" s="1">
        <v>44205.388888888891</v>
      </c>
      <c r="B1212">
        <v>1.9673813879489901</v>
      </c>
      <c r="C1212">
        <v>2.03176891207695</v>
      </c>
      <c r="D1212">
        <v>2.13397510051727</v>
      </c>
      <c r="E1212">
        <v>2.4169500112533502</v>
      </c>
      <c r="F1212">
        <v>1.9044000148773099</v>
      </c>
      <c r="G1212">
        <v>1.9236749708652401</v>
      </c>
      <c r="H1212">
        <v>34.462185075232398</v>
      </c>
      <c r="I1212">
        <v>40.225139532615898</v>
      </c>
      <c r="J1212">
        <v>34.0365496581271</v>
      </c>
      <c r="K1212">
        <v>41.481132413485803</v>
      </c>
      <c r="L1212">
        <v>25.9815099262369</v>
      </c>
      <c r="M1212">
        <v>3.1626292552295401</v>
      </c>
      <c r="N1212">
        <v>-2.1233300618827302</v>
      </c>
      <c r="O1212">
        <v>-2.2332310080528202</v>
      </c>
      <c r="P1212">
        <v>-3.67954957485198</v>
      </c>
      <c r="Q1212">
        <v>-1.4569885218515899</v>
      </c>
      <c r="R1212">
        <v>-1.1945065289735699</v>
      </c>
      <c r="S1212">
        <v>-3.27622354030609</v>
      </c>
    </row>
    <row r="1213" spans="1:19" x14ac:dyDescent="0.25">
      <c r="A1213" s="1">
        <v>44205.395833333336</v>
      </c>
      <c r="B1213">
        <v>1.7809501171112001</v>
      </c>
      <c r="C1213">
        <v>1.68849374055862</v>
      </c>
      <c r="D1213">
        <v>1.95945006012916</v>
      </c>
      <c r="E1213">
        <v>2.1418501794338201</v>
      </c>
      <c r="F1213">
        <v>1.8474376559257499</v>
      </c>
      <c r="G1213">
        <v>1.41095631122589</v>
      </c>
      <c r="H1213">
        <v>44.143662547561597</v>
      </c>
      <c r="I1213">
        <v>54.196721135808303</v>
      </c>
      <c r="J1213">
        <v>48.4135179013496</v>
      </c>
      <c r="K1213">
        <v>54.3320286047975</v>
      </c>
      <c r="L1213">
        <v>45.174185745579102</v>
      </c>
      <c r="M1213">
        <v>27.024011731880801</v>
      </c>
      <c r="N1213">
        <v>-2.7053785383701299</v>
      </c>
      <c r="O1213">
        <v>-3.4480105578899298</v>
      </c>
      <c r="P1213">
        <v>-3.4325390577316202</v>
      </c>
      <c r="Q1213">
        <v>-0.717024011164903</v>
      </c>
      <c r="R1213">
        <v>-1.77602154314517</v>
      </c>
      <c r="S1213">
        <v>-3.1321785211563098</v>
      </c>
    </row>
    <row r="1214" spans="1:19" x14ac:dyDescent="0.25">
      <c r="A1214" s="1">
        <v>44205.402777777781</v>
      </c>
      <c r="B1214">
        <v>1.4302686899900401</v>
      </c>
      <c r="C1214">
        <v>1.23845637589693</v>
      </c>
      <c r="D1214">
        <v>1.37437492609023</v>
      </c>
      <c r="E1214">
        <v>1.59751856327056</v>
      </c>
      <c r="F1214">
        <v>1.4651998490095099</v>
      </c>
      <c r="G1214">
        <v>1.4711248576641001</v>
      </c>
      <c r="H1214">
        <v>67.785047640318496</v>
      </c>
      <c r="I1214">
        <v>77.9082649383747</v>
      </c>
      <c r="J1214">
        <v>63.312746861569103</v>
      </c>
      <c r="K1214">
        <v>62.017784281029201</v>
      </c>
      <c r="L1214">
        <v>56.3485211405754</v>
      </c>
      <c r="M1214">
        <v>46.580255997504601</v>
      </c>
      <c r="N1214">
        <v>-2.1537395529448902</v>
      </c>
      <c r="O1214">
        <v>-2.67710304260254</v>
      </c>
      <c r="P1214">
        <v>-3.8993515491485602</v>
      </c>
      <c r="Q1214">
        <v>-1.2115785265341299</v>
      </c>
      <c r="R1214">
        <v>-2.1686775475740401</v>
      </c>
      <c r="S1214">
        <v>-2.9721285343170099</v>
      </c>
    </row>
    <row r="1215" spans="1:19" x14ac:dyDescent="0.25">
      <c r="A1215" s="1">
        <v>44205.409722222219</v>
      </c>
      <c r="B1215">
        <v>1.5651935219764701</v>
      </c>
      <c r="C1215">
        <v>0.97905003130435997</v>
      </c>
      <c r="D1215">
        <v>1.3200561791658401</v>
      </c>
      <c r="E1215">
        <v>1.31773122549056</v>
      </c>
      <c r="F1215">
        <v>1.3861312925815501</v>
      </c>
      <c r="G1215">
        <v>1.5131998956203401</v>
      </c>
      <c r="H1215">
        <v>70.9258263562769</v>
      </c>
      <c r="I1215">
        <v>95.197381074357395</v>
      </c>
      <c r="J1215">
        <v>77.009001074534297</v>
      </c>
      <c r="K1215">
        <v>73.743744438227594</v>
      </c>
      <c r="L1215">
        <v>81.760975230679193</v>
      </c>
      <c r="M1215">
        <v>58.820069949798402</v>
      </c>
      <c r="N1215">
        <v>-1.38283202499151</v>
      </c>
      <c r="O1215">
        <v>-2.2583055257797202</v>
      </c>
      <c r="P1215">
        <v>-4.1084835648536604</v>
      </c>
      <c r="Q1215">
        <v>-1.87898703515529</v>
      </c>
      <c r="R1215">
        <v>-1.18863802850246</v>
      </c>
      <c r="S1215">
        <v>-2.8792995452880801</v>
      </c>
    </row>
    <row r="1216" spans="1:19" x14ac:dyDescent="0.25">
      <c r="A1216" s="1">
        <v>44205.416666666664</v>
      </c>
      <c r="B1216">
        <v>1.3849687129259101</v>
      </c>
      <c r="C1216">
        <v>0.55561875924467996</v>
      </c>
      <c r="D1216">
        <v>0.88276876807212801</v>
      </c>
      <c r="E1216">
        <v>1.30687503516674</v>
      </c>
      <c r="F1216">
        <v>0.96911246776580795</v>
      </c>
      <c r="G1216">
        <v>1.4254500508308401</v>
      </c>
      <c r="H1216">
        <v>68.781363515636102</v>
      </c>
      <c r="I1216">
        <v>89.703695981521406</v>
      </c>
      <c r="J1216">
        <v>76.284191316419395</v>
      </c>
      <c r="K1216">
        <v>73.939902105916403</v>
      </c>
      <c r="L1216">
        <v>87.021853297669495</v>
      </c>
      <c r="M1216">
        <v>58.353784264003899</v>
      </c>
      <c r="N1216">
        <v>-1.76961953788995</v>
      </c>
      <c r="O1216">
        <v>-2.7987410366535102</v>
      </c>
      <c r="P1216">
        <v>-4.5363505601882901</v>
      </c>
      <c r="Q1216">
        <v>-1.10541204120963</v>
      </c>
      <c r="R1216">
        <v>-1.19077203273773</v>
      </c>
      <c r="S1216">
        <v>-2.50318203568458</v>
      </c>
    </row>
    <row r="1217" spans="1:19" x14ac:dyDescent="0.25">
      <c r="A1217" s="1">
        <v>44205.423611111109</v>
      </c>
      <c r="B1217">
        <v>1.2986999720335</v>
      </c>
      <c r="C1217">
        <v>0.477056245505809</v>
      </c>
      <c r="D1217">
        <v>0.71206873580813401</v>
      </c>
      <c r="E1217">
        <v>1.3194187164306601</v>
      </c>
      <c r="F1217">
        <v>1.04128116965293</v>
      </c>
      <c r="G1217">
        <v>1.64313730001449</v>
      </c>
      <c r="H1217">
        <v>75.713555777026698</v>
      </c>
      <c r="I1217">
        <v>107.443584434999</v>
      </c>
      <c r="J1217">
        <v>84.837890150972697</v>
      </c>
      <c r="K1217">
        <v>78.914343299076606</v>
      </c>
      <c r="L1217">
        <v>96.832713404724998</v>
      </c>
      <c r="M1217">
        <v>70.425202118728706</v>
      </c>
      <c r="N1217">
        <v>-0.74316551871597702</v>
      </c>
      <c r="O1217">
        <v>-2.3367300271987901</v>
      </c>
      <c r="P1217">
        <v>-4.5262140035629201</v>
      </c>
      <c r="Q1217">
        <v>-1.03018851242959</v>
      </c>
      <c r="R1217">
        <v>-1.7744210362434301</v>
      </c>
      <c r="S1217">
        <v>-3.27302251458168</v>
      </c>
    </row>
    <row r="1218" spans="1:19" x14ac:dyDescent="0.25">
      <c r="A1218" s="1">
        <v>44205.430555555555</v>
      </c>
      <c r="B1218">
        <v>1.4205936908721899</v>
      </c>
      <c r="C1218">
        <v>0.98295010328292798</v>
      </c>
      <c r="D1218">
        <v>0.86272490173578198</v>
      </c>
      <c r="E1218">
        <v>1.04077505469322</v>
      </c>
      <c r="F1218">
        <v>1.3295437961816701</v>
      </c>
      <c r="G1218">
        <v>1.5474748551845501</v>
      </c>
      <c r="H1218">
        <v>93.956226234098295</v>
      </c>
      <c r="I1218">
        <v>115.103782582713</v>
      </c>
      <c r="J1218">
        <v>120.890125907371</v>
      </c>
      <c r="K1218">
        <v>91.690732244997704</v>
      </c>
      <c r="L1218">
        <v>87.728208409041599</v>
      </c>
      <c r="M1218">
        <v>79.140369283558201</v>
      </c>
      <c r="N1218">
        <v>-1.20891102775931</v>
      </c>
      <c r="O1218">
        <v>-2.73472103476524</v>
      </c>
      <c r="P1218">
        <v>-4.3357545137405404</v>
      </c>
      <c r="Q1218">
        <v>-1.25105753093957</v>
      </c>
      <c r="R1218">
        <v>-1.50553702116012</v>
      </c>
      <c r="S1218">
        <v>-2.88410103321075</v>
      </c>
    </row>
    <row r="1219" spans="1:19" x14ac:dyDescent="0.25">
      <c r="A1219" s="1">
        <v>44205.4375</v>
      </c>
      <c r="B1219">
        <v>1.4772562384605401</v>
      </c>
      <c r="C1219">
        <v>1.0367627263069099</v>
      </c>
      <c r="D1219">
        <v>0.90009371340274702</v>
      </c>
      <c r="E1219">
        <v>1.0320187985897</v>
      </c>
      <c r="F1219">
        <v>1.3904061853885601</v>
      </c>
      <c r="G1219">
        <v>1.63265623450279</v>
      </c>
      <c r="H1219">
        <v>96.759994594583901</v>
      </c>
      <c r="I1219">
        <v>122.326456702602</v>
      </c>
      <c r="J1219">
        <v>128.55035567390399</v>
      </c>
      <c r="K1219">
        <v>95.661012052903402</v>
      </c>
      <c r="L1219">
        <v>94.056179467267995</v>
      </c>
      <c r="M1219">
        <v>84.509160197996707</v>
      </c>
      <c r="N1219">
        <v>-1.69119501113891</v>
      </c>
      <c r="O1219">
        <v>-2.8782325327396401</v>
      </c>
      <c r="P1219">
        <v>-4.1906425833701997</v>
      </c>
      <c r="Q1219">
        <v>-0.36704800538718602</v>
      </c>
      <c r="R1219">
        <v>-1.5274105340242301</v>
      </c>
      <c r="S1219">
        <v>-2.4210230410098998</v>
      </c>
    </row>
    <row r="1220" spans="1:19" x14ac:dyDescent="0.25">
      <c r="A1220" s="1">
        <v>44205.444444444445</v>
      </c>
      <c r="B1220">
        <v>1.31371867060661</v>
      </c>
      <c r="C1220">
        <v>0.92054999470710697</v>
      </c>
      <c r="D1220">
        <v>0.54005627781152699</v>
      </c>
      <c r="E1220">
        <v>0.687731164693832</v>
      </c>
      <c r="F1220">
        <v>1.2220688164234099</v>
      </c>
      <c r="G1220">
        <v>1.19743145406246</v>
      </c>
      <c r="H1220">
        <v>97.285772092881203</v>
      </c>
      <c r="I1220">
        <v>122.649334665582</v>
      </c>
      <c r="J1220">
        <v>107.600612834156</v>
      </c>
      <c r="K1220">
        <v>100.567645529448</v>
      </c>
      <c r="L1220">
        <v>89.967118942196805</v>
      </c>
      <c r="M1220">
        <v>86.192194012665396</v>
      </c>
      <c r="N1220">
        <v>-1.1694320179522</v>
      </c>
      <c r="O1220">
        <v>-2.2737770199775702</v>
      </c>
      <c r="P1220">
        <v>-3.2399455547332701</v>
      </c>
      <c r="Q1220">
        <v>-1.0099155224859699</v>
      </c>
      <c r="R1220">
        <v>-1.70399904549121</v>
      </c>
      <c r="S1220">
        <v>-2.96412602066993</v>
      </c>
    </row>
    <row r="1221" spans="1:19" x14ac:dyDescent="0.25">
      <c r="A1221" s="1">
        <v>44205.451388888891</v>
      </c>
      <c r="B1221">
        <v>1.2265687257051401</v>
      </c>
      <c r="C1221">
        <v>1.1858436852693499</v>
      </c>
      <c r="D1221">
        <v>1.1877187818288699</v>
      </c>
      <c r="E1221">
        <v>1.2954562336206401</v>
      </c>
      <c r="F1221">
        <v>1.2400312095880499</v>
      </c>
      <c r="G1221">
        <v>1.0280437245965</v>
      </c>
      <c r="H1221">
        <v>131.02336126658599</v>
      </c>
      <c r="I1221">
        <v>130.23639734583799</v>
      </c>
      <c r="J1221">
        <v>120.87878323342299</v>
      </c>
      <c r="K1221">
        <v>135.832270544793</v>
      </c>
      <c r="L1221">
        <v>111.371807195496</v>
      </c>
      <c r="M1221">
        <v>114.245433836682</v>
      </c>
      <c r="N1221">
        <v>-0.70208600871264903</v>
      </c>
      <c r="O1221">
        <v>-2.2284295380115502</v>
      </c>
      <c r="P1221">
        <v>-3.3999955534935</v>
      </c>
      <c r="Q1221">
        <v>-1.4900655213743399</v>
      </c>
      <c r="R1221">
        <v>-0.89521302133798497</v>
      </c>
      <c r="S1221">
        <v>-3.0345480263233102</v>
      </c>
    </row>
    <row r="1222" spans="1:19" x14ac:dyDescent="0.25">
      <c r="A1222" s="1">
        <v>44205.458333333336</v>
      </c>
      <c r="B1222">
        <v>0.43051875010132701</v>
      </c>
      <c r="C1222">
        <v>0.39341448482714197</v>
      </c>
      <c r="D1222">
        <v>0.42487498596310602</v>
      </c>
      <c r="E1222">
        <v>0.27136211724657699</v>
      </c>
      <c r="F1222">
        <v>0.32587513849139199</v>
      </c>
      <c r="G1222">
        <v>0.43201873898506099</v>
      </c>
      <c r="H1222">
        <v>169.30089948500901</v>
      </c>
      <c r="I1222">
        <v>184.928461581032</v>
      </c>
      <c r="J1222">
        <v>38.364652140464997</v>
      </c>
      <c r="K1222">
        <v>178.792320636347</v>
      </c>
      <c r="L1222">
        <v>126.835997181515</v>
      </c>
      <c r="M1222">
        <v>303.01773907908398</v>
      </c>
      <c r="N1222">
        <v>-1.5940980084240399</v>
      </c>
      <c r="O1222">
        <v>-2.74949054341567</v>
      </c>
      <c r="P1222">
        <v>-3.2159380614757498</v>
      </c>
      <c r="Q1222">
        <v>-0.20609947803773301</v>
      </c>
      <c r="R1222">
        <v>-1.3534895062446499</v>
      </c>
      <c r="S1222">
        <v>-2.3916805386543198</v>
      </c>
    </row>
    <row r="1223" spans="1:19" x14ac:dyDescent="0.25">
      <c r="A1223" s="1">
        <v>44205.465277777781</v>
      </c>
      <c r="B1223">
        <v>0.349106518924236</v>
      </c>
      <c r="C1223">
        <v>0.53955002725124301</v>
      </c>
      <c r="D1223">
        <v>0.21733160801231799</v>
      </c>
      <c r="E1223">
        <v>0.48300005346536601</v>
      </c>
      <c r="F1223">
        <v>0.25987509004771697</v>
      </c>
      <c r="G1223">
        <v>0.91505631059408199</v>
      </c>
      <c r="H1223">
        <v>248.141827305151</v>
      </c>
      <c r="I1223">
        <v>247.58597271283699</v>
      </c>
      <c r="J1223">
        <v>252.738036138485</v>
      </c>
      <c r="K1223">
        <v>278.65823794076903</v>
      </c>
      <c r="L1223">
        <v>295.72679103754501</v>
      </c>
      <c r="M1223">
        <v>334.56056681072698</v>
      </c>
      <c r="N1223">
        <v>-0.71489002443850003</v>
      </c>
      <c r="O1223">
        <v>-2.3516680121421798</v>
      </c>
      <c r="P1223">
        <v>-4.1778385639190603</v>
      </c>
      <c r="Q1223">
        <v>-0.89307900816202201</v>
      </c>
      <c r="R1223">
        <v>-2.0160965293645798</v>
      </c>
      <c r="S1223">
        <v>-2.7565945327281902</v>
      </c>
    </row>
    <row r="1224" spans="1:19" x14ac:dyDescent="0.25">
      <c r="A1224" s="1">
        <v>44205.472222222219</v>
      </c>
      <c r="B1224">
        <v>0.65229356288909901</v>
      </c>
      <c r="C1224">
        <v>0.52496244162321004</v>
      </c>
      <c r="D1224">
        <v>0.39210014641284902</v>
      </c>
      <c r="E1224">
        <v>0.60271883644163604</v>
      </c>
      <c r="F1224">
        <v>0.31492515355348499</v>
      </c>
      <c r="G1224">
        <v>0.52038747370242999</v>
      </c>
      <c r="H1224">
        <v>274.65121020772398</v>
      </c>
      <c r="I1224">
        <v>255.86063741070399</v>
      </c>
      <c r="J1224">
        <v>226.81721670906001</v>
      </c>
      <c r="K1224">
        <v>252.28272793493301</v>
      </c>
      <c r="L1224">
        <v>282.31258840484401</v>
      </c>
      <c r="M1224">
        <v>313.615470330547</v>
      </c>
      <c r="N1224">
        <v>-0.68127950951456995</v>
      </c>
      <c r="O1224">
        <v>-2.146804022789</v>
      </c>
      <c r="P1224">
        <v>-4.0946125626564003</v>
      </c>
      <c r="Q1224">
        <v>-1.4281795404851401</v>
      </c>
      <c r="R1224">
        <v>-1.59836602210998</v>
      </c>
      <c r="S1224">
        <v>-2.6925745248794501</v>
      </c>
    </row>
    <row r="1225" spans="1:19" x14ac:dyDescent="0.25">
      <c r="A1225" s="1">
        <v>44205.479166666664</v>
      </c>
      <c r="B1225">
        <v>0.52182243685973295</v>
      </c>
      <c r="C1225">
        <v>0.32979394197463902</v>
      </c>
      <c r="D1225">
        <v>0.24566462635993899</v>
      </c>
      <c r="E1225">
        <v>0.71469358429312602</v>
      </c>
      <c r="F1225">
        <v>0.32295406845055102</v>
      </c>
      <c r="G1225">
        <v>0.64869377724826305</v>
      </c>
      <c r="H1225">
        <v>284.05880316204798</v>
      </c>
      <c r="I1225">
        <v>287.06225033681898</v>
      </c>
      <c r="J1225">
        <v>253.47141891336099</v>
      </c>
      <c r="K1225">
        <v>277.72587094652602</v>
      </c>
      <c r="L1225">
        <v>224.49542751544999</v>
      </c>
      <c r="M1225">
        <v>326.53926438964601</v>
      </c>
      <c r="N1225">
        <v>-1.4905995300039601</v>
      </c>
      <c r="O1225">
        <v>-2.6578970372676798</v>
      </c>
      <c r="P1225">
        <v>-4.6142415523529001</v>
      </c>
      <c r="Q1225">
        <v>-0.19419400654733099</v>
      </c>
      <c r="R1225">
        <v>-1.2286505132913501</v>
      </c>
      <c r="S1225">
        <v>-2.2913825511932302</v>
      </c>
    </row>
    <row r="1226" spans="1:19" x14ac:dyDescent="0.25">
      <c r="A1226" s="1">
        <v>44205.486111111109</v>
      </c>
      <c r="B1226">
        <v>0.414482221716926</v>
      </c>
      <c r="C1226">
        <v>0.23053153157234099</v>
      </c>
      <c r="D1226">
        <v>0.31926807690234399</v>
      </c>
      <c r="E1226">
        <v>0.41229380518198</v>
      </c>
      <c r="F1226">
        <v>0.47478572101819999</v>
      </c>
      <c r="G1226">
        <v>0.52721243873238499</v>
      </c>
      <c r="H1226">
        <v>224.847603622143</v>
      </c>
      <c r="I1226">
        <v>235.32101761936599</v>
      </c>
      <c r="J1226">
        <v>163.56411644513099</v>
      </c>
      <c r="K1226">
        <v>270.22665328263901</v>
      </c>
      <c r="L1226">
        <v>254.72554274303499</v>
      </c>
      <c r="M1226">
        <v>278.05921252580299</v>
      </c>
      <c r="N1226">
        <v>-0.57191200973466005</v>
      </c>
      <c r="O1226">
        <v>-2.2993850588798499</v>
      </c>
      <c r="P1226">
        <v>-4.3549605488777097</v>
      </c>
      <c r="Q1226">
        <v>-0.97097001038491704</v>
      </c>
      <c r="R1226">
        <v>-2.6210855305194798</v>
      </c>
      <c r="S1226">
        <v>-2.61521698832511</v>
      </c>
    </row>
    <row r="1227" spans="1:19" x14ac:dyDescent="0.25">
      <c r="A1227" s="1">
        <v>44205.493055555555</v>
      </c>
      <c r="B1227">
        <v>0.82715619206428503</v>
      </c>
      <c r="C1227">
        <v>0.78348754197359005</v>
      </c>
      <c r="D1227">
        <v>0.682837417721748</v>
      </c>
      <c r="E1227">
        <v>0.81804383993148799</v>
      </c>
      <c r="F1227">
        <v>0.91903123855590796</v>
      </c>
      <c r="G1227">
        <v>1.0515187293291</v>
      </c>
      <c r="H1227">
        <v>266.44580182879901</v>
      </c>
      <c r="I1227">
        <v>258.97931898605799</v>
      </c>
      <c r="J1227">
        <v>251.58277227135599</v>
      </c>
      <c r="K1227">
        <v>248.42013826416601</v>
      </c>
      <c r="L1227">
        <v>264.64706591097001</v>
      </c>
      <c r="M1227">
        <v>269.83076664879798</v>
      </c>
      <c r="N1227">
        <v>-0.65460451357066596</v>
      </c>
      <c r="O1227">
        <v>-2.15160551667213</v>
      </c>
      <c r="P1227">
        <v>-3.57018203735351</v>
      </c>
      <c r="Q1227">
        <v>-1.34442002698779</v>
      </c>
      <c r="R1227">
        <v>-1.42551201581954</v>
      </c>
      <c r="S1227">
        <v>-2.6904405236244102</v>
      </c>
    </row>
    <row r="1228" spans="1:19" x14ac:dyDescent="0.25">
      <c r="A1228" s="1">
        <v>44205.5</v>
      </c>
      <c r="B1228">
        <v>1.13469405770301</v>
      </c>
      <c r="C1228">
        <v>1.0461939215660001</v>
      </c>
      <c r="D1228">
        <v>1.2128064215183201</v>
      </c>
      <c r="E1228">
        <v>1.4886936604976599</v>
      </c>
      <c r="F1228">
        <v>1.4734312415122901</v>
      </c>
      <c r="G1228">
        <v>1.5624936521053301</v>
      </c>
      <c r="H1228">
        <v>257.40065590843102</v>
      </c>
      <c r="I1228">
        <v>253.96500948826201</v>
      </c>
      <c r="J1228">
        <v>242.52900581483701</v>
      </c>
      <c r="K1228">
        <v>257.10601868690497</v>
      </c>
      <c r="L1228">
        <v>258.56428298517602</v>
      </c>
      <c r="M1228">
        <v>281.58523842993299</v>
      </c>
      <c r="N1228">
        <v>-1.55835349708795</v>
      </c>
      <c r="O1228">
        <v>-2.4738395512103999</v>
      </c>
      <c r="P1228">
        <v>-3.0249450445175099</v>
      </c>
      <c r="Q1228">
        <v>-0.16965300338342701</v>
      </c>
      <c r="R1228">
        <v>-1.3726955264806699</v>
      </c>
      <c r="S1228">
        <v>-2.2791120171546901</v>
      </c>
    </row>
    <row r="1229" spans="1:19" x14ac:dyDescent="0.25">
      <c r="A1229" s="1">
        <v>44205.506944444445</v>
      </c>
      <c r="B1229">
        <v>1.08971074066664</v>
      </c>
      <c r="C1229">
        <v>1.7419126331806101</v>
      </c>
      <c r="D1229">
        <v>1.4321061611175501</v>
      </c>
      <c r="E1229">
        <v>1.45046260356903</v>
      </c>
      <c r="F1229">
        <v>1.5253312051296199</v>
      </c>
      <c r="G1229">
        <v>1.11356265842914</v>
      </c>
      <c r="H1229">
        <v>268.62340334493001</v>
      </c>
      <c r="I1229">
        <v>271.12390421516102</v>
      </c>
      <c r="J1229">
        <v>267.88323220908501</v>
      </c>
      <c r="K1229">
        <v>262.76117736474703</v>
      </c>
      <c r="L1229">
        <v>274.52651164877102</v>
      </c>
      <c r="M1229">
        <v>292.72285600856799</v>
      </c>
      <c r="N1229">
        <v>-0.69621751047670699</v>
      </c>
      <c r="O1229">
        <v>-1.9750170171260799</v>
      </c>
      <c r="P1229">
        <v>-3.6827505528926801</v>
      </c>
      <c r="Q1229">
        <v>-0.870138524286449</v>
      </c>
      <c r="R1229">
        <v>-1.9942230343818601</v>
      </c>
      <c r="S1229">
        <v>-2.6077480256557402</v>
      </c>
    </row>
    <row r="1230" spans="1:19" x14ac:dyDescent="0.25">
      <c r="A1230" s="1">
        <v>44205.513888888891</v>
      </c>
      <c r="B1230">
        <v>1.2937500625848699</v>
      </c>
      <c r="C1230">
        <v>2.0214562475681301</v>
      </c>
      <c r="D1230">
        <v>1.34419746775376</v>
      </c>
      <c r="E1230">
        <v>1.46356864571571</v>
      </c>
      <c r="F1230">
        <v>1.26410531056554</v>
      </c>
      <c r="G1230">
        <v>1.06713746488094</v>
      </c>
      <c r="H1230">
        <v>255.435824807941</v>
      </c>
      <c r="I1230">
        <v>271.02389409965002</v>
      </c>
      <c r="J1230">
        <v>276.39534656355897</v>
      </c>
      <c r="K1230">
        <v>260.342530538338</v>
      </c>
      <c r="L1230">
        <v>281.961875238186</v>
      </c>
      <c r="M1230">
        <v>277.82623309474701</v>
      </c>
      <c r="N1230">
        <v>-0.87325527950337001</v>
      </c>
      <c r="O1230">
        <v>-2.17134502232074</v>
      </c>
      <c r="P1230">
        <v>-2.9497215390205298</v>
      </c>
      <c r="Q1230">
        <v>-1.0803375151008301</v>
      </c>
      <c r="R1230">
        <v>-1.42604552209377</v>
      </c>
      <c r="S1230">
        <v>-3.0590890347957602</v>
      </c>
    </row>
    <row r="1231" spans="1:19" x14ac:dyDescent="0.25">
      <c r="A1231" s="1">
        <v>44205.520833333336</v>
      </c>
      <c r="B1231">
        <v>1.45417494177818</v>
      </c>
      <c r="C1231">
        <v>1.52034373283386</v>
      </c>
      <c r="D1231">
        <v>1.4937562942504801</v>
      </c>
      <c r="E1231">
        <v>1.6108876347541801</v>
      </c>
      <c r="F1231">
        <v>1.1685939401388099</v>
      </c>
      <c r="G1231">
        <v>1.24259997606277</v>
      </c>
      <c r="H1231">
        <v>253.06841753912201</v>
      </c>
      <c r="I1231">
        <v>252.36094200803601</v>
      </c>
      <c r="J1231">
        <v>263.76168512475198</v>
      </c>
      <c r="K1231">
        <v>236.536645471144</v>
      </c>
      <c r="L1231">
        <v>268.55415028642398</v>
      </c>
      <c r="M1231">
        <v>254.276199199594</v>
      </c>
      <c r="N1231">
        <v>-1.33108251541853</v>
      </c>
      <c r="O1231">
        <v>-2.7453910350799502</v>
      </c>
      <c r="P1231">
        <v>-4.1132850289344702</v>
      </c>
      <c r="Q1231">
        <v>-0.47161401100456701</v>
      </c>
      <c r="R1231">
        <v>-1.22865051925182</v>
      </c>
      <c r="S1231">
        <v>-2.21349150538444</v>
      </c>
    </row>
    <row r="1232" spans="1:19" x14ac:dyDescent="0.25">
      <c r="A1232" s="1">
        <v>44205.527777777781</v>
      </c>
      <c r="B1232">
        <v>1.5315186560153899</v>
      </c>
      <c r="C1232">
        <v>1.7033435642719199</v>
      </c>
      <c r="D1232">
        <v>1.4935125529766</v>
      </c>
      <c r="E1232">
        <v>1.4985938847064899</v>
      </c>
      <c r="F1232">
        <v>1.55857493281364</v>
      </c>
      <c r="G1232">
        <v>1.29558752775192</v>
      </c>
      <c r="H1232">
        <v>232.05642534396901</v>
      </c>
      <c r="I1232">
        <v>226.142742906367</v>
      </c>
      <c r="J1232">
        <v>242.67518303910899</v>
      </c>
      <c r="K1232">
        <v>195.717359355936</v>
      </c>
      <c r="L1232">
        <v>219.40031374648299</v>
      </c>
      <c r="M1232">
        <v>220.37064332887201</v>
      </c>
      <c r="N1232">
        <v>-0.54310300014913004</v>
      </c>
      <c r="O1232">
        <v>-2.18628302216529</v>
      </c>
      <c r="P1232">
        <v>-4.4241190207631904</v>
      </c>
      <c r="Q1232">
        <v>-0.96830251067876805</v>
      </c>
      <c r="R1232">
        <v>-2.4507305433875599</v>
      </c>
      <c r="S1232">
        <v>-2.7480585426092099</v>
      </c>
    </row>
    <row r="1233" spans="1:19" x14ac:dyDescent="0.25">
      <c r="A1233" s="1">
        <v>44205.534722222219</v>
      </c>
      <c r="B1233">
        <v>1.4215125083923299</v>
      </c>
      <c r="C1233">
        <v>1.41397498250007</v>
      </c>
      <c r="D1233">
        <v>1.2923061966895999</v>
      </c>
      <c r="E1233">
        <v>1.40497510433197</v>
      </c>
      <c r="F1233">
        <v>1.31096262037754</v>
      </c>
      <c r="G1233">
        <v>0.95669998824596403</v>
      </c>
      <c r="H1233">
        <v>200.42443724625599</v>
      </c>
      <c r="I1233">
        <v>212.46286555966299</v>
      </c>
      <c r="J1233">
        <v>196.39112641009899</v>
      </c>
      <c r="K1233">
        <v>179.36317976443601</v>
      </c>
      <c r="L1233">
        <v>179.29884868978399</v>
      </c>
      <c r="M1233">
        <v>210.394236358927</v>
      </c>
      <c r="N1233">
        <v>-0.87654051445424597</v>
      </c>
      <c r="O1233">
        <v>-1.8789870172739001</v>
      </c>
      <c r="P1233">
        <v>-4.4926035761833099</v>
      </c>
      <c r="Q1233">
        <v>-1.07873703241348</v>
      </c>
      <c r="R1233">
        <v>-1.3028070420026701</v>
      </c>
      <c r="S1233">
        <v>-2.8846345067024202</v>
      </c>
    </row>
    <row r="1234" spans="1:19" x14ac:dyDescent="0.25">
      <c r="A1234" s="1">
        <v>44205.541666666664</v>
      </c>
      <c r="B1234">
        <v>1.2856313318014101</v>
      </c>
      <c r="C1234">
        <v>1.22625012397766</v>
      </c>
      <c r="D1234">
        <v>1.4016187936067499</v>
      </c>
      <c r="E1234">
        <v>1.2170438677072499</v>
      </c>
      <c r="F1234">
        <v>1.3781438529491401</v>
      </c>
      <c r="G1234">
        <v>0.983006340265273</v>
      </c>
      <c r="H1234">
        <v>219.26696848925499</v>
      </c>
      <c r="I1234">
        <v>210.064777834289</v>
      </c>
      <c r="J1234">
        <v>207.94635662447001</v>
      </c>
      <c r="K1234">
        <v>187.847249007117</v>
      </c>
      <c r="L1234">
        <v>185.08490003519699</v>
      </c>
      <c r="M1234">
        <v>216.38598894913801</v>
      </c>
      <c r="N1234">
        <v>-1.6234405331313599</v>
      </c>
      <c r="O1234">
        <v>-2.36927353143692</v>
      </c>
      <c r="P1234">
        <v>-3.8449345469474698</v>
      </c>
      <c r="Q1234">
        <v>-0.42946750465780398</v>
      </c>
      <c r="R1234">
        <v>-1.0776700377464199</v>
      </c>
      <c r="S1234">
        <v>-2.02249851822853</v>
      </c>
    </row>
    <row r="1235" spans="1:19" x14ac:dyDescent="0.25">
      <c r="A1235" s="1">
        <v>44205.548611111109</v>
      </c>
      <c r="B1235">
        <v>1.11303757727146</v>
      </c>
      <c r="C1235">
        <v>1.1113875478505999</v>
      </c>
      <c r="D1235">
        <v>1.4021438717842101</v>
      </c>
      <c r="E1235">
        <v>1.04801267981529</v>
      </c>
      <c r="F1235">
        <v>1.4178188443183799</v>
      </c>
      <c r="G1235">
        <v>1.67818120718002</v>
      </c>
      <c r="H1235">
        <v>238.37331497730699</v>
      </c>
      <c r="I1235">
        <v>225.55262174094401</v>
      </c>
      <c r="J1235">
        <v>215.028837187383</v>
      </c>
      <c r="K1235">
        <v>251.687907743013</v>
      </c>
      <c r="L1235">
        <v>207.17222817367099</v>
      </c>
      <c r="M1235">
        <v>259.56611462543702</v>
      </c>
      <c r="N1235">
        <v>-0.90855051353573701</v>
      </c>
      <c r="O1235">
        <v>-2.21189101934432</v>
      </c>
      <c r="P1235">
        <v>-4.2023795604705798</v>
      </c>
      <c r="Q1235">
        <v>-0.988042006641626</v>
      </c>
      <c r="R1235">
        <v>-1.9440740257501501</v>
      </c>
      <c r="S1235">
        <v>-2.6338895410299301</v>
      </c>
    </row>
    <row r="1236" spans="1:19" x14ac:dyDescent="0.25">
      <c r="A1236" s="1">
        <v>44205.555555555555</v>
      </c>
      <c r="B1236">
        <v>1.38628685474395</v>
      </c>
      <c r="C1236">
        <v>1.88979178004794</v>
      </c>
      <c r="D1236">
        <v>1.63281243377261</v>
      </c>
      <c r="E1236">
        <v>1.2567916644943999</v>
      </c>
      <c r="F1236">
        <v>1.4555207292238801</v>
      </c>
      <c r="G1236">
        <v>1.84142654082354</v>
      </c>
      <c r="H1236">
        <v>229.07814648584301</v>
      </c>
      <c r="I1236">
        <v>228.676973948408</v>
      </c>
      <c r="J1236">
        <v>202.708732290071</v>
      </c>
      <c r="K1236">
        <v>202.64546926744501</v>
      </c>
      <c r="L1236">
        <v>189.62039916895301</v>
      </c>
      <c r="M1236">
        <v>237.078523096813</v>
      </c>
      <c r="N1236">
        <v>-0.70924119366442395</v>
      </c>
      <c r="O1236">
        <v>-1.85005947616365</v>
      </c>
      <c r="P1236">
        <v>-2.8316995104153899</v>
      </c>
      <c r="Q1236">
        <v>-0.88620280764169201</v>
      </c>
      <c r="R1236">
        <v>-1.30114724238713</v>
      </c>
      <c r="S1236">
        <v>-3.1871917949003299</v>
      </c>
    </row>
    <row r="1237" spans="1:19" x14ac:dyDescent="0.25">
      <c r="A1237" s="1">
        <v>44205.5625</v>
      </c>
      <c r="B1237">
        <v>2.4698600839166001</v>
      </c>
      <c r="C1237">
        <v>2.45053674192989</v>
      </c>
      <c r="D1237">
        <v>1.9417720962973199</v>
      </c>
      <c r="E1237">
        <v>2.0337573640486699</v>
      </c>
      <c r="F1237">
        <v>2.25083823765025</v>
      </c>
      <c r="G1237">
        <v>2.5496028731850999</v>
      </c>
      <c r="H1237">
        <v>251.33543885645099</v>
      </c>
      <c r="I1237">
        <v>264.48194368296703</v>
      </c>
      <c r="J1237">
        <v>223.53455746675101</v>
      </c>
      <c r="K1237">
        <v>214.40423283084101</v>
      </c>
      <c r="L1237">
        <v>233.62851517696399</v>
      </c>
      <c r="M1237">
        <v>252.69311182473101</v>
      </c>
      <c r="N1237">
        <v>-1.7178700259503099</v>
      </c>
      <c r="O1237">
        <v>-2.4478235665489598</v>
      </c>
      <c r="P1237">
        <v>-4.1230135665220304</v>
      </c>
      <c r="Q1237">
        <v>-0.62764706725583297</v>
      </c>
      <c r="R1237">
        <v>-1.3745470783289699</v>
      </c>
      <c r="S1237">
        <v>-5.14482294811922</v>
      </c>
    </row>
    <row r="1238" spans="1:19" x14ac:dyDescent="0.25">
      <c r="A1238" s="1">
        <v>44205.569444444445</v>
      </c>
      <c r="B1238">
        <v>2.2162499547004599</v>
      </c>
      <c r="C1238">
        <v>2.3264812827110202</v>
      </c>
      <c r="D1238">
        <v>2.7830813050269998</v>
      </c>
      <c r="E1238">
        <v>2.1931687653064702</v>
      </c>
      <c r="F1238">
        <v>2.3231999516487098</v>
      </c>
      <c r="G1238">
        <v>1.8807187557220399</v>
      </c>
      <c r="H1238">
        <v>287.54895687253702</v>
      </c>
      <c r="I1238">
        <v>284.82443011146302</v>
      </c>
      <c r="J1238">
        <v>264.624063488084</v>
      </c>
      <c r="K1238">
        <v>240.96114748577301</v>
      </c>
      <c r="L1238">
        <v>260.39664420826603</v>
      </c>
      <c r="M1238">
        <v>274.64390680330303</v>
      </c>
      <c r="N1238">
        <v>-3.3157024770975099</v>
      </c>
      <c r="O1238">
        <v>-2.0080939888954101</v>
      </c>
      <c r="P1238">
        <v>-6.1539225697517299</v>
      </c>
      <c r="Q1238">
        <v>-0.88774401973932904</v>
      </c>
      <c r="R1238">
        <v>-2.0747815549373598</v>
      </c>
      <c r="S1238">
        <v>-3.3018314898013998</v>
      </c>
    </row>
    <row r="1239" spans="1:19" x14ac:dyDescent="0.25">
      <c r="A1239" s="1">
        <v>44205.576388888891</v>
      </c>
      <c r="B1239">
        <v>2.4112875223159702</v>
      </c>
      <c r="C1239">
        <v>1.9842376112937901</v>
      </c>
      <c r="D1239">
        <v>1.79098125845193</v>
      </c>
      <c r="E1239">
        <v>2.2232250928878701</v>
      </c>
      <c r="F1239">
        <v>1.4693998277187299</v>
      </c>
      <c r="G1239">
        <v>0.90243749096989601</v>
      </c>
      <c r="H1239">
        <v>242.791200198089</v>
      </c>
      <c r="I1239">
        <v>259.90423610567098</v>
      </c>
      <c r="J1239">
        <v>237.69404623872401</v>
      </c>
      <c r="K1239">
        <v>233.61149289998599</v>
      </c>
      <c r="L1239">
        <v>242.80233985846999</v>
      </c>
      <c r="M1239">
        <v>256.81923818553599</v>
      </c>
      <c r="N1239">
        <v>-0.79598202928900696</v>
      </c>
      <c r="O1239">
        <v>-2.0870520055294</v>
      </c>
      <c r="P1239">
        <v>-5.9191825032234204</v>
      </c>
      <c r="Q1239">
        <v>-1.0115160283632501</v>
      </c>
      <c r="R1239">
        <v>-1.24945703744888</v>
      </c>
      <c r="S1239">
        <v>-3.0462850213050801</v>
      </c>
    </row>
    <row r="1240" spans="1:19" x14ac:dyDescent="0.25">
      <c r="A1240" s="1">
        <v>44205.583333333336</v>
      </c>
      <c r="B1240">
        <v>2.40836253762245</v>
      </c>
      <c r="C1240">
        <v>1.7151750117540301</v>
      </c>
      <c r="D1240">
        <v>1.4971876293420701</v>
      </c>
      <c r="E1240">
        <v>1.7245312124490699</v>
      </c>
      <c r="F1240">
        <v>2.0814188957214301</v>
      </c>
      <c r="G1240">
        <v>1.25909996032714</v>
      </c>
      <c r="H1240">
        <v>251.776938734293</v>
      </c>
      <c r="I1240">
        <v>247.34922585515099</v>
      </c>
      <c r="J1240">
        <v>240.25380374085501</v>
      </c>
      <c r="K1240">
        <v>244.118061842869</v>
      </c>
      <c r="L1240">
        <v>250.630494765533</v>
      </c>
      <c r="M1240">
        <v>255.77247037958301</v>
      </c>
      <c r="N1240">
        <v>-2.92251304239034</v>
      </c>
      <c r="O1240">
        <v>-2.6450930476188601</v>
      </c>
      <c r="P1240">
        <v>-3.74517006874084</v>
      </c>
      <c r="Q1240">
        <v>-0.62526199817657402</v>
      </c>
      <c r="R1240">
        <v>-1.10701253414154</v>
      </c>
      <c r="S1240">
        <v>-2.3767425328493101</v>
      </c>
    </row>
    <row r="1241" spans="1:19" x14ac:dyDescent="0.25">
      <c r="A1241" s="1">
        <v>44205.590277777781</v>
      </c>
      <c r="B1241">
        <v>1.6751812398433601</v>
      </c>
      <c r="C1241">
        <v>2.18448746204376</v>
      </c>
      <c r="D1241">
        <v>1.4765999853610901</v>
      </c>
      <c r="E1241">
        <v>1.5750187933444899</v>
      </c>
      <c r="F1241">
        <v>1.8922499895095799</v>
      </c>
      <c r="G1241">
        <v>1.3022999465465499</v>
      </c>
      <c r="H1241">
        <v>245.01332311385701</v>
      </c>
      <c r="I1241">
        <v>244.857604347055</v>
      </c>
      <c r="J1241">
        <v>257.85288096500602</v>
      </c>
      <c r="K1241">
        <v>224.71253141914801</v>
      </c>
      <c r="L1241">
        <v>244.852938359907</v>
      </c>
      <c r="M1241">
        <v>245.85685444774899</v>
      </c>
      <c r="N1241">
        <v>-2.37727602347731</v>
      </c>
      <c r="O1241">
        <v>-2.4466310381889298</v>
      </c>
      <c r="P1241">
        <v>-4.6547875761985704</v>
      </c>
      <c r="Q1241">
        <v>-1.1374220157042101</v>
      </c>
      <c r="R1241">
        <v>-2.42582454383373</v>
      </c>
      <c r="S1241">
        <v>-2.7480585187673499</v>
      </c>
    </row>
    <row r="1242" spans="1:19" x14ac:dyDescent="0.25">
      <c r="A1242" s="1">
        <v>44205.597222222219</v>
      </c>
      <c r="B1242">
        <v>2.3383123934268899</v>
      </c>
      <c r="C1242">
        <v>2.7040124952793101</v>
      </c>
      <c r="D1242">
        <v>2.2970251500606498</v>
      </c>
      <c r="E1242">
        <v>2.9577563643455398</v>
      </c>
      <c r="F1242">
        <v>2.0673376381397199</v>
      </c>
      <c r="G1242">
        <v>1.6303500175476</v>
      </c>
      <c r="H1242">
        <v>238.72450557022401</v>
      </c>
      <c r="I1242">
        <v>241.54142644186399</v>
      </c>
      <c r="J1242">
        <v>247.502803793906</v>
      </c>
      <c r="K1242">
        <v>222.66775808331801</v>
      </c>
      <c r="L1242">
        <v>241.14673988244999</v>
      </c>
      <c r="M1242">
        <v>228.77921438623699</v>
      </c>
      <c r="N1242">
        <v>-2.2631070196628502</v>
      </c>
      <c r="O1242">
        <v>-6.14752048254012</v>
      </c>
      <c r="P1242">
        <v>-5.3083249688148397</v>
      </c>
      <c r="Q1242">
        <v>-5.0778530610725197</v>
      </c>
      <c r="R1242">
        <v>-1.65545051693916</v>
      </c>
      <c r="S1242">
        <v>-3.4432090282440102</v>
      </c>
    </row>
    <row r="1243" spans="1:19" x14ac:dyDescent="0.25">
      <c r="A1243" s="1">
        <v>44205.604166666664</v>
      </c>
      <c r="B1243">
        <v>2.1151874125003798</v>
      </c>
      <c r="C1243">
        <v>1.7163749575614899</v>
      </c>
      <c r="D1243">
        <v>1.9839375972747699</v>
      </c>
      <c r="E1243">
        <v>1.9428750216960899</v>
      </c>
      <c r="F1243">
        <v>1.7194874525070101</v>
      </c>
      <c r="G1243">
        <v>1.40883749425411</v>
      </c>
      <c r="H1243">
        <v>263.337328876708</v>
      </c>
      <c r="I1243">
        <v>281.30986698718999</v>
      </c>
      <c r="J1243">
        <v>276.21097305502099</v>
      </c>
      <c r="K1243">
        <v>252.10745259424101</v>
      </c>
      <c r="L1243">
        <v>260.96275413637898</v>
      </c>
      <c r="M1243">
        <v>244.06100729530201</v>
      </c>
      <c r="N1243">
        <v>-2.3100550502538599</v>
      </c>
      <c r="O1243">
        <v>-4.8468475162982898</v>
      </c>
      <c r="P1243">
        <v>-4.5955690860748204</v>
      </c>
      <c r="Q1243">
        <v>-0.19206000575795701</v>
      </c>
      <c r="R1243">
        <v>-1.9904885441064799</v>
      </c>
      <c r="S1243">
        <v>-2.28231301903724</v>
      </c>
    </row>
    <row r="1244" spans="1:19" x14ac:dyDescent="0.25">
      <c r="A1244" s="1">
        <v>44205.611111111109</v>
      </c>
      <c r="B1244">
        <v>1.7724375784397099</v>
      </c>
      <c r="C1244">
        <v>1.38641257584095</v>
      </c>
      <c r="D1244">
        <v>1.4690922028140001</v>
      </c>
      <c r="E1244">
        <v>1.41703117787837</v>
      </c>
      <c r="F1244">
        <v>1.4839313864707899</v>
      </c>
      <c r="G1244">
        <v>1.6305562198162</v>
      </c>
      <c r="H1244">
        <v>239.66899555218899</v>
      </c>
      <c r="I1244">
        <v>242.95965617301701</v>
      </c>
      <c r="J1244">
        <v>230.68415741759</v>
      </c>
      <c r="K1244">
        <v>253.05813671286</v>
      </c>
      <c r="L1244">
        <v>255.54577228179801</v>
      </c>
      <c r="M1244">
        <v>247.07875651003201</v>
      </c>
      <c r="N1244">
        <v>-1.6095695436000801</v>
      </c>
      <c r="O1244">
        <v>-2.7139145165681802</v>
      </c>
      <c r="P1244">
        <v>-4.15596506595611</v>
      </c>
      <c r="Q1244">
        <v>-1.3657600250095101</v>
      </c>
      <c r="R1244">
        <v>-2.3436655163764901</v>
      </c>
      <c r="S1244">
        <v>-2.7171155154704998</v>
      </c>
    </row>
    <row r="1245" spans="1:19" x14ac:dyDescent="0.25">
      <c r="A1245" s="1">
        <v>44205.618055555555</v>
      </c>
      <c r="B1245">
        <v>1.68656250461935</v>
      </c>
      <c r="C1245">
        <v>1.2010125093162001</v>
      </c>
      <c r="D1245">
        <v>1.8331312477588599</v>
      </c>
      <c r="E1245">
        <v>1.62264369130134</v>
      </c>
      <c r="F1245">
        <v>1.5766311883926301</v>
      </c>
      <c r="G1245">
        <v>1.4330525868817301</v>
      </c>
      <c r="H1245">
        <v>271.66536272073802</v>
      </c>
      <c r="I1245">
        <v>277.64205928945597</v>
      </c>
      <c r="J1245">
        <v>264.53186287495203</v>
      </c>
      <c r="K1245">
        <v>275.97549680313301</v>
      </c>
      <c r="L1245">
        <v>253.75392918536801</v>
      </c>
      <c r="M1245">
        <v>254.86478326111799</v>
      </c>
      <c r="N1245">
        <v>-0.767173013649881</v>
      </c>
      <c r="O1245">
        <v>-2.7352545082569102</v>
      </c>
      <c r="P1245">
        <v>-4.3037445068359297</v>
      </c>
      <c r="Q1245">
        <v>-2.6221525177359499</v>
      </c>
      <c r="R1245">
        <v>-1.30920902192592</v>
      </c>
      <c r="S1245">
        <v>-2.8360860109329198</v>
      </c>
    </row>
    <row r="1246" spans="1:19" x14ac:dyDescent="0.25">
      <c r="A1246" s="1">
        <v>44205.625</v>
      </c>
      <c r="B1246">
        <v>1.76555624306201</v>
      </c>
      <c r="C1246">
        <v>1.8210375458001999</v>
      </c>
      <c r="D1246">
        <v>2.36068124771118</v>
      </c>
      <c r="E1246">
        <v>2.2458561122417402</v>
      </c>
      <c r="F1246">
        <v>1.8980439007282199</v>
      </c>
      <c r="G1246">
        <v>1.5394500434398599</v>
      </c>
      <c r="H1246">
        <v>269.55640561450099</v>
      </c>
      <c r="I1246">
        <v>266.83918328124798</v>
      </c>
      <c r="J1246">
        <v>267.62740675566903</v>
      </c>
      <c r="K1246">
        <v>270.92713880301801</v>
      </c>
      <c r="L1246">
        <v>266.89020205015402</v>
      </c>
      <c r="M1246">
        <v>263.61174371498799</v>
      </c>
      <c r="N1246">
        <v>-1.42177751790732</v>
      </c>
      <c r="O1246">
        <v>-3.4432090401649398</v>
      </c>
      <c r="P1246">
        <v>-6.01574606895446</v>
      </c>
      <c r="Q1246">
        <v>-0.67114301370456697</v>
      </c>
      <c r="R1246">
        <v>-1.68212555050849</v>
      </c>
      <c r="S1246">
        <v>-2.5074500203132599</v>
      </c>
    </row>
    <row r="1247" spans="1:19" x14ac:dyDescent="0.25">
      <c r="A1247" s="1">
        <v>44205.631944444445</v>
      </c>
      <c r="B1247">
        <v>2.2754625380039202</v>
      </c>
      <c r="C1247">
        <v>2.8266472440016899</v>
      </c>
      <c r="D1247">
        <v>2.17828131318092</v>
      </c>
      <c r="E1247">
        <v>2.0107104778289702</v>
      </c>
      <c r="F1247">
        <v>2.4102631932810699</v>
      </c>
      <c r="G1247">
        <v>1.8345748692750901</v>
      </c>
      <c r="H1247">
        <v>243.12232572640499</v>
      </c>
      <c r="I1247">
        <v>249.96453612500699</v>
      </c>
      <c r="J1247">
        <v>248.003271671779</v>
      </c>
      <c r="K1247">
        <v>252.12132471230501</v>
      </c>
      <c r="L1247">
        <v>240.78199551830301</v>
      </c>
      <c r="M1247">
        <v>239.646888341839</v>
      </c>
      <c r="N1247">
        <v>-2.2951170384883799</v>
      </c>
      <c r="O1247">
        <v>-5.2081394948457396</v>
      </c>
      <c r="P1247">
        <v>-5.2187531621832504</v>
      </c>
      <c r="Q1247">
        <v>-0.82639151681214496</v>
      </c>
      <c r="R1247">
        <v>-2.2485621508798999</v>
      </c>
      <c r="S1247">
        <v>-2.7758847914243998</v>
      </c>
    </row>
    <row r="1248" spans="1:19" x14ac:dyDescent="0.25">
      <c r="A1248" s="1">
        <v>44205.638888888891</v>
      </c>
      <c r="B1248">
        <v>2.4685687184333802</v>
      </c>
      <c r="C1248">
        <v>2.22091163992881</v>
      </c>
      <c r="D1248">
        <v>2.3522812962531998</v>
      </c>
      <c r="E1248">
        <v>2.6750437736511201</v>
      </c>
      <c r="F1248">
        <v>1.8437814056873301</v>
      </c>
      <c r="G1248">
        <v>1.8087561428546901</v>
      </c>
      <c r="H1248">
        <v>271.15983626485701</v>
      </c>
      <c r="I1248">
        <v>274.06797060071801</v>
      </c>
      <c r="J1248">
        <v>272.84182383063001</v>
      </c>
      <c r="K1248">
        <v>265.39743478956501</v>
      </c>
      <c r="L1248">
        <v>259.35874330865198</v>
      </c>
      <c r="M1248">
        <v>251.79489850064201</v>
      </c>
      <c r="N1248">
        <v>-2.2358985424041702</v>
      </c>
      <c r="O1248">
        <v>-4.5726285576820302</v>
      </c>
      <c r="P1248">
        <v>-5.2816499948501496</v>
      </c>
      <c r="Q1248">
        <v>-2.99546211997145</v>
      </c>
      <c r="R1248">
        <v>-1.25799303054809</v>
      </c>
      <c r="S1248">
        <v>-3.6128620386123602</v>
      </c>
    </row>
    <row r="1249" spans="1:19" x14ac:dyDescent="0.25">
      <c r="A1249" s="1">
        <v>44205.645833333336</v>
      </c>
      <c r="B1249">
        <v>2.57056874632835</v>
      </c>
      <c r="C1249">
        <v>2.4227063179016102</v>
      </c>
      <c r="D1249">
        <v>2.4601124525070102</v>
      </c>
      <c r="E1249">
        <v>2.5018312215804999</v>
      </c>
      <c r="F1249">
        <v>1.59703119397163</v>
      </c>
      <c r="G1249">
        <v>2.1011250317096701</v>
      </c>
      <c r="H1249">
        <v>276.42821826534998</v>
      </c>
      <c r="I1249">
        <v>273.97499785049001</v>
      </c>
      <c r="J1249">
        <v>268.27677261757498</v>
      </c>
      <c r="K1249">
        <v>271.17597549618802</v>
      </c>
      <c r="L1249">
        <v>266.36268686526699</v>
      </c>
      <c r="M1249">
        <v>261.74746713670697</v>
      </c>
      <c r="N1249">
        <v>-2.47010503113269</v>
      </c>
      <c r="O1249">
        <v>-4.5582354784011798</v>
      </c>
      <c r="P1249">
        <v>-4.6606560707092202</v>
      </c>
      <c r="Q1249">
        <v>-0.83012600876390896</v>
      </c>
      <c r="R1249">
        <v>-1.3641595244407601</v>
      </c>
      <c r="S1249">
        <v>-3.3375760555267302</v>
      </c>
    </row>
    <row r="1250" spans="1:19" x14ac:dyDescent="0.25">
      <c r="A1250" s="1">
        <v>44205.652777777781</v>
      </c>
      <c r="B1250">
        <v>2.57692500352859</v>
      </c>
      <c r="C1250">
        <v>3.0680124223232199</v>
      </c>
      <c r="D1250">
        <v>3.0946860730647998</v>
      </c>
      <c r="E1250">
        <v>2.2051686555147101</v>
      </c>
      <c r="F1250">
        <v>2.9336812496185298</v>
      </c>
      <c r="G1250">
        <v>2.46523125171661</v>
      </c>
      <c r="H1250">
        <v>282.11305407088798</v>
      </c>
      <c r="I1250">
        <v>290.92665810629802</v>
      </c>
      <c r="J1250">
        <v>295.02365895627099</v>
      </c>
      <c r="K1250">
        <v>293.88996456266301</v>
      </c>
      <c r="L1250">
        <v>286.47540032387798</v>
      </c>
      <c r="M1250">
        <v>291.550401170692</v>
      </c>
      <c r="N1250">
        <v>-2.1718785405159</v>
      </c>
      <c r="O1250">
        <v>-2.9203115805983502</v>
      </c>
      <c r="P1250">
        <v>2.97682087421417</v>
      </c>
      <c r="Q1250">
        <v>-0.54683751184493301</v>
      </c>
      <c r="R1250">
        <v>-5.7788799971342</v>
      </c>
      <c r="S1250">
        <v>-4.1260890603065503</v>
      </c>
    </row>
    <row r="1251" spans="1:19" x14ac:dyDescent="0.25">
      <c r="A1251" s="1">
        <v>44205.659722222219</v>
      </c>
      <c r="B1251">
        <v>2.48737493314241</v>
      </c>
      <c r="C1251">
        <v>2.24111082106828</v>
      </c>
      <c r="D1251">
        <v>3.0148341655731099</v>
      </c>
      <c r="E1251">
        <v>3.0091312408447202</v>
      </c>
      <c r="F1251">
        <v>1.8394500643014899</v>
      </c>
      <c r="G1251">
        <v>2.1470999956130901</v>
      </c>
      <c r="H1251">
        <v>261.604109411124</v>
      </c>
      <c r="I1251">
        <v>267.63419541925998</v>
      </c>
      <c r="J1251">
        <v>269.00671377241298</v>
      </c>
      <c r="K1251">
        <v>266.022447130778</v>
      </c>
      <c r="L1251">
        <v>257.10163587967799</v>
      </c>
      <c r="M1251">
        <v>258.038196316491</v>
      </c>
      <c r="N1251">
        <v>-2.18004952606401</v>
      </c>
      <c r="O1251">
        <v>-6.0126420915126797</v>
      </c>
      <c r="P1251">
        <v>-5.9816545188426904</v>
      </c>
      <c r="Q1251">
        <v>-1.6767905537039001</v>
      </c>
      <c r="R1251">
        <v>-2.3527350306510901</v>
      </c>
      <c r="S1251">
        <v>-4.1191535115241997</v>
      </c>
    </row>
    <row r="1252" spans="1:19" x14ac:dyDescent="0.25">
      <c r="A1252" s="1">
        <v>44205.666666666664</v>
      </c>
      <c r="B1252">
        <v>2.9521124601364099</v>
      </c>
      <c r="C1252">
        <v>2.37842996716499</v>
      </c>
      <c r="D1252">
        <v>2.1783533215522701</v>
      </c>
      <c r="E1252">
        <v>2.9760187447070998</v>
      </c>
      <c r="F1252">
        <v>2.5605938225984501</v>
      </c>
      <c r="G1252">
        <v>2.5107000648975299</v>
      </c>
      <c r="H1252">
        <v>253.109903407985</v>
      </c>
      <c r="I1252">
        <v>262.57467209617198</v>
      </c>
      <c r="J1252">
        <v>262.39818335435302</v>
      </c>
      <c r="K1252">
        <v>258.31196474725198</v>
      </c>
      <c r="L1252">
        <v>252.743863770909</v>
      </c>
      <c r="M1252">
        <v>249.45176248693701</v>
      </c>
      <c r="N1252">
        <v>-3.3573155522346498</v>
      </c>
      <c r="O1252">
        <v>2.7670884788036498</v>
      </c>
      <c r="P1252">
        <v>-5.601216506958</v>
      </c>
      <c r="Q1252">
        <v>-0.73729700259864295</v>
      </c>
      <c r="R1252">
        <v>-1.1486255407333299</v>
      </c>
      <c r="S1252">
        <v>-4.3053450345993003</v>
      </c>
    </row>
    <row r="1253" spans="1:19" x14ac:dyDescent="0.25">
      <c r="A1253" s="1">
        <v>44205.673611111109</v>
      </c>
      <c r="B1253">
        <v>2.66546242237091</v>
      </c>
      <c r="C1253">
        <v>2.3888260781764901</v>
      </c>
      <c r="D1253">
        <v>2.4095523059368098</v>
      </c>
      <c r="E1253">
        <v>2.51675626039505</v>
      </c>
      <c r="F1253">
        <v>2.7891563117504101</v>
      </c>
      <c r="G1253">
        <v>2.8285500049591001</v>
      </c>
      <c r="H1253">
        <v>252.995700195013</v>
      </c>
      <c r="I1253">
        <v>266.87602665291797</v>
      </c>
      <c r="J1253">
        <v>256.57900664658399</v>
      </c>
      <c r="K1253">
        <v>248.916541170546</v>
      </c>
      <c r="L1253">
        <v>247.38124647484099</v>
      </c>
      <c r="M1253">
        <v>247.39846129941799</v>
      </c>
      <c r="N1253">
        <v>-2.6429590344428999</v>
      </c>
      <c r="O1253">
        <v>-4.6250060439109699</v>
      </c>
      <c r="P1253">
        <v>-4.5528890609741204</v>
      </c>
      <c r="Q1253">
        <v>-0.825324505940079</v>
      </c>
      <c r="R1253">
        <v>-4.0775405377149498</v>
      </c>
      <c r="S1253">
        <v>-5.5841445207595797</v>
      </c>
    </row>
    <row r="1254" spans="1:19" x14ac:dyDescent="0.25">
      <c r="A1254" s="1">
        <v>44205.680555555555</v>
      </c>
      <c r="B1254">
        <v>2.4983030319213801</v>
      </c>
      <c r="C1254">
        <v>2.8610595166683201</v>
      </c>
      <c r="D1254">
        <v>2.51962231993675</v>
      </c>
      <c r="E1254">
        <v>2.9301562190055801</v>
      </c>
      <c r="F1254">
        <v>3.0008494079112902</v>
      </c>
      <c r="G1254">
        <v>2.5646062433719599</v>
      </c>
      <c r="H1254">
        <v>261.69178820427601</v>
      </c>
      <c r="I1254">
        <v>268.06253383628598</v>
      </c>
      <c r="J1254">
        <v>270.72114820342102</v>
      </c>
      <c r="K1254">
        <v>263.414895248618</v>
      </c>
      <c r="L1254">
        <v>262.76035329359399</v>
      </c>
      <c r="M1254">
        <v>264.07731502015002</v>
      </c>
      <c r="N1254">
        <v>-2.29458353519439</v>
      </c>
      <c r="O1254">
        <v>3.6613033175468499</v>
      </c>
      <c r="P1254">
        <v>-5.9143810272216797</v>
      </c>
      <c r="Q1254">
        <v>-1.3284150127321399</v>
      </c>
      <c r="R1254">
        <v>8.5040326602757101</v>
      </c>
      <c r="S1254">
        <v>-5.6204224944114598</v>
      </c>
    </row>
    <row r="1255" spans="1:19" x14ac:dyDescent="0.25">
      <c r="A1255" s="1">
        <v>44205.6875</v>
      </c>
      <c r="B1255">
        <v>2.5784309029579102</v>
      </c>
      <c r="C1255">
        <v>2.2050802648067398</v>
      </c>
      <c r="D1255">
        <v>2.7753253757953602</v>
      </c>
      <c r="E1255">
        <v>2.56768122315406</v>
      </c>
      <c r="F1255">
        <v>1.95922438800334</v>
      </c>
      <c r="G1255">
        <v>2.7281436920165998</v>
      </c>
      <c r="H1255">
        <v>272.42445897036202</v>
      </c>
      <c r="I1255">
        <v>272.54214093530101</v>
      </c>
      <c r="J1255">
        <v>267.29999801417699</v>
      </c>
      <c r="K1255">
        <v>256.82392590177801</v>
      </c>
      <c r="L1255">
        <v>269.57389310813898</v>
      </c>
      <c r="M1255">
        <v>260.56673310916602</v>
      </c>
      <c r="N1255">
        <v>-0.588936051726341</v>
      </c>
      <c r="O1255">
        <v>-3.2452805280685402</v>
      </c>
      <c r="P1255">
        <v>-5.2459055304527196</v>
      </c>
      <c r="Q1255">
        <v>-1.1774345330893901</v>
      </c>
      <c r="R1255">
        <v>-4.2515340924262999</v>
      </c>
      <c r="S1255">
        <v>-4.9828900575637798</v>
      </c>
    </row>
    <row r="1256" spans="1:19" x14ac:dyDescent="0.25">
      <c r="A1256" s="1">
        <v>44205.694444444445</v>
      </c>
      <c r="B1256">
        <v>2.8809725344180999</v>
      </c>
      <c r="C1256">
        <v>3.3482810318470002</v>
      </c>
      <c r="D1256">
        <v>3.3370898604393</v>
      </c>
      <c r="E1256">
        <v>2.8719937205314601</v>
      </c>
      <c r="F1256">
        <v>2.6776311874389598</v>
      </c>
      <c r="G1256">
        <v>2.6432249426841699</v>
      </c>
      <c r="H1256">
        <v>261.56433392405</v>
      </c>
      <c r="I1256">
        <v>256.16844097104303</v>
      </c>
      <c r="J1256">
        <v>260.19981097471998</v>
      </c>
      <c r="K1256">
        <v>266.873156183177</v>
      </c>
      <c r="L1256">
        <v>251.549138419088</v>
      </c>
      <c r="M1256">
        <v>264.28464268351598</v>
      </c>
      <c r="N1256">
        <v>-5.0085996150970402</v>
      </c>
      <c r="O1256">
        <v>-3.3994644522666899</v>
      </c>
      <c r="P1256">
        <v>19.191715130582399</v>
      </c>
      <c r="Q1256">
        <v>-2.0347690373659102</v>
      </c>
      <c r="R1256">
        <v>-4.2904070019722003</v>
      </c>
      <c r="S1256">
        <v>-4.5011395931243898</v>
      </c>
    </row>
    <row r="1257" spans="1:19" x14ac:dyDescent="0.25">
      <c r="A1257" s="1">
        <v>44205.701388888891</v>
      </c>
      <c r="B1257">
        <v>2.8382106661796498</v>
      </c>
      <c r="C1257">
        <v>3.5396847665309901</v>
      </c>
      <c r="D1257">
        <v>3.23319113850593</v>
      </c>
      <c r="E1257">
        <v>3.9366750121116598</v>
      </c>
      <c r="F1257">
        <v>3.2445696115493701</v>
      </c>
      <c r="G1257">
        <v>2.8225876033306099</v>
      </c>
      <c r="H1257">
        <v>271.44840675401798</v>
      </c>
      <c r="I1257">
        <v>276.98754113340198</v>
      </c>
      <c r="J1257">
        <v>275.679039851997</v>
      </c>
      <c r="K1257">
        <v>265.29343950244203</v>
      </c>
      <c r="L1257">
        <v>265.21224569432002</v>
      </c>
      <c r="M1257">
        <v>270.56255578439902</v>
      </c>
      <c r="N1257">
        <v>11.3685385346412</v>
      </c>
      <c r="O1257">
        <v>19.6725658535957</v>
      </c>
      <c r="P1257">
        <v>-2.4466027259826499</v>
      </c>
      <c r="Q1257">
        <v>-1.69066152386367</v>
      </c>
      <c r="R1257">
        <v>29.336152294278101</v>
      </c>
      <c r="S1257">
        <v>-4.39550658464431</v>
      </c>
    </row>
    <row r="1258" spans="1:19" x14ac:dyDescent="0.25">
      <c r="A1258" s="1">
        <v>44205.708333333336</v>
      </c>
      <c r="B1258">
        <v>3.7318991065025302</v>
      </c>
      <c r="C1258">
        <v>2.79013623595237</v>
      </c>
      <c r="D1258">
        <v>3.67962220907211</v>
      </c>
      <c r="E1258">
        <v>4.31004375219345</v>
      </c>
      <c r="F1258">
        <v>3.1425081491470301</v>
      </c>
      <c r="G1258">
        <v>2.8504574894905002</v>
      </c>
      <c r="H1258">
        <v>277.82288782019901</v>
      </c>
      <c r="I1258">
        <v>287.08910608367597</v>
      </c>
      <c r="J1258">
        <v>284.26493109855301</v>
      </c>
      <c r="K1258">
        <v>284.22699306124599</v>
      </c>
      <c r="L1258">
        <v>275.636042779219</v>
      </c>
      <c r="M1258">
        <v>272.97453156758701</v>
      </c>
      <c r="N1258">
        <v>36.526588410138999</v>
      </c>
      <c r="O1258">
        <v>7.7329463839530801</v>
      </c>
      <c r="P1258">
        <v>16.326318740844702</v>
      </c>
      <c r="Q1258">
        <v>-0.34890901111066303</v>
      </c>
      <c r="R1258">
        <v>32.484945350885297</v>
      </c>
      <c r="S1258">
        <v>1.7160214066505299</v>
      </c>
    </row>
    <row r="1259" spans="1:19" x14ac:dyDescent="0.25">
      <c r="A1259" s="1">
        <v>44205.715277777781</v>
      </c>
      <c r="B1259">
        <v>3.7459407806396401</v>
      </c>
      <c r="C1259">
        <v>2.4757124543189999</v>
      </c>
      <c r="D1259">
        <v>3.98253551721572</v>
      </c>
      <c r="E1259">
        <v>4.2813187003135598</v>
      </c>
      <c r="F1259">
        <v>3.1354543983936298</v>
      </c>
      <c r="G1259">
        <v>3.3233069539070099</v>
      </c>
      <c r="H1259">
        <v>272.111230082644</v>
      </c>
      <c r="I1259">
        <v>269.46800600267102</v>
      </c>
      <c r="J1259">
        <v>278.75074199067501</v>
      </c>
      <c r="K1259">
        <v>274.40072332413001</v>
      </c>
      <c r="L1259">
        <v>273.23577146214097</v>
      </c>
      <c r="M1259">
        <v>270.72590883070501</v>
      </c>
      <c r="N1259">
        <v>33.998075705766603</v>
      </c>
      <c r="O1259">
        <v>-4.5187530279159498</v>
      </c>
      <c r="P1259">
        <v>48.517109787464101</v>
      </c>
      <c r="Q1259">
        <v>-1.0440595157444399</v>
      </c>
      <c r="R1259">
        <v>21.744913555681698</v>
      </c>
      <c r="S1259">
        <v>36.613431191444398</v>
      </c>
    </row>
    <row r="1260" spans="1:19" x14ac:dyDescent="0.25">
      <c r="A1260" s="1">
        <v>44205.722222222219</v>
      </c>
      <c r="B1260">
        <v>3.4415326595306301</v>
      </c>
      <c r="C1260">
        <v>3.31127834320068</v>
      </c>
      <c r="D1260">
        <v>3.5155499458312902</v>
      </c>
      <c r="E1260">
        <v>4.1737687587738002</v>
      </c>
      <c r="F1260">
        <v>3.3746507525444001</v>
      </c>
      <c r="G1260">
        <v>3.6884929656982401</v>
      </c>
      <c r="H1260">
        <v>267.65280610855501</v>
      </c>
      <c r="I1260">
        <v>269.41631415536398</v>
      </c>
      <c r="J1260">
        <v>270.47581868615998</v>
      </c>
      <c r="K1260">
        <v>265.565691409914</v>
      </c>
      <c r="L1260">
        <v>260.12108169409697</v>
      </c>
      <c r="M1260">
        <v>262.57678401061401</v>
      </c>
      <c r="N1260">
        <v>29.770971679687499</v>
      </c>
      <c r="O1260">
        <v>37.715122997760702</v>
      </c>
      <c r="P1260">
        <v>3.79144494533538</v>
      </c>
      <c r="Q1260">
        <v>-1.63677800493314</v>
      </c>
      <c r="R1260">
        <v>18.2088536471128</v>
      </c>
      <c r="S1260">
        <v>26.886371766775799</v>
      </c>
    </row>
    <row r="1261" spans="1:19" x14ac:dyDescent="0.25">
      <c r="A1261" s="1">
        <v>44205.729166666664</v>
      </c>
      <c r="B1261">
        <v>2.3454500734805999</v>
      </c>
      <c r="C1261">
        <v>3.7869239211082402</v>
      </c>
      <c r="D1261">
        <v>3.6477051377296399</v>
      </c>
      <c r="E1261">
        <v>4.00805637836456</v>
      </c>
      <c r="F1261">
        <v>2.9693315148353499</v>
      </c>
      <c r="G1261">
        <v>2.7404464900493601</v>
      </c>
      <c r="H1261">
        <v>281.653526984466</v>
      </c>
      <c r="I1261">
        <v>276.19438474626497</v>
      </c>
      <c r="J1261">
        <v>276.15311865343398</v>
      </c>
      <c r="K1261">
        <v>271.66128050680197</v>
      </c>
      <c r="L1261">
        <v>270.73302208381398</v>
      </c>
      <c r="M1261">
        <v>285.16964291335302</v>
      </c>
      <c r="N1261">
        <v>-1.67896901927888</v>
      </c>
      <c r="O1261">
        <v>63.800021433830203</v>
      </c>
      <c r="P1261">
        <v>36.416366791725103</v>
      </c>
      <c r="Q1261">
        <v>-0.83439400792121798</v>
      </c>
      <c r="R1261">
        <v>6.7316942214965598</v>
      </c>
      <c r="S1261">
        <v>-2.8088769555091799</v>
      </c>
    </row>
    <row r="1262" spans="1:19" x14ac:dyDescent="0.25">
      <c r="A1262" s="1">
        <v>44205.736111111109</v>
      </c>
      <c r="B1262">
        <v>3.2649745345115599</v>
      </c>
      <c r="C1262">
        <v>3.5355877041816699</v>
      </c>
      <c r="D1262">
        <v>3.6924770593643199</v>
      </c>
      <c r="E1262">
        <v>3.8183624863624499</v>
      </c>
      <c r="F1262">
        <v>3.3213206648826499</v>
      </c>
      <c r="G1262">
        <v>3.0919322431087499</v>
      </c>
      <c r="H1262">
        <v>277.43294859217201</v>
      </c>
      <c r="I1262">
        <v>273.67752014497501</v>
      </c>
      <c r="J1262">
        <v>278.15174994384898</v>
      </c>
      <c r="K1262">
        <v>269.91568564420197</v>
      </c>
      <c r="L1262">
        <v>267.00320952981298</v>
      </c>
      <c r="M1262">
        <v>272.03613601112698</v>
      </c>
      <c r="N1262">
        <v>1.9549810886382999</v>
      </c>
      <c r="O1262">
        <v>58.711812999099401</v>
      </c>
      <c r="P1262">
        <v>15.6723489522933</v>
      </c>
      <c r="Q1262">
        <v>-0.529232017695903</v>
      </c>
      <c r="R1262">
        <v>43.8559111833572</v>
      </c>
      <c r="S1262">
        <v>9.8411459088325497</v>
      </c>
    </row>
    <row r="1263" spans="1:19" x14ac:dyDescent="0.25">
      <c r="A1263" s="1">
        <v>44205.743055555555</v>
      </c>
      <c r="B1263">
        <v>3.6330407619476301</v>
      </c>
      <c r="C1263">
        <v>2.7423786014318399</v>
      </c>
      <c r="D1263">
        <v>2.7010071456432301</v>
      </c>
      <c r="E1263">
        <v>4.2987938642501797</v>
      </c>
      <c r="F1263">
        <v>2.9992955148220002</v>
      </c>
      <c r="G1263">
        <v>2.7909071266651102</v>
      </c>
      <c r="H1263">
        <v>267.43127180672099</v>
      </c>
      <c r="I1263">
        <v>265.83188297537703</v>
      </c>
      <c r="J1263">
        <v>266.99751582232199</v>
      </c>
      <c r="K1263">
        <v>271.56900595568197</v>
      </c>
      <c r="L1263">
        <v>266.02377748208698</v>
      </c>
      <c r="M1263">
        <v>265.707731793005</v>
      </c>
      <c r="N1263">
        <v>52.215404887497399</v>
      </c>
      <c r="O1263">
        <v>-5.32282956838608</v>
      </c>
      <c r="P1263">
        <v>-6.6154000520706102</v>
      </c>
      <c r="Q1263">
        <v>-1.8373740132898</v>
      </c>
      <c r="R1263">
        <v>-3.4864725470542801</v>
      </c>
      <c r="S1263">
        <v>-4.4702475428581199</v>
      </c>
    </row>
    <row r="1264" spans="1:19" x14ac:dyDescent="0.25">
      <c r="A1264" s="1">
        <v>44205.75</v>
      </c>
      <c r="B1264">
        <v>3.4739601492881702</v>
      </c>
      <c r="C1264">
        <v>3.4652566533339599</v>
      </c>
      <c r="D1264">
        <v>3.9185389029352198</v>
      </c>
      <c r="E1264">
        <v>3.9489936470985398</v>
      </c>
      <c r="F1264">
        <v>3.1793543665032602</v>
      </c>
      <c r="G1264">
        <v>3.2363794665587502</v>
      </c>
      <c r="H1264">
        <v>261.76590329107199</v>
      </c>
      <c r="I1264">
        <v>266.00720079643202</v>
      </c>
      <c r="J1264">
        <v>275.41056982060599</v>
      </c>
      <c r="K1264">
        <v>271.89502733708099</v>
      </c>
      <c r="L1264">
        <v>264.67538715200999</v>
      </c>
      <c r="M1264">
        <v>272.003600638938</v>
      </c>
      <c r="N1264">
        <v>48.005791306495603</v>
      </c>
      <c r="O1264">
        <v>-3.1706753153549898</v>
      </c>
      <c r="P1264">
        <v>12.588642848165399</v>
      </c>
      <c r="Q1264">
        <v>-2.3575364828109699</v>
      </c>
      <c r="R1264">
        <v>2.4807574152946499</v>
      </c>
      <c r="S1264">
        <v>-1.53082375149978</v>
      </c>
    </row>
    <row r="1265" spans="1:19" x14ac:dyDescent="0.25">
      <c r="A1265" s="1">
        <v>44205.756944444445</v>
      </c>
      <c r="B1265">
        <v>4.1453286290168698</v>
      </c>
      <c r="C1265">
        <v>3.9527813434600798</v>
      </c>
      <c r="D1265">
        <v>4.2654375076293896</v>
      </c>
      <c r="E1265">
        <v>4.1478561878204303</v>
      </c>
      <c r="F1265">
        <v>3.9789936542510902</v>
      </c>
      <c r="G1265">
        <v>3.3971175670623701</v>
      </c>
      <c r="H1265">
        <v>264.97526683368301</v>
      </c>
      <c r="I1265">
        <v>262.22373518198901</v>
      </c>
      <c r="J1265">
        <v>261.56415287219102</v>
      </c>
      <c r="K1265">
        <v>269.33737384934801</v>
      </c>
      <c r="L1265">
        <v>263.64969678985301</v>
      </c>
      <c r="M1265">
        <v>272.63604530568699</v>
      </c>
      <c r="N1265">
        <v>74.587546110153198</v>
      </c>
      <c r="O1265">
        <v>-2.1457370340824098</v>
      </c>
      <c r="P1265">
        <v>-4.27546905279159</v>
      </c>
      <c r="Q1265">
        <v>-1.25692602097988</v>
      </c>
      <c r="R1265">
        <v>-0.90161503255367204</v>
      </c>
      <c r="S1265">
        <v>-2.3138067483901898</v>
      </c>
    </row>
    <row r="1266" spans="1:19" x14ac:dyDescent="0.25">
      <c r="A1266" s="1">
        <v>44205.763888888891</v>
      </c>
      <c r="B1266">
        <v>3.7984327435493399</v>
      </c>
      <c r="C1266">
        <v>4.1183999776840201</v>
      </c>
      <c r="D1266">
        <v>4.3906687498092598</v>
      </c>
      <c r="E1266">
        <v>3.7545000076293902</v>
      </c>
      <c r="F1266">
        <v>3.6405749678611699</v>
      </c>
      <c r="G1266">
        <v>3.81647446155548</v>
      </c>
      <c r="H1266">
        <v>251.123299740638</v>
      </c>
      <c r="I1266">
        <v>253.18805301151599</v>
      </c>
      <c r="J1266">
        <v>256.30057069424299</v>
      </c>
      <c r="K1266">
        <v>255.47357901465401</v>
      </c>
      <c r="L1266">
        <v>248.324824843111</v>
      </c>
      <c r="M1266">
        <v>254.815628782315</v>
      </c>
      <c r="N1266">
        <v>39.951730662211702</v>
      </c>
      <c r="O1266">
        <v>-2.2038885354995701</v>
      </c>
      <c r="P1266">
        <v>-3.7937185525894099</v>
      </c>
      <c r="Q1266">
        <v>-1.9179325006902199</v>
      </c>
      <c r="R1266">
        <v>-1.1683650344610199</v>
      </c>
      <c r="S1266">
        <v>16.675492453575099</v>
      </c>
    </row>
    <row r="1267" spans="1:19" x14ac:dyDescent="0.25">
      <c r="A1267" s="1">
        <v>44205.770833333336</v>
      </c>
      <c r="B1267">
        <v>3.9529251337051399</v>
      </c>
      <c r="C1267">
        <v>3.7389937713742198</v>
      </c>
      <c r="D1267">
        <v>4.45565619468689</v>
      </c>
      <c r="E1267">
        <v>3.4294312179088502</v>
      </c>
      <c r="F1267">
        <v>3.72341244220733</v>
      </c>
      <c r="G1267">
        <v>3.1425726532936</v>
      </c>
      <c r="H1267">
        <v>270.95815799927101</v>
      </c>
      <c r="I1267">
        <v>271.62316918515899</v>
      </c>
      <c r="J1267">
        <v>271.75808886615698</v>
      </c>
      <c r="K1267">
        <v>267.548410457334</v>
      </c>
      <c r="L1267">
        <v>268.15968886517101</v>
      </c>
      <c r="M1267">
        <v>276.68411893131201</v>
      </c>
      <c r="N1267">
        <v>8.3811200454831098</v>
      </c>
      <c r="O1267">
        <v>-3.0750940144061998</v>
      </c>
      <c r="P1267">
        <v>-4.2605310320854102</v>
      </c>
      <c r="Q1267">
        <v>-1.11608202680945</v>
      </c>
      <c r="R1267">
        <v>-1.6677210628986301</v>
      </c>
      <c r="S1267">
        <v>7.0826622486114497</v>
      </c>
    </row>
    <row r="1268" spans="1:19" x14ac:dyDescent="0.25">
      <c r="A1268" s="1">
        <v>44205.777777777781</v>
      </c>
      <c r="B1268">
        <v>4.0210875988006496</v>
      </c>
      <c r="C1268">
        <v>3.8668312400579401</v>
      </c>
      <c r="D1268">
        <v>3.7940812647342601</v>
      </c>
      <c r="E1268">
        <v>4.22692494392395</v>
      </c>
      <c r="F1268">
        <v>4.3550625801086396</v>
      </c>
      <c r="G1268">
        <v>3.81309803724288</v>
      </c>
      <c r="H1268">
        <v>263.823356187809</v>
      </c>
      <c r="I1268">
        <v>265.386494764426</v>
      </c>
      <c r="J1268">
        <v>263.511067714776</v>
      </c>
      <c r="K1268">
        <v>261.24290841830799</v>
      </c>
      <c r="L1268">
        <v>263.44091824402898</v>
      </c>
      <c r="M1268">
        <v>263.84337288559698</v>
      </c>
      <c r="N1268">
        <v>-0.30996351167559599</v>
      </c>
      <c r="O1268">
        <v>-3.58191905021667</v>
      </c>
      <c r="P1268">
        <v>-3.6139290452003401</v>
      </c>
      <c r="Q1268">
        <v>-1.0467270240187601</v>
      </c>
      <c r="R1268">
        <v>-1.8368405580520599</v>
      </c>
      <c r="S1268">
        <v>30.693992233276301</v>
      </c>
    </row>
    <row r="1269" spans="1:19" x14ac:dyDescent="0.25">
      <c r="A1269" s="1">
        <v>44205.784722222219</v>
      </c>
      <c r="B1269">
        <v>4.21933133602142</v>
      </c>
      <c r="C1269">
        <v>3.2366812944412202</v>
      </c>
      <c r="D1269">
        <v>4.1436000466346696</v>
      </c>
      <c r="E1269">
        <v>3.8443223928150299</v>
      </c>
      <c r="F1269">
        <v>4.3032187700271596</v>
      </c>
      <c r="G1269">
        <v>3.5570034742355299</v>
      </c>
      <c r="H1269">
        <v>254.716067093898</v>
      </c>
      <c r="I1269">
        <v>253.42058170869601</v>
      </c>
      <c r="J1269">
        <v>254.03739235021601</v>
      </c>
      <c r="K1269">
        <v>251.465927024644</v>
      </c>
      <c r="L1269">
        <v>252.88329230392401</v>
      </c>
      <c r="M1269">
        <v>259.30288502667003</v>
      </c>
      <c r="N1269">
        <v>-0.253946010768413</v>
      </c>
      <c r="O1269">
        <v>-2.6365570306777899</v>
      </c>
      <c r="P1269">
        <v>-4.9466120600700298</v>
      </c>
      <c r="Q1269">
        <v>-1.8037916217979599</v>
      </c>
      <c r="R1269">
        <v>-1.4185765326023101</v>
      </c>
      <c r="S1269">
        <v>4.0822078034281697</v>
      </c>
    </row>
    <row r="1270" spans="1:19" x14ac:dyDescent="0.25">
      <c r="A1270" s="1">
        <v>44205.791666666664</v>
      </c>
      <c r="B1270">
        <v>4.8483375549316401</v>
      </c>
      <c r="C1270">
        <v>4.9138313293457001</v>
      </c>
      <c r="D1270">
        <v>3.5068687796592699</v>
      </c>
      <c r="E1270">
        <v>4.6196811556816098</v>
      </c>
      <c r="F1270">
        <v>4.5468751192092798</v>
      </c>
      <c r="G1270">
        <v>3.9767997860908499</v>
      </c>
      <c r="H1270">
        <v>270.408536000715</v>
      </c>
      <c r="I1270">
        <v>273.63887679354798</v>
      </c>
      <c r="J1270">
        <v>273.46866222786502</v>
      </c>
      <c r="K1270">
        <v>262.553343319622</v>
      </c>
      <c r="L1270">
        <v>257.85919261696398</v>
      </c>
      <c r="M1270">
        <v>265.34204922767202</v>
      </c>
      <c r="N1270">
        <v>-0.63273101970553403</v>
      </c>
      <c r="O1270">
        <v>-3.9260265588760301</v>
      </c>
      <c r="P1270">
        <v>-4.6483855247497496</v>
      </c>
      <c r="Q1270">
        <v>-1.3390850335359501</v>
      </c>
      <c r="R1270">
        <v>-2.212958034873</v>
      </c>
      <c r="S1270">
        <v>78.123531547188804</v>
      </c>
    </row>
    <row r="1271" spans="1:19" x14ac:dyDescent="0.25">
      <c r="A1271" s="1">
        <v>44205.798611111109</v>
      </c>
      <c r="B1271">
        <v>4.3734000325202897</v>
      </c>
      <c r="C1271">
        <v>4.6754437327384899</v>
      </c>
      <c r="D1271">
        <v>4.5710437774658201</v>
      </c>
      <c r="E1271">
        <v>4.2090749979019098</v>
      </c>
      <c r="F1271">
        <v>5.47170014381408</v>
      </c>
      <c r="G1271">
        <v>4.1903427720069804</v>
      </c>
      <c r="H1271">
        <v>269.96484836724699</v>
      </c>
      <c r="I1271">
        <v>275.920370326409</v>
      </c>
      <c r="J1271">
        <v>271.30950224541402</v>
      </c>
      <c r="K1271">
        <v>273.23741851512</v>
      </c>
      <c r="L1271">
        <v>271.317379340228</v>
      </c>
      <c r="M1271">
        <v>273.28649256816902</v>
      </c>
      <c r="N1271">
        <v>-0.202730008773505</v>
      </c>
      <c r="O1271">
        <v>-3.0537540137767798</v>
      </c>
      <c r="P1271">
        <v>-5.0250364899635303</v>
      </c>
      <c r="Q1271">
        <v>-1.61650504916906</v>
      </c>
      <c r="R1271">
        <v>-1.32894850373268</v>
      </c>
      <c r="S1271">
        <v>78.245532715320493</v>
      </c>
    </row>
    <row r="1272" spans="1:19" x14ac:dyDescent="0.25">
      <c r="A1272" s="1">
        <v>44205.805555555555</v>
      </c>
      <c r="B1272">
        <v>4.0273311913013403</v>
      </c>
      <c r="C1272">
        <v>3.6881249725818601</v>
      </c>
      <c r="D1272">
        <v>4.2809625625610304</v>
      </c>
      <c r="E1272">
        <v>5.1483749628066997</v>
      </c>
      <c r="F1272">
        <v>3.9015939116477898</v>
      </c>
      <c r="G1272">
        <v>4.3254592180252001</v>
      </c>
      <c r="H1272">
        <v>272.85235798874203</v>
      </c>
      <c r="I1272">
        <v>275.08002974628403</v>
      </c>
      <c r="J1272">
        <v>267.639349664544</v>
      </c>
      <c r="K1272">
        <v>265.03544258244301</v>
      </c>
      <c r="L1272">
        <v>264.35806415530402</v>
      </c>
      <c r="M1272">
        <v>266.30907459194901</v>
      </c>
      <c r="N1272">
        <v>-0.77037401571869801</v>
      </c>
      <c r="O1272">
        <v>-3.19353103637695</v>
      </c>
      <c r="P1272">
        <v>-4.0343270897865304</v>
      </c>
      <c r="Q1272">
        <v>-2.08278403244912</v>
      </c>
      <c r="R1272">
        <v>-1.4169760257005599</v>
      </c>
      <c r="S1272">
        <v>51.960421574115699</v>
      </c>
    </row>
    <row r="1273" spans="1:19" x14ac:dyDescent="0.25">
      <c r="A1273" s="1">
        <v>44205.8125</v>
      </c>
      <c r="B1273">
        <v>4.6739437580108598</v>
      </c>
      <c r="C1273">
        <v>5.0954061150550798</v>
      </c>
      <c r="D1273">
        <v>4.6085437059402397</v>
      </c>
      <c r="E1273">
        <v>3.8335125625133499</v>
      </c>
      <c r="F1273">
        <v>5.2352250337600701</v>
      </c>
      <c r="G1273">
        <v>3.7873773455619801</v>
      </c>
      <c r="H1273">
        <v>264.68813943161899</v>
      </c>
      <c r="I1273">
        <v>264.44938491462602</v>
      </c>
      <c r="J1273">
        <v>262.565023876525</v>
      </c>
      <c r="K1273">
        <v>262.70490276044899</v>
      </c>
      <c r="L1273">
        <v>263.43522344074802</v>
      </c>
      <c r="M1273">
        <v>264.951161233287</v>
      </c>
      <c r="N1273">
        <v>-1.7541480526327999</v>
      </c>
      <c r="O1273">
        <v>-3.7275645256042398</v>
      </c>
      <c r="P1273">
        <v>-5.0554460644721901</v>
      </c>
      <c r="Q1273">
        <v>-2.2108240485191302</v>
      </c>
      <c r="R1273">
        <v>-2.60668104887008</v>
      </c>
      <c r="S1273">
        <v>9.041144847872E-2</v>
      </c>
    </row>
    <row r="1274" spans="1:19" x14ac:dyDescent="0.25">
      <c r="A1274" s="1">
        <v>44205.819444444445</v>
      </c>
      <c r="B1274">
        <v>5.6138251304626401</v>
      </c>
      <c r="C1274">
        <v>4.79165622591972</v>
      </c>
      <c r="D1274">
        <v>3.9954186648130401</v>
      </c>
      <c r="E1274">
        <v>3.79753130674362</v>
      </c>
      <c r="F1274">
        <v>5.0576812505722</v>
      </c>
      <c r="G1274">
        <v>4.8012160778045603</v>
      </c>
      <c r="H1274">
        <v>259.51520387966502</v>
      </c>
      <c r="I1274">
        <v>263.80526204516599</v>
      </c>
      <c r="J1274">
        <v>262.25607267467598</v>
      </c>
      <c r="K1274">
        <v>256.17046163727298</v>
      </c>
      <c r="L1274">
        <v>256.70337115630798</v>
      </c>
      <c r="M1274">
        <v>257.57779221788502</v>
      </c>
      <c r="N1274">
        <v>-1.0205855235457399</v>
      </c>
      <c r="O1274">
        <v>-3.5451075136661498</v>
      </c>
      <c r="P1274">
        <v>-4.7828275799751196</v>
      </c>
      <c r="Q1274">
        <v>-1.4681920431554301</v>
      </c>
      <c r="R1274">
        <v>-1.5898300230503</v>
      </c>
      <c r="S1274">
        <v>107.144741392135</v>
      </c>
    </row>
    <row r="1275" spans="1:19" x14ac:dyDescent="0.25">
      <c r="A1275" s="1">
        <v>44205.826388888891</v>
      </c>
      <c r="B1275">
        <v>5.2891974449157697</v>
      </c>
      <c r="C1275">
        <v>4.6189125180244401</v>
      </c>
      <c r="D1275">
        <v>4.2887999832630097</v>
      </c>
      <c r="E1275">
        <v>4.4631563901901199</v>
      </c>
      <c r="F1275">
        <v>4.7587500572204497</v>
      </c>
      <c r="G1275">
        <v>4.7389760375022796</v>
      </c>
      <c r="H1275">
        <v>264.366108749109</v>
      </c>
      <c r="I1275">
        <v>268.35337486118698</v>
      </c>
      <c r="J1275">
        <v>266.57562633273301</v>
      </c>
      <c r="K1275">
        <v>260.96375862463498</v>
      </c>
      <c r="L1275">
        <v>258.662592863469</v>
      </c>
      <c r="M1275">
        <v>260.14919452363398</v>
      </c>
      <c r="N1275">
        <v>-0.91762001930098802</v>
      </c>
      <c r="O1275">
        <v>-3.0809625148773101</v>
      </c>
      <c r="P1275">
        <v>-4.5587575316429101</v>
      </c>
      <c r="Q1275">
        <v>-2.5154525279998698</v>
      </c>
      <c r="R1275">
        <v>-1.25639253556728</v>
      </c>
      <c r="S1275">
        <v>144.34221549630101</v>
      </c>
    </row>
    <row r="1276" spans="1:19" x14ac:dyDescent="0.25">
      <c r="A1276" s="1">
        <v>44205.833333333336</v>
      </c>
      <c r="B1276">
        <v>5.7765563488006499</v>
      </c>
      <c r="C1276">
        <v>4.4840624332427996</v>
      </c>
      <c r="D1276">
        <v>4.5253874540328898</v>
      </c>
      <c r="E1276">
        <v>5.2895062208175601</v>
      </c>
      <c r="F1276">
        <v>5.8489687681198097</v>
      </c>
      <c r="G1276">
        <v>5.3907610774040204</v>
      </c>
      <c r="H1276">
        <v>263.05734254967001</v>
      </c>
      <c r="I1276">
        <v>268.17360945784901</v>
      </c>
      <c r="J1276">
        <v>261.47612555089597</v>
      </c>
      <c r="K1276">
        <v>261.19356743266599</v>
      </c>
      <c r="L1276">
        <v>257.16334981585902</v>
      </c>
      <c r="M1276">
        <v>261.33741782593398</v>
      </c>
      <c r="N1276">
        <v>-1.82617053091526</v>
      </c>
      <c r="O1276">
        <v>-3.3610500752925798</v>
      </c>
      <c r="P1276">
        <v>-4.6948010444641097</v>
      </c>
      <c r="Q1276">
        <v>-1.49753455147147</v>
      </c>
      <c r="R1276">
        <v>-2.2396330356597902</v>
      </c>
      <c r="S1276">
        <v>194.232409667968</v>
      </c>
    </row>
    <row r="1277" spans="1:19" x14ac:dyDescent="0.25">
      <c r="A1277" s="1">
        <v>44205.840277777781</v>
      </c>
      <c r="B1277">
        <v>6.1498499631881698</v>
      </c>
      <c r="C1277">
        <v>5.7313312888145402</v>
      </c>
      <c r="D1277">
        <v>5.7439875841140697</v>
      </c>
      <c r="E1277">
        <v>4.8232875466346696</v>
      </c>
      <c r="F1277">
        <v>6.0839625597000104</v>
      </c>
      <c r="G1277">
        <v>5.1530868530273404</v>
      </c>
      <c r="H1277">
        <v>263.65024183616998</v>
      </c>
      <c r="I1277">
        <v>270.040234611134</v>
      </c>
      <c r="J1277">
        <v>267.02487306106298</v>
      </c>
      <c r="K1277">
        <v>259.62452250813197</v>
      </c>
      <c r="L1277">
        <v>262.81214198307902</v>
      </c>
      <c r="M1277">
        <v>264.81432926585302</v>
      </c>
      <c r="N1277">
        <v>-0.96936952099203999</v>
      </c>
      <c r="O1277">
        <v>-3.1007020235061602</v>
      </c>
      <c r="P1277">
        <v>-4.6862640380859304</v>
      </c>
      <c r="Q1277">
        <v>-1.1833030089735901</v>
      </c>
      <c r="R1277">
        <v>-1.4335145294666201</v>
      </c>
      <c r="S1277">
        <v>166.87761192321699</v>
      </c>
    </row>
    <row r="1278" spans="1:19" x14ac:dyDescent="0.25">
      <c r="A1278" s="1">
        <v>44205.847222222219</v>
      </c>
      <c r="B1278">
        <v>6.2603625297546301</v>
      </c>
      <c r="C1278">
        <v>5.5057687401771496</v>
      </c>
      <c r="D1278">
        <v>5.16905627250671</v>
      </c>
      <c r="E1278">
        <v>6.6987187147140501</v>
      </c>
      <c r="F1278">
        <v>4.6620187997817899</v>
      </c>
      <c r="G1278">
        <v>5.2571853876113899</v>
      </c>
      <c r="H1278">
        <v>262.44481354253298</v>
      </c>
      <c r="I1278">
        <v>266.42160007151898</v>
      </c>
      <c r="J1278">
        <v>260.24563893166402</v>
      </c>
      <c r="K1278">
        <v>258.74518763944297</v>
      </c>
      <c r="L1278">
        <v>264.72194442287901</v>
      </c>
      <c r="M1278">
        <v>257.21631651294001</v>
      </c>
      <c r="N1278">
        <v>-0.99924551844596798</v>
      </c>
      <c r="O1278">
        <v>-3.5168320059776299</v>
      </c>
      <c r="P1278">
        <v>-4.6425170063972399</v>
      </c>
      <c r="Q1278">
        <v>-2.0219650402665099</v>
      </c>
      <c r="R1278">
        <v>-2.22522853016853</v>
      </c>
      <c r="S1278">
        <v>176.11835289001399</v>
      </c>
    </row>
    <row r="1279" spans="1:19" x14ac:dyDescent="0.25">
      <c r="A1279" s="1">
        <v>44205.854166666664</v>
      </c>
      <c r="B1279">
        <v>5.8741687774658198</v>
      </c>
      <c r="C1279">
        <v>5.3941973385057898</v>
      </c>
      <c r="D1279">
        <v>5.0772829808686897</v>
      </c>
      <c r="E1279">
        <v>5.0412937045097301</v>
      </c>
      <c r="F1279">
        <v>5.4301579375016003</v>
      </c>
      <c r="G1279">
        <v>5.1519379113849801</v>
      </c>
      <c r="H1279">
        <v>260.83767469380598</v>
      </c>
      <c r="I1279">
        <v>263.26295161621999</v>
      </c>
      <c r="J1279">
        <v>263.65417453469797</v>
      </c>
      <c r="K1279">
        <v>259.52934998218899</v>
      </c>
      <c r="L1279">
        <v>256.104974757501</v>
      </c>
      <c r="M1279">
        <v>257.71274113117403</v>
      </c>
      <c r="N1279">
        <v>-1.3822985194623401</v>
      </c>
      <c r="O1279">
        <v>-3.9389147507516902</v>
      </c>
      <c r="P1279">
        <v>-4.5706910334135298</v>
      </c>
      <c r="Q1279">
        <v>-1.20677702054381</v>
      </c>
      <c r="R1279">
        <v>-2.38951845859226</v>
      </c>
      <c r="S1279">
        <v>168.43890441091401</v>
      </c>
    </row>
    <row r="1280" spans="1:19" x14ac:dyDescent="0.25">
      <c r="A1280" s="1">
        <v>44205.861111111109</v>
      </c>
      <c r="B1280">
        <v>5.8523249864578197</v>
      </c>
      <c r="C1280">
        <v>5.6150999903678898</v>
      </c>
      <c r="D1280">
        <v>4.9465312421321803</v>
      </c>
      <c r="E1280">
        <v>4.9504125714302001</v>
      </c>
      <c r="F1280">
        <v>5.54210618734359</v>
      </c>
      <c r="G1280">
        <v>5.3277412772178598</v>
      </c>
      <c r="H1280">
        <v>258.25665050323198</v>
      </c>
      <c r="I1280">
        <v>261.22675505535398</v>
      </c>
      <c r="J1280">
        <v>262.63298023056802</v>
      </c>
      <c r="K1280">
        <v>256.37295916112998</v>
      </c>
      <c r="L1280">
        <v>257.31896458495601</v>
      </c>
      <c r="M1280">
        <v>253.34182120507501</v>
      </c>
      <c r="N1280">
        <v>-1.26279451549053</v>
      </c>
      <c r="O1280">
        <v>-3.23034253120422</v>
      </c>
      <c r="P1280">
        <v>-4.6899986147880499</v>
      </c>
      <c r="Q1280">
        <v>-1.6815920397639199</v>
      </c>
      <c r="R1280">
        <v>-1.7269395112991299</v>
      </c>
      <c r="S1280">
        <v>187.084107017517</v>
      </c>
    </row>
    <row r="1281" spans="1:19" x14ac:dyDescent="0.25">
      <c r="A1281" s="1">
        <v>44205.868055555555</v>
      </c>
      <c r="B1281">
        <v>5.79905619621276</v>
      </c>
      <c r="C1281">
        <v>6.0523312807083096</v>
      </c>
      <c r="D1281">
        <v>5.2579500079154897</v>
      </c>
      <c r="E1281">
        <v>4.7574000000953598</v>
      </c>
      <c r="F1281">
        <v>5.9844187378883298</v>
      </c>
      <c r="G1281">
        <v>5.17816467285156</v>
      </c>
      <c r="H1281">
        <v>255.69672673545</v>
      </c>
      <c r="I1281">
        <v>265.01193585849001</v>
      </c>
      <c r="J1281">
        <v>260.42228998454101</v>
      </c>
      <c r="K1281">
        <v>251.41247710595701</v>
      </c>
      <c r="L1281">
        <v>255.19704053498501</v>
      </c>
      <c r="M1281">
        <v>254.448654369049</v>
      </c>
      <c r="N1281">
        <v>-0.96776901856064701</v>
      </c>
      <c r="O1281">
        <v>-2.99133452773094</v>
      </c>
      <c r="P1281">
        <v>-4.2882730007171599</v>
      </c>
      <c r="Q1281">
        <v>-2.5752045035362201</v>
      </c>
      <c r="R1281">
        <v>-1.3406855344772299</v>
      </c>
      <c r="S1281">
        <v>158.220970916748</v>
      </c>
    </row>
    <row r="1282" spans="1:19" x14ac:dyDescent="0.25">
      <c r="A1282" s="1">
        <v>44205.875</v>
      </c>
      <c r="B1282">
        <v>5.5176000118255599</v>
      </c>
      <c r="C1282">
        <v>5.9806500434875396</v>
      </c>
      <c r="D1282">
        <v>5.9179874658584604</v>
      </c>
      <c r="E1282">
        <v>5.0868158716904404</v>
      </c>
      <c r="F1282">
        <v>6.1718249320983798</v>
      </c>
      <c r="G1282">
        <v>5.3955502510070801</v>
      </c>
      <c r="H1282">
        <v>252.48439585108201</v>
      </c>
      <c r="I1282">
        <v>256.54760069436401</v>
      </c>
      <c r="J1282">
        <v>253.67614472331101</v>
      </c>
      <c r="K1282">
        <v>248.57366310563299</v>
      </c>
      <c r="L1282">
        <v>247.32251253647399</v>
      </c>
      <c r="M1282">
        <v>247.75404426786</v>
      </c>
      <c r="N1282">
        <v>-1.6874605216085901</v>
      </c>
      <c r="O1282">
        <v>-4.0428630113601596</v>
      </c>
      <c r="P1282">
        <v>-5.2832504868507302</v>
      </c>
      <c r="Q1282">
        <v>-2.54114477257979</v>
      </c>
      <c r="R1282">
        <v>-2.7160485476255398</v>
      </c>
      <c r="S1282">
        <v>166.321081924438</v>
      </c>
    </row>
    <row r="1283" spans="1:19" x14ac:dyDescent="0.25">
      <c r="A1283" s="1">
        <v>44205.881944444445</v>
      </c>
      <c r="B1283">
        <v>5.3088749835365698</v>
      </c>
      <c r="C1283">
        <v>6.2385196936757898</v>
      </c>
      <c r="D1283">
        <v>6.1615657555429504</v>
      </c>
      <c r="E1283">
        <v>5.2409812450408904</v>
      </c>
      <c r="F1283">
        <v>5.9445788483870601</v>
      </c>
      <c r="G1283">
        <v>5.4825263274343303</v>
      </c>
      <c r="H1283">
        <v>252.038920773717</v>
      </c>
      <c r="I1283">
        <v>251.67736708961201</v>
      </c>
      <c r="J1283">
        <v>252.439717505017</v>
      </c>
      <c r="K1283">
        <v>248.529554854872</v>
      </c>
      <c r="L1283">
        <v>248.60743797173399</v>
      </c>
      <c r="M1283">
        <v>248.64825686341899</v>
      </c>
      <c r="N1283">
        <v>-1.18330299481749</v>
      </c>
      <c r="O1283">
        <v>-2.7208499908447199</v>
      </c>
      <c r="P1283">
        <v>-4.2354565620422298</v>
      </c>
      <c r="Q1283">
        <v>-2.0000915342941799</v>
      </c>
      <c r="R1283">
        <v>-1.3732290148735</v>
      </c>
      <c r="S1283">
        <v>172.403966140747</v>
      </c>
    </row>
    <row r="1284" spans="1:19" x14ac:dyDescent="0.25">
      <c r="A1284" s="1">
        <v>44205.888888888891</v>
      </c>
      <c r="B1284">
        <v>5.9882321130661698</v>
      </c>
      <c r="C1284">
        <v>6.6486072313217797</v>
      </c>
      <c r="D1284">
        <v>5.9804107802254798</v>
      </c>
      <c r="E1284">
        <v>6.1220062017440702</v>
      </c>
      <c r="F1284">
        <v>5.9491428874787804</v>
      </c>
      <c r="G1284">
        <v>5.8279628299531403</v>
      </c>
      <c r="H1284">
        <v>251.291102269101</v>
      </c>
      <c r="I1284">
        <v>254.03470078353499</v>
      </c>
      <c r="J1284">
        <v>253.567784046116</v>
      </c>
      <c r="K1284">
        <v>254.345861402498</v>
      </c>
      <c r="L1284">
        <v>250.476089322673</v>
      </c>
      <c r="M1284">
        <v>252.40945679074699</v>
      </c>
      <c r="N1284">
        <v>-0.96136700734496106</v>
      </c>
      <c r="O1284">
        <v>-3.2068685412406901</v>
      </c>
      <c r="P1284">
        <v>-4.6542540907859804</v>
      </c>
      <c r="Q1284">
        <v>-2.04864001274108</v>
      </c>
      <c r="R1284">
        <v>-1.58822951614856</v>
      </c>
      <c r="S1284">
        <v>243.410849761962</v>
      </c>
    </row>
    <row r="1285" spans="1:19" x14ac:dyDescent="0.25">
      <c r="A1285" s="1">
        <v>44205.895833333336</v>
      </c>
      <c r="B1285">
        <v>6.5352187395095802</v>
      </c>
      <c r="C1285">
        <v>6.0549375534057601</v>
      </c>
      <c r="D1285">
        <v>5.6787750720977703</v>
      </c>
      <c r="E1285">
        <v>6.2636626005172698</v>
      </c>
      <c r="F1285">
        <v>6.4570688724517797</v>
      </c>
      <c r="G1285">
        <v>6.0650067329406703</v>
      </c>
      <c r="H1285">
        <v>250.322236331064</v>
      </c>
      <c r="I1285">
        <v>251.478711995157</v>
      </c>
      <c r="J1285">
        <v>249.62477061604099</v>
      </c>
      <c r="K1285">
        <v>251.75945924765301</v>
      </c>
      <c r="L1285">
        <v>245.46694730379801</v>
      </c>
      <c r="M1285">
        <v>248.77236047413899</v>
      </c>
      <c r="N1285">
        <v>-2.3932810574769898</v>
      </c>
      <c r="O1285">
        <v>-3.8897485256194999</v>
      </c>
      <c r="P1285">
        <v>-5.18402004241943</v>
      </c>
      <c r="Q1285">
        <v>-1.2510575301945199</v>
      </c>
      <c r="R1285">
        <v>-2.7902050435543</v>
      </c>
      <c r="S1285">
        <v>276.86443557739199</v>
      </c>
    </row>
    <row r="1286" spans="1:19" x14ac:dyDescent="0.25">
      <c r="A1286" s="1">
        <v>44205.902777777781</v>
      </c>
      <c r="B1286">
        <v>5.5071562290191602</v>
      </c>
      <c r="C1286">
        <v>5.9202374696731503</v>
      </c>
      <c r="D1286">
        <v>5.26835622787475</v>
      </c>
      <c r="E1286">
        <v>5.9032687187194801</v>
      </c>
      <c r="F1286">
        <v>5.9144999980926496</v>
      </c>
      <c r="G1286">
        <v>5.2392724037170399</v>
      </c>
      <c r="H1286">
        <v>248.54449264530501</v>
      </c>
      <c r="I1286">
        <v>249.355319315332</v>
      </c>
      <c r="J1286">
        <v>248.467240913193</v>
      </c>
      <c r="K1286">
        <v>251.01862643300501</v>
      </c>
      <c r="L1286">
        <v>244.46404012454099</v>
      </c>
      <c r="M1286">
        <v>248.53273493629399</v>
      </c>
      <c r="N1286">
        <v>-2.35967051386833</v>
      </c>
      <c r="O1286">
        <v>-3.3503800332546199</v>
      </c>
      <c r="P1286">
        <v>-4.8217730283737099</v>
      </c>
      <c r="Q1286">
        <v>-2.4476980231702301</v>
      </c>
      <c r="R1286">
        <v>-1.7717535287141799</v>
      </c>
      <c r="S1286">
        <v>212.36348266601499</v>
      </c>
    </row>
    <row r="1287" spans="1:19" x14ac:dyDescent="0.25">
      <c r="A1287" s="1">
        <v>44205.909722222219</v>
      </c>
      <c r="B1287">
        <v>5.5568812608718803</v>
      </c>
      <c r="C1287">
        <v>6.1124999046325597</v>
      </c>
      <c r="D1287">
        <v>5.6128499507903999</v>
      </c>
      <c r="E1287">
        <v>6.56257493495941</v>
      </c>
      <c r="F1287">
        <v>5.9485500335693304</v>
      </c>
      <c r="G1287">
        <v>5.6262820482254003</v>
      </c>
      <c r="H1287">
        <v>244.403458045474</v>
      </c>
      <c r="I1287">
        <v>246.30110730947999</v>
      </c>
      <c r="J1287">
        <v>247.171451518037</v>
      </c>
      <c r="K1287">
        <v>251.00739602357999</v>
      </c>
      <c r="L1287">
        <v>242.97637395348801</v>
      </c>
      <c r="M1287">
        <v>246.62118651970201</v>
      </c>
      <c r="N1287">
        <v>-2.4562340557575202</v>
      </c>
      <c r="O1287">
        <v>-2.86702901124954</v>
      </c>
      <c r="P1287">
        <v>-4.3949730038642798</v>
      </c>
      <c r="Q1287">
        <v>-2.2673750653862901</v>
      </c>
      <c r="R1287">
        <v>-1.91633203029632</v>
      </c>
      <c r="S1287">
        <v>241.39947662353501</v>
      </c>
    </row>
    <row r="1288" spans="1:19" x14ac:dyDescent="0.25">
      <c r="A1288" s="1">
        <v>44205.916666666664</v>
      </c>
      <c r="B1288">
        <v>5.3398876190185502</v>
      </c>
      <c r="C1288">
        <v>6.0223499774932803</v>
      </c>
      <c r="D1288">
        <v>5.6903625011444001</v>
      </c>
      <c r="E1288">
        <v>6.1572749614715496</v>
      </c>
      <c r="F1288">
        <v>5.5450124502182003</v>
      </c>
      <c r="G1288">
        <v>5.7751904010772703</v>
      </c>
      <c r="H1288">
        <v>244.26420470709999</v>
      </c>
      <c r="I1288">
        <v>245.352294099538</v>
      </c>
      <c r="J1288">
        <v>246.22442982852701</v>
      </c>
      <c r="K1288">
        <v>245.95549636460299</v>
      </c>
      <c r="L1288">
        <v>241.237854743387</v>
      </c>
      <c r="M1288">
        <v>245.99478697799699</v>
      </c>
      <c r="N1288">
        <v>-2.8702300250530199</v>
      </c>
      <c r="O1288">
        <v>-3.1743250370025602</v>
      </c>
      <c r="P1288">
        <v>-5.1520095348358099</v>
      </c>
      <c r="Q1288">
        <v>-1.06059799790382</v>
      </c>
      <c r="R1288">
        <v>-2.1441365480422898</v>
      </c>
      <c r="S1288">
        <v>255.961681365966</v>
      </c>
    </row>
    <row r="1289" spans="1:19" x14ac:dyDescent="0.25">
      <c r="A1289" s="1">
        <v>44205.923611111109</v>
      </c>
      <c r="B1289">
        <v>5.6703529638402497</v>
      </c>
      <c r="C1289">
        <v>6.2690955610836196</v>
      </c>
      <c r="D1289">
        <v>5.80921324561624</v>
      </c>
      <c r="E1289">
        <v>5.9069116816801097</v>
      </c>
      <c r="F1289">
        <v>5.9969118062187601</v>
      </c>
      <c r="G1289">
        <v>5.4488333533791904</v>
      </c>
      <c r="H1289">
        <v>247.103407322935</v>
      </c>
      <c r="I1289">
        <v>249.636098307879</v>
      </c>
      <c r="J1289">
        <v>247.352757401231</v>
      </c>
      <c r="K1289">
        <v>250.23356206655899</v>
      </c>
      <c r="L1289">
        <v>241.06980131306301</v>
      </c>
      <c r="M1289">
        <v>248.09899606158001</v>
      </c>
      <c r="N1289">
        <v>-2.5526406028691402</v>
      </c>
      <c r="O1289">
        <v>-3.7445423462811598</v>
      </c>
      <c r="P1289">
        <v>-4.4286777552436298</v>
      </c>
      <c r="Q1289">
        <v>-1.6620094583314999</v>
      </c>
      <c r="R1289">
        <v>-1.81892119435703</v>
      </c>
      <c r="S1289">
        <v>249.82379868451201</v>
      </c>
    </row>
    <row r="1290" spans="1:19" x14ac:dyDescent="0.25">
      <c r="A1290" s="1">
        <v>44205.930555555555</v>
      </c>
      <c r="B1290">
        <v>6.1858312606811499</v>
      </c>
      <c r="C1290">
        <v>6.3326249599456697</v>
      </c>
      <c r="D1290">
        <v>5.8395937919616703</v>
      </c>
      <c r="E1290">
        <v>6.7542187452316202</v>
      </c>
      <c r="F1290">
        <v>6.7817437410354602</v>
      </c>
      <c r="G1290">
        <v>5.8650885343551602</v>
      </c>
      <c r="H1290">
        <v>247.14746629161399</v>
      </c>
      <c r="I1290">
        <v>251.71194638281801</v>
      </c>
      <c r="J1290">
        <v>251.51494398738501</v>
      </c>
      <c r="K1290">
        <v>254.28216583809001</v>
      </c>
      <c r="L1290">
        <v>244.327114300099</v>
      </c>
      <c r="M1290">
        <v>248.333298685599</v>
      </c>
      <c r="N1290">
        <v>-0.74690002463757899</v>
      </c>
      <c r="O1290">
        <v>-2.9625255107879598</v>
      </c>
      <c r="P1290">
        <v>-5.0607810258865298</v>
      </c>
      <c r="Q1290">
        <v>-3.67368103861808</v>
      </c>
      <c r="R1290">
        <v>-2.0203645199537199</v>
      </c>
      <c r="S1290">
        <v>330.42107543945298</v>
      </c>
    </row>
    <row r="1291" spans="1:19" x14ac:dyDescent="0.25">
      <c r="A1291" s="1">
        <v>44205.9375</v>
      </c>
      <c r="B1291">
        <v>6.2831624746322596</v>
      </c>
      <c r="C1291">
        <v>6.64897499084472</v>
      </c>
      <c r="D1291">
        <v>5.5852874755859299</v>
      </c>
      <c r="E1291">
        <v>6.7292251110076897</v>
      </c>
      <c r="F1291">
        <v>6.1448999643325797</v>
      </c>
      <c r="G1291">
        <v>5.7476436734199501</v>
      </c>
      <c r="H1291">
        <v>250.321311449532</v>
      </c>
      <c r="I1291">
        <v>254.68956471472899</v>
      </c>
      <c r="J1291">
        <v>252.17349676294401</v>
      </c>
      <c r="K1291">
        <v>255.38701949830599</v>
      </c>
      <c r="L1291">
        <v>247.06871837196201</v>
      </c>
      <c r="M1291">
        <v>252.503774583085</v>
      </c>
      <c r="N1291">
        <v>-1.8971260350197501</v>
      </c>
      <c r="O1291">
        <v>-3.7809145331382701</v>
      </c>
      <c r="P1291">
        <v>-5.0714510321617103</v>
      </c>
      <c r="Q1291">
        <v>-1.21104502901434</v>
      </c>
      <c r="R1291">
        <v>-2.2764445275068201</v>
      </c>
      <c r="S1291">
        <v>461.66180419921801</v>
      </c>
    </row>
    <row r="1292" spans="1:19" x14ac:dyDescent="0.25">
      <c r="A1292" s="1">
        <v>44205.944444444445</v>
      </c>
      <c r="B1292">
        <v>6.4693686246871902</v>
      </c>
      <c r="C1292">
        <v>6.4157811880111604</v>
      </c>
      <c r="D1292">
        <v>6.0214874982833804</v>
      </c>
      <c r="E1292">
        <v>6.4618874549865701</v>
      </c>
      <c r="F1292">
        <v>6.5482126235961902</v>
      </c>
      <c r="G1292">
        <v>5.79978582859039</v>
      </c>
      <c r="H1292">
        <v>251.90142451384</v>
      </c>
      <c r="I1292">
        <v>253.20239260311899</v>
      </c>
      <c r="J1292">
        <v>253.07591355876301</v>
      </c>
      <c r="K1292">
        <v>253.95053470302199</v>
      </c>
      <c r="L1292">
        <v>248.769568656351</v>
      </c>
      <c r="M1292">
        <v>252.69666268509499</v>
      </c>
      <c r="N1292">
        <v>-1.2281170412897999</v>
      </c>
      <c r="O1292">
        <v>-3.46188154220581</v>
      </c>
      <c r="P1292">
        <v>-4.2295880317687899</v>
      </c>
      <c r="Q1292">
        <v>-1.70239851623773</v>
      </c>
      <c r="R1292">
        <v>-1.5007355451583799</v>
      </c>
      <c r="S1292">
        <v>365.10824050903301</v>
      </c>
    </row>
    <row r="1293" spans="1:19" x14ac:dyDescent="0.25">
      <c r="A1293" s="1">
        <v>44205.951388888891</v>
      </c>
      <c r="B1293">
        <v>6.3254436731338499</v>
      </c>
      <c r="C1293">
        <v>6.0622312307357697</v>
      </c>
      <c r="D1293">
        <v>5.6032312154769901</v>
      </c>
      <c r="E1293">
        <v>5.85725619792938</v>
      </c>
      <c r="F1293">
        <v>6.6687000036239601</v>
      </c>
      <c r="G1293">
        <v>5.22780085802078</v>
      </c>
      <c r="H1293">
        <v>249.51749906198199</v>
      </c>
      <c r="I1293">
        <v>253.10392638722001</v>
      </c>
      <c r="J1293">
        <v>250.89617726742901</v>
      </c>
      <c r="K1293">
        <v>251.87735170159399</v>
      </c>
      <c r="L1293">
        <v>246.25708016104301</v>
      </c>
      <c r="M1293">
        <v>247.54185755058</v>
      </c>
      <c r="N1293">
        <v>-1.4735270142555199</v>
      </c>
      <c r="O1293">
        <v>-3.4906905651092499</v>
      </c>
      <c r="P1293">
        <v>-5.2768484830856304</v>
      </c>
      <c r="Q1293">
        <v>-2.27911205440759</v>
      </c>
      <c r="R1293">
        <v>-2.6466935276985102</v>
      </c>
      <c r="S1293">
        <v>290.905479431152</v>
      </c>
    </row>
    <row r="1294" spans="1:19" x14ac:dyDescent="0.25">
      <c r="A1294" s="1">
        <v>44205.958333333336</v>
      </c>
      <c r="B1294">
        <v>5.7917063474655102</v>
      </c>
      <c r="C1294">
        <v>6.5928187131881701</v>
      </c>
      <c r="D1294">
        <v>5.4671062111854498</v>
      </c>
      <c r="E1294">
        <v>5.8277250766754101</v>
      </c>
      <c r="F1294">
        <v>5.7585186958312899</v>
      </c>
      <c r="G1294">
        <v>5.3147476196288999</v>
      </c>
      <c r="H1294">
        <v>245.158299394388</v>
      </c>
      <c r="I1294">
        <v>252.431754433034</v>
      </c>
      <c r="J1294">
        <v>248.116273896244</v>
      </c>
      <c r="K1294">
        <v>249.29605636575801</v>
      </c>
      <c r="L1294">
        <v>243.87458519834601</v>
      </c>
      <c r="M1294">
        <v>245.33184767636101</v>
      </c>
      <c r="N1294">
        <v>-1.7957610312849199</v>
      </c>
      <c r="O1294">
        <v>-3.6427380204200701</v>
      </c>
      <c r="P1294">
        <v>-5.6017499923705998</v>
      </c>
      <c r="Q1294">
        <v>-0.60712301805615398</v>
      </c>
      <c r="R1294">
        <v>-2.3991495281457902</v>
      </c>
      <c r="S1294">
        <v>265.702388763427</v>
      </c>
    </row>
    <row r="1295" spans="1:19" x14ac:dyDescent="0.25">
      <c r="A1295" s="1">
        <v>44205.965277777781</v>
      </c>
      <c r="B1295">
        <v>5.9669811606407102</v>
      </c>
      <c r="C1295">
        <v>5.8957874774932799</v>
      </c>
      <c r="D1295">
        <v>5.6758312463760303</v>
      </c>
      <c r="E1295">
        <v>5.8338374853134098</v>
      </c>
      <c r="F1295">
        <v>5.8321687221527103</v>
      </c>
      <c r="G1295">
        <v>4.9225219845771697</v>
      </c>
      <c r="H1295">
        <v>244.693823448545</v>
      </c>
      <c r="I1295">
        <v>251.25450317172999</v>
      </c>
      <c r="J1295">
        <v>248.327709520773</v>
      </c>
      <c r="K1295">
        <v>249.82388332032201</v>
      </c>
      <c r="L1295">
        <v>242.208412707153</v>
      </c>
      <c r="M1295">
        <v>243.53353114498901</v>
      </c>
      <c r="N1295">
        <v>-1.71146798953413</v>
      </c>
      <c r="O1295">
        <v>-3.1231090068817098</v>
      </c>
      <c r="P1295">
        <v>-5.5825439691543499</v>
      </c>
      <c r="Q1295">
        <v>-1.8416420184075799</v>
      </c>
      <c r="R1295">
        <v>-1.4111075192689799</v>
      </c>
      <c r="S1295">
        <v>243.19050674438401</v>
      </c>
    </row>
    <row r="1296" spans="1:19" x14ac:dyDescent="0.25">
      <c r="A1296" s="1">
        <v>44205.972222222219</v>
      </c>
      <c r="B1296">
        <v>6.4366313934326103</v>
      </c>
      <c r="C1296">
        <v>5.3281875491142197</v>
      </c>
      <c r="D1296">
        <v>4.8475500822067197</v>
      </c>
      <c r="E1296">
        <v>5.3683312177657996</v>
      </c>
      <c r="F1296">
        <v>5.9700187444686801</v>
      </c>
      <c r="G1296">
        <v>4.2332221150398199</v>
      </c>
      <c r="H1296">
        <v>249.4775536235</v>
      </c>
      <c r="I1296">
        <v>253.91597087997201</v>
      </c>
      <c r="J1296">
        <v>255.32712332571799</v>
      </c>
      <c r="K1296">
        <v>253.40941104903601</v>
      </c>
      <c r="L1296">
        <v>248.96524590154601</v>
      </c>
      <c r="M1296">
        <v>248.51821242842999</v>
      </c>
      <c r="N1296">
        <v>-1.05579652376472</v>
      </c>
      <c r="O1296">
        <v>-2.8510240435600198</v>
      </c>
      <c r="P1296">
        <v>-4.6345145225524798</v>
      </c>
      <c r="Q1296">
        <v>-1.9152650073170601</v>
      </c>
      <c r="R1296">
        <v>-2.8408875405788399</v>
      </c>
      <c r="S1296">
        <v>144.961066436767</v>
      </c>
    </row>
    <row r="1297" spans="1:19" x14ac:dyDescent="0.25">
      <c r="A1297" s="1">
        <v>44205.979166666664</v>
      </c>
      <c r="B1297">
        <v>5.4931311845779396</v>
      </c>
      <c r="C1297">
        <v>5.6536874890327402</v>
      </c>
      <c r="D1297">
        <v>5.3743125915527301</v>
      </c>
      <c r="E1297">
        <v>5.1235499739646899</v>
      </c>
      <c r="F1297">
        <v>5.4853124499320902</v>
      </c>
      <c r="G1297">
        <v>4.4094545006752002</v>
      </c>
      <c r="H1297">
        <v>252.34797555795299</v>
      </c>
      <c r="I1297">
        <v>257.32802725804203</v>
      </c>
      <c r="J1297">
        <v>253.185927444632</v>
      </c>
      <c r="K1297">
        <v>255.146634606834</v>
      </c>
      <c r="L1297">
        <v>246.193873660131</v>
      </c>
      <c r="M1297">
        <v>253.359630919935</v>
      </c>
      <c r="N1297">
        <v>-2.0273000173270699</v>
      </c>
      <c r="O1297">
        <v>-4.1100840449333198</v>
      </c>
      <c r="P1297">
        <v>-5.0831880211830098</v>
      </c>
      <c r="Q1297">
        <v>-1.93927252925932</v>
      </c>
      <c r="R1297">
        <v>-3.5072290420532202</v>
      </c>
      <c r="S1297">
        <v>166.80876045227001</v>
      </c>
    </row>
    <row r="1298" spans="1:19" x14ac:dyDescent="0.25">
      <c r="A1298" s="1">
        <v>44205.986111111109</v>
      </c>
      <c r="B1298">
        <v>4.79193745851516</v>
      </c>
      <c r="C1298">
        <v>5.4961688280105596</v>
      </c>
      <c r="D1298">
        <v>5.3215124607086102</v>
      </c>
      <c r="E1298">
        <v>5.0137499570846504</v>
      </c>
      <c r="F1298">
        <v>5.82401250600814</v>
      </c>
      <c r="G1298">
        <v>4.2187433481216399</v>
      </c>
      <c r="H1298">
        <v>255.18599043444701</v>
      </c>
      <c r="I1298">
        <v>259.96102136434001</v>
      </c>
      <c r="J1298">
        <v>258.93643208641703</v>
      </c>
      <c r="K1298">
        <v>260.94400218115999</v>
      </c>
      <c r="L1298">
        <v>251.381408799263</v>
      </c>
      <c r="M1298">
        <v>256.37924574269198</v>
      </c>
      <c r="N1298">
        <v>-1.1203500218689399</v>
      </c>
      <c r="O1298">
        <v>-2.7709990203380501</v>
      </c>
      <c r="P1298">
        <v>-5.4134245157241798</v>
      </c>
      <c r="Q1298">
        <v>-2.34953399524092</v>
      </c>
      <c r="R1298">
        <v>-2.5858745366334901</v>
      </c>
      <c r="S1298">
        <v>124.206111717224</v>
      </c>
    </row>
    <row r="1299" spans="1:19" x14ac:dyDescent="0.25">
      <c r="A1299" s="1">
        <v>44205.993055555555</v>
      </c>
      <c r="B1299">
        <v>5.6624624848365697</v>
      </c>
      <c r="C1299">
        <v>5.7598313570022501</v>
      </c>
      <c r="D1299">
        <v>5.0489812254905697</v>
      </c>
      <c r="E1299">
        <v>5.2032187223434399</v>
      </c>
      <c r="F1299">
        <v>5.6757187128066997</v>
      </c>
      <c r="G1299">
        <v>4.7364143967628403</v>
      </c>
      <c r="H1299">
        <v>247.252829345652</v>
      </c>
      <c r="I1299">
        <v>246.58156150657899</v>
      </c>
      <c r="J1299">
        <v>246.632549070507</v>
      </c>
      <c r="K1299">
        <v>244.27712292076799</v>
      </c>
      <c r="L1299">
        <v>241.99496165200799</v>
      </c>
      <c r="M1299">
        <v>248.18962640041099</v>
      </c>
      <c r="N1299">
        <v>-0.90908402018249002</v>
      </c>
      <c r="O1299">
        <v>-3.6918200492858801</v>
      </c>
      <c r="P1299">
        <v>-5.3766130447387601</v>
      </c>
      <c r="Q1299">
        <v>-3.41546707749366</v>
      </c>
      <c r="R1299">
        <v>-2.5682690143585201</v>
      </c>
      <c r="S1299">
        <v>183.463062667846</v>
      </c>
    </row>
    <row r="1300" spans="1:19" x14ac:dyDescent="0.25">
      <c r="A1300" s="1">
        <v>44206</v>
      </c>
      <c r="B1300">
        <v>4.9554000258445701</v>
      </c>
      <c r="C1300">
        <v>5.90833127498626</v>
      </c>
      <c r="D1300">
        <v>5.1841499567031804</v>
      </c>
      <c r="E1300">
        <v>4.9916438221931401</v>
      </c>
      <c r="F1300">
        <v>5.2101374626159602</v>
      </c>
      <c r="G1300">
        <v>4.4005816578864998</v>
      </c>
      <c r="H1300">
        <v>245.73318724702801</v>
      </c>
      <c r="I1300">
        <v>249.98519604584999</v>
      </c>
      <c r="J1300">
        <v>247.171273414946</v>
      </c>
      <c r="K1300">
        <v>249.897252046316</v>
      </c>
      <c r="L1300">
        <v>241.79707706623799</v>
      </c>
      <c r="M1300">
        <v>247.83229763071699</v>
      </c>
      <c r="N1300">
        <v>-2.2599060520529699</v>
      </c>
      <c r="O1300">
        <v>-4.6996024608612004</v>
      </c>
      <c r="P1300">
        <v>-5.6161544322967503</v>
      </c>
      <c r="Q1300">
        <v>-0.54150251671671801</v>
      </c>
      <c r="R1300">
        <v>-3.0991015315055801</v>
      </c>
      <c r="S1300">
        <v>149.23523139953599</v>
      </c>
    </row>
    <row r="1301" spans="1:19" x14ac:dyDescent="0.25">
      <c r="A1301" s="1">
        <v>44206.006944444445</v>
      </c>
      <c r="B1301">
        <v>5.2442249536514201</v>
      </c>
      <c r="C1301">
        <v>5.5515936851501397</v>
      </c>
      <c r="D1301">
        <v>5.0345624685287396</v>
      </c>
      <c r="E1301">
        <v>4.8428625464439401</v>
      </c>
      <c r="F1301">
        <v>5.6368686676025401</v>
      </c>
      <c r="G1301">
        <v>4.5494343042373604</v>
      </c>
      <c r="H1301">
        <v>242.424570396116</v>
      </c>
      <c r="I1301">
        <v>246.807849382189</v>
      </c>
      <c r="J1301">
        <v>246.68262900441201</v>
      </c>
      <c r="K1301">
        <v>242.78527382209899</v>
      </c>
      <c r="L1301">
        <v>237.536717672431</v>
      </c>
      <c r="M1301">
        <v>241.319681863456</v>
      </c>
      <c r="N1301">
        <v>-1.9686150118708601</v>
      </c>
      <c r="O1301">
        <v>-3.4122660458087899</v>
      </c>
      <c r="P1301">
        <v>-5.3670099496841397</v>
      </c>
      <c r="Q1301">
        <v>-1.5578200511634299</v>
      </c>
      <c r="R1301">
        <v>-2.5869415283203101</v>
      </c>
      <c r="S1301">
        <v>164.52046699523899</v>
      </c>
    </row>
    <row r="1302" spans="1:19" x14ac:dyDescent="0.25">
      <c r="A1302" s="1">
        <v>44206.013888888891</v>
      </c>
      <c r="B1302">
        <v>4.4882625341415396</v>
      </c>
      <c r="C1302">
        <v>5.0577562689781104</v>
      </c>
      <c r="D1302">
        <v>4.9041563034057596</v>
      </c>
      <c r="E1302">
        <v>5.4879562139511098</v>
      </c>
      <c r="F1302">
        <v>4.7703000545501704</v>
      </c>
      <c r="G1302">
        <v>4.7323676943778903</v>
      </c>
      <c r="H1302">
        <v>246.57636702773999</v>
      </c>
      <c r="I1302">
        <v>249.29968820519301</v>
      </c>
      <c r="J1302">
        <v>246.203677542717</v>
      </c>
      <c r="K1302">
        <v>249.88713984937601</v>
      </c>
      <c r="L1302">
        <v>240.35384076696499</v>
      </c>
      <c r="M1302">
        <v>246.41464339985799</v>
      </c>
      <c r="N1302">
        <v>-1.4068395093083299</v>
      </c>
      <c r="O1302">
        <v>-3.9735080242156902</v>
      </c>
      <c r="P1302">
        <v>-5.4502360105514498</v>
      </c>
      <c r="Q1302">
        <v>-2.8723640002310198</v>
      </c>
      <c r="R1302">
        <v>-2.4898445308208399</v>
      </c>
      <c r="S1302">
        <v>185.17673263549801</v>
      </c>
    </row>
    <row r="1303" spans="1:19" x14ac:dyDescent="0.25">
      <c r="A1303" s="1">
        <v>44206.020833333336</v>
      </c>
      <c r="B1303">
        <v>5.1433500170707704</v>
      </c>
      <c r="C1303">
        <v>5.2739624619483898</v>
      </c>
      <c r="D1303">
        <v>4.9253062725067096</v>
      </c>
      <c r="E1303">
        <v>4.6085250020027102</v>
      </c>
      <c r="F1303">
        <v>5.5161000251769998</v>
      </c>
      <c r="G1303">
        <v>4.93527446985245</v>
      </c>
      <c r="H1303">
        <v>248.715799501671</v>
      </c>
      <c r="I1303">
        <v>256.275368308238</v>
      </c>
      <c r="J1303">
        <v>253.451348670404</v>
      </c>
      <c r="K1303">
        <v>253.58865104658901</v>
      </c>
      <c r="L1303">
        <v>246.019740861462</v>
      </c>
      <c r="M1303">
        <v>251.53807668477299</v>
      </c>
      <c r="N1303">
        <v>-2.77793454378843</v>
      </c>
      <c r="O1303">
        <v>-3.71849502325058</v>
      </c>
      <c r="P1303">
        <v>-5.4710424780845601</v>
      </c>
      <c r="Q1303">
        <v>-1.2387870155274801</v>
      </c>
      <c r="R1303">
        <v>-3.7654430210590299</v>
      </c>
      <c r="S1303">
        <v>190.49233627319299</v>
      </c>
    </row>
    <row r="1304" spans="1:19" x14ac:dyDescent="0.25">
      <c r="A1304" s="1">
        <v>44206.027777777781</v>
      </c>
      <c r="B1304">
        <v>5.5037249565124498</v>
      </c>
      <c r="C1304">
        <v>5.3209687113761897</v>
      </c>
      <c r="D1304">
        <v>5.1093187212944002</v>
      </c>
      <c r="E1304">
        <v>4.6061999797821001</v>
      </c>
      <c r="F1304">
        <v>5.7063561916351304</v>
      </c>
      <c r="G1304">
        <v>3.9677598118781998</v>
      </c>
      <c r="H1304">
        <v>250.33323338943001</v>
      </c>
      <c r="I1304">
        <v>255.13496552269001</v>
      </c>
      <c r="J1304">
        <v>253.12282990223599</v>
      </c>
      <c r="K1304">
        <v>250.195725244198</v>
      </c>
      <c r="L1304">
        <v>244.849125261165</v>
      </c>
      <c r="M1304">
        <v>249.66191621294499</v>
      </c>
      <c r="N1304">
        <v>-1.0115160100162</v>
      </c>
      <c r="O1304">
        <v>-3.5829860448837199</v>
      </c>
      <c r="P1304">
        <v>-5.7473955392837501</v>
      </c>
      <c r="Q1304">
        <v>-1.5103385411202901</v>
      </c>
      <c r="R1304">
        <v>-2.3527350366115498</v>
      </c>
      <c r="S1304">
        <v>100.59188852310101</v>
      </c>
    </row>
    <row r="1305" spans="1:19" x14ac:dyDescent="0.25">
      <c r="A1305" s="1">
        <v>44206.034722222219</v>
      </c>
      <c r="B1305">
        <v>6.1575750589370699</v>
      </c>
      <c r="C1305">
        <v>6.4528312921523998</v>
      </c>
      <c r="D1305">
        <v>4.9615499079227403</v>
      </c>
      <c r="E1305">
        <v>6.1927313089370699</v>
      </c>
      <c r="F1305">
        <v>5.5449187517166099</v>
      </c>
      <c r="G1305">
        <v>5.6911023139953603</v>
      </c>
      <c r="H1305">
        <v>254.919197210969</v>
      </c>
      <c r="I1305">
        <v>256.92595769789699</v>
      </c>
      <c r="J1305">
        <v>254.78682754684101</v>
      </c>
      <c r="K1305">
        <v>257.96217484457799</v>
      </c>
      <c r="L1305">
        <v>253.895236009109</v>
      </c>
      <c r="M1305">
        <v>257.159315167751</v>
      </c>
      <c r="N1305">
        <v>-2.0208979845046899</v>
      </c>
      <c r="O1305">
        <v>-3.3274395465850799</v>
      </c>
      <c r="P1305">
        <v>-5.3414020538329998</v>
      </c>
      <c r="Q1305">
        <v>-2.5495965301990502</v>
      </c>
      <c r="R1305">
        <v>-2.98813349902629</v>
      </c>
      <c r="S1305">
        <v>298.72865524292001</v>
      </c>
    </row>
    <row r="1306" spans="1:19" x14ac:dyDescent="0.25">
      <c r="A1306" s="1">
        <v>44206.041666666664</v>
      </c>
      <c r="B1306">
        <v>5.6179874658584597</v>
      </c>
      <c r="C1306">
        <v>5.6590688228607098</v>
      </c>
      <c r="D1306">
        <v>4.5139500975608797</v>
      </c>
      <c r="E1306">
        <v>5.2228500366210904</v>
      </c>
      <c r="F1306">
        <v>5.3149874567985496</v>
      </c>
      <c r="G1306">
        <v>4.7481272220611501</v>
      </c>
      <c r="H1306">
        <v>249.60724796374399</v>
      </c>
      <c r="I1306">
        <v>257.49544476486102</v>
      </c>
      <c r="J1306">
        <v>251.00703134643101</v>
      </c>
      <c r="K1306">
        <v>250.809910596115</v>
      </c>
      <c r="L1306">
        <v>241.82919718981199</v>
      </c>
      <c r="M1306">
        <v>243.60339737866701</v>
      </c>
      <c r="N1306">
        <v>-2.1804145276546398</v>
      </c>
      <c r="O1306">
        <v>-3.8796120524406401</v>
      </c>
      <c r="P1306">
        <v>-5.5211915254592796</v>
      </c>
      <c r="Q1306">
        <v>-0.70208602473139803</v>
      </c>
      <c r="R1306">
        <v>-2.8654285341501202</v>
      </c>
      <c r="S1306">
        <v>167.279377174377</v>
      </c>
    </row>
    <row r="1307" spans="1:19" x14ac:dyDescent="0.25">
      <c r="A1307" s="1">
        <v>44206.048611111109</v>
      </c>
      <c r="B1307">
        <v>4.9366312146186804</v>
      </c>
      <c r="C1307">
        <v>5.7754539690519602</v>
      </c>
      <c r="D1307">
        <v>4.7659312486648497</v>
      </c>
      <c r="E1307">
        <v>4.5902062416076603</v>
      </c>
      <c r="F1307">
        <v>5.0786811947822503</v>
      </c>
      <c r="G1307">
        <v>4.0437732338905299</v>
      </c>
      <c r="H1307">
        <v>247.475135499712</v>
      </c>
      <c r="I1307">
        <v>257.51161960698403</v>
      </c>
      <c r="J1307">
        <v>251.152831293102</v>
      </c>
      <c r="K1307">
        <v>247.04127443088399</v>
      </c>
      <c r="L1307">
        <v>241.96465863694399</v>
      </c>
      <c r="M1307">
        <v>243.10992282509901</v>
      </c>
      <c r="N1307">
        <v>-1.5647555366158401</v>
      </c>
      <c r="O1307">
        <v>-3.9815105319023099</v>
      </c>
      <c r="P1307">
        <v>-5.7079165458679197</v>
      </c>
      <c r="Q1307">
        <v>-2.1452035665512001</v>
      </c>
      <c r="R1307">
        <v>-3.1700570642948098</v>
      </c>
      <c r="S1307">
        <v>99.665323221683494</v>
      </c>
    </row>
    <row r="1308" spans="1:19" x14ac:dyDescent="0.25">
      <c r="A1308" s="1">
        <v>44206.055555555555</v>
      </c>
      <c r="B1308">
        <v>5.7811124801635696</v>
      </c>
      <c r="C1308">
        <v>5.7287062048911999</v>
      </c>
      <c r="D1308">
        <v>5.0118937730789099</v>
      </c>
      <c r="E1308">
        <v>5.23389376401901</v>
      </c>
      <c r="F1308">
        <v>5.0814562797546303</v>
      </c>
      <c r="G1308">
        <v>4.4951204061508099</v>
      </c>
      <c r="H1308">
        <v>249.766147662425</v>
      </c>
      <c r="I1308">
        <v>251.693260674377</v>
      </c>
      <c r="J1308">
        <v>249.77091511578001</v>
      </c>
      <c r="K1308">
        <v>249.50649371524699</v>
      </c>
      <c r="L1308">
        <v>244.71700416603599</v>
      </c>
      <c r="M1308">
        <v>245.60910759437101</v>
      </c>
      <c r="N1308">
        <v>-2.12332998514175</v>
      </c>
      <c r="O1308">
        <v>-3.4063975214958102</v>
      </c>
      <c r="P1308">
        <v>-4.9700860261917104</v>
      </c>
      <c r="Q1308">
        <v>-4.1020815171301299</v>
      </c>
      <c r="R1308">
        <v>-2.4236905455589199</v>
      </c>
      <c r="S1308">
        <v>153.77189636230401</v>
      </c>
    </row>
    <row r="1309" spans="1:19" x14ac:dyDescent="0.25">
      <c r="A1309" s="1">
        <v>44206.0625</v>
      </c>
      <c r="B1309">
        <v>5.6071874976158096</v>
      </c>
      <c r="C1309">
        <v>5.1723374962806696</v>
      </c>
      <c r="D1309">
        <v>4.6088249087333697</v>
      </c>
      <c r="E1309">
        <v>5.3606437802314701</v>
      </c>
      <c r="F1309">
        <v>5.5263562202453604</v>
      </c>
      <c r="G1309">
        <v>4.8311573624610897</v>
      </c>
      <c r="H1309">
        <v>250.53084334793201</v>
      </c>
      <c r="I1309">
        <v>252.477030936387</v>
      </c>
      <c r="J1309">
        <v>250.49883974175799</v>
      </c>
      <c r="K1309">
        <v>250.08170960361099</v>
      </c>
      <c r="L1309">
        <v>245.01415200782</v>
      </c>
      <c r="M1309">
        <v>252.79363017452499</v>
      </c>
      <c r="N1309">
        <v>-2.6771030396222999</v>
      </c>
      <c r="O1309">
        <v>-4.5807995545236597</v>
      </c>
      <c r="P1309">
        <v>-5.4913154721259998</v>
      </c>
      <c r="Q1309">
        <v>-1.6095695570111199</v>
      </c>
      <c r="R1309">
        <v>-3.3999955356121001</v>
      </c>
      <c r="S1309">
        <v>182.126564788818</v>
      </c>
    </row>
    <row r="1310" spans="1:19" x14ac:dyDescent="0.25">
      <c r="A1310" s="1">
        <v>44206.069444444445</v>
      </c>
      <c r="B1310">
        <v>5.3455875873565599</v>
      </c>
      <c r="C1310">
        <v>5.9060436964034997</v>
      </c>
      <c r="D1310">
        <v>4.8607125163078297</v>
      </c>
      <c r="E1310">
        <v>5.4261937260627704</v>
      </c>
      <c r="F1310">
        <v>5.4807374835014304</v>
      </c>
      <c r="G1310">
        <v>4.96838986873626</v>
      </c>
      <c r="H1310">
        <v>251.889589420428</v>
      </c>
      <c r="I1310">
        <v>255.25571542492401</v>
      </c>
      <c r="J1310">
        <v>248.97383860187199</v>
      </c>
      <c r="K1310">
        <v>253.728207830651</v>
      </c>
      <c r="L1310">
        <v>247.56157053088501</v>
      </c>
      <c r="M1310">
        <v>252.20874751136299</v>
      </c>
      <c r="N1310">
        <v>-1.49646752737462</v>
      </c>
      <c r="O1310">
        <v>-3.4341395616531298</v>
      </c>
      <c r="P1310">
        <v>-4.9802225589752096</v>
      </c>
      <c r="Q1310">
        <v>-2.2567050695419302</v>
      </c>
      <c r="R1310">
        <v>-2.0923870295286102</v>
      </c>
      <c r="S1310">
        <v>213.02132568359301</v>
      </c>
    </row>
    <row r="1311" spans="1:19" x14ac:dyDescent="0.25">
      <c r="A1311" s="1">
        <v>44206.076388888891</v>
      </c>
      <c r="B1311">
        <v>5.2411323435166297</v>
      </c>
      <c r="C1311">
        <v>5.2368958393732701</v>
      </c>
      <c r="D1311">
        <v>4.7013748954324104</v>
      </c>
      <c r="E1311">
        <v>5.1988235361435802</v>
      </c>
      <c r="F1311">
        <v>5.8006103179034003</v>
      </c>
      <c r="G1311">
        <v>4.9776296896092997</v>
      </c>
      <c r="H1311">
        <v>253.52094826034701</v>
      </c>
      <c r="I1311">
        <v>255.41921243003</v>
      </c>
      <c r="J1311">
        <v>252.70475992828</v>
      </c>
      <c r="K1311">
        <v>253.47074604822399</v>
      </c>
      <c r="L1311">
        <v>250.51271650891101</v>
      </c>
      <c r="M1311">
        <v>250.31727644921401</v>
      </c>
      <c r="N1311">
        <v>-1.2847935509155699</v>
      </c>
      <c r="O1311">
        <v>-3.4161783787939202</v>
      </c>
      <c r="P1311">
        <v>-5.7730975712046897</v>
      </c>
      <c r="Q1311">
        <v>-2.1032453670221201</v>
      </c>
      <c r="R1311">
        <v>-3.1325864511377599</v>
      </c>
      <c r="S1311">
        <v>195.51321276496401</v>
      </c>
    </row>
    <row r="1312" spans="1:19" x14ac:dyDescent="0.25">
      <c r="A1312" s="1">
        <v>44206.083333333336</v>
      </c>
      <c r="B1312">
        <v>5.3064937353134098</v>
      </c>
      <c r="C1312">
        <v>4.9141381539796498</v>
      </c>
      <c r="D1312">
        <v>4.8908249735832197</v>
      </c>
      <c r="E1312">
        <v>5.23861869573593</v>
      </c>
      <c r="F1312">
        <v>5.2253437995910597</v>
      </c>
      <c r="G1312">
        <v>5.0863731145858697</v>
      </c>
      <c r="H1312">
        <v>248.45332181881099</v>
      </c>
      <c r="I1312">
        <v>251.819738793531</v>
      </c>
      <c r="J1312">
        <v>247.47348776470301</v>
      </c>
      <c r="K1312">
        <v>247.252494383026</v>
      </c>
      <c r="L1312">
        <v>242.17677755125499</v>
      </c>
      <c r="M1312">
        <v>244.44977040676301</v>
      </c>
      <c r="N1312">
        <v>-2.7155150532722399</v>
      </c>
      <c r="O1312">
        <v>-4.4785921197188499</v>
      </c>
      <c r="P1312">
        <v>-5.3622084856033299</v>
      </c>
      <c r="Q1312">
        <v>-1.0051140263676599</v>
      </c>
      <c r="R1312">
        <v>-3.50616205334663</v>
      </c>
      <c r="S1312">
        <v>209.72513656616201</v>
      </c>
    </row>
    <row r="1313" spans="1:19" x14ac:dyDescent="0.25">
      <c r="A1313" s="1">
        <v>44206.090277777781</v>
      </c>
      <c r="B1313">
        <v>5.2137187838554304</v>
      </c>
      <c r="C1313">
        <v>5.9407500147819503</v>
      </c>
      <c r="D1313">
        <v>5.0561812281608498</v>
      </c>
      <c r="E1313">
        <v>5.9096063375472996</v>
      </c>
      <c r="F1313">
        <v>5.1158624410629203</v>
      </c>
      <c r="G1313">
        <v>5.3659059405326799</v>
      </c>
      <c r="H1313">
        <v>248.50193660605399</v>
      </c>
      <c r="I1313">
        <v>251.73853749018701</v>
      </c>
      <c r="J1313">
        <v>246.86391028406999</v>
      </c>
      <c r="K1313">
        <v>244.29553287391701</v>
      </c>
      <c r="L1313">
        <v>242.75080923735399</v>
      </c>
      <c r="M1313">
        <v>245.322513998164</v>
      </c>
      <c r="N1313">
        <v>-2.0198310345411201</v>
      </c>
      <c r="O1313">
        <v>-3.36585153341293</v>
      </c>
      <c r="P1313">
        <v>-5.0474434971809297</v>
      </c>
      <c r="Q1313">
        <v>-1.78669153004884</v>
      </c>
      <c r="R1313">
        <v>-2.8579595208168</v>
      </c>
      <c r="S1313">
        <v>296.01672897338801</v>
      </c>
    </row>
    <row r="1314" spans="1:19" x14ac:dyDescent="0.25">
      <c r="A1314" s="1">
        <v>44206.097222222219</v>
      </c>
      <c r="B1314">
        <v>4.8951562523841803</v>
      </c>
      <c r="C1314">
        <v>4.8113062620162896</v>
      </c>
      <c r="D1314">
        <v>4.5152437329292301</v>
      </c>
      <c r="E1314">
        <v>6.0785250425338697</v>
      </c>
      <c r="F1314">
        <v>4.8652686953544597</v>
      </c>
      <c r="G1314">
        <v>4.9084330797195399</v>
      </c>
      <c r="H1314">
        <v>243.472737121168</v>
      </c>
      <c r="I1314">
        <v>247.030996405835</v>
      </c>
      <c r="J1314">
        <v>247.11999298914799</v>
      </c>
      <c r="K1314">
        <v>249.03646415076699</v>
      </c>
      <c r="L1314">
        <v>240.10564808603399</v>
      </c>
      <c r="M1314">
        <v>244.675703254816</v>
      </c>
      <c r="N1314">
        <v>-1.33268301784992</v>
      </c>
      <c r="O1314">
        <v>-3.5232340335845902</v>
      </c>
      <c r="P1314">
        <v>-5.7292564630508398</v>
      </c>
      <c r="Q1314">
        <v>-2.2081565268337702</v>
      </c>
      <c r="R1314">
        <v>-2.7363215386867501</v>
      </c>
      <c r="S1314">
        <v>205.51553516387901</v>
      </c>
    </row>
    <row r="1315" spans="1:19" x14ac:dyDescent="0.25">
      <c r="A1315" s="1">
        <v>44206.104166666664</v>
      </c>
      <c r="B1315">
        <v>5.3138812065124501</v>
      </c>
      <c r="C1315">
        <v>5.2981686830520598</v>
      </c>
      <c r="D1315">
        <v>4.44356248378753</v>
      </c>
      <c r="E1315">
        <v>6.1998937129974303</v>
      </c>
      <c r="F1315">
        <v>5.9287125110626198</v>
      </c>
      <c r="G1315">
        <v>5.0305928945541298</v>
      </c>
      <c r="H1315">
        <v>255.067358080638</v>
      </c>
      <c r="I1315">
        <v>255.925634700031</v>
      </c>
      <c r="J1315">
        <v>254.15200803429201</v>
      </c>
      <c r="K1315">
        <v>259.64309490248201</v>
      </c>
      <c r="L1315">
        <v>255.30599641379101</v>
      </c>
      <c r="M1315">
        <v>256.90109625847202</v>
      </c>
      <c r="N1315">
        <v>-2.23856602311134</v>
      </c>
      <c r="O1315">
        <v>-4.4280500054359404</v>
      </c>
      <c r="P1315">
        <v>-5.5457324743270799</v>
      </c>
      <c r="Q1315">
        <v>-3.6336685024201798</v>
      </c>
      <c r="R1315">
        <v>-3.1711240708827901</v>
      </c>
      <c r="S1315">
        <v>246.609330749511</v>
      </c>
    </row>
    <row r="1316" spans="1:19" x14ac:dyDescent="0.25">
      <c r="A1316" s="1">
        <v>44206.111111111109</v>
      </c>
      <c r="B1316">
        <v>6.0333374738693202</v>
      </c>
      <c r="C1316">
        <v>6.0866437911987301</v>
      </c>
      <c r="D1316">
        <v>4.7147812962532001</v>
      </c>
      <c r="E1316">
        <v>5.54388755559921</v>
      </c>
      <c r="F1316">
        <v>5.2142249822616504</v>
      </c>
      <c r="G1316">
        <v>4.2536037325859004</v>
      </c>
      <c r="H1316">
        <v>261.15443918496402</v>
      </c>
      <c r="I1316">
        <v>267.36490639866003</v>
      </c>
      <c r="J1316">
        <v>260.772033910625</v>
      </c>
      <c r="K1316">
        <v>266.99155068098997</v>
      </c>
      <c r="L1316">
        <v>255.173191469107</v>
      </c>
      <c r="M1316">
        <v>262.29419097885699</v>
      </c>
      <c r="N1316">
        <v>-1.8453765407204601</v>
      </c>
      <c r="O1316">
        <v>-3.0825630545616098</v>
      </c>
      <c r="P1316">
        <v>-5.3328660964965797</v>
      </c>
      <c r="Q1316">
        <v>-5.3558065176010103</v>
      </c>
      <c r="R1316">
        <v>-3.0105405479669498</v>
      </c>
      <c r="S1316">
        <v>160.260118103027</v>
      </c>
    </row>
    <row r="1317" spans="1:19" x14ac:dyDescent="0.25">
      <c r="A1317" s="1">
        <v>44206.118055555555</v>
      </c>
      <c r="B1317">
        <v>5.98748681419774</v>
      </c>
      <c r="C1317">
        <v>6.7993687391281101</v>
      </c>
      <c r="D1317">
        <v>5.3651841314215396</v>
      </c>
      <c r="E1317">
        <v>6.9398881259717404</v>
      </c>
      <c r="F1317">
        <v>6.1111775950381597</v>
      </c>
      <c r="G1317">
        <v>5.31638208188508</v>
      </c>
      <c r="H1317">
        <v>260.24769030230198</v>
      </c>
      <c r="I1317">
        <v>265.70337340756299</v>
      </c>
      <c r="J1317">
        <v>256.79422630605097</v>
      </c>
      <c r="K1317">
        <v>264.94757039327499</v>
      </c>
      <c r="L1317">
        <v>255.653399530559</v>
      </c>
      <c r="M1317">
        <v>259.15787352312702</v>
      </c>
      <c r="N1317">
        <v>-2.1924042293899899</v>
      </c>
      <c r="O1317">
        <v>-4.2167840242385797</v>
      </c>
      <c r="P1317">
        <v>-5.1777578906009003</v>
      </c>
      <c r="Q1317">
        <v>-2.8247421791678899</v>
      </c>
      <c r="R1317">
        <v>-2.0402163737698502</v>
      </c>
      <c r="S1317">
        <v>257.90059541401098</v>
      </c>
    </row>
    <row r="1318" spans="1:19" x14ac:dyDescent="0.25">
      <c r="A1318" s="1">
        <v>44206.125</v>
      </c>
      <c r="B1318">
        <v>6.27397501468658</v>
      </c>
      <c r="C1318">
        <v>5.9712750196456899</v>
      </c>
      <c r="D1318">
        <v>5.3509500026702801</v>
      </c>
      <c r="E1318">
        <v>7.3251000404357898</v>
      </c>
      <c r="F1318">
        <v>6.7560750961303704</v>
      </c>
      <c r="G1318">
        <v>5.7892979860305704</v>
      </c>
      <c r="H1318">
        <v>258.73384794962902</v>
      </c>
      <c r="I1318">
        <v>261.58970760458101</v>
      </c>
      <c r="J1318">
        <v>256.06918373180702</v>
      </c>
      <c r="K1318">
        <v>262.10865410155299</v>
      </c>
      <c r="L1318">
        <v>257.96155111837902</v>
      </c>
      <c r="M1318">
        <v>258.01403516176998</v>
      </c>
      <c r="N1318">
        <v>-2.3900800138711902</v>
      </c>
      <c r="O1318">
        <v>-4.7769590497016896</v>
      </c>
      <c r="P1318">
        <v>-6.2259450197219799</v>
      </c>
      <c r="Q1318">
        <v>-1.20997803881764</v>
      </c>
      <c r="R1318">
        <v>-3.6710135757923101</v>
      </c>
      <c r="S1318">
        <v>390.93710632324201</v>
      </c>
    </row>
    <row r="1319" spans="1:19" x14ac:dyDescent="0.25">
      <c r="A1319" s="1">
        <v>44206.131944444445</v>
      </c>
      <c r="B1319">
        <v>5.74100615978241</v>
      </c>
      <c r="C1319">
        <v>6.6819749593734699</v>
      </c>
      <c r="D1319">
        <v>5.9128124952316199</v>
      </c>
      <c r="E1319">
        <v>6.4713000059127799</v>
      </c>
      <c r="F1319">
        <v>6.4911000013351403</v>
      </c>
      <c r="G1319">
        <v>5.3292449235916104</v>
      </c>
      <c r="H1319">
        <v>259.86072609489599</v>
      </c>
      <c r="I1319">
        <v>261.90078287361899</v>
      </c>
      <c r="J1319">
        <v>257.50599853934398</v>
      </c>
      <c r="K1319">
        <v>262.20965803902698</v>
      </c>
      <c r="L1319">
        <v>256.68216928232499</v>
      </c>
      <c r="M1319">
        <v>253.16389509263399</v>
      </c>
      <c r="N1319">
        <v>-1.57009051963686</v>
      </c>
      <c r="O1319">
        <v>-3.1433820426464001</v>
      </c>
      <c r="P1319">
        <v>-5.6076185226440396</v>
      </c>
      <c r="Q1319">
        <v>-2.04223801195621</v>
      </c>
      <c r="R1319">
        <v>-2.9886670172214398</v>
      </c>
      <c r="S1319">
        <v>267.83651504516598</v>
      </c>
    </row>
    <row r="1320" spans="1:19" x14ac:dyDescent="0.25">
      <c r="A1320" s="1">
        <v>44206.138888888891</v>
      </c>
      <c r="B1320">
        <v>6.1137938499450604</v>
      </c>
      <c r="C1320">
        <v>5.8932000875473003</v>
      </c>
      <c r="D1320">
        <v>5.3577937960624604</v>
      </c>
      <c r="E1320">
        <v>7.2115312337875297</v>
      </c>
      <c r="F1320">
        <v>6.6405749559402398</v>
      </c>
      <c r="G1320">
        <v>5.9720271348953204</v>
      </c>
      <c r="H1320">
        <v>258.57331278869799</v>
      </c>
      <c r="I1320">
        <v>261.43992797201003</v>
      </c>
      <c r="J1320">
        <v>253.33251045401599</v>
      </c>
      <c r="K1320">
        <v>264.07611602662899</v>
      </c>
      <c r="L1320">
        <v>257.22989425424498</v>
      </c>
      <c r="M1320">
        <v>257.14483195025798</v>
      </c>
      <c r="N1320">
        <v>-2.2294965118169698</v>
      </c>
      <c r="O1320">
        <v>-4.1511634945869398</v>
      </c>
      <c r="P1320">
        <v>-4.9391430139541601</v>
      </c>
      <c r="Q1320">
        <v>-2.1777470599859901</v>
      </c>
      <c r="R1320">
        <v>-2.48877753615379</v>
      </c>
      <c r="S1320">
        <v>378.13712005615201</v>
      </c>
    </row>
    <row r="1321" spans="1:19" x14ac:dyDescent="0.25">
      <c r="A1321" s="1">
        <v>44206.145833333336</v>
      </c>
      <c r="B1321">
        <v>5.7994687318801796</v>
      </c>
      <c r="C1321">
        <v>6.2518124580383301</v>
      </c>
      <c r="D1321">
        <v>5.6776311635971002</v>
      </c>
      <c r="E1321">
        <v>6.33153750896453</v>
      </c>
      <c r="F1321">
        <v>6.2822625279426498</v>
      </c>
      <c r="G1321">
        <v>5.6377722740173297</v>
      </c>
      <c r="H1321">
        <v>257.12932306292601</v>
      </c>
      <c r="I1321">
        <v>260.19509644809199</v>
      </c>
      <c r="J1321">
        <v>256.91791506276797</v>
      </c>
      <c r="K1321">
        <v>259.673253592359</v>
      </c>
      <c r="L1321">
        <v>255.75854831856901</v>
      </c>
      <c r="M1321">
        <v>249.83198382222599</v>
      </c>
      <c r="N1321">
        <v>-2.6034800365567201</v>
      </c>
      <c r="O1321">
        <v>-4.4077769994735698</v>
      </c>
      <c r="P1321">
        <v>-5.5345290422439497</v>
      </c>
      <c r="Q1321">
        <v>-2.4514325201511298</v>
      </c>
      <c r="R1321">
        <v>-3.66674556136131</v>
      </c>
      <c r="S1321">
        <v>331.47054595947202</v>
      </c>
    </row>
    <row r="1322" spans="1:19" x14ac:dyDescent="0.25">
      <c r="A1322" s="1">
        <v>44206.152777777781</v>
      </c>
      <c r="B1322">
        <v>6.0939276845831598</v>
      </c>
      <c r="C1322">
        <v>6.31514573097229</v>
      </c>
      <c r="D1322">
        <v>5.7398289630287502</v>
      </c>
      <c r="E1322">
        <v>6.8759803521005702</v>
      </c>
      <c r="F1322">
        <v>6.29056576678627</v>
      </c>
      <c r="G1322">
        <v>5.8080929705971096</v>
      </c>
      <c r="H1322">
        <v>257.710908698862</v>
      </c>
      <c r="I1322">
        <v>263.40654232970797</v>
      </c>
      <c r="J1322">
        <v>257.88209599465102</v>
      </c>
      <c r="K1322">
        <v>264.18752400263099</v>
      </c>
      <c r="L1322">
        <v>257.034871782729</v>
      </c>
      <c r="M1322">
        <v>254.779664365066</v>
      </c>
      <c r="N1322">
        <v>-1.44550422500622</v>
      </c>
      <c r="O1322">
        <v>-3.2430872917175302</v>
      </c>
      <c r="P1322">
        <v>-5.1519252626519396</v>
      </c>
      <c r="Q1322">
        <v>-2.82249582284375</v>
      </c>
      <c r="R1322">
        <v>-2.6062879436894399</v>
      </c>
      <c r="S1322">
        <v>320.56942347476303</v>
      </c>
    </row>
    <row r="1323" spans="1:19" x14ac:dyDescent="0.25">
      <c r="A1323" s="1">
        <v>44206.159722222219</v>
      </c>
      <c r="B1323">
        <v>5.6590856250963704</v>
      </c>
      <c r="C1323">
        <v>5.64493425268875</v>
      </c>
      <c r="D1323">
        <v>4.9583289497776999</v>
      </c>
      <c r="E1323">
        <v>6.3274737408286601</v>
      </c>
      <c r="F1323">
        <v>5.5820723834790602</v>
      </c>
      <c r="G1323">
        <v>5.5057195613258703</v>
      </c>
      <c r="H1323">
        <v>257.15245845330998</v>
      </c>
      <c r="I1323">
        <v>257.47471880572402</v>
      </c>
      <c r="J1323">
        <v>253.96562748131299</v>
      </c>
      <c r="K1323">
        <v>262.14584503702599</v>
      </c>
      <c r="L1323">
        <v>252.766362468713</v>
      </c>
      <c r="M1323">
        <v>254.87493805380299</v>
      </c>
      <c r="N1323">
        <v>-3.9175747632980298</v>
      </c>
      <c r="O1323">
        <v>-3.56827271612066</v>
      </c>
      <c r="P1323">
        <v>-5.2810885278802102</v>
      </c>
      <c r="Q1323">
        <v>-3.31219267217736</v>
      </c>
      <c r="R1323">
        <v>-3.5188537271399198</v>
      </c>
      <c r="S1323">
        <v>268.23826036955103</v>
      </c>
    </row>
    <row r="1324" spans="1:19" x14ac:dyDescent="0.25">
      <c r="A1324" s="1">
        <v>44206.166666666664</v>
      </c>
      <c r="B1324">
        <v>5.3423811912536596</v>
      </c>
      <c r="C1324">
        <v>6.2270248770713801</v>
      </c>
      <c r="D1324">
        <v>5.3113124251365598</v>
      </c>
      <c r="E1324">
        <v>6.53581886291503</v>
      </c>
      <c r="F1324">
        <v>5.3946000099182099</v>
      </c>
      <c r="G1324">
        <v>5.33401546478271</v>
      </c>
      <c r="H1324">
        <v>261.58594464568398</v>
      </c>
      <c r="I1324">
        <v>265.40197772649901</v>
      </c>
      <c r="J1324">
        <v>260.45913858595202</v>
      </c>
      <c r="K1324">
        <v>265.97255534112702</v>
      </c>
      <c r="L1324">
        <v>258.15313008611503</v>
      </c>
      <c r="M1324">
        <v>260.10372487428998</v>
      </c>
      <c r="N1324">
        <v>-4.0716720223426801</v>
      </c>
      <c r="O1324">
        <v>-4.2733350396156302</v>
      </c>
      <c r="P1324">
        <v>-5.5628044962882903</v>
      </c>
      <c r="Q1324">
        <v>-1.86671654731035</v>
      </c>
      <c r="R1324">
        <v>-3.2388785421848199</v>
      </c>
      <c r="S1324">
        <v>263.91396942138601</v>
      </c>
    </row>
    <row r="1325" spans="1:19" x14ac:dyDescent="0.25">
      <c r="A1325" s="1">
        <v>44206.173611111109</v>
      </c>
      <c r="B1325">
        <v>4.9320186853408803</v>
      </c>
      <c r="C1325">
        <v>5.9731125116348203</v>
      </c>
      <c r="D1325">
        <v>5.0166374444961503</v>
      </c>
      <c r="E1325">
        <v>5.6433937788009603</v>
      </c>
      <c r="F1325">
        <v>6.2704312801361102</v>
      </c>
      <c r="G1325">
        <v>5.05828810930252</v>
      </c>
      <c r="H1325">
        <v>262.56014699197698</v>
      </c>
      <c r="I1325">
        <v>264.82269021362998</v>
      </c>
      <c r="J1325">
        <v>259.851464148871</v>
      </c>
      <c r="K1325">
        <v>262.45845609895002</v>
      </c>
      <c r="L1325">
        <v>258.262506356073</v>
      </c>
      <c r="M1325">
        <v>257.86958932108399</v>
      </c>
      <c r="N1325">
        <v>-2.7203165650367702</v>
      </c>
      <c r="O1325">
        <v>-4.0001829981803896</v>
      </c>
      <c r="P1325">
        <v>-5.5846780300140297</v>
      </c>
      <c r="Q1325">
        <v>-2.79073858261108</v>
      </c>
      <c r="R1325">
        <v>-2.4893110156059199</v>
      </c>
      <c r="S1325">
        <v>236.18094863891599</v>
      </c>
    </row>
    <row r="1326" spans="1:19" x14ac:dyDescent="0.25">
      <c r="A1326" s="1">
        <v>44206.180555555555</v>
      </c>
      <c r="B1326">
        <v>4.5036187648773103</v>
      </c>
      <c r="C1326">
        <v>4.7294812321662896</v>
      </c>
      <c r="D1326">
        <v>4.4659124493598901</v>
      </c>
      <c r="E1326">
        <v>4.7553375601768497</v>
      </c>
      <c r="F1326">
        <v>4.8147937655448896</v>
      </c>
      <c r="G1326">
        <v>4.5327838420867899</v>
      </c>
      <c r="H1326">
        <v>253.85546959549501</v>
      </c>
      <c r="I1326">
        <v>255.301392130925</v>
      </c>
      <c r="J1326">
        <v>253.55273577973901</v>
      </c>
      <c r="K1326">
        <v>256.27060739434899</v>
      </c>
      <c r="L1326">
        <v>252.308627331568</v>
      </c>
      <c r="M1326">
        <v>252.28104559078801</v>
      </c>
      <c r="N1326">
        <v>-2.4071520447730999</v>
      </c>
      <c r="O1326">
        <v>-3.6245990633964502</v>
      </c>
      <c r="P1326">
        <v>-5.3766130208969098</v>
      </c>
      <c r="Q1326">
        <v>-3.12150851860642</v>
      </c>
      <c r="R1326">
        <v>-3.6155295372009202</v>
      </c>
      <c r="S1326">
        <v>164.79253158569301</v>
      </c>
    </row>
    <row r="1327" spans="1:19" x14ac:dyDescent="0.25">
      <c r="A1327" s="1">
        <v>44206.1875</v>
      </c>
      <c r="B1327">
        <v>3.95006252527237</v>
      </c>
      <c r="C1327">
        <v>3.9080249428749001</v>
      </c>
      <c r="D1327">
        <v>3.73751254081726</v>
      </c>
      <c r="E1327">
        <v>4.6058062553405703</v>
      </c>
      <c r="F1327">
        <v>4.7391187071800198</v>
      </c>
      <c r="G1327">
        <v>4.2916568279266301</v>
      </c>
      <c r="H1327">
        <v>253.51454090438901</v>
      </c>
      <c r="I1327">
        <v>262.77134311435702</v>
      </c>
      <c r="J1327">
        <v>254.827663172439</v>
      </c>
      <c r="K1327">
        <v>259.03175477048097</v>
      </c>
      <c r="L1327">
        <v>252.29591865575699</v>
      </c>
      <c r="M1327">
        <v>255.77789424568601</v>
      </c>
      <c r="N1327">
        <v>-3.6139290928840602</v>
      </c>
      <c r="O1327">
        <v>-3.9953815460205</v>
      </c>
      <c r="P1327">
        <v>-5.76660153865814</v>
      </c>
      <c r="Q1327">
        <v>-1.5530184987932401</v>
      </c>
      <c r="R1327">
        <v>-3.5200330555438901</v>
      </c>
      <c r="S1327">
        <v>151.467552089691</v>
      </c>
    </row>
    <row r="1328" spans="1:19" x14ac:dyDescent="0.25">
      <c r="A1328" s="1">
        <v>44206.194444444445</v>
      </c>
      <c r="B1328">
        <v>5.1314999699592496</v>
      </c>
      <c r="C1328">
        <v>5.3415374755859304</v>
      </c>
      <c r="D1328">
        <v>4.6285313487052901</v>
      </c>
      <c r="E1328">
        <v>5.32263746261596</v>
      </c>
      <c r="F1328">
        <v>4.7904562711715597</v>
      </c>
      <c r="G1328">
        <v>4.6001284718513498</v>
      </c>
      <c r="H1328">
        <v>261.98716676473799</v>
      </c>
      <c r="I1328">
        <v>267.12853868575303</v>
      </c>
      <c r="J1328">
        <v>259.59204928302501</v>
      </c>
      <c r="K1328">
        <v>261.34328398622301</v>
      </c>
      <c r="L1328">
        <v>255.96599240731101</v>
      </c>
      <c r="M1328">
        <v>260.41232832784402</v>
      </c>
      <c r="N1328">
        <v>-1.3182785145938301</v>
      </c>
      <c r="O1328">
        <v>-3.87427697181701</v>
      </c>
      <c r="P1328">
        <v>-5.1893545389175397</v>
      </c>
      <c r="Q1328">
        <v>-1.2249160349368999</v>
      </c>
      <c r="R1328">
        <v>-2.8243490338325499</v>
      </c>
      <c r="S1328">
        <v>159.80984706878601</v>
      </c>
    </row>
    <row r="1329" spans="1:19" x14ac:dyDescent="0.25">
      <c r="A1329" s="1">
        <v>44206.201388888891</v>
      </c>
      <c r="B1329">
        <v>6.3822937488555898</v>
      </c>
      <c r="C1329">
        <v>6.0603374481201104</v>
      </c>
      <c r="D1329">
        <v>6.1440186738967899</v>
      </c>
      <c r="E1329">
        <v>6.1362187385559004</v>
      </c>
      <c r="F1329">
        <v>6.2236875057220402</v>
      </c>
      <c r="G1329">
        <v>4.9052588820457403</v>
      </c>
      <c r="H1329">
        <v>267.97958582978401</v>
      </c>
      <c r="I1329">
        <v>274.66032449154397</v>
      </c>
      <c r="J1329">
        <v>267.43389622072402</v>
      </c>
      <c r="K1329">
        <v>266.82128887550601</v>
      </c>
      <c r="L1329">
        <v>266.234430777554</v>
      </c>
      <c r="M1329">
        <v>265.87312597107001</v>
      </c>
      <c r="N1329">
        <v>-1.4175095096230499</v>
      </c>
      <c r="O1329">
        <v>-3.5387055754661501</v>
      </c>
      <c r="P1329">
        <v>-5.3734120130538896</v>
      </c>
      <c r="Q1329">
        <v>-2.4941125370561998</v>
      </c>
      <c r="R1329">
        <v>-2.2423005044460198</v>
      </c>
      <c r="S1329">
        <v>228.786158752441</v>
      </c>
    </row>
    <row r="1330" spans="1:19" x14ac:dyDescent="0.25">
      <c r="A1330" s="1">
        <v>44206.208333333336</v>
      </c>
      <c r="B1330">
        <v>6.1216874599456697</v>
      </c>
      <c r="C1330">
        <v>6.4642686605453399</v>
      </c>
      <c r="D1330">
        <v>5.8145624876022302</v>
      </c>
      <c r="E1330">
        <v>6.0449437618255599</v>
      </c>
      <c r="F1330">
        <v>6.5974312305450402</v>
      </c>
      <c r="G1330">
        <v>5.5441615581512398</v>
      </c>
      <c r="H1330">
        <v>262.29647559855198</v>
      </c>
      <c r="I1330">
        <v>267.30771584020698</v>
      </c>
      <c r="J1330">
        <v>263.12838598823799</v>
      </c>
      <c r="K1330">
        <v>262.45440560839501</v>
      </c>
      <c r="L1330">
        <v>262.21773710958701</v>
      </c>
      <c r="M1330">
        <v>261.14238897563899</v>
      </c>
      <c r="N1330">
        <v>-2.69951005876064</v>
      </c>
      <c r="O1330">
        <v>-4.50487403869628</v>
      </c>
      <c r="P1330">
        <v>-5.3478040218353202</v>
      </c>
      <c r="Q1330">
        <v>-2.2508365422487202</v>
      </c>
      <c r="R1330">
        <v>-4.4600600540637902</v>
      </c>
      <c r="S1330">
        <v>287.49994888305599</v>
      </c>
    </row>
    <row r="1331" spans="1:19" x14ac:dyDescent="0.25">
      <c r="A1331" s="1">
        <v>44206.215277777781</v>
      </c>
      <c r="B1331">
        <v>6.1728374242782502</v>
      </c>
      <c r="C1331">
        <v>7.08558750152587</v>
      </c>
      <c r="D1331">
        <v>7.1076563119888299</v>
      </c>
      <c r="E1331">
        <v>6.7948124885559098</v>
      </c>
      <c r="F1331">
        <v>7.0422937631606999</v>
      </c>
      <c r="G1331">
        <v>5.8878462553024198</v>
      </c>
      <c r="H1331">
        <v>261.620674554022</v>
      </c>
      <c r="I1331">
        <v>269.846302108695</v>
      </c>
      <c r="J1331">
        <v>264.05161427958501</v>
      </c>
      <c r="K1331">
        <v>261.55839270150102</v>
      </c>
      <c r="L1331">
        <v>259.62865100768198</v>
      </c>
      <c r="M1331">
        <v>257.66652702587697</v>
      </c>
      <c r="N1331">
        <v>-1.3582909993827299</v>
      </c>
      <c r="O1331">
        <v>-3.59098856449127</v>
      </c>
      <c r="P1331">
        <v>-5.3558065056800803</v>
      </c>
      <c r="Q1331">
        <v>-5.0447760224342302</v>
      </c>
      <c r="R1331">
        <v>-2.7832695186138099</v>
      </c>
      <c r="S1331">
        <v>443.93510742187499</v>
      </c>
    </row>
    <row r="1332" spans="1:19" x14ac:dyDescent="0.25">
      <c r="A1332" s="1">
        <v>44206.222222222219</v>
      </c>
      <c r="B1332">
        <v>6.3644438028335504</v>
      </c>
      <c r="C1332">
        <v>7.2098625659942597</v>
      </c>
      <c r="D1332">
        <v>6.6064313173293998</v>
      </c>
      <c r="E1332">
        <v>6.8176499843597398</v>
      </c>
      <c r="F1332">
        <v>6.9400500535964902</v>
      </c>
      <c r="G1332">
        <v>6.1797416210174498</v>
      </c>
      <c r="H1332">
        <v>259.47637337728997</v>
      </c>
      <c r="I1332">
        <v>265.30421565814601</v>
      </c>
      <c r="J1332">
        <v>260.32744069093201</v>
      </c>
      <c r="K1332">
        <v>260.82964900328301</v>
      </c>
      <c r="L1332">
        <v>258.02164168537001</v>
      </c>
      <c r="M1332">
        <v>255.411945188169</v>
      </c>
      <c r="N1332">
        <v>-1.6869270324707</v>
      </c>
      <c r="O1332">
        <v>-3.4512115001678398</v>
      </c>
      <c r="P1332">
        <v>-5.0687835454940799</v>
      </c>
      <c r="Q1332">
        <v>-2.8627610564231798</v>
      </c>
      <c r="R1332">
        <v>-2.4092860162258098</v>
      </c>
      <c r="S1332">
        <v>412.39106445312501</v>
      </c>
    </row>
    <row r="1333" spans="1:19" x14ac:dyDescent="0.25">
      <c r="A1333" s="1">
        <v>44206.229166666664</v>
      </c>
      <c r="B1333">
        <v>6.2271617721108798</v>
      </c>
      <c r="C1333">
        <v>7.3151691661161502</v>
      </c>
      <c r="D1333">
        <v>6.2948823255651103</v>
      </c>
      <c r="E1333">
        <v>6.8901837853824404</v>
      </c>
      <c r="F1333">
        <v>7.5109632996951801</v>
      </c>
      <c r="G1333">
        <v>5.9606123531565904</v>
      </c>
      <c r="H1333">
        <v>254.104551117033</v>
      </c>
      <c r="I1333">
        <v>262.605016807141</v>
      </c>
      <c r="J1333">
        <v>255.04347035095401</v>
      </c>
      <c r="K1333">
        <v>255.37399041195599</v>
      </c>
      <c r="L1333">
        <v>254.09075864091901</v>
      </c>
      <c r="M1333">
        <v>253.43402690321301</v>
      </c>
      <c r="N1333">
        <v>-3.0597794266307998</v>
      </c>
      <c r="O1333">
        <v>-4.5051111512713904</v>
      </c>
      <c r="P1333">
        <v>-5.6811822785271504</v>
      </c>
      <c r="Q1333">
        <v>-1.12212835997343</v>
      </c>
      <c r="R1333">
        <v>-3.5691150426864602</v>
      </c>
      <c r="S1333">
        <v>457.476655748155</v>
      </c>
    </row>
    <row r="1334" spans="1:19" x14ac:dyDescent="0.25">
      <c r="A1334" s="1">
        <v>44206.236111111109</v>
      </c>
      <c r="B1334">
        <v>7.0488187074661202</v>
      </c>
      <c r="C1334">
        <v>7.8266607012067499</v>
      </c>
      <c r="D1334">
        <v>6.4963874101638801</v>
      </c>
      <c r="E1334">
        <v>7.8136429105486096</v>
      </c>
      <c r="F1334">
        <v>7.9703750156220901</v>
      </c>
      <c r="G1334">
        <v>6.6035791158676096</v>
      </c>
      <c r="H1334">
        <v>254.20881825882799</v>
      </c>
      <c r="I1334">
        <v>258.25137164306801</v>
      </c>
      <c r="J1334">
        <v>252.664437734475</v>
      </c>
      <c r="K1334">
        <v>256.37871735694398</v>
      </c>
      <c r="L1334">
        <v>254.20438331736901</v>
      </c>
      <c r="M1334">
        <v>248.54287517231199</v>
      </c>
      <c r="N1334">
        <v>-1.37856401652097</v>
      </c>
      <c r="O1334">
        <v>-3.47361854314804</v>
      </c>
      <c r="P1334">
        <v>-5.1658804535865697</v>
      </c>
      <c r="Q1334">
        <v>-2.8142135053873001</v>
      </c>
      <c r="R1334">
        <v>-2.7491255462169599</v>
      </c>
      <c r="S1334">
        <v>634.981762695312</v>
      </c>
    </row>
    <row r="1335" spans="1:19" x14ac:dyDescent="0.25">
      <c r="A1335" s="1">
        <v>44206.243055555555</v>
      </c>
      <c r="B1335">
        <v>6.5657062530517498</v>
      </c>
      <c r="C1335">
        <v>7.9239750146865804</v>
      </c>
      <c r="D1335">
        <v>6.7213393393017</v>
      </c>
      <c r="E1335">
        <v>6.9376499891281096</v>
      </c>
      <c r="F1335">
        <v>7.7597813129424997</v>
      </c>
      <c r="G1335">
        <v>6.5674379348754801</v>
      </c>
      <c r="H1335">
        <v>252.51801496206701</v>
      </c>
      <c r="I1335">
        <v>260.96860196072402</v>
      </c>
      <c r="J1335">
        <v>256.24774084639603</v>
      </c>
      <c r="K1335">
        <v>255.23077242374501</v>
      </c>
      <c r="L1335">
        <v>252.23545477139001</v>
      </c>
      <c r="M1335">
        <v>248.65142984653599</v>
      </c>
      <c r="N1335">
        <v>-1.93820554763078</v>
      </c>
      <c r="O1335">
        <v>-3.6358025252819002</v>
      </c>
      <c r="P1335">
        <v>-5.5297275066375704</v>
      </c>
      <c r="Q1335">
        <v>-2.6381575413048202</v>
      </c>
      <c r="R1335">
        <v>-2.67230151891708</v>
      </c>
      <c r="S1335">
        <v>603.03964843749998</v>
      </c>
    </row>
    <row r="1336" spans="1:19" x14ac:dyDescent="0.25">
      <c r="A1336" s="1">
        <v>44206.25</v>
      </c>
      <c r="B1336">
        <v>6.6971624851226803</v>
      </c>
      <c r="C1336">
        <v>8.43412489891052</v>
      </c>
      <c r="D1336">
        <v>6.6614999771118102</v>
      </c>
      <c r="E1336">
        <v>6.6508124828338602</v>
      </c>
      <c r="F1336">
        <v>7.9594687700271596</v>
      </c>
      <c r="G1336">
        <v>6.2787724971771199</v>
      </c>
      <c r="H1336">
        <v>259.27426118240197</v>
      </c>
      <c r="I1336">
        <v>265.49002385168097</v>
      </c>
      <c r="J1336">
        <v>262.05874065398598</v>
      </c>
      <c r="K1336">
        <v>258.00084986616099</v>
      </c>
      <c r="L1336">
        <v>257.55407620911899</v>
      </c>
      <c r="M1336">
        <v>255.10228856048801</v>
      </c>
      <c r="N1336">
        <v>-2.7331205338239601</v>
      </c>
      <c r="O1336">
        <v>-4.7364130020141504</v>
      </c>
      <c r="P1336">
        <v>-5.4310300588607703</v>
      </c>
      <c r="Q1336">
        <v>-1.4975345276296099</v>
      </c>
      <c r="R1336">
        <v>-3.3919930338859499</v>
      </c>
      <c r="S1336">
        <v>611.63273162841801</v>
      </c>
    </row>
    <row r="1337" spans="1:19" x14ac:dyDescent="0.25">
      <c r="A1337" s="1">
        <v>44206.256944444445</v>
      </c>
      <c r="B1337">
        <v>6.9836999416351304</v>
      </c>
      <c r="C1337">
        <v>8.1341062784194893</v>
      </c>
      <c r="D1337">
        <v>7.21061248779296</v>
      </c>
      <c r="E1337">
        <v>7.1021625041961602</v>
      </c>
      <c r="F1337">
        <v>7.6196624040603602</v>
      </c>
      <c r="G1337">
        <v>6.8775615930557201</v>
      </c>
      <c r="H1337">
        <v>262.50157501692797</v>
      </c>
      <c r="I1337">
        <v>267.24625198812402</v>
      </c>
      <c r="J1337">
        <v>263.32364798588202</v>
      </c>
      <c r="K1337">
        <v>261.720772937162</v>
      </c>
      <c r="L1337">
        <v>259.20325500634402</v>
      </c>
      <c r="M1337">
        <v>260.047688713821</v>
      </c>
      <c r="N1337">
        <v>-1.64157950691878</v>
      </c>
      <c r="O1337">
        <v>-3.2420795798301598</v>
      </c>
      <c r="P1337">
        <v>-4.8175050258636398</v>
      </c>
      <c r="Q1337">
        <v>-2.3810105413198399</v>
      </c>
      <c r="R1337">
        <v>-3.0025379836559298</v>
      </c>
      <c r="S1337">
        <v>673.96333007812495</v>
      </c>
    </row>
    <row r="1338" spans="1:19" x14ac:dyDescent="0.25">
      <c r="A1338" s="1">
        <v>44206.263888888891</v>
      </c>
      <c r="B1338">
        <v>7.1819999694824199</v>
      </c>
      <c r="C1338">
        <v>7.98836250305175</v>
      </c>
      <c r="D1338">
        <v>6.6322677930196097</v>
      </c>
      <c r="E1338">
        <v>7.0453874588012599</v>
      </c>
      <c r="F1338">
        <v>7.6041000604629501</v>
      </c>
      <c r="G1338">
        <v>6.5709223293122703</v>
      </c>
      <c r="H1338">
        <v>266.70064020025598</v>
      </c>
      <c r="I1338">
        <v>266.628065590159</v>
      </c>
      <c r="J1338">
        <v>263.55040469954099</v>
      </c>
      <c r="K1338">
        <v>263.76736730051499</v>
      </c>
      <c r="L1338">
        <v>261.37544046889701</v>
      </c>
      <c r="M1338">
        <v>258.75625638976902</v>
      </c>
      <c r="N1338">
        <v>-2.1035905420780101</v>
      </c>
      <c r="O1338">
        <v>-3.9585700035095202</v>
      </c>
      <c r="P1338">
        <v>-5.5467994928359996</v>
      </c>
      <c r="Q1338">
        <v>-1.93927254006266</v>
      </c>
      <c r="R1338">
        <v>-2.4578345417976299</v>
      </c>
      <c r="S1338">
        <v>643.93767395019495</v>
      </c>
    </row>
    <row r="1339" spans="1:19" x14ac:dyDescent="0.25">
      <c r="A1339" s="1">
        <v>44206.270833333336</v>
      </c>
      <c r="B1339">
        <v>7.5593625545501704</v>
      </c>
      <c r="C1339">
        <v>9.0718499898910494</v>
      </c>
      <c r="D1339">
        <v>7.3318687915801997</v>
      </c>
      <c r="E1339">
        <v>7.1459062337875299</v>
      </c>
      <c r="F1339">
        <v>7.4683124780654904</v>
      </c>
      <c r="G1339">
        <v>6.3212251424789399</v>
      </c>
      <c r="H1339">
        <v>268.57375805204498</v>
      </c>
      <c r="I1339">
        <v>271.14984543192003</v>
      </c>
      <c r="J1339">
        <v>266.15186311174102</v>
      </c>
      <c r="K1339">
        <v>265.82974880983301</v>
      </c>
      <c r="L1339">
        <v>264.44449697298302</v>
      </c>
      <c r="M1339">
        <v>265.111044409069</v>
      </c>
      <c r="N1339">
        <v>-2.5186535269021899</v>
      </c>
      <c r="O1339">
        <v>-4.7801600337028498</v>
      </c>
      <c r="P1339">
        <v>-5.3947519659995997</v>
      </c>
      <c r="Q1339">
        <v>-5.6262910842895497</v>
      </c>
      <c r="R1339">
        <v>-3.5173655331134701</v>
      </c>
      <c r="S1339">
        <v>137.524728095531</v>
      </c>
    </row>
    <row r="1340" spans="1:19" x14ac:dyDescent="0.25">
      <c r="A1340" s="1">
        <v>44206.277777777781</v>
      </c>
      <c r="B1340">
        <v>7.6334625720977698</v>
      </c>
      <c r="C1340">
        <v>8.6324248790740903</v>
      </c>
      <c r="D1340">
        <v>7.4481187105178801</v>
      </c>
      <c r="E1340">
        <v>7.0410374641418398</v>
      </c>
      <c r="F1340">
        <v>8.1211688280105498</v>
      </c>
      <c r="G1340">
        <v>6.6069203138351398</v>
      </c>
      <c r="H1340">
        <v>267.200326108615</v>
      </c>
      <c r="I1340">
        <v>271.434325137889</v>
      </c>
      <c r="J1340">
        <v>267.25665260745598</v>
      </c>
      <c r="K1340">
        <v>263.51485395984798</v>
      </c>
      <c r="L1340">
        <v>265.72051660229903</v>
      </c>
      <c r="M1340">
        <v>259.95921519664699</v>
      </c>
      <c r="N1340">
        <v>-1.6719890385866101</v>
      </c>
      <c r="O1340">
        <v>-3.0681585311889599</v>
      </c>
      <c r="P1340">
        <v>-5.4619729995727502</v>
      </c>
      <c r="Q1340">
        <v>-4.8505821228027299</v>
      </c>
      <c r="R1340">
        <v>-2.6301550447940798</v>
      </c>
      <c r="S1340">
        <v>678.43113098144499</v>
      </c>
    </row>
    <row r="1341" spans="1:19" x14ac:dyDescent="0.25">
      <c r="A1341" s="1">
        <v>44206.284722222219</v>
      </c>
      <c r="B1341">
        <v>8.3242688655853208</v>
      </c>
      <c r="C1341">
        <v>8.7502125263214001</v>
      </c>
      <c r="D1341">
        <v>8.1830062627792302</v>
      </c>
      <c r="E1341">
        <v>7.2003938436508097</v>
      </c>
      <c r="F1341">
        <v>8.0999624490737894</v>
      </c>
      <c r="G1341">
        <v>6.5811927318572998</v>
      </c>
      <c r="H1341">
        <v>267.47654405396997</v>
      </c>
      <c r="I1341">
        <v>271.87790885860699</v>
      </c>
      <c r="J1341">
        <v>270.37282521906099</v>
      </c>
      <c r="K1341">
        <v>265.050922175133</v>
      </c>
      <c r="L1341">
        <v>264.95775454705199</v>
      </c>
      <c r="M1341">
        <v>261.23096562609101</v>
      </c>
      <c r="N1341">
        <v>-2.0454390324652101</v>
      </c>
      <c r="O1341">
        <v>-3.91589000225067</v>
      </c>
      <c r="P1341">
        <v>-4.8089690446853597</v>
      </c>
      <c r="Q1341">
        <v>-5.6833755731582603</v>
      </c>
      <c r="R1341">
        <v>-2.6733685374259899</v>
      </c>
      <c r="S1341">
        <v>660.09944458007806</v>
      </c>
    </row>
    <row r="1342" spans="1:19" x14ac:dyDescent="0.25">
      <c r="A1342" s="1">
        <v>44206.291666666664</v>
      </c>
      <c r="B1342">
        <v>8.5543874979019101</v>
      </c>
      <c r="C1342">
        <v>9.5057061433792107</v>
      </c>
      <c r="D1342">
        <v>7.9119937419891304</v>
      </c>
      <c r="E1342">
        <v>7.5854812860488803</v>
      </c>
      <c r="F1342">
        <v>7.7257312059402397</v>
      </c>
      <c r="G1342">
        <v>6.5022092580795299</v>
      </c>
      <c r="H1342">
        <v>268.63547353174403</v>
      </c>
      <c r="I1342">
        <v>275.15056578744799</v>
      </c>
      <c r="J1342">
        <v>269.87564503665101</v>
      </c>
      <c r="K1342">
        <v>268.888537770531</v>
      </c>
      <c r="L1342">
        <v>272.47036724937499</v>
      </c>
      <c r="M1342">
        <v>264.35525390452602</v>
      </c>
      <c r="N1342">
        <v>-2.4669040396809501</v>
      </c>
      <c r="O1342">
        <v>-4.7044030189514103</v>
      </c>
      <c r="P1342">
        <v>-6.07763195037841</v>
      </c>
      <c r="Q1342">
        <v>-5.2064265489578201</v>
      </c>
      <c r="R1342">
        <v>-3.6816835463047002</v>
      </c>
      <c r="S1342">
        <v>719.00103149413997</v>
      </c>
    </row>
    <row r="1343" spans="1:19" x14ac:dyDescent="0.25">
      <c r="A1343" s="1">
        <v>44206.298611111109</v>
      </c>
      <c r="B1343">
        <v>8.4920062541961592</v>
      </c>
      <c r="C1343">
        <v>9.6189749479293702</v>
      </c>
      <c r="D1343">
        <v>8.3728875875473001</v>
      </c>
      <c r="E1343">
        <v>8.1461812019348105</v>
      </c>
      <c r="F1343">
        <v>8.1987750768661503</v>
      </c>
      <c r="G1343">
        <v>6.8874144052204302</v>
      </c>
      <c r="H1343">
        <v>269.77772296038501</v>
      </c>
      <c r="I1343">
        <v>277.15949390663599</v>
      </c>
      <c r="J1343">
        <v>271.80484457720303</v>
      </c>
      <c r="K1343">
        <v>270.00290208716802</v>
      </c>
      <c r="L1343">
        <v>269.99827452633002</v>
      </c>
      <c r="M1343">
        <v>263.84073287216302</v>
      </c>
      <c r="N1343">
        <v>-1.8165675163268999</v>
      </c>
      <c r="O1343">
        <v>-3.92282551527023</v>
      </c>
      <c r="P1343">
        <v>-4.6297129988670296</v>
      </c>
      <c r="Q1343">
        <v>-4.2359900593757596</v>
      </c>
      <c r="R1343">
        <v>-2.7027110278606399</v>
      </c>
      <c r="S1343">
        <v>821.67527465820297</v>
      </c>
    </row>
    <row r="1344" spans="1:19" x14ac:dyDescent="0.25">
      <c r="A1344" s="1">
        <v>44206.305555555555</v>
      </c>
      <c r="B1344">
        <v>9.1196438550949104</v>
      </c>
      <c r="C1344">
        <v>10.3225499629974</v>
      </c>
      <c r="D1344">
        <v>9.0282562494277894</v>
      </c>
      <c r="E1344">
        <v>8.8551187276840206</v>
      </c>
      <c r="F1344">
        <v>8.6498250842094393</v>
      </c>
      <c r="G1344">
        <v>6.6808123815627303</v>
      </c>
      <c r="H1344">
        <v>274.13419363876801</v>
      </c>
      <c r="I1344">
        <v>280.811108965301</v>
      </c>
      <c r="J1344">
        <v>276.14367527331302</v>
      </c>
      <c r="K1344">
        <v>271.40293001944201</v>
      </c>
      <c r="L1344">
        <v>273.687711468163</v>
      </c>
      <c r="M1344">
        <v>268.95647733919702</v>
      </c>
      <c r="N1344">
        <v>-2.1404020562767898</v>
      </c>
      <c r="O1344">
        <v>-3.6144625663757299</v>
      </c>
      <c r="P1344">
        <v>-5.5532015085220303</v>
      </c>
      <c r="Q1344">
        <v>-3.5984575510024999</v>
      </c>
      <c r="R1344">
        <v>-2.9956025183200801</v>
      </c>
      <c r="S1344">
        <v>966.49814758300795</v>
      </c>
    </row>
    <row r="1345" spans="1:19" x14ac:dyDescent="0.25">
      <c r="A1345" s="1">
        <v>44206.3125</v>
      </c>
      <c r="B1345">
        <v>9.0737625837326004</v>
      </c>
      <c r="C1345">
        <v>9.93564372062683</v>
      </c>
      <c r="D1345">
        <v>8.5776000499725296</v>
      </c>
      <c r="E1345">
        <v>8.7205875396728505</v>
      </c>
      <c r="F1345">
        <v>8.1834375619888302</v>
      </c>
      <c r="G1345">
        <v>7.5907884836196899</v>
      </c>
      <c r="H1345">
        <v>269.61466179724101</v>
      </c>
      <c r="I1345">
        <v>277.42491731017299</v>
      </c>
      <c r="J1345">
        <v>273.18354030612198</v>
      </c>
      <c r="K1345">
        <v>269.78108410671598</v>
      </c>
      <c r="L1345">
        <v>269.83481299501301</v>
      </c>
      <c r="M1345">
        <v>262.352303222854</v>
      </c>
      <c r="N1345">
        <v>-2.8632945358753199</v>
      </c>
      <c r="O1345">
        <v>-4.4445885539054801</v>
      </c>
      <c r="P1345">
        <v>-5.61988902091979</v>
      </c>
      <c r="Q1345">
        <v>-1.40577247999608</v>
      </c>
      <c r="R1345">
        <v>-4.0956795215606601</v>
      </c>
      <c r="S1345">
        <v>980.230786132812</v>
      </c>
    </row>
    <row r="1346" spans="1:19" x14ac:dyDescent="0.25">
      <c r="A1346" s="1">
        <v>44206.319444444445</v>
      </c>
      <c r="B1346">
        <v>9.5217563867569002</v>
      </c>
      <c r="C1346">
        <v>10.5459186792373</v>
      </c>
      <c r="D1346">
        <v>8.9518313407897896</v>
      </c>
      <c r="E1346">
        <v>9.0022124528884806</v>
      </c>
      <c r="F1346">
        <v>8.8953562259674008</v>
      </c>
      <c r="G1346">
        <v>7.6415570974349896</v>
      </c>
      <c r="H1346">
        <v>274.00637157892203</v>
      </c>
      <c r="I1346">
        <v>280.23153443971302</v>
      </c>
      <c r="J1346">
        <v>275.36009398164498</v>
      </c>
      <c r="K1346">
        <v>272.65524511247202</v>
      </c>
      <c r="L1346">
        <v>276.049768054438</v>
      </c>
      <c r="M1346">
        <v>264.41907986841102</v>
      </c>
      <c r="N1346">
        <v>-2.3180575497448399</v>
      </c>
      <c r="O1346">
        <v>-3.8102570414543102</v>
      </c>
      <c r="P1346">
        <v>-5.1685480356216402</v>
      </c>
      <c r="Q1346">
        <v>-1.8517785362899299</v>
      </c>
      <c r="R1346">
        <v>-2.0950545310974098</v>
      </c>
      <c r="S1346">
        <v>1036.3990661621101</v>
      </c>
    </row>
    <row r="1347" spans="1:19" x14ac:dyDescent="0.25">
      <c r="A1347" s="1">
        <v>44206.326388888891</v>
      </c>
      <c r="B1347">
        <v>9.1310811996459904</v>
      </c>
      <c r="C1347">
        <v>10.202418756484899</v>
      </c>
      <c r="D1347">
        <v>8.8723687887191698</v>
      </c>
      <c r="E1347">
        <v>8.6693625211715695</v>
      </c>
      <c r="F1347">
        <v>8.7374625205993599</v>
      </c>
      <c r="G1347">
        <v>6.8175677061080897</v>
      </c>
      <c r="H1347">
        <v>272.79997058510202</v>
      </c>
      <c r="I1347">
        <v>281.09905839126401</v>
      </c>
      <c r="J1347">
        <v>277.32813622010502</v>
      </c>
      <c r="K1347">
        <v>271.03430990089498</v>
      </c>
      <c r="L1347">
        <v>274.00856288138601</v>
      </c>
      <c r="M1347">
        <v>261.45794746858701</v>
      </c>
      <c r="N1347">
        <v>-1.5866290003061201</v>
      </c>
      <c r="O1347">
        <v>-3.4192015528678801</v>
      </c>
      <c r="P1347">
        <v>-5.6609685420989901</v>
      </c>
      <c r="Q1347">
        <v>-1.36042501926422</v>
      </c>
      <c r="R1347">
        <v>-3.0121410071849799</v>
      </c>
      <c r="S1347">
        <v>749.99504699706995</v>
      </c>
    </row>
    <row r="1348" spans="1:19" x14ac:dyDescent="0.25">
      <c r="A1348" s="1">
        <v>44206.333333333336</v>
      </c>
      <c r="B1348">
        <v>8.7427499294281006</v>
      </c>
      <c r="C1348">
        <v>9.6123376369476201</v>
      </c>
      <c r="D1348">
        <v>8.0259187936782794</v>
      </c>
      <c r="E1348">
        <v>8.15415005683899</v>
      </c>
      <c r="F1348">
        <v>7.6238250255584701</v>
      </c>
      <c r="G1348">
        <v>7.0569583993208997</v>
      </c>
      <c r="H1348">
        <v>271.45196100322403</v>
      </c>
      <c r="I1348">
        <v>279.648224185998</v>
      </c>
      <c r="J1348">
        <v>272.78612905508601</v>
      </c>
      <c r="K1348">
        <v>269.43137385166898</v>
      </c>
      <c r="L1348">
        <v>271.75314681463698</v>
      </c>
      <c r="M1348">
        <v>262.28589504259998</v>
      </c>
      <c r="N1348">
        <v>-3.0537540093064299</v>
      </c>
      <c r="O1348">
        <v>-4.1677020013332298</v>
      </c>
      <c r="P1348">
        <v>-4.9236714601516702</v>
      </c>
      <c r="Q1348">
        <v>-1.52154204249381</v>
      </c>
      <c r="R1348">
        <v>-4.5486209839582399</v>
      </c>
      <c r="S1348">
        <v>687.17146606445306</v>
      </c>
    </row>
    <row r="1349" spans="1:19" x14ac:dyDescent="0.25">
      <c r="A1349" s="1">
        <v>44206.340277777781</v>
      </c>
      <c r="B1349">
        <v>8.0977500677108694</v>
      </c>
      <c r="C1349">
        <v>9.2454937458038309</v>
      </c>
      <c r="D1349">
        <v>7.6626000165939301</v>
      </c>
      <c r="E1349">
        <v>8.0905876636505099</v>
      </c>
      <c r="F1349">
        <v>7.2676875591277996</v>
      </c>
      <c r="G1349">
        <v>6.6384580612182598</v>
      </c>
      <c r="H1349">
        <v>271.51737233959301</v>
      </c>
      <c r="I1349">
        <v>278.778442728448</v>
      </c>
      <c r="J1349">
        <v>273.970652126402</v>
      </c>
      <c r="K1349">
        <v>270.24774384409199</v>
      </c>
      <c r="L1349">
        <v>272.31223586061498</v>
      </c>
      <c r="M1349">
        <v>263.25824915457002</v>
      </c>
      <c r="N1349">
        <v>-1.6479815036058401</v>
      </c>
      <c r="O1349">
        <v>-4.7454824924468904</v>
      </c>
      <c r="P1349">
        <v>-5.8978424549102701</v>
      </c>
      <c r="Q1349">
        <v>-2.5037155359983401</v>
      </c>
      <c r="R1349">
        <v>-2.1910845309495901</v>
      </c>
      <c r="S1349">
        <v>617.27968139648397</v>
      </c>
    </row>
    <row r="1350" spans="1:19" x14ac:dyDescent="0.25">
      <c r="A1350" s="1">
        <v>44206.347222222219</v>
      </c>
      <c r="B1350">
        <v>8.1710999250411902</v>
      </c>
      <c r="C1350">
        <v>9.0936315938046093</v>
      </c>
      <c r="D1350">
        <v>7.8041250228881802</v>
      </c>
      <c r="E1350">
        <v>8.17696869373321</v>
      </c>
      <c r="F1350">
        <v>7.4839312076568598</v>
      </c>
      <c r="G1350">
        <v>6.5944092750549297</v>
      </c>
      <c r="H1350">
        <v>270.54821808185199</v>
      </c>
      <c r="I1350">
        <v>275.62800166308398</v>
      </c>
      <c r="J1350">
        <v>270.64638397263798</v>
      </c>
      <c r="K1350">
        <v>269.87839649955998</v>
      </c>
      <c r="L1350">
        <v>269.55824546683499</v>
      </c>
      <c r="M1350">
        <v>261.99231827231398</v>
      </c>
      <c r="N1350">
        <v>-1.81443352550268</v>
      </c>
      <c r="O1350">
        <v>-3.822527551651</v>
      </c>
      <c r="P1350">
        <v>-4.99942853450775</v>
      </c>
      <c r="Q1350">
        <v>-1.24678952693939</v>
      </c>
      <c r="R1350">
        <v>-2.6514950156211801</v>
      </c>
      <c r="S1350">
        <v>650.11757812500002</v>
      </c>
    </row>
    <row r="1351" spans="1:19" x14ac:dyDescent="0.25">
      <c r="A1351" s="1">
        <v>44206.354166666664</v>
      </c>
      <c r="B1351">
        <v>8.1015187263488695</v>
      </c>
      <c r="C1351">
        <v>8.9012248992919893</v>
      </c>
      <c r="D1351">
        <v>7.4143224013479099</v>
      </c>
      <c r="E1351">
        <v>7.8636374711990298</v>
      </c>
      <c r="F1351">
        <v>7.6740937709808303</v>
      </c>
      <c r="G1351">
        <v>6.7112416505813597</v>
      </c>
      <c r="H1351">
        <v>269.20563847759399</v>
      </c>
      <c r="I1351">
        <v>275.76191172604501</v>
      </c>
      <c r="J1351">
        <v>272.50922704850399</v>
      </c>
      <c r="K1351">
        <v>271.12590946160401</v>
      </c>
      <c r="L1351">
        <v>268.917877286139</v>
      </c>
      <c r="M1351">
        <v>261.916675399604</v>
      </c>
      <c r="N1351">
        <v>-2.45996852815151</v>
      </c>
      <c r="O1351">
        <v>-4.1863745212554901</v>
      </c>
      <c r="P1351">
        <v>-6.2574214696884098</v>
      </c>
      <c r="Q1351">
        <v>-1.99208901375532</v>
      </c>
      <c r="R1351">
        <v>-3.6342020332813201</v>
      </c>
      <c r="S1351">
        <v>642.996496582031</v>
      </c>
    </row>
    <row r="1352" spans="1:19" x14ac:dyDescent="0.25">
      <c r="A1352" s="1">
        <v>44206.361111111109</v>
      </c>
      <c r="B1352">
        <v>7.79000627994537</v>
      </c>
      <c r="C1352">
        <v>9.0770813941955506</v>
      </c>
      <c r="D1352">
        <v>7.7500124931335401</v>
      </c>
      <c r="E1352">
        <v>7.5661687374114903</v>
      </c>
      <c r="F1352">
        <v>7.5771749496459897</v>
      </c>
      <c r="G1352">
        <v>7.0584717512130704</v>
      </c>
      <c r="H1352">
        <v>269.35024035898601</v>
      </c>
      <c r="I1352">
        <v>277.29442310435201</v>
      </c>
      <c r="J1352">
        <v>271.91325888784399</v>
      </c>
      <c r="K1352">
        <v>270.04163828489101</v>
      </c>
      <c r="L1352">
        <v>270.41805328503898</v>
      </c>
      <c r="M1352">
        <v>260.94663751124301</v>
      </c>
      <c r="N1352">
        <v>-1.98195253014564</v>
      </c>
      <c r="O1352">
        <v>-3.9206915497779802</v>
      </c>
      <c r="P1352">
        <v>-4.9967609882354704</v>
      </c>
      <c r="Q1352">
        <v>-1.97074902579188</v>
      </c>
      <c r="R1352">
        <v>-2.9769300639629299</v>
      </c>
      <c r="S1352">
        <v>713.62565307617103</v>
      </c>
    </row>
    <row r="1353" spans="1:19" x14ac:dyDescent="0.25">
      <c r="A1353" s="1">
        <v>44206.368055555555</v>
      </c>
      <c r="B1353">
        <v>8.2990874290466294</v>
      </c>
      <c r="C1353">
        <v>9.3623999595642005</v>
      </c>
      <c r="D1353">
        <v>7.6223437070846503</v>
      </c>
      <c r="E1353">
        <v>7.56993751525878</v>
      </c>
      <c r="F1353">
        <v>7.0968001127243001</v>
      </c>
      <c r="G1353">
        <v>6.6696059942245398</v>
      </c>
      <c r="H1353">
        <v>270.83353457375603</v>
      </c>
      <c r="I1353">
        <v>278.362251624382</v>
      </c>
      <c r="J1353">
        <v>272.84717875441697</v>
      </c>
      <c r="K1353">
        <v>269.70153268788499</v>
      </c>
      <c r="L1353">
        <v>270.87434783807498</v>
      </c>
      <c r="M1353">
        <v>262.56457844024197</v>
      </c>
      <c r="N1353">
        <v>-1.74027699530124</v>
      </c>
      <c r="O1353">
        <v>-4.2125160217285096</v>
      </c>
      <c r="P1353">
        <v>-5.2090939521789501</v>
      </c>
      <c r="Q1353">
        <v>-2.21989353299141</v>
      </c>
      <c r="R1353">
        <v>-2.4279585301875999</v>
      </c>
      <c r="S1353">
        <v>569.61340492650095</v>
      </c>
    </row>
    <row r="1354" spans="1:19" x14ac:dyDescent="0.25">
      <c r="A1354" s="1">
        <v>44206.375</v>
      </c>
      <c r="B1354">
        <v>8.6210999965667696</v>
      </c>
      <c r="C1354">
        <v>9.8722874164581302</v>
      </c>
      <c r="D1354">
        <v>8.4485062360763497</v>
      </c>
      <c r="E1354">
        <v>7.7850562810897799</v>
      </c>
      <c r="F1354">
        <v>8.1068624496459893</v>
      </c>
      <c r="G1354">
        <v>6.4924640178680404</v>
      </c>
      <c r="H1354">
        <v>271.39072153353698</v>
      </c>
      <c r="I1354">
        <v>281.117654821607</v>
      </c>
      <c r="J1354">
        <v>272.91797376967497</v>
      </c>
      <c r="K1354">
        <v>267.33789420121099</v>
      </c>
      <c r="L1354">
        <v>273.17669072855102</v>
      </c>
      <c r="M1354">
        <v>260.71306725616603</v>
      </c>
      <c r="N1354">
        <v>-2.6989765003323498</v>
      </c>
      <c r="O1354">
        <v>-4.5715615153312603</v>
      </c>
      <c r="P1354">
        <v>-5.7628670454025199</v>
      </c>
      <c r="Q1354">
        <v>-6.1315155386924696</v>
      </c>
      <c r="R1354">
        <v>-3.53497101664543</v>
      </c>
      <c r="S1354">
        <v>649.24524688720703</v>
      </c>
    </row>
    <row r="1355" spans="1:19" x14ac:dyDescent="0.25">
      <c r="A1355" s="1">
        <v>44206.381944444445</v>
      </c>
      <c r="B1355">
        <v>8.9726811885833708</v>
      </c>
      <c r="C1355">
        <v>10.3066874504089</v>
      </c>
      <c r="D1355">
        <v>8.75193755626678</v>
      </c>
      <c r="E1355">
        <v>7.6104000329971297</v>
      </c>
      <c r="F1355">
        <v>7.8166312932968101</v>
      </c>
      <c r="G1355">
        <v>6.7019603729248001</v>
      </c>
      <c r="H1355">
        <v>274.220349825087</v>
      </c>
      <c r="I1355">
        <v>283.13092463281498</v>
      </c>
      <c r="J1355">
        <v>275.86167991711898</v>
      </c>
      <c r="K1355">
        <v>268.59240376823402</v>
      </c>
      <c r="L1355">
        <v>275.18051971849701</v>
      </c>
      <c r="M1355">
        <v>265.74938604264599</v>
      </c>
      <c r="N1355">
        <v>-1.93820552751421</v>
      </c>
      <c r="O1355">
        <v>-3.9601705193519599</v>
      </c>
      <c r="P1355">
        <v>-5.0591805458068801</v>
      </c>
      <c r="Q1355">
        <v>-4.1709030836820604</v>
      </c>
      <c r="R1355">
        <v>-3.5349710524082099</v>
      </c>
      <c r="S1355">
        <v>635.21974792480398</v>
      </c>
    </row>
    <row r="1356" spans="1:19" x14ac:dyDescent="0.25">
      <c r="A1356" s="1">
        <v>44206.388888888891</v>
      </c>
      <c r="B1356">
        <v>8.0482688188552807</v>
      </c>
      <c r="C1356">
        <v>9.7643812179565401</v>
      </c>
      <c r="D1356">
        <v>8.02666881084442</v>
      </c>
      <c r="E1356">
        <v>7.2698624610900797</v>
      </c>
      <c r="F1356">
        <v>7.5367687940597499</v>
      </c>
      <c r="G1356">
        <v>6.2267418384552</v>
      </c>
      <c r="H1356">
        <v>272.59364196351601</v>
      </c>
      <c r="I1356">
        <v>283.62418214598301</v>
      </c>
      <c r="J1356">
        <v>276.88591676763798</v>
      </c>
      <c r="K1356">
        <v>268.87978935217399</v>
      </c>
      <c r="L1356">
        <v>273.77568448324098</v>
      </c>
      <c r="M1356">
        <v>261.19118164796299</v>
      </c>
      <c r="N1356">
        <v>-1.54074799641966</v>
      </c>
      <c r="O1356">
        <v>-3.81536737241243</v>
      </c>
      <c r="P1356">
        <v>-5.3821727100171497</v>
      </c>
      <c r="Q1356">
        <v>-2.3169905245304099</v>
      </c>
      <c r="R1356">
        <v>-1.85497953295707</v>
      </c>
      <c r="S1356">
        <v>497.61128692626897</v>
      </c>
    </row>
    <row r="1357" spans="1:19" x14ac:dyDescent="0.25">
      <c r="A1357" s="1">
        <v>44206.395833333336</v>
      </c>
      <c r="B1357">
        <v>7.3364249467849696</v>
      </c>
      <c r="C1357">
        <v>8.3921438694000194</v>
      </c>
      <c r="D1357">
        <v>7.3916250705718998</v>
      </c>
      <c r="E1357">
        <v>6.39866249561309</v>
      </c>
      <c r="F1357">
        <v>6.8641686916351299</v>
      </c>
      <c r="G1357">
        <v>5.4687792301177902</v>
      </c>
      <c r="H1357">
        <v>267.78160316411902</v>
      </c>
      <c r="I1357">
        <v>276.226309612617</v>
      </c>
      <c r="J1357">
        <v>273.59306383514303</v>
      </c>
      <c r="K1357">
        <v>263.47860663127199</v>
      </c>
      <c r="L1357">
        <v>267.50736476093999</v>
      </c>
      <c r="M1357">
        <v>256.71231298425101</v>
      </c>
      <c r="N1357">
        <v>-2.6771030187606799</v>
      </c>
      <c r="O1357">
        <v>-3.9228255271911601</v>
      </c>
      <c r="P1357">
        <v>-5.4859805345535202</v>
      </c>
      <c r="Q1357">
        <v>-1.6469145372509899</v>
      </c>
      <c r="R1357">
        <v>-3.9350960254669101</v>
      </c>
      <c r="S1357">
        <v>341.92992095947199</v>
      </c>
    </row>
    <row r="1358" spans="1:19" x14ac:dyDescent="0.25">
      <c r="A1358" s="1">
        <v>44206.402777777781</v>
      </c>
      <c r="B1358">
        <v>6.9172125577926602</v>
      </c>
      <c r="C1358">
        <v>7.5993000745773296</v>
      </c>
      <c r="D1358">
        <v>6.24802494049072</v>
      </c>
      <c r="E1358">
        <v>5.7142105353505901</v>
      </c>
      <c r="F1358">
        <v>6.3580875396728498</v>
      </c>
      <c r="G1358">
        <v>5.3550653934478696</v>
      </c>
      <c r="H1358">
        <v>263.67883674750698</v>
      </c>
      <c r="I1358">
        <v>270.74760840988603</v>
      </c>
      <c r="J1358">
        <v>265.69407718930898</v>
      </c>
      <c r="K1358">
        <v>256.08000954851502</v>
      </c>
      <c r="L1358">
        <v>259.34573910167398</v>
      </c>
      <c r="M1358">
        <v>252.32318754210499</v>
      </c>
      <c r="N1358">
        <v>-1.2547920107841399</v>
      </c>
      <c r="O1358">
        <v>-3.5829860687255799</v>
      </c>
      <c r="P1358">
        <v>-5.7719364643096904</v>
      </c>
      <c r="Q1358">
        <v>-1.7136020086705599</v>
      </c>
      <c r="R1358">
        <v>-2.1542730420827798</v>
      </c>
      <c r="S1358">
        <v>284.969426727295</v>
      </c>
    </row>
    <row r="1359" spans="1:19" x14ac:dyDescent="0.25">
      <c r="A1359" s="1">
        <v>44206.409722222219</v>
      </c>
      <c r="B1359">
        <v>7.4706561803817699</v>
      </c>
      <c r="C1359">
        <v>8.2931999683380102</v>
      </c>
      <c r="D1359">
        <v>7.1809499979019096</v>
      </c>
      <c r="E1359">
        <v>5.8236249742053801</v>
      </c>
      <c r="F1359">
        <v>6.8719687938690104</v>
      </c>
      <c r="G1359">
        <v>5.5241140842437702</v>
      </c>
      <c r="H1359">
        <v>263.81394893782698</v>
      </c>
      <c r="I1359">
        <v>273.633977395258</v>
      </c>
      <c r="J1359">
        <v>267.43654594871401</v>
      </c>
      <c r="K1359">
        <v>259.38709445739198</v>
      </c>
      <c r="L1359">
        <v>263.10050048901599</v>
      </c>
      <c r="M1359">
        <v>258.30248312018898</v>
      </c>
      <c r="N1359">
        <v>-2.5640010297298401</v>
      </c>
      <c r="O1359">
        <v>-4.0679375171661301</v>
      </c>
      <c r="P1359">
        <v>-4.7876290321350101</v>
      </c>
      <c r="Q1359">
        <v>-1.3956360202282601</v>
      </c>
      <c r="R1359">
        <v>-3.1460495352744999</v>
      </c>
      <c r="S1359">
        <v>306.40887069702097</v>
      </c>
    </row>
    <row r="1360" spans="1:19" x14ac:dyDescent="0.25">
      <c r="A1360" s="1">
        <v>44206.416666666664</v>
      </c>
      <c r="B1360">
        <v>6.3519187927246001</v>
      </c>
      <c r="C1360">
        <v>8.1230062484741197</v>
      </c>
      <c r="D1360">
        <v>7.0466063022613499</v>
      </c>
      <c r="E1360">
        <v>6.1672104283382998</v>
      </c>
      <c r="F1360">
        <v>6.9763687610626199</v>
      </c>
      <c r="G1360">
        <v>5.5326342344284001</v>
      </c>
      <c r="H1360">
        <v>261.64950768759297</v>
      </c>
      <c r="I1360">
        <v>269.94221147007897</v>
      </c>
      <c r="J1360">
        <v>266.38746659632602</v>
      </c>
      <c r="K1360">
        <v>256.785918600515</v>
      </c>
      <c r="L1360">
        <v>259.25775744984298</v>
      </c>
      <c r="M1360">
        <v>253.00074112595999</v>
      </c>
      <c r="N1360">
        <v>-2.3879460036754598</v>
      </c>
      <c r="O1360">
        <v>-4.7124055385589596</v>
      </c>
      <c r="P1360">
        <v>-5.8002119541168202</v>
      </c>
      <c r="Q1360">
        <v>-1.5898300200700699</v>
      </c>
      <c r="R1360">
        <v>-3.64060401916504</v>
      </c>
      <c r="S1360">
        <v>332.94360198974601</v>
      </c>
    </row>
    <row r="1361" spans="1:19" x14ac:dyDescent="0.25">
      <c r="A1361" s="1">
        <v>44206.423611111109</v>
      </c>
      <c r="B1361">
        <v>7.5844500541687001</v>
      </c>
      <c r="C1361">
        <v>8.7614438295364305</v>
      </c>
      <c r="D1361">
        <v>7.29232513904571</v>
      </c>
      <c r="E1361">
        <v>6.9125812053680402</v>
      </c>
      <c r="F1361">
        <v>7.4076562404632504</v>
      </c>
      <c r="G1361">
        <v>6.2331273317336997</v>
      </c>
      <c r="H1361">
        <v>265.62378784031398</v>
      </c>
      <c r="I1361">
        <v>272.40073240932901</v>
      </c>
      <c r="J1361">
        <v>267.45644886275602</v>
      </c>
      <c r="K1361">
        <v>261.57829374704897</v>
      </c>
      <c r="L1361">
        <v>265.64535406762701</v>
      </c>
      <c r="M1361">
        <v>254.707058109927</v>
      </c>
      <c r="N1361">
        <v>-1.4143085252493599</v>
      </c>
      <c r="O1361">
        <v>-3.5104300260543799</v>
      </c>
      <c r="P1361">
        <v>-5.1242674946784899</v>
      </c>
      <c r="Q1361">
        <v>-2.3047200500965102</v>
      </c>
      <c r="R1361">
        <v>-2.2460350245237302</v>
      </c>
      <c r="S1361">
        <v>456.87442779540999</v>
      </c>
    </row>
    <row r="1362" spans="1:19" x14ac:dyDescent="0.25">
      <c r="A1362" s="1">
        <v>44206.430555555555</v>
      </c>
      <c r="B1362">
        <v>8.5448999881744392</v>
      </c>
      <c r="C1362">
        <v>10.0231311798095</v>
      </c>
      <c r="D1362">
        <v>8.7663563013076704</v>
      </c>
      <c r="E1362">
        <v>7.7578500032424902</v>
      </c>
      <c r="F1362">
        <v>8.1013686418533304</v>
      </c>
      <c r="G1362">
        <v>6.7130978822708096</v>
      </c>
      <c r="H1362">
        <v>270.83930985562802</v>
      </c>
      <c r="I1362">
        <v>277.64731178714999</v>
      </c>
      <c r="J1362">
        <v>273.54024851370298</v>
      </c>
      <c r="K1362">
        <v>268.310827653817</v>
      </c>
      <c r="L1362">
        <v>270.82867872110597</v>
      </c>
      <c r="M1362">
        <v>260.172632712461</v>
      </c>
      <c r="N1362">
        <v>-1.35615701079368</v>
      </c>
      <c r="O1362">
        <v>-3.4111990094184801</v>
      </c>
      <c r="P1362">
        <v>-5.3435360193252501</v>
      </c>
      <c r="Q1362">
        <v>-1.48473053798079</v>
      </c>
      <c r="R1362">
        <v>-2.06944652795791</v>
      </c>
      <c r="S1362">
        <v>638.40653991699196</v>
      </c>
    </row>
    <row r="1363" spans="1:19" x14ac:dyDescent="0.25">
      <c r="A1363" s="1">
        <v>44206.4375</v>
      </c>
      <c r="B1363">
        <v>8.7864937305450397</v>
      </c>
      <c r="C1363">
        <v>9.7386563777923492</v>
      </c>
      <c r="D1363">
        <v>8.3248874187469397</v>
      </c>
      <c r="E1363">
        <v>8.6168998956680305</v>
      </c>
      <c r="F1363">
        <v>8.2980751037597607</v>
      </c>
      <c r="G1363">
        <v>7.3039794683456396</v>
      </c>
      <c r="H1363">
        <v>272.72965592836101</v>
      </c>
      <c r="I1363">
        <v>280.16134335814399</v>
      </c>
      <c r="J1363">
        <v>273.72201790140798</v>
      </c>
      <c r="K1363">
        <v>269.30254890656801</v>
      </c>
      <c r="L1363">
        <v>274.76286204849299</v>
      </c>
      <c r="M1363">
        <v>261.84131503801001</v>
      </c>
      <c r="N1363">
        <v>-2.73312051407992</v>
      </c>
      <c r="O1363">
        <v>-4.9946270108222901</v>
      </c>
      <c r="P1363">
        <v>-5.4923825025558397</v>
      </c>
      <c r="Q1363">
        <v>-4.2792035877704597</v>
      </c>
      <c r="R1363">
        <v>-4.4424544930458003</v>
      </c>
      <c r="S1363">
        <v>791.76112060546802</v>
      </c>
    </row>
    <row r="1364" spans="1:19" x14ac:dyDescent="0.25">
      <c r="A1364" s="1">
        <v>44206.444444444445</v>
      </c>
      <c r="B1364">
        <v>9.0581811666488594</v>
      </c>
      <c r="C1364">
        <v>10.420012378692601</v>
      </c>
      <c r="D1364">
        <v>8.5442437887191698</v>
      </c>
      <c r="E1364">
        <v>8.9178000211715691</v>
      </c>
      <c r="F1364">
        <v>8.9591249704360898</v>
      </c>
      <c r="G1364">
        <v>7.4920916795730497</v>
      </c>
      <c r="H1364">
        <v>276.43159322948401</v>
      </c>
      <c r="I1364">
        <v>281.96008105928598</v>
      </c>
      <c r="J1364">
        <v>276.69645806414701</v>
      </c>
      <c r="K1364">
        <v>272.67099464428799</v>
      </c>
      <c r="L1364">
        <v>274.884146910646</v>
      </c>
      <c r="M1364">
        <v>262.91838964348301</v>
      </c>
      <c r="N1364">
        <v>-1.6719890400767301</v>
      </c>
      <c r="O1364">
        <v>-3.5467080593109102</v>
      </c>
      <c r="P1364">
        <v>-4.6126410603523196</v>
      </c>
      <c r="Q1364">
        <v>-1.88859001249074</v>
      </c>
      <c r="R1364">
        <v>-2.2817795336246398</v>
      </c>
      <c r="S1364">
        <v>984.91467285156205</v>
      </c>
    </row>
    <row r="1365" spans="1:19" x14ac:dyDescent="0.25">
      <c r="A1365" s="1">
        <v>44206.451388888891</v>
      </c>
      <c r="B1365">
        <v>9.3824249744415305</v>
      </c>
      <c r="C1365">
        <v>10.656881189346301</v>
      </c>
      <c r="D1365">
        <v>9.3884999275207495</v>
      </c>
      <c r="E1365">
        <v>9.2963811874389606</v>
      </c>
      <c r="F1365">
        <v>9.6958125352859401</v>
      </c>
      <c r="G1365">
        <v>7.3612261295318504</v>
      </c>
      <c r="H1365">
        <v>280.17052790750898</v>
      </c>
      <c r="I1365">
        <v>285.142713690682</v>
      </c>
      <c r="J1365">
        <v>280.766959816172</v>
      </c>
      <c r="K1365">
        <v>277.01233708450002</v>
      </c>
      <c r="L1365">
        <v>278.322324014027</v>
      </c>
      <c r="M1365">
        <v>273.59223796943002</v>
      </c>
      <c r="N1365">
        <v>-1.1203500196337599</v>
      </c>
      <c r="O1365">
        <v>-3.1625880241394002</v>
      </c>
      <c r="P1365">
        <v>-5.3003225088119503</v>
      </c>
      <c r="Q1365">
        <v>-1.0173845343291701</v>
      </c>
      <c r="R1365">
        <v>-1.98568702340126</v>
      </c>
      <c r="S1365">
        <v>970.47724914550804</v>
      </c>
    </row>
    <row r="1366" spans="1:19" x14ac:dyDescent="0.25">
      <c r="A1366" s="1">
        <v>44206.458333333336</v>
      </c>
      <c r="B1366">
        <v>10.0855313301086</v>
      </c>
      <c r="C1366">
        <v>10.5275437355041</v>
      </c>
      <c r="D1366">
        <v>9.6973875045776303</v>
      </c>
      <c r="E1366">
        <v>10.041825103759701</v>
      </c>
      <c r="F1366">
        <v>10.0959749698638</v>
      </c>
      <c r="G1366">
        <v>7.3717882156372001</v>
      </c>
      <c r="H1366">
        <v>279.67708531563397</v>
      </c>
      <c r="I1366">
        <v>282.807264512941</v>
      </c>
      <c r="J1366">
        <v>282.336276901887</v>
      </c>
      <c r="K1366">
        <v>279.04574171555799</v>
      </c>
      <c r="L1366">
        <v>279.19301299628899</v>
      </c>
      <c r="M1366">
        <v>274.13013136903299</v>
      </c>
      <c r="N1366">
        <v>-2.5682690434157802</v>
      </c>
      <c r="O1366">
        <v>-5.2790310025215099</v>
      </c>
      <c r="P1366">
        <v>-5.6481644868850696</v>
      </c>
      <c r="Q1366">
        <v>-2.2631070032715801</v>
      </c>
      <c r="R1366">
        <v>-3.6261995524168</v>
      </c>
      <c r="S1366">
        <v>1017.9201141357401</v>
      </c>
    </row>
    <row r="1367" spans="1:19" x14ac:dyDescent="0.25">
      <c r="A1367" s="1">
        <v>44206.465277777781</v>
      </c>
      <c r="B1367">
        <v>9.8627811908721892</v>
      </c>
      <c r="C1367">
        <v>10.434393739700299</v>
      </c>
      <c r="D1367">
        <v>9.6577686309814403</v>
      </c>
      <c r="E1367">
        <v>10.7009999752044</v>
      </c>
      <c r="F1367">
        <v>9.7818000316619909</v>
      </c>
      <c r="G1367">
        <v>7.7347593307495099</v>
      </c>
      <c r="H1367">
        <v>281.35442733751802</v>
      </c>
      <c r="I1367">
        <v>282.37209022281701</v>
      </c>
      <c r="J1367">
        <v>282.55484277357499</v>
      </c>
      <c r="K1367">
        <v>282.03947038171998</v>
      </c>
      <c r="L1367">
        <v>277.38324652030002</v>
      </c>
      <c r="M1367">
        <v>274.09417419828998</v>
      </c>
      <c r="N1367">
        <v>-1.8000290177762499</v>
      </c>
      <c r="O1367">
        <v>-3.9505675315856901</v>
      </c>
      <c r="P1367">
        <v>-5.6481644630432104</v>
      </c>
      <c r="Q1367">
        <v>-2.67480059673911</v>
      </c>
      <c r="R1367">
        <v>-3.44000803232192</v>
      </c>
      <c r="S1367">
        <v>1172.4532989501899</v>
      </c>
    </row>
    <row r="1368" spans="1:19" x14ac:dyDescent="0.25">
      <c r="A1368" s="1">
        <v>44206.472222222219</v>
      </c>
      <c r="B1368">
        <v>9.8814000606536894</v>
      </c>
      <c r="C1368">
        <v>10.3009124755859</v>
      </c>
      <c r="D1368">
        <v>9.8131310939788694</v>
      </c>
      <c r="E1368">
        <v>10.6026375770568</v>
      </c>
      <c r="F1368">
        <v>8.9761312007903999</v>
      </c>
      <c r="G1368">
        <v>7.75252363681793</v>
      </c>
      <c r="H1368">
        <v>282.452271548863</v>
      </c>
      <c r="I1368">
        <v>282.33786341766398</v>
      </c>
      <c r="J1368">
        <v>284.30073461708901</v>
      </c>
      <c r="K1368">
        <v>282.67375856076501</v>
      </c>
      <c r="L1368">
        <v>273.12853866794802</v>
      </c>
      <c r="M1368">
        <v>273.06978107626998</v>
      </c>
      <c r="N1368">
        <v>-1.4249785259365999</v>
      </c>
      <c r="O1368">
        <v>-3.5829860568046499</v>
      </c>
      <c r="P1368">
        <v>-4.9908925294876099</v>
      </c>
      <c r="Q1368">
        <v>-1.4169760346412601</v>
      </c>
      <c r="R1368">
        <v>-1.8603145301341899</v>
      </c>
      <c r="S1368">
        <v>1107.0090057373</v>
      </c>
    </row>
    <row r="1369" spans="1:19" x14ac:dyDescent="0.25">
      <c r="A1369" s="1">
        <v>44206.479166666664</v>
      </c>
      <c r="B1369">
        <v>9.5541376113891605</v>
      </c>
      <c r="C1369">
        <v>9.9120563507080099</v>
      </c>
      <c r="D1369">
        <v>9.4802813529968208</v>
      </c>
      <c r="E1369">
        <v>9.9145687580108603</v>
      </c>
      <c r="F1369">
        <v>8.6390249729156494</v>
      </c>
      <c r="G1369">
        <v>7.6141587257385197</v>
      </c>
      <c r="H1369">
        <v>281.02965980267697</v>
      </c>
      <c r="I1369">
        <v>281.73257744525398</v>
      </c>
      <c r="J1369">
        <v>283.34531555438298</v>
      </c>
      <c r="K1369">
        <v>282.12401636858601</v>
      </c>
      <c r="L1369">
        <v>274.089861870513</v>
      </c>
      <c r="M1369">
        <v>271.761238311819</v>
      </c>
      <c r="N1369">
        <v>-2.6072145402431399</v>
      </c>
      <c r="O1369">
        <v>-4.3901715278625497</v>
      </c>
      <c r="P1369">
        <v>-5.34833750724792</v>
      </c>
      <c r="Q1369">
        <v>-1.3630925260484199</v>
      </c>
      <c r="R1369">
        <v>-3.7638425171375198</v>
      </c>
      <c r="S1369">
        <v>1064.88067321777</v>
      </c>
    </row>
    <row r="1370" spans="1:19" x14ac:dyDescent="0.25">
      <c r="A1370" s="1">
        <v>44206.486111111109</v>
      </c>
      <c r="B1370">
        <v>9.2881312131881693</v>
      </c>
      <c r="C1370">
        <v>9.6689811944961601</v>
      </c>
      <c r="D1370">
        <v>9.2511188983917201</v>
      </c>
      <c r="E1370">
        <v>9.4547999858856198</v>
      </c>
      <c r="F1370">
        <v>8.5313251018524099</v>
      </c>
      <c r="G1370">
        <v>7.1217698574066102</v>
      </c>
      <c r="H1370">
        <v>279.81432483631801</v>
      </c>
      <c r="I1370">
        <v>282.44861301509002</v>
      </c>
      <c r="J1370">
        <v>284.35379142112401</v>
      </c>
      <c r="K1370">
        <v>282.16586435039397</v>
      </c>
      <c r="L1370">
        <v>276.58068954395202</v>
      </c>
      <c r="M1370">
        <v>273.33617222093699</v>
      </c>
      <c r="N1370">
        <v>-1.19023852348327</v>
      </c>
      <c r="O1370">
        <v>-3.3797225475311201</v>
      </c>
      <c r="P1370">
        <v>-5.4561044931411704</v>
      </c>
      <c r="Q1370">
        <v>-1.7818900320678901</v>
      </c>
      <c r="R1370">
        <v>-2.5127850353717802</v>
      </c>
      <c r="S1370">
        <v>926.320959472656</v>
      </c>
    </row>
    <row r="1371" spans="1:19" x14ac:dyDescent="0.25">
      <c r="A1371" s="1">
        <v>44206.493055555555</v>
      </c>
      <c r="B1371">
        <v>9.4438685894012409</v>
      </c>
      <c r="C1371">
        <v>8.8270688772201495</v>
      </c>
      <c r="D1371">
        <v>8.8242936611175509</v>
      </c>
      <c r="E1371">
        <v>9.2798250198364194</v>
      </c>
      <c r="F1371">
        <v>8.0904186725616398</v>
      </c>
      <c r="G1371">
        <v>7.08264014720916</v>
      </c>
      <c r="H1371">
        <v>279.26865281056098</v>
      </c>
      <c r="I1371">
        <v>278.57452553163398</v>
      </c>
      <c r="J1371">
        <v>283.16678852052502</v>
      </c>
      <c r="K1371">
        <v>279.32624676307898</v>
      </c>
      <c r="L1371">
        <v>272.941753684714</v>
      </c>
      <c r="M1371">
        <v>271.76073137730998</v>
      </c>
      <c r="N1371">
        <v>-1.5002020023763101</v>
      </c>
      <c r="O1371">
        <v>-3.6272665619850102</v>
      </c>
      <c r="P1371">
        <v>-4.49527103900909</v>
      </c>
      <c r="Q1371">
        <v>-4.3458910822868297</v>
      </c>
      <c r="R1371">
        <v>-2.2999185562133699</v>
      </c>
      <c r="S1371">
        <v>968.18787231445299</v>
      </c>
    </row>
    <row r="1372" spans="1:19" x14ac:dyDescent="0.25">
      <c r="A1372" s="1">
        <v>44206.5</v>
      </c>
      <c r="B1372">
        <v>8.9577749252319308</v>
      </c>
      <c r="C1372">
        <v>9.0825750827789307</v>
      </c>
      <c r="D1372">
        <v>8.8604812145233094</v>
      </c>
      <c r="E1372">
        <v>9.7334812641143706</v>
      </c>
      <c r="F1372">
        <v>8.40009862498232</v>
      </c>
      <c r="G1372">
        <v>7.2116680860519402</v>
      </c>
      <c r="H1372">
        <v>282.597149277695</v>
      </c>
      <c r="I1372">
        <v>283.62354069149802</v>
      </c>
      <c r="J1372">
        <v>286.43420370714801</v>
      </c>
      <c r="K1372">
        <v>284.07704023917898</v>
      </c>
      <c r="L1372">
        <v>273.43124237019401</v>
      </c>
      <c r="M1372">
        <v>275.75001865008699</v>
      </c>
      <c r="N1372">
        <v>-1.9504760526120599</v>
      </c>
      <c r="O1372">
        <v>-3.9937810122966702</v>
      </c>
      <c r="P1372">
        <v>-5.5761420249938896</v>
      </c>
      <c r="Q1372">
        <v>-3.6464724823832499</v>
      </c>
      <c r="R1372">
        <v>-3.42507001161575</v>
      </c>
      <c r="S1372">
        <v>883.07857666015605</v>
      </c>
    </row>
    <row r="1373" spans="1:19" x14ac:dyDescent="0.25">
      <c r="A1373" s="1">
        <v>44206.506944444445</v>
      </c>
      <c r="B1373">
        <v>7.7125500202178898</v>
      </c>
      <c r="C1373">
        <v>8.1671247959136899</v>
      </c>
      <c r="D1373">
        <v>7.7148375272750798</v>
      </c>
      <c r="E1373">
        <v>8.5958999872207595</v>
      </c>
      <c r="F1373">
        <v>7.4693812131881696</v>
      </c>
      <c r="G1373">
        <v>6.9838876008987398</v>
      </c>
      <c r="H1373">
        <v>281.78931904474598</v>
      </c>
      <c r="I1373">
        <v>283.22137722899498</v>
      </c>
      <c r="J1373">
        <v>285.23776211000302</v>
      </c>
      <c r="K1373">
        <v>285.13254185423</v>
      </c>
      <c r="L1373">
        <v>274.73586158855898</v>
      </c>
      <c r="M1373">
        <v>276.58988007395499</v>
      </c>
      <c r="N1373">
        <v>-1.85284554213285</v>
      </c>
      <c r="O1373">
        <v>-3.4453430175781201</v>
      </c>
      <c r="P1373">
        <v>-4.8500484824180603</v>
      </c>
      <c r="Q1373">
        <v>-1.09420851878821</v>
      </c>
      <c r="R1373">
        <v>-1.86298202276229</v>
      </c>
      <c r="S1373">
        <v>715.48346557617197</v>
      </c>
    </row>
    <row r="1374" spans="1:19" x14ac:dyDescent="0.25">
      <c r="A1374" s="1">
        <v>44206.513888888891</v>
      </c>
      <c r="B1374">
        <v>8.2597311258315997</v>
      </c>
      <c r="C1374">
        <v>8.69071879386901</v>
      </c>
      <c r="D1374">
        <v>8.3755876064300505</v>
      </c>
      <c r="E1374">
        <v>8.9423624753951998</v>
      </c>
      <c r="F1374">
        <v>7.2952687740325901</v>
      </c>
      <c r="G1374">
        <v>6.7447468996047899</v>
      </c>
      <c r="H1374">
        <v>282.98019483624699</v>
      </c>
      <c r="I1374">
        <v>282.32724976209897</v>
      </c>
      <c r="J1374">
        <v>284.91488648132099</v>
      </c>
      <c r="K1374">
        <v>284.38171777839801</v>
      </c>
      <c r="L1374">
        <v>273.44972910895899</v>
      </c>
      <c r="M1374">
        <v>275.07705203566002</v>
      </c>
      <c r="N1374">
        <v>-1.6095695346593799</v>
      </c>
      <c r="O1374">
        <v>-3.6998225092887802</v>
      </c>
      <c r="P1374">
        <v>-5.2827169895172101</v>
      </c>
      <c r="Q1374">
        <v>-0.44067101366817901</v>
      </c>
      <c r="R1374">
        <v>-2.0379700481891598</v>
      </c>
      <c r="S1374">
        <v>726.83705291748004</v>
      </c>
    </row>
    <row r="1375" spans="1:19" x14ac:dyDescent="0.25">
      <c r="A1375" s="1">
        <v>44206.520833333336</v>
      </c>
      <c r="B1375">
        <v>7.6282124757766701</v>
      </c>
      <c r="C1375">
        <v>7.3994624137878402</v>
      </c>
      <c r="D1375">
        <v>8.0039249181747394</v>
      </c>
      <c r="E1375">
        <v>8.5641001462936401</v>
      </c>
      <c r="F1375">
        <v>6.7814249992370597</v>
      </c>
      <c r="G1375">
        <v>6.5111379146575903</v>
      </c>
      <c r="H1375">
        <v>280.129610606516</v>
      </c>
      <c r="I1375">
        <v>278.38246207908901</v>
      </c>
      <c r="J1375">
        <v>279.96625504051099</v>
      </c>
      <c r="K1375">
        <v>281.69443378291902</v>
      </c>
      <c r="L1375">
        <v>267.37510955137799</v>
      </c>
      <c r="M1375">
        <v>270.73184114107897</v>
      </c>
      <c r="N1375">
        <v>-2.0032925516366902</v>
      </c>
      <c r="O1375">
        <v>-4.3725659847259504</v>
      </c>
      <c r="P1375">
        <v>-5.3419355273246696</v>
      </c>
      <c r="Q1375">
        <v>-2.20762301385402</v>
      </c>
      <c r="R1375">
        <v>-3.9217584788799198</v>
      </c>
      <c r="S1375">
        <v>642.39949188232401</v>
      </c>
    </row>
    <row r="1376" spans="1:19" x14ac:dyDescent="0.25">
      <c r="A1376" s="1">
        <v>44206.527777777781</v>
      </c>
      <c r="B1376">
        <v>7.0710000514984097</v>
      </c>
      <c r="C1376">
        <v>7.0934812545776298</v>
      </c>
      <c r="D1376">
        <v>6.72273752689361</v>
      </c>
      <c r="E1376">
        <v>6.9530437469482402</v>
      </c>
      <c r="F1376">
        <v>5.8820249557495101</v>
      </c>
      <c r="G1376">
        <v>5.7077899217605497</v>
      </c>
      <c r="H1376">
        <v>275.42204514422502</v>
      </c>
      <c r="I1376">
        <v>277.49743336664801</v>
      </c>
      <c r="J1376">
        <v>278.09666467957101</v>
      </c>
      <c r="K1376">
        <v>274.00190209704698</v>
      </c>
      <c r="L1376">
        <v>265.85028592772102</v>
      </c>
      <c r="M1376">
        <v>264.92410085965599</v>
      </c>
      <c r="N1376">
        <v>-1.5775595188140801</v>
      </c>
      <c r="O1376">
        <v>-3.6475395560264601</v>
      </c>
      <c r="P1376">
        <v>-5.6631025075912396</v>
      </c>
      <c r="Q1376">
        <v>-1.2371865220367899</v>
      </c>
      <c r="R1376">
        <v>-2.2727100284475998</v>
      </c>
      <c r="S1376">
        <v>407.75464477538998</v>
      </c>
    </row>
    <row r="1377" spans="1:19" x14ac:dyDescent="0.25">
      <c r="A1377" s="1">
        <v>44206.534722222219</v>
      </c>
      <c r="B1377">
        <v>5.5347374916076602</v>
      </c>
      <c r="C1377">
        <v>5.5601436734199501</v>
      </c>
      <c r="D1377">
        <v>6.2324437856674102</v>
      </c>
      <c r="E1377">
        <v>5.9625188112258902</v>
      </c>
      <c r="F1377">
        <v>5.7890625476837103</v>
      </c>
      <c r="G1377">
        <v>5.6159055948257404</v>
      </c>
      <c r="H1377">
        <v>267.79640189481398</v>
      </c>
      <c r="I1377">
        <v>268.44031103453898</v>
      </c>
      <c r="J1377">
        <v>274.24069490840202</v>
      </c>
      <c r="K1377">
        <v>267.627134460523</v>
      </c>
      <c r="L1377">
        <v>262.54019596707798</v>
      </c>
      <c r="M1377">
        <v>262.85117116447202</v>
      </c>
      <c r="N1377">
        <v>-0.945895515382289</v>
      </c>
      <c r="O1377">
        <v>-3.0494860410690299</v>
      </c>
      <c r="P1377">
        <v>-5.2539080142974797</v>
      </c>
      <c r="Q1377">
        <v>-4.3730995163321396</v>
      </c>
      <c r="R1377">
        <v>-2.1900175184011399</v>
      </c>
      <c r="S1377">
        <v>327.974309539795</v>
      </c>
    </row>
    <row r="1378" spans="1:19" x14ac:dyDescent="0.25">
      <c r="A1378" s="1">
        <v>44206.541666666664</v>
      </c>
      <c r="B1378">
        <v>5.8403486703571499</v>
      </c>
      <c r="C1378">
        <v>5.75371885299682</v>
      </c>
      <c r="D1378">
        <v>6.2552566277353296</v>
      </c>
      <c r="E1378">
        <v>6.0560062170028601</v>
      </c>
      <c r="F1378">
        <v>5.7921375215053503</v>
      </c>
      <c r="G1378">
        <v>5.1809540296855703</v>
      </c>
      <c r="H1378">
        <v>272.47442133743499</v>
      </c>
      <c r="I1378">
        <v>274.53368270896601</v>
      </c>
      <c r="J1378">
        <v>273.26541630178002</v>
      </c>
      <c r="K1378">
        <v>271.913834818476</v>
      </c>
      <c r="L1378">
        <v>265.48640806752798</v>
      </c>
      <c r="M1378">
        <v>266.35807870230099</v>
      </c>
      <c r="N1378">
        <v>-2.5355289860775598</v>
      </c>
      <c r="O1378">
        <v>-4.3261520028114298</v>
      </c>
      <c r="P1378">
        <v>-4.7043468199278102</v>
      </c>
      <c r="Q1378">
        <v>-5.4950500488281202</v>
      </c>
      <c r="R1378">
        <v>-3.1929975509643498</v>
      </c>
      <c r="S1378">
        <v>294.98174727590401</v>
      </c>
    </row>
    <row r="1379" spans="1:19" x14ac:dyDescent="0.25">
      <c r="A1379" s="1">
        <v>44206.548611111109</v>
      </c>
      <c r="B1379">
        <v>5.3294250965118399</v>
      </c>
      <c r="C1379">
        <v>5.2432499885558999</v>
      </c>
      <c r="D1379">
        <v>5.2600124835967996</v>
      </c>
      <c r="E1379">
        <v>5.6276812314987099</v>
      </c>
      <c r="F1379">
        <v>5.1522562623023997</v>
      </c>
      <c r="G1379">
        <v>5.3262007236480704</v>
      </c>
      <c r="H1379">
        <v>269.916971775158</v>
      </c>
      <c r="I1379">
        <v>270.116225800444</v>
      </c>
      <c r="J1379">
        <v>275.48857488449198</v>
      </c>
      <c r="K1379">
        <v>270.90320043887499</v>
      </c>
      <c r="L1379">
        <v>258.84877208692802</v>
      </c>
      <c r="M1379">
        <v>266.60325738940799</v>
      </c>
      <c r="N1379">
        <v>-1.3225465323776</v>
      </c>
      <c r="O1379">
        <v>-3.8561380624771102</v>
      </c>
      <c r="P1379">
        <v>-4.0129870414733801</v>
      </c>
      <c r="Q1379">
        <v>-5.3232630729675297</v>
      </c>
      <c r="R1379">
        <v>-2.2204270422458601</v>
      </c>
      <c r="S1379">
        <v>334.86164779663</v>
      </c>
    </row>
    <row r="1380" spans="1:19" x14ac:dyDescent="0.25">
      <c r="A1380" s="1">
        <v>44206.555555555555</v>
      </c>
      <c r="B1380">
        <v>5.9152875304222103</v>
      </c>
      <c r="C1380">
        <v>6.6840937852859499</v>
      </c>
      <c r="D1380">
        <v>6.1023937225341696</v>
      </c>
      <c r="E1380">
        <v>6.4327686786651599</v>
      </c>
      <c r="F1380">
        <v>5.5568062543868999</v>
      </c>
      <c r="G1380">
        <v>4.9864327073097199</v>
      </c>
      <c r="H1380">
        <v>276.13951945017402</v>
      </c>
      <c r="I1380">
        <v>278.86178784457502</v>
      </c>
      <c r="J1380">
        <v>277.52027702271999</v>
      </c>
      <c r="K1380">
        <v>275.01677181733697</v>
      </c>
      <c r="L1380">
        <v>266.44546842643001</v>
      </c>
      <c r="M1380">
        <v>267.79747853574997</v>
      </c>
      <c r="N1380">
        <v>-1.1982410274446</v>
      </c>
      <c r="O1380">
        <v>-2.9203790426254201</v>
      </c>
      <c r="P1380">
        <v>-3.89508360624313</v>
      </c>
      <c r="Q1380">
        <v>-4.6638570785522404</v>
      </c>
      <c r="R1380">
        <v>-1.9088630199432299</v>
      </c>
      <c r="S1380">
        <v>269.82821731567299</v>
      </c>
    </row>
    <row r="1381" spans="1:19" x14ac:dyDescent="0.25">
      <c r="A1381" s="1">
        <v>44206.5625</v>
      </c>
      <c r="B1381">
        <v>7.2168187618255599</v>
      </c>
      <c r="C1381">
        <v>7.7299874544143599</v>
      </c>
      <c r="D1381">
        <v>7.7066250801086396</v>
      </c>
      <c r="E1381">
        <v>7.4072062969207701</v>
      </c>
      <c r="F1381">
        <v>7.2476062059402402</v>
      </c>
      <c r="G1381">
        <v>5.26139894723892</v>
      </c>
      <c r="H1381">
        <v>286.21761097988599</v>
      </c>
      <c r="I1381">
        <v>281.103921882919</v>
      </c>
      <c r="J1381">
        <v>287.77554750745202</v>
      </c>
      <c r="K1381">
        <v>282.873164658988</v>
      </c>
      <c r="L1381">
        <v>270.19486520836</v>
      </c>
      <c r="M1381">
        <v>277.17292265422401</v>
      </c>
      <c r="N1381">
        <v>-2.2257620237767601</v>
      </c>
      <c r="O1381">
        <v>-4.2941415190696697</v>
      </c>
      <c r="P1381">
        <v>-5.5926804780959998</v>
      </c>
      <c r="Q1381">
        <v>-2.4679710201919001</v>
      </c>
      <c r="R1381">
        <v>-2.9097090452909402</v>
      </c>
      <c r="S1381">
        <v>375.676995849609</v>
      </c>
    </row>
    <row r="1382" spans="1:19" x14ac:dyDescent="0.25">
      <c r="A1382" s="1">
        <v>44206.569444444445</v>
      </c>
      <c r="B1382">
        <v>6.2188500881194999</v>
      </c>
      <c r="C1382">
        <v>7.0626907599599704</v>
      </c>
      <c r="D1382">
        <v>6.5910186529159498</v>
      </c>
      <c r="E1382">
        <v>5.8620375871658297</v>
      </c>
      <c r="F1382">
        <v>6.4023563146591096</v>
      </c>
      <c r="G1382">
        <v>4.9093798160552904</v>
      </c>
      <c r="H1382">
        <v>281.37364890850603</v>
      </c>
      <c r="I1382">
        <v>279.574185442187</v>
      </c>
      <c r="J1382">
        <v>286.71925373831198</v>
      </c>
      <c r="K1382">
        <v>277.675433547941</v>
      </c>
      <c r="L1382">
        <v>267.58844316976598</v>
      </c>
      <c r="M1382">
        <v>272.31043721254701</v>
      </c>
      <c r="N1382">
        <v>-1.02645402103662</v>
      </c>
      <c r="O1382">
        <v>-3.22514792492515</v>
      </c>
      <c r="P1382">
        <v>-5.1626795530319196</v>
      </c>
      <c r="Q1382">
        <v>-1.3049410253763201</v>
      </c>
      <c r="R1382">
        <v>-2.3847450017929002</v>
      </c>
      <c r="S1382">
        <v>288.41013298034602</v>
      </c>
    </row>
    <row r="1383" spans="1:19" x14ac:dyDescent="0.25">
      <c r="A1383" s="1">
        <v>44206.576388888891</v>
      </c>
      <c r="B1383">
        <v>5.9099437236785803</v>
      </c>
      <c r="C1383">
        <v>6.7547436714172298</v>
      </c>
      <c r="D1383">
        <v>6.8656688928604099</v>
      </c>
      <c r="E1383">
        <v>5.8598881018789104</v>
      </c>
      <c r="F1383">
        <v>5.7267938375472998</v>
      </c>
      <c r="G1383">
        <v>4.4409550070762602</v>
      </c>
      <c r="H1383">
        <v>276.27850497279297</v>
      </c>
      <c r="I1383">
        <v>276.21724033965597</v>
      </c>
      <c r="J1383">
        <v>279.36007808369999</v>
      </c>
      <c r="K1383">
        <v>273.55966504431302</v>
      </c>
      <c r="L1383">
        <v>262.37562588917501</v>
      </c>
      <c r="M1383">
        <v>266.59924428883397</v>
      </c>
      <c r="N1383">
        <v>-1.1326205251738399</v>
      </c>
      <c r="O1383">
        <v>-3.8684085011482199</v>
      </c>
      <c r="P1383">
        <v>-5.6129534959793004</v>
      </c>
      <c r="Q1383">
        <v>-0.64926951453089699</v>
      </c>
      <c r="R1383">
        <v>-2.3666060507297502</v>
      </c>
      <c r="S1383">
        <v>212.615256118774</v>
      </c>
    </row>
    <row r="1384" spans="1:19" x14ac:dyDescent="0.25">
      <c r="A1384" s="1">
        <v>44206.583333333336</v>
      </c>
      <c r="B1384">
        <v>6.0790875554084698</v>
      </c>
      <c r="C1384">
        <v>6.1596374273300096</v>
      </c>
      <c r="D1384">
        <v>6.2844937562942498</v>
      </c>
      <c r="E1384">
        <v>5.7720375061035103</v>
      </c>
      <c r="F1384">
        <v>5.5559013266312398</v>
      </c>
      <c r="G1384">
        <v>5.0072227358817996</v>
      </c>
      <c r="H1384">
        <v>271.05433516839099</v>
      </c>
      <c r="I1384">
        <v>271.137569569736</v>
      </c>
      <c r="J1384">
        <v>273.35247489056502</v>
      </c>
      <c r="K1384">
        <v>267.70220808769199</v>
      </c>
      <c r="L1384">
        <v>261.15143521026499</v>
      </c>
      <c r="M1384">
        <v>264.235905125957</v>
      </c>
      <c r="N1384">
        <v>-2.23163053318858</v>
      </c>
      <c r="O1384">
        <v>-4.2589305520057597</v>
      </c>
      <c r="P1384">
        <v>-4.9460785508155798</v>
      </c>
      <c r="Q1384">
        <v>-2.2013894837153498</v>
      </c>
      <c r="R1384">
        <v>-3.6811500536768</v>
      </c>
      <c r="S1384">
        <v>274.863707733154</v>
      </c>
    </row>
    <row r="1385" spans="1:19" x14ac:dyDescent="0.25">
      <c r="A1385" s="1">
        <v>44206.590277777781</v>
      </c>
      <c r="B1385">
        <v>5.3345526645058001</v>
      </c>
      <c r="C1385">
        <v>5.2407039592140601</v>
      </c>
      <c r="D1385">
        <v>4.7645920452318702</v>
      </c>
      <c r="E1385">
        <v>5.3315131287825697</v>
      </c>
      <c r="F1385">
        <v>5.3039012959128904</v>
      </c>
      <c r="G1385">
        <v>4.1714666266190301</v>
      </c>
      <c r="H1385">
        <v>265.83666276739899</v>
      </c>
      <c r="I1385">
        <v>267.13956445778399</v>
      </c>
      <c r="J1385">
        <v>262.267652028447</v>
      </c>
      <c r="K1385">
        <v>267.19249673823799</v>
      </c>
      <c r="L1385">
        <v>260.02416850664099</v>
      </c>
      <c r="M1385">
        <v>260.993671017444</v>
      </c>
      <c r="N1385">
        <v>-1.38934634782766</v>
      </c>
      <c r="O1385">
        <v>-3.38351319965563</v>
      </c>
      <c r="P1385">
        <v>-5.1384474101819499</v>
      </c>
      <c r="Q1385">
        <v>-1.1169805518890601</v>
      </c>
      <c r="R1385">
        <v>-2.1486010802419502</v>
      </c>
      <c r="S1385">
        <v>144.64606034128201</v>
      </c>
    </row>
    <row r="1386" spans="1:19" x14ac:dyDescent="0.25">
      <c r="A1386" s="1">
        <v>44206.597222222219</v>
      </c>
      <c r="B1386">
        <v>4.1489437639713298</v>
      </c>
      <c r="C1386">
        <v>4.2553874492645196</v>
      </c>
      <c r="D1386">
        <v>4.7150063037872298</v>
      </c>
      <c r="E1386">
        <v>4.8570751190185497</v>
      </c>
      <c r="F1386">
        <v>4.7058374166488601</v>
      </c>
      <c r="G1386">
        <v>4.6209741115570004</v>
      </c>
      <c r="H1386">
        <v>265.53229057068802</v>
      </c>
      <c r="I1386">
        <v>264.17204167640398</v>
      </c>
      <c r="J1386">
        <v>267.29668555305</v>
      </c>
      <c r="K1386">
        <v>265.72166663774402</v>
      </c>
      <c r="L1386">
        <v>259.19937035827098</v>
      </c>
      <c r="M1386">
        <v>260.97645746979902</v>
      </c>
      <c r="N1386">
        <v>-1.1763675071299</v>
      </c>
      <c r="O1386">
        <v>-3.4192015647888101</v>
      </c>
      <c r="P1386">
        <v>-4.2984095335006698</v>
      </c>
      <c r="Q1386">
        <v>-1.0083150222897499</v>
      </c>
      <c r="R1386">
        <v>-1.9675480097532201</v>
      </c>
      <c r="S1386">
        <v>190.56109008788999</v>
      </c>
    </row>
    <row r="1387" spans="1:19" x14ac:dyDescent="0.25">
      <c r="A1387" s="1">
        <v>44206.604166666664</v>
      </c>
      <c r="B1387">
        <v>4.0072312653064701</v>
      </c>
      <c r="C1387">
        <v>4.58958756923675</v>
      </c>
      <c r="D1387">
        <v>3.7381687164306601</v>
      </c>
      <c r="E1387">
        <v>4.2109311819076503</v>
      </c>
      <c r="F1387">
        <v>3.9714751124382</v>
      </c>
      <c r="G1387">
        <v>3.90063778162002</v>
      </c>
      <c r="H1387">
        <v>265.50939816021997</v>
      </c>
      <c r="I1387">
        <v>266.11989917562403</v>
      </c>
      <c r="J1387">
        <v>265.569285140359</v>
      </c>
      <c r="K1387">
        <v>262.27138498026301</v>
      </c>
      <c r="L1387">
        <v>262.23304881681997</v>
      </c>
      <c r="M1387">
        <v>266.88977980761001</v>
      </c>
      <c r="N1387">
        <v>-2.1275980211794301</v>
      </c>
      <c r="O1387">
        <v>-4.0028505563735903</v>
      </c>
      <c r="P1387">
        <v>-4.50327348709106</v>
      </c>
      <c r="Q1387">
        <v>-2.1398695230484002</v>
      </c>
      <c r="R1387">
        <v>-5.6022834241390198</v>
      </c>
      <c r="S1387">
        <v>86.473548221588104</v>
      </c>
    </row>
    <row r="1388" spans="1:19" x14ac:dyDescent="0.25">
      <c r="A1388" s="1">
        <v>44206.611111111109</v>
      </c>
      <c r="B1388">
        <v>3.7132312297821</v>
      </c>
      <c r="C1388">
        <v>3.64633119702339</v>
      </c>
      <c r="D1388">
        <v>3.5356687068939201</v>
      </c>
      <c r="E1388">
        <v>3.85935001373291</v>
      </c>
      <c r="F1388">
        <v>4.0229250192642203</v>
      </c>
      <c r="G1388">
        <v>3.2148462414741501</v>
      </c>
      <c r="H1388">
        <v>263.403605976314</v>
      </c>
      <c r="I1388">
        <v>258.27499794507401</v>
      </c>
      <c r="J1388">
        <v>261.86565717032698</v>
      </c>
      <c r="K1388">
        <v>261.525702205264</v>
      </c>
      <c r="L1388">
        <v>254.85801392117301</v>
      </c>
      <c r="M1388">
        <v>258.478543420118</v>
      </c>
      <c r="N1388">
        <v>-1.5594205155968599</v>
      </c>
      <c r="O1388">
        <v>-3.6059265613555902</v>
      </c>
      <c r="P1388">
        <v>-4.28880652189254</v>
      </c>
      <c r="Q1388">
        <v>-1.1518265374004799</v>
      </c>
      <c r="R1388">
        <v>-7.1585029363632096</v>
      </c>
      <c r="S1388">
        <v>50.294677138328503</v>
      </c>
    </row>
    <row r="1389" spans="1:19" x14ac:dyDescent="0.25">
      <c r="A1389" s="1">
        <v>44206.618055555555</v>
      </c>
      <c r="B1389">
        <v>4.0546312570571796</v>
      </c>
      <c r="C1389">
        <v>4.6357499599456702</v>
      </c>
      <c r="D1389">
        <v>3.9700499296188299</v>
      </c>
      <c r="E1389">
        <v>3.8319750189781101</v>
      </c>
      <c r="F1389">
        <v>4.1091937184333798</v>
      </c>
      <c r="G1389">
        <v>3.4421254932880401</v>
      </c>
      <c r="H1389">
        <v>254.78903449740699</v>
      </c>
      <c r="I1389">
        <v>255.25191705843301</v>
      </c>
      <c r="J1389">
        <v>250.70785980104901</v>
      </c>
      <c r="K1389">
        <v>248.837515522356</v>
      </c>
      <c r="L1389">
        <v>245.801451396255</v>
      </c>
      <c r="M1389">
        <v>253.76958148979699</v>
      </c>
      <c r="N1389">
        <v>-0.89734701067209199</v>
      </c>
      <c r="O1389">
        <v>-3.6171300649642899</v>
      </c>
      <c r="P1389">
        <v>-4.4717970609664901</v>
      </c>
      <c r="Q1389">
        <v>-0.53456701524555705</v>
      </c>
      <c r="R1389">
        <v>-7.3308429956436099</v>
      </c>
      <c r="S1389">
        <v>29.468783771991699</v>
      </c>
    </row>
    <row r="1390" spans="1:19" x14ac:dyDescent="0.25">
      <c r="A1390" s="1">
        <v>44206.625</v>
      </c>
      <c r="B1390">
        <v>4.41626255512237</v>
      </c>
      <c r="C1390">
        <v>4.5533249974250696</v>
      </c>
      <c r="D1390">
        <v>4.4356125235557498</v>
      </c>
      <c r="E1390">
        <v>4.4536875128746001</v>
      </c>
      <c r="F1390">
        <v>4.4589937090873697</v>
      </c>
      <c r="G1390">
        <v>4.1217542648315399</v>
      </c>
      <c r="H1390">
        <v>246.322863694224</v>
      </c>
      <c r="I1390">
        <v>254.28627087741799</v>
      </c>
      <c r="J1390">
        <v>247.324311495259</v>
      </c>
      <c r="K1390">
        <v>246.694301887855</v>
      </c>
      <c r="L1390">
        <v>246.258361051771</v>
      </c>
      <c r="M1390">
        <v>249.836219022949</v>
      </c>
      <c r="N1390">
        <v>-1.99689054191112</v>
      </c>
      <c r="O1390">
        <v>-5.2795159935951199</v>
      </c>
      <c r="P1390">
        <v>-4.8884605526924103</v>
      </c>
      <c r="Q1390">
        <v>-2.4316930375993202</v>
      </c>
      <c r="R1390">
        <v>-6.7365054845809897</v>
      </c>
      <c r="S1390">
        <v>98.917191433906495</v>
      </c>
    </row>
    <row r="1391" spans="1:19" x14ac:dyDescent="0.25">
      <c r="A1391" s="1">
        <v>44206.631944444445</v>
      </c>
      <c r="B1391">
        <v>4.54001239538192</v>
      </c>
      <c r="C1391">
        <v>5.43832498788833</v>
      </c>
      <c r="D1391">
        <v>4.5581437230110096</v>
      </c>
      <c r="E1391">
        <v>5.3033063054084701</v>
      </c>
      <c r="F1391">
        <v>5.0880561709404004</v>
      </c>
      <c r="G1391">
        <v>4.1505262374877896</v>
      </c>
      <c r="H1391">
        <v>252.501351469779</v>
      </c>
      <c r="I1391">
        <v>257.88225450811001</v>
      </c>
      <c r="J1391">
        <v>252.86140516680601</v>
      </c>
      <c r="K1391">
        <v>253.19402530896701</v>
      </c>
      <c r="L1391">
        <v>251.17739756920699</v>
      </c>
      <c r="M1391">
        <v>252.46698604295599</v>
      </c>
      <c r="N1391">
        <v>-1.7706865251064301</v>
      </c>
      <c r="O1391">
        <v>-3.1071040630340501</v>
      </c>
      <c r="P1391">
        <v>-5.3211290597915601</v>
      </c>
      <c r="Q1391">
        <v>-2.6696340024471201</v>
      </c>
      <c r="R1391">
        <v>-4.9722199559211697</v>
      </c>
      <c r="S1391">
        <v>120.94842700958201</v>
      </c>
    </row>
    <row r="1392" spans="1:19" x14ac:dyDescent="0.25">
      <c r="A1392" s="1">
        <v>44206.638888888891</v>
      </c>
      <c r="B1392">
        <v>5.5511062502861002</v>
      </c>
      <c r="C1392">
        <v>6.2334374666213899</v>
      </c>
      <c r="D1392">
        <v>5.0710687637329102</v>
      </c>
      <c r="E1392">
        <v>5.8275187730789098</v>
      </c>
      <c r="F1392">
        <v>5.7067124485969503</v>
      </c>
      <c r="G1392">
        <v>4.8302477836608801</v>
      </c>
      <c r="H1392">
        <v>254.43636787736099</v>
      </c>
      <c r="I1392">
        <v>262.09174940571802</v>
      </c>
      <c r="J1392">
        <v>254.58755854146</v>
      </c>
      <c r="K1392">
        <v>256.87857105398598</v>
      </c>
      <c r="L1392">
        <v>258.81742296620098</v>
      </c>
      <c r="M1392">
        <v>253.96408024032399</v>
      </c>
      <c r="N1392">
        <v>-1.1651640266179999</v>
      </c>
      <c r="O1392">
        <v>-3.3173030674457502</v>
      </c>
      <c r="P1392">
        <v>-4.7865620255470196</v>
      </c>
      <c r="Q1392">
        <v>-1.0173845358192899</v>
      </c>
      <c r="R1392">
        <v>-1.6501155197620301</v>
      </c>
      <c r="S1392">
        <v>186.437977981567</v>
      </c>
    </row>
    <row r="1393" spans="1:19" x14ac:dyDescent="0.25">
      <c r="A1393" s="1">
        <v>44206.645833333336</v>
      </c>
      <c r="B1393">
        <v>5.3855250239372197</v>
      </c>
      <c r="C1393">
        <v>6.1520061731338496</v>
      </c>
      <c r="D1393">
        <v>5.5475625157356196</v>
      </c>
      <c r="E1393">
        <v>5.7254437446594197</v>
      </c>
      <c r="F1393">
        <v>6.1725937604904102</v>
      </c>
      <c r="G1393">
        <v>4.9835740566253603</v>
      </c>
      <c r="H1393">
        <v>264.15771608169803</v>
      </c>
      <c r="I1393">
        <v>270.76096531372502</v>
      </c>
      <c r="J1393">
        <v>264.195759081571</v>
      </c>
      <c r="K1393">
        <v>263.00271434486598</v>
      </c>
      <c r="L1393">
        <v>266.50788313897903</v>
      </c>
      <c r="M1393">
        <v>262.800831428972</v>
      </c>
      <c r="N1393">
        <v>-2.33352900482714</v>
      </c>
      <c r="O1393">
        <v>-4.0385950446128804</v>
      </c>
      <c r="P1393">
        <v>-5.6166880369186396</v>
      </c>
      <c r="Q1393">
        <v>-1.91899952664971</v>
      </c>
      <c r="R1393">
        <v>-1.8613815516233401</v>
      </c>
      <c r="S1393">
        <v>229.44078865051199</v>
      </c>
    </row>
    <row r="1394" spans="1:19" x14ac:dyDescent="0.25">
      <c r="A1394" s="1">
        <v>44206.652777777781</v>
      </c>
      <c r="B1394">
        <v>5.1389812707900999</v>
      </c>
      <c r="C1394">
        <v>6.0200062751769998</v>
      </c>
      <c r="D1394">
        <v>6.1857374191284098</v>
      </c>
      <c r="E1394">
        <v>5.5408126354217497</v>
      </c>
      <c r="F1394">
        <v>6.2155874729156402</v>
      </c>
      <c r="G1394">
        <v>5.4137970447540198</v>
      </c>
      <c r="H1394">
        <v>268.83911170432998</v>
      </c>
      <c r="I1394">
        <v>278.62474700893802</v>
      </c>
      <c r="J1394">
        <v>272.53182766853303</v>
      </c>
      <c r="K1394">
        <v>269.71219577057099</v>
      </c>
      <c r="L1394">
        <v>269.68486270602398</v>
      </c>
      <c r="M1394">
        <v>264.86881192245102</v>
      </c>
      <c r="N1394">
        <v>-1.0493945244699701</v>
      </c>
      <c r="O1394">
        <v>-3.0766945600509601</v>
      </c>
      <c r="P1394">
        <v>-4.7630879998206996</v>
      </c>
      <c r="Q1394">
        <v>-1.25585903599858</v>
      </c>
      <c r="R1394">
        <v>-3.9777760386466898</v>
      </c>
      <c r="S1394">
        <v>319.05571060180603</v>
      </c>
    </row>
    <row r="1395" spans="1:19" x14ac:dyDescent="0.25">
      <c r="A1395" s="1">
        <v>44206.659722222219</v>
      </c>
      <c r="B1395">
        <v>5.3700000524520801</v>
      </c>
      <c r="C1395">
        <v>5.4594187974929804</v>
      </c>
      <c r="D1395">
        <v>5.8916063308715803</v>
      </c>
      <c r="E1395">
        <v>5.5082437515258702</v>
      </c>
      <c r="F1395">
        <v>5.4279000520706102</v>
      </c>
      <c r="G1395">
        <v>4.87537326812744</v>
      </c>
      <c r="H1395">
        <v>276.81535637436502</v>
      </c>
      <c r="I1395">
        <v>278.35617375261802</v>
      </c>
      <c r="J1395">
        <v>280.56589978305198</v>
      </c>
      <c r="K1395">
        <v>275.65690880432999</v>
      </c>
      <c r="L1395">
        <v>269.66721548747398</v>
      </c>
      <c r="M1395">
        <v>269.86207053526903</v>
      </c>
      <c r="N1395">
        <v>-0.86160251423716505</v>
      </c>
      <c r="O1395">
        <v>-4.7524285674095097</v>
      </c>
      <c r="P1395">
        <v>-4.1442280650138796</v>
      </c>
      <c r="Q1395">
        <v>-4.7289440870285002</v>
      </c>
      <c r="R1395">
        <v>-2.9662600398063601</v>
      </c>
      <c r="S1395">
        <v>260.30036163329999</v>
      </c>
    </row>
    <row r="1396" spans="1:19" x14ac:dyDescent="0.25">
      <c r="A1396" s="1">
        <v>44206.666666666664</v>
      </c>
      <c r="B1396">
        <v>5.2037812352180399</v>
      </c>
      <c r="C1396">
        <v>5.4017438411712604</v>
      </c>
      <c r="D1396">
        <v>5.2086562633514397</v>
      </c>
      <c r="E1396">
        <v>5.3128500103950502</v>
      </c>
      <c r="F1396">
        <v>4.8954374194145203</v>
      </c>
      <c r="G1396">
        <v>4.3247909545898402</v>
      </c>
      <c r="H1396">
        <v>266.33632237323098</v>
      </c>
      <c r="I1396">
        <v>265.22019965195602</v>
      </c>
      <c r="J1396">
        <v>266.23067996928103</v>
      </c>
      <c r="K1396">
        <v>269.96778262402501</v>
      </c>
      <c r="L1396">
        <v>259.95064418469599</v>
      </c>
      <c r="M1396">
        <v>260.39072419502799</v>
      </c>
      <c r="N1396">
        <v>-2.58640802912414</v>
      </c>
      <c r="O1396">
        <v>-4.2621314764022804</v>
      </c>
      <c r="P1396">
        <v>-5.1424065232276899</v>
      </c>
      <c r="Q1396">
        <v>-5.2517740011215199</v>
      </c>
      <c r="R1396">
        <v>-2.2593725442886301</v>
      </c>
      <c r="S1396">
        <v>155.394897842407</v>
      </c>
    </row>
    <row r="1397" spans="1:19" x14ac:dyDescent="0.25">
      <c r="A1397" s="1">
        <v>44206.673611111109</v>
      </c>
      <c r="B1397">
        <v>5.3619562864303596</v>
      </c>
      <c r="C1397">
        <v>5.2295437693595801</v>
      </c>
      <c r="D1397">
        <v>5.0658749699592498</v>
      </c>
      <c r="E1397">
        <v>5.3505187273025498</v>
      </c>
      <c r="F1397">
        <v>4.77315000295639</v>
      </c>
      <c r="G1397">
        <v>4.6402791500091496</v>
      </c>
      <c r="H1397">
        <v>267.30264036138601</v>
      </c>
      <c r="I1397">
        <v>265.75835902855999</v>
      </c>
      <c r="J1397">
        <v>266.663146618898</v>
      </c>
      <c r="K1397">
        <v>264.118355881215</v>
      </c>
      <c r="L1397">
        <v>260.41457980068401</v>
      </c>
      <c r="M1397">
        <v>261.49386504773003</v>
      </c>
      <c r="N1397">
        <v>-1.15182653069496</v>
      </c>
      <c r="O1397">
        <v>-3.46988406181335</v>
      </c>
      <c r="P1397">
        <v>-4.2781365036964401</v>
      </c>
      <c r="Q1397">
        <v>-5.0533120870590196</v>
      </c>
      <c r="R1397">
        <v>-3.18232755064964</v>
      </c>
      <c r="S1397">
        <v>177.828847122192</v>
      </c>
    </row>
    <row r="1398" spans="1:19" x14ac:dyDescent="0.25">
      <c r="A1398" s="1">
        <v>44206.680555555555</v>
      </c>
      <c r="B1398">
        <v>5.55382497310638</v>
      </c>
      <c r="C1398">
        <v>6.0829499721527096</v>
      </c>
      <c r="D1398">
        <v>5.7608062148094099</v>
      </c>
      <c r="E1398">
        <v>5.1597375869750897</v>
      </c>
      <c r="F1398">
        <v>5.3813811898231503</v>
      </c>
      <c r="G1398">
        <v>4.7621048688888497</v>
      </c>
      <c r="H1398">
        <v>269.65634735427301</v>
      </c>
      <c r="I1398">
        <v>268.464889432321</v>
      </c>
      <c r="J1398">
        <v>269.026293242875</v>
      </c>
      <c r="K1398">
        <v>268.02899192287401</v>
      </c>
      <c r="L1398">
        <v>260.41745467465398</v>
      </c>
      <c r="M1398">
        <v>262.059535214378</v>
      </c>
      <c r="N1398">
        <v>-1.30974252596497</v>
      </c>
      <c r="O1398">
        <v>-2.77580052018165</v>
      </c>
      <c r="P1398">
        <v>-3.6592765569686798</v>
      </c>
      <c r="Q1398">
        <v>-4.65212006568908</v>
      </c>
      <c r="R1398">
        <v>-1.9168655395507801</v>
      </c>
      <c r="S1398">
        <v>233.392124938964</v>
      </c>
    </row>
    <row r="1399" spans="1:19" x14ac:dyDescent="0.25">
      <c r="A1399" s="1">
        <v>44206.6875</v>
      </c>
      <c r="B1399">
        <v>5.2902000904083204</v>
      </c>
      <c r="C1399">
        <v>5.65843120813369</v>
      </c>
      <c r="D1399">
        <v>5.3526187777519203</v>
      </c>
      <c r="E1399">
        <v>5.3054062128066999</v>
      </c>
      <c r="F1399">
        <v>5.6343375205993604</v>
      </c>
      <c r="G1399">
        <v>5.2347803831100403</v>
      </c>
      <c r="H1399">
        <v>258.271439709231</v>
      </c>
      <c r="I1399">
        <v>261.09725166102402</v>
      </c>
      <c r="J1399">
        <v>266.17919565634702</v>
      </c>
      <c r="K1399">
        <v>261.958168257865</v>
      </c>
      <c r="L1399">
        <v>259.21522246983102</v>
      </c>
      <c r="M1399">
        <v>262.37539618311899</v>
      </c>
      <c r="N1399">
        <v>-2.3356629956513602</v>
      </c>
      <c r="O1399">
        <v>-4.6996015071868804</v>
      </c>
      <c r="P1399">
        <v>-5.4779779911041198</v>
      </c>
      <c r="Q1399">
        <v>-4.8452469825744604</v>
      </c>
      <c r="R1399">
        <v>-2.0539750218391402</v>
      </c>
      <c r="S1399">
        <v>274.597997283935</v>
      </c>
    </row>
    <row r="1400" spans="1:19" x14ac:dyDescent="0.25">
      <c r="A1400" s="1">
        <v>44206.694444444445</v>
      </c>
      <c r="B1400">
        <v>6.2088749408721897</v>
      </c>
      <c r="C1400">
        <v>6.8143874883651696</v>
      </c>
      <c r="D1400">
        <v>5.7788999915122901</v>
      </c>
      <c r="E1400">
        <v>6.1332375049590997</v>
      </c>
      <c r="F1400">
        <v>5.7517498970031697</v>
      </c>
      <c r="G1400">
        <v>5.7138227701187096</v>
      </c>
      <c r="H1400">
        <v>258.84998818884702</v>
      </c>
      <c r="I1400">
        <v>267.83557424151098</v>
      </c>
      <c r="J1400">
        <v>256.533507905401</v>
      </c>
      <c r="K1400">
        <v>253.970705635255</v>
      </c>
      <c r="L1400">
        <v>252.970084820322</v>
      </c>
      <c r="M1400">
        <v>254.81974975196599</v>
      </c>
      <c r="N1400">
        <v>-1.0253870129585201</v>
      </c>
      <c r="O1400">
        <v>-4.9903590440750101</v>
      </c>
      <c r="P1400">
        <v>-4.5961025238037099</v>
      </c>
      <c r="Q1400">
        <v>-1.7072000253945501</v>
      </c>
      <c r="R1400">
        <v>-3.5205665051937101</v>
      </c>
      <c r="S1400">
        <v>311.80293579101499</v>
      </c>
    </row>
    <row r="1401" spans="1:19" x14ac:dyDescent="0.25">
      <c r="A1401" s="1">
        <v>44206.701388888891</v>
      </c>
      <c r="B1401">
        <v>7.1974342245804603</v>
      </c>
      <c r="C1401">
        <v>6.5473815516421601</v>
      </c>
      <c r="D1401">
        <v>6.6268619236193196</v>
      </c>
      <c r="E1401">
        <v>6.6344013465078202</v>
      </c>
      <c r="F1401">
        <v>6.3863811969756998</v>
      </c>
      <c r="G1401">
        <v>5.7665520718223098</v>
      </c>
      <c r="H1401">
        <v>252.34845116215101</v>
      </c>
      <c r="I1401">
        <v>259.06244978704098</v>
      </c>
      <c r="J1401">
        <v>253.525842023613</v>
      </c>
      <c r="K1401">
        <v>250.47676424945399</v>
      </c>
      <c r="L1401">
        <v>246.59326302650899</v>
      </c>
      <c r="M1401">
        <v>251.23986407412099</v>
      </c>
      <c r="N1401">
        <v>-1.3528436955652701</v>
      </c>
      <c r="O1401">
        <v>-7.6183800948293596</v>
      </c>
      <c r="P1401">
        <v>-5.1058758434496401</v>
      </c>
      <c r="Q1401">
        <v>-0.44533211933938999</v>
      </c>
      <c r="R1401">
        <v>-2.3249930322170198</v>
      </c>
      <c r="S1401">
        <v>362.98484962864899</v>
      </c>
    </row>
    <row r="1402" spans="1:19" x14ac:dyDescent="0.25">
      <c r="A1402" s="1">
        <v>44206.708333333336</v>
      </c>
      <c r="B1402">
        <v>5.2843125104904098</v>
      </c>
      <c r="C1402">
        <v>5.7683062076568596</v>
      </c>
      <c r="D1402">
        <v>5.5696125745773299</v>
      </c>
      <c r="E1402">
        <v>5.6933436870574896</v>
      </c>
      <c r="F1402">
        <v>5.4425625443458499</v>
      </c>
      <c r="G1402">
        <v>4.9495490074157704</v>
      </c>
      <c r="H1402">
        <v>247.536508189595</v>
      </c>
      <c r="I1402">
        <v>252.22642766736999</v>
      </c>
      <c r="J1402">
        <v>251.24937116746199</v>
      </c>
      <c r="K1402">
        <v>248.27675230831599</v>
      </c>
      <c r="L1402">
        <v>248.923486398694</v>
      </c>
      <c r="M1402">
        <v>250.10047013343501</v>
      </c>
      <c r="N1402">
        <v>-1.99902449920773</v>
      </c>
      <c r="O1402">
        <v>-7.4657990217208798</v>
      </c>
      <c r="P1402">
        <v>-5.6817749977111802</v>
      </c>
      <c r="Q1402">
        <v>-1.51940801739692</v>
      </c>
      <c r="R1402">
        <v>-2.4034175425767899</v>
      </c>
      <c r="S1402">
        <v>210.56435585021899</v>
      </c>
    </row>
    <row r="1403" spans="1:19" x14ac:dyDescent="0.25">
      <c r="A1403" s="1">
        <v>44206.715277777781</v>
      </c>
      <c r="B1403">
        <v>5.56274998188018</v>
      </c>
      <c r="C1403">
        <v>5.6335874557495096</v>
      </c>
      <c r="D1403">
        <v>5.1743625283241199</v>
      </c>
      <c r="E1403">
        <v>6.1388812541961597</v>
      </c>
      <c r="F1403">
        <v>5.7840591480857402</v>
      </c>
      <c r="G1403">
        <v>5.0314467191696099</v>
      </c>
      <c r="H1403">
        <v>252.68922969492999</v>
      </c>
      <c r="I1403">
        <v>260.73602523699299</v>
      </c>
      <c r="J1403">
        <v>251.35551934061701</v>
      </c>
      <c r="K1403">
        <v>252.538643798827</v>
      </c>
      <c r="L1403">
        <v>250.95575787809199</v>
      </c>
      <c r="M1403">
        <v>251.33897007510899</v>
      </c>
      <c r="N1403">
        <v>-1.0301885206252299</v>
      </c>
      <c r="O1403">
        <v>-6.3182405233383099</v>
      </c>
      <c r="P1403">
        <v>-5.3974195003509502</v>
      </c>
      <c r="Q1403">
        <v>-1.8512450456619201</v>
      </c>
      <c r="R1403">
        <v>-3.3340942294974001</v>
      </c>
      <c r="S1403">
        <v>226.937456893921</v>
      </c>
    </row>
    <row r="1404" spans="1:19" x14ac:dyDescent="0.25">
      <c r="A1404" s="1">
        <v>44206.722222222219</v>
      </c>
      <c r="B1404">
        <v>7.1188313007354704</v>
      </c>
      <c r="C1404">
        <v>8.0824874639511002</v>
      </c>
      <c r="D1404">
        <v>6.7205812454223599</v>
      </c>
      <c r="E1404">
        <v>7.1487936973571804</v>
      </c>
      <c r="F1404">
        <v>7.3899188518524097</v>
      </c>
      <c r="G1404">
        <v>5.7187604427337604</v>
      </c>
      <c r="H1404">
        <v>263.45408781114003</v>
      </c>
      <c r="I1404">
        <v>269.320081799094</v>
      </c>
      <c r="J1404">
        <v>260.58675541813301</v>
      </c>
      <c r="K1404">
        <v>261.01648276229099</v>
      </c>
      <c r="L1404">
        <v>263.71369305310702</v>
      </c>
      <c r="M1404">
        <v>255.74315855062801</v>
      </c>
      <c r="N1404">
        <v>-1.56688952632248</v>
      </c>
      <c r="O1404">
        <v>-4.2599975585937502</v>
      </c>
      <c r="P1404">
        <v>-4.7977655172347999</v>
      </c>
      <c r="Q1404">
        <v>-0.33717201203107799</v>
      </c>
      <c r="R1404">
        <v>-2.3089880526065798</v>
      </c>
      <c r="S1404">
        <v>340.828739929199</v>
      </c>
    </row>
    <row r="1405" spans="1:19" x14ac:dyDescent="0.25">
      <c r="A1405" s="1">
        <v>44206.729166666664</v>
      </c>
      <c r="B1405">
        <v>7.4160936355590801</v>
      </c>
      <c r="C1405">
        <v>7.2081000089645304</v>
      </c>
      <c r="D1405">
        <v>6.7878000020980798</v>
      </c>
      <c r="E1405">
        <v>7.9212936639785703</v>
      </c>
      <c r="F1405">
        <v>7.3723500609397803</v>
      </c>
      <c r="G1405">
        <v>6.8187556028366103</v>
      </c>
      <c r="H1405">
        <v>252.854498339271</v>
      </c>
      <c r="I1405">
        <v>259.43400216834601</v>
      </c>
      <c r="J1405">
        <v>253.78071352080599</v>
      </c>
      <c r="K1405">
        <v>259.65451986723798</v>
      </c>
      <c r="L1405">
        <v>255.530214673888</v>
      </c>
      <c r="M1405">
        <v>252.60641877899701</v>
      </c>
      <c r="N1405">
        <v>-2.9555900163948499</v>
      </c>
      <c r="O1405">
        <v>-3.18872950673103</v>
      </c>
      <c r="P1405">
        <v>-4.3186825037002503</v>
      </c>
      <c r="Q1405">
        <v>-1.3769635237753399</v>
      </c>
      <c r="R1405">
        <v>-1.7797560393810199</v>
      </c>
      <c r="S1405">
        <v>629.25855102539003</v>
      </c>
    </row>
    <row r="1406" spans="1:19" x14ac:dyDescent="0.25">
      <c r="A1406" s="1">
        <v>44206.736111111109</v>
      </c>
      <c r="B1406">
        <v>6.7669500589370699</v>
      </c>
      <c r="C1406">
        <v>6.4949249744415196</v>
      </c>
      <c r="D1406">
        <v>6.4292999267578104</v>
      </c>
      <c r="E1406">
        <v>7.3801686763763401</v>
      </c>
      <c r="F1406">
        <v>6.9294374465942301</v>
      </c>
      <c r="G1406">
        <v>6.3811261415481502</v>
      </c>
      <c r="H1406">
        <v>247.707213694876</v>
      </c>
      <c r="I1406">
        <v>252.624143053099</v>
      </c>
      <c r="J1406">
        <v>251.562144558471</v>
      </c>
      <c r="K1406">
        <v>249.54898218749099</v>
      </c>
      <c r="L1406">
        <v>249.793882932457</v>
      </c>
      <c r="M1406">
        <v>246.22170783393801</v>
      </c>
      <c r="N1406">
        <v>-1.0509950269013599</v>
      </c>
      <c r="O1406">
        <v>-3.6544750213623001</v>
      </c>
      <c r="P1406">
        <v>-4.1847740173339796</v>
      </c>
      <c r="Q1406">
        <v>-1.6079690165817699</v>
      </c>
      <c r="R1406">
        <v>-3.8155920982360798</v>
      </c>
      <c r="S1406">
        <v>541.05476989746001</v>
      </c>
    </row>
    <row r="1407" spans="1:19" x14ac:dyDescent="0.25">
      <c r="A1407" s="1">
        <v>44206.743055555555</v>
      </c>
      <c r="B1407">
        <v>6.2004375219345</v>
      </c>
      <c r="C1407">
        <v>6.1257187604904102</v>
      </c>
      <c r="D1407">
        <v>6.4670437812805099</v>
      </c>
      <c r="E1407">
        <v>7.2168186664581198</v>
      </c>
      <c r="F1407">
        <v>5.9355187296867298</v>
      </c>
      <c r="G1407">
        <v>6.0646169185638401</v>
      </c>
      <c r="H1407">
        <v>244.59322375911401</v>
      </c>
      <c r="I1407">
        <v>248.02175161244401</v>
      </c>
      <c r="J1407">
        <v>246.399637816178</v>
      </c>
      <c r="K1407">
        <v>247.787996868053</v>
      </c>
      <c r="L1407">
        <v>246.44191388342901</v>
      </c>
      <c r="M1407">
        <v>244.024830552129</v>
      </c>
      <c r="N1407">
        <v>-1.3417525209486401</v>
      </c>
      <c r="O1407">
        <v>-4.3773675560951197</v>
      </c>
      <c r="P1407">
        <v>-3.8134580969810399</v>
      </c>
      <c r="Q1407">
        <v>-0.720225018262863</v>
      </c>
      <c r="R1407">
        <v>-1.99208903610706</v>
      </c>
      <c r="S1407">
        <v>452.52772369384701</v>
      </c>
    </row>
    <row r="1408" spans="1:19" x14ac:dyDescent="0.25">
      <c r="A1408" s="1">
        <v>44206.75</v>
      </c>
      <c r="B1408">
        <v>6.0316124677658003</v>
      </c>
      <c r="C1408">
        <v>5.8973999381065303</v>
      </c>
      <c r="D1408">
        <v>5.9327812433242801</v>
      </c>
      <c r="E1408">
        <v>6.8706937313079797</v>
      </c>
      <c r="F1408">
        <v>5.5283250093460001</v>
      </c>
      <c r="G1408">
        <v>6.0675127267837503</v>
      </c>
      <c r="H1408">
        <v>243.362353963603</v>
      </c>
      <c r="I1408">
        <v>245.38827848107101</v>
      </c>
      <c r="J1408">
        <v>244.89094112792799</v>
      </c>
      <c r="K1408">
        <v>244.44775302169799</v>
      </c>
      <c r="L1408">
        <v>240.172060007261</v>
      </c>
      <c r="M1408">
        <v>240.61877166669399</v>
      </c>
      <c r="N1408">
        <v>-1.9536770004779</v>
      </c>
      <c r="O1408">
        <v>-3.2820920467376702</v>
      </c>
      <c r="P1408">
        <v>-5.2661785125732399</v>
      </c>
      <c r="Q1408">
        <v>-1.43724900633096</v>
      </c>
      <c r="R1408">
        <v>-2.27644454240798</v>
      </c>
      <c r="S1408">
        <v>411.25249176025301</v>
      </c>
    </row>
    <row r="1409" spans="1:19" x14ac:dyDescent="0.25">
      <c r="A1409" s="1">
        <v>44206.756944444445</v>
      </c>
      <c r="B1409">
        <v>6.1677561998367301</v>
      </c>
      <c r="C1409">
        <v>6.0573561429977403</v>
      </c>
      <c r="D1409">
        <v>6.0586499452590896</v>
      </c>
      <c r="E1409">
        <v>6.7426687955856304</v>
      </c>
      <c r="F1409">
        <v>6.7147124767303401</v>
      </c>
      <c r="G1409">
        <v>6.4291287422180101</v>
      </c>
      <c r="H1409">
        <v>246.224059136443</v>
      </c>
      <c r="I1409">
        <v>249.27589029198799</v>
      </c>
      <c r="J1409">
        <v>246.643943369006</v>
      </c>
      <c r="K1409">
        <v>244.11617174636001</v>
      </c>
      <c r="L1409">
        <v>246.12545271534401</v>
      </c>
      <c r="M1409">
        <v>244.541150758828</v>
      </c>
      <c r="N1409">
        <v>-1.3871000178158199</v>
      </c>
      <c r="O1409">
        <v>-3.2612855434417698</v>
      </c>
      <c r="P1409">
        <v>-5.5019854545593203</v>
      </c>
      <c r="Q1409">
        <v>-1.55035102926194</v>
      </c>
      <c r="R1409">
        <v>-3.3749210238456699</v>
      </c>
      <c r="S1409">
        <v>519.89804687499998</v>
      </c>
    </row>
    <row r="1410" spans="1:19" x14ac:dyDescent="0.25">
      <c r="A1410" s="1">
        <v>44206.763888888891</v>
      </c>
      <c r="B1410">
        <v>5.00268762111663</v>
      </c>
      <c r="C1410">
        <v>5.6460000038146898</v>
      </c>
      <c r="D1410">
        <v>5.6598749876022296</v>
      </c>
      <c r="E1410">
        <v>6.0760124444961496</v>
      </c>
      <c r="F1410">
        <v>5.8768312931060702</v>
      </c>
      <c r="G1410">
        <v>5.80336825847625</v>
      </c>
      <c r="H1410">
        <v>242.48227904217001</v>
      </c>
      <c r="I1410">
        <v>244.217692858194</v>
      </c>
      <c r="J1410">
        <v>243.727909281877</v>
      </c>
      <c r="K1410">
        <v>242.08112581329999</v>
      </c>
      <c r="L1410">
        <v>239.282310997829</v>
      </c>
      <c r="M1410">
        <v>241.654151197385</v>
      </c>
      <c r="N1410">
        <v>-1.4020380131900301</v>
      </c>
      <c r="O1410">
        <v>-3.9772425413131698</v>
      </c>
      <c r="P1410">
        <v>-5.31152597665786</v>
      </c>
      <c r="Q1410">
        <v>-1.3188120342791001</v>
      </c>
      <c r="R1410">
        <v>-1.74027703702449</v>
      </c>
      <c r="S1410">
        <v>344.04378204345699</v>
      </c>
    </row>
    <row r="1411" spans="1:19" x14ac:dyDescent="0.25">
      <c r="A1411" s="1">
        <v>44206.770833333336</v>
      </c>
      <c r="B1411">
        <v>6.8684999704360896</v>
      </c>
      <c r="C1411">
        <v>6.6290437936782798</v>
      </c>
      <c r="D1411">
        <v>6.3875999689102096</v>
      </c>
      <c r="E1411">
        <v>7.9142624616622896</v>
      </c>
      <c r="F1411">
        <v>5.6904563069343501</v>
      </c>
      <c r="G1411">
        <v>6.2100912332534701</v>
      </c>
      <c r="H1411">
        <v>245.09456939672401</v>
      </c>
      <c r="I1411">
        <v>249.91563081746699</v>
      </c>
      <c r="J1411">
        <v>254.924141908759</v>
      </c>
      <c r="K1411">
        <v>253.49635657235501</v>
      </c>
      <c r="L1411">
        <v>244.88299051323801</v>
      </c>
      <c r="M1411">
        <v>241.13575699326699</v>
      </c>
      <c r="N1411">
        <v>-1.96968203186988</v>
      </c>
      <c r="O1411">
        <v>-3.4682835459709098</v>
      </c>
      <c r="P1411">
        <v>-4.2760025024413997</v>
      </c>
      <c r="Q1411">
        <v>-3.6651450574397999</v>
      </c>
      <c r="R1411">
        <v>-1.82190250754356</v>
      </c>
      <c r="S1411">
        <v>424.40459747314401</v>
      </c>
    </row>
    <row r="1412" spans="1:19" x14ac:dyDescent="0.25">
      <c r="A1412" s="1">
        <v>44206.777777777781</v>
      </c>
      <c r="B1412">
        <v>6.8832750082015899</v>
      </c>
      <c r="C1412">
        <v>6.8100186824798499</v>
      </c>
      <c r="D1412">
        <v>6.5373749256133999</v>
      </c>
      <c r="E1412">
        <v>7.2286125421524003</v>
      </c>
      <c r="F1412">
        <v>6.6212061882019002</v>
      </c>
      <c r="G1412">
        <v>5.9739391326904299</v>
      </c>
      <c r="H1412">
        <v>248.88796337774201</v>
      </c>
      <c r="I1412">
        <v>254.26692355707601</v>
      </c>
      <c r="J1412">
        <v>258.15460461786699</v>
      </c>
      <c r="K1412">
        <v>254.869183790628</v>
      </c>
      <c r="L1412">
        <v>250.93586598474599</v>
      </c>
      <c r="M1412">
        <v>245.47766884575799</v>
      </c>
      <c r="N1412">
        <v>-1.70399901717901</v>
      </c>
      <c r="O1412">
        <v>-3.3028985559940298</v>
      </c>
      <c r="P1412">
        <v>-5.6481644392013504</v>
      </c>
      <c r="Q1412">
        <v>-3.4149335548281599</v>
      </c>
      <c r="R1412">
        <v>-6.29209892749786</v>
      </c>
      <c r="S1412">
        <v>424.05678405761699</v>
      </c>
    </row>
    <row r="1413" spans="1:19" x14ac:dyDescent="0.25">
      <c r="A1413" s="1">
        <v>44206.784722222219</v>
      </c>
      <c r="B1413">
        <v>7.2392461299896196</v>
      </c>
      <c r="C1413">
        <v>7.1160000085830601</v>
      </c>
      <c r="D1413">
        <v>6.6169687509536699</v>
      </c>
      <c r="E1413">
        <v>7.81537499427795</v>
      </c>
      <c r="F1413">
        <v>6.3957376003265303</v>
      </c>
      <c r="G1413">
        <v>5.9718787193298297</v>
      </c>
      <c r="H1413">
        <v>249.78636427741699</v>
      </c>
      <c r="I1413">
        <v>249.28186749472599</v>
      </c>
      <c r="J1413">
        <v>255.09664031942401</v>
      </c>
      <c r="K1413">
        <v>254.29930352860899</v>
      </c>
      <c r="L1413">
        <v>250.485362860322</v>
      </c>
      <c r="M1413">
        <v>248.41361572521399</v>
      </c>
      <c r="N1413">
        <v>310.12202042937201</v>
      </c>
      <c r="O1413">
        <v>-4.7758919596671996</v>
      </c>
      <c r="P1413">
        <v>-4.8340435504913302</v>
      </c>
      <c r="Q1413">
        <v>-0.34837550856173</v>
      </c>
      <c r="R1413">
        <v>-6.5471119403839104</v>
      </c>
      <c r="S1413">
        <v>463.258129882812</v>
      </c>
    </row>
    <row r="1414" spans="1:19" x14ac:dyDescent="0.25">
      <c r="A1414" s="1">
        <v>44206.791666666664</v>
      </c>
      <c r="B1414">
        <v>7.4054419755935603</v>
      </c>
      <c r="C1414">
        <v>7.1826734066009497</v>
      </c>
      <c r="D1414">
        <v>5.8532250881195003</v>
      </c>
      <c r="E1414">
        <v>8.10883128643035</v>
      </c>
      <c r="F1414">
        <v>6.9378187894821099</v>
      </c>
      <c r="G1414">
        <v>6.3905187606811502</v>
      </c>
      <c r="H1414">
        <v>247.97119808195299</v>
      </c>
      <c r="I1414">
        <v>248.563449669373</v>
      </c>
      <c r="J1414">
        <v>258.31586356413999</v>
      </c>
      <c r="K1414">
        <v>256.97965676893</v>
      </c>
      <c r="L1414">
        <v>252.24845921598899</v>
      </c>
      <c r="M1414">
        <v>248.04680483139501</v>
      </c>
      <c r="N1414">
        <v>603.29897918701101</v>
      </c>
      <c r="O1414">
        <v>476.27589945793102</v>
      </c>
      <c r="P1414">
        <v>-5.2427044868469199</v>
      </c>
      <c r="Q1414">
        <v>-1.1427570067346</v>
      </c>
      <c r="R1414">
        <v>-6.2334139823913501</v>
      </c>
      <c r="S1414">
        <v>522.92799072265598</v>
      </c>
    </row>
    <row r="1415" spans="1:19" x14ac:dyDescent="0.25">
      <c r="A1415" s="1">
        <v>44206.798611111109</v>
      </c>
      <c r="B1415">
        <v>6.3189232349395699</v>
      </c>
      <c r="C1415">
        <v>6.6106699466705301</v>
      </c>
      <c r="D1415">
        <v>4.1337750315666204</v>
      </c>
      <c r="E1415">
        <v>7.2898125171661299</v>
      </c>
      <c r="F1415">
        <v>4.2186187446117396</v>
      </c>
      <c r="G1415">
        <v>6.2077337741851801</v>
      </c>
      <c r="H1415">
        <v>243.85090232980301</v>
      </c>
      <c r="I1415">
        <v>245.878392227739</v>
      </c>
      <c r="J1415">
        <v>250.61086500209299</v>
      </c>
      <c r="K1415">
        <v>250.38724668326901</v>
      </c>
      <c r="L1415">
        <v>245.83138914605101</v>
      </c>
      <c r="M1415">
        <v>243.48854082420499</v>
      </c>
      <c r="N1415">
        <v>568.01265258788999</v>
      </c>
      <c r="O1415">
        <v>543.74488525390598</v>
      </c>
      <c r="P1415">
        <v>-3.5643135309219298</v>
      </c>
      <c r="Q1415">
        <v>-3.5653805375099101</v>
      </c>
      <c r="R1415">
        <v>-6.54444441795349</v>
      </c>
      <c r="S1415">
        <v>485.84208679199202</v>
      </c>
    </row>
    <row r="1416" spans="1:19" x14ac:dyDescent="0.25">
      <c r="A1416" s="1">
        <v>44206.805555555555</v>
      </c>
      <c r="B1416">
        <v>6.4912389039993199</v>
      </c>
      <c r="C1416">
        <v>6.3182734727859398</v>
      </c>
      <c r="D1416">
        <v>3.67578748464584</v>
      </c>
      <c r="E1416">
        <v>6.8817938089370703</v>
      </c>
      <c r="F1416">
        <v>3.8835187792778001</v>
      </c>
      <c r="G1416">
        <v>6.5604583501815696</v>
      </c>
      <c r="H1416">
        <v>242.08109222875601</v>
      </c>
      <c r="I1416">
        <v>242.67510174348399</v>
      </c>
      <c r="J1416">
        <v>248.509948167793</v>
      </c>
      <c r="K1416">
        <v>246.17095773591501</v>
      </c>
      <c r="L1416">
        <v>244.06465501362601</v>
      </c>
      <c r="M1416">
        <v>240.35999614404801</v>
      </c>
      <c r="N1416">
        <v>536.71769256591801</v>
      </c>
      <c r="O1416">
        <v>571.275172424316</v>
      </c>
      <c r="P1416">
        <v>-4.3565610527992202</v>
      </c>
      <c r="Q1416">
        <v>-1.1427570354193399</v>
      </c>
      <c r="R1416">
        <v>-6.0984384536743104</v>
      </c>
      <c r="S1416">
        <v>490.86690979003902</v>
      </c>
    </row>
    <row r="1417" spans="1:19" x14ac:dyDescent="0.25">
      <c r="A1417" s="1">
        <v>44206.8125</v>
      </c>
      <c r="B1417">
        <v>6.1086471796035697</v>
      </c>
      <c r="C1417">
        <v>5.9719342708587604</v>
      </c>
      <c r="D1417">
        <v>4.2327562332153299</v>
      </c>
      <c r="E1417">
        <v>6.7001062154769899</v>
      </c>
      <c r="F1417">
        <v>3.9661578655242899</v>
      </c>
      <c r="G1417">
        <v>5.98574483394622</v>
      </c>
      <c r="H1417">
        <v>242.42463866395801</v>
      </c>
      <c r="I1417">
        <v>240.04098430755801</v>
      </c>
      <c r="J1417">
        <v>243.41646338031799</v>
      </c>
      <c r="K1417">
        <v>246.158378714039</v>
      </c>
      <c r="L1417">
        <v>237.33901453490299</v>
      </c>
      <c r="M1417">
        <v>239.32093159435499</v>
      </c>
      <c r="N1417">
        <v>469.27693634033199</v>
      </c>
      <c r="O1417">
        <v>455.89003601074199</v>
      </c>
      <c r="P1417">
        <v>-4.4184470295905998</v>
      </c>
      <c r="Q1417">
        <v>-0.62792951166629796</v>
      </c>
      <c r="R1417">
        <v>43.731182348728098</v>
      </c>
      <c r="S1417">
        <v>423.29222869873001</v>
      </c>
    </row>
    <row r="1418" spans="1:19" x14ac:dyDescent="0.25">
      <c r="A1418" s="1">
        <v>44206.819444444445</v>
      </c>
      <c r="B1418">
        <v>6.0128275632858204</v>
      </c>
      <c r="C1418">
        <v>6.2728510618209796</v>
      </c>
      <c r="D1418">
        <v>4.3453822851180997</v>
      </c>
      <c r="E1418">
        <v>6.4850250244140604</v>
      </c>
      <c r="F1418">
        <v>3.9969771265983498</v>
      </c>
      <c r="G1418">
        <v>5.82978279590606</v>
      </c>
      <c r="H1418">
        <v>242.628129830424</v>
      </c>
      <c r="I1418">
        <v>243.47968453374199</v>
      </c>
      <c r="J1418">
        <v>243.89563670526499</v>
      </c>
      <c r="K1418">
        <v>247.128391677335</v>
      </c>
      <c r="L1418">
        <v>242.17003746026299</v>
      </c>
      <c r="M1418">
        <v>241.433147773531</v>
      </c>
      <c r="N1418">
        <v>427.19767608642502</v>
      </c>
      <c r="O1418">
        <v>487.34771728515602</v>
      </c>
      <c r="P1418">
        <v>86.799862861633301</v>
      </c>
      <c r="Q1418">
        <v>-2.2198935348540498</v>
      </c>
      <c r="R1418">
        <v>133.140145111083</v>
      </c>
      <c r="S1418">
        <v>388.678651428222</v>
      </c>
    </row>
    <row r="1419" spans="1:19" x14ac:dyDescent="0.25">
      <c r="A1419" s="1">
        <v>44206.826388888891</v>
      </c>
      <c r="B1419">
        <v>6.7289502859115604</v>
      </c>
      <c r="C1419">
        <v>6.4583461284637398</v>
      </c>
      <c r="D1419">
        <v>4.6160736918449397</v>
      </c>
      <c r="E1419">
        <v>7.2208687305450399</v>
      </c>
      <c r="F1419">
        <v>5.1543119788169802</v>
      </c>
      <c r="G1419">
        <v>6.0188047170639001</v>
      </c>
      <c r="H1419">
        <v>250.973877504277</v>
      </c>
      <c r="I1419">
        <v>247.659483580732</v>
      </c>
      <c r="J1419">
        <v>264.02332579931698</v>
      </c>
      <c r="K1419">
        <v>256.76994520326599</v>
      </c>
      <c r="L1419">
        <v>252.85317112825501</v>
      </c>
      <c r="M1419">
        <v>247.82293306277199</v>
      </c>
      <c r="N1419">
        <v>616.70077514648403</v>
      </c>
      <c r="O1419">
        <v>674.73800201415997</v>
      </c>
      <c r="P1419">
        <v>237.549426651001</v>
      </c>
      <c r="Q1419">
        <v>-0.71168902404606305</v>
      </c>
      <c r="R1419">
        <v>368.71490707397402</v>
      </c>
      <c r="S1419">
        <v>475.20078430175698</v>
      </c>
    </row>
    <row r="1420" spans="1:19" x14ac:dyDescent="0.25">
      <c r="A1420" s="1">
        <v>44206.833333333336</v>
      </c>
      <c r="B1420">
        <v>7.2697130918502797</v>
      </c>
      <c r="C1420">
        <v>7.1846223831176701</v>
      </c>
      <c r="D1420">
        <v>4.6148300409317002</v>
      </c>
      <c r="E1420">
        <v>7.7833686351776104</v>
      </c>
      <c r="F1420">
        <v>6.3915024995803797</v>
      </c>
      <c r="G1420">
        <v>6.4971231937408396</v>
      </c>
      <c r="H1420">
        <v>252.18868554783</v>
      </c>
      <c r="I1420">
        <v>252.57078210252101</v>
      </c>
      <c r="J1420">
        <v>258.993191978521</v>
      </c>
      <c r="K1420">
        <v>258.40604778690903</v>
      </c>
      <c r="L1420">
        <v>251.82564282000499</v>
      </c>
      <c r="M1420">
        <v>250.785913862689</v>
      </c>
      <c r="N1420">
        <v>888.37816772460997</v>
      </c>
      <c r="O1420">
        <v>891.48764038085903</v>
      </c>
      <c r="P1420">
        <v>341.53246383666999</v>
      </c>
      <c r="Q1420">
        <v>-2.2006875507533499</v>
      </c>
      <c r="R1420">
        <v>665.15839233398503</v>
      </c>
      <c r="S1420">
        <v>578.76602630615196</v>
      </c>
    </row>
    <row r="1421" spans="1:19" x14ac:dyDescent="0.25">
      <c r="A1421" s="1">
        <v>44206.840277777781</v>
      </c>
      <c r="B1421">
        <v>8.3539485692977902</v>
      </c>
      <c r="C1421">
        <v>7.8563993215560899</v>
      </c>
      <c r="D1421">
        <v>5.39989382028579</v>
      </c>
      <c r="E1421">
        <v>8.9576488494873008</v>
      </c>
      <c r="F1421">
        <v>7.82733054161071</v>
      </c>
      <c r="G1421">
        <v>7.5663231849670396</v>
      </c>
      <c r="H1421">
        <v>253.499257124786</v>
      </c>
      <c r="I1421">
        <v>251.886869866437</v>
      </c>
      <c r="J1421">
        <v>260.14704032140497</v>
      </c>
      <c r="K1421">
        <v>255.74434663044801</v>
      </c>
      <c r="L1421">
        <v>250.753508771241</v>
      </c>
      <c r="M1421">
        <v>249.660242229722</v>
      </c>
      <c r="N1421">
        <v>1299.97102050781</v>
      </c>
      <c r="O1421">
        <v>1213.15925292968</v>
      </c>
      <c r="P1421">
        <v>441.07699279785101</v>
      </c>
      <c r="Q1421">
        <v>56.945310807228097</v>
      </c>
      <c r="R1421">
        <v>1010.99644470214</v>
      </c>
      <c r="S1421">
        <v>962.90429992675797</v>
      </c>
    </row>
    <row r="1422" spans="1:19" x14ac:dyDescent="0.25">
      <c r="A1422" s="1">
        <v>44206.847222222219</v>
      </c>
      <c r="B1422">
        <v>8.3613737583160397</v>
      </c>
      <c r="C1422">
        <v>8.3666268825530992</v>
      </c>
      <c r="D1422">
        <v>4.97436708211898</v>
      </c>
      <c r="E1422">
        <v>8.9119003057479809</v>
      </c>
      <c r="F1422">
        <v>6.8116462826728803</v>
      </c>
      <c r="G1422">
        <v>7.8683535814285204</v>
      </c>
      <c r="H1422">
        <v>249.699201731752</v>
      </c>
      <c r="I1422">
        <v>248.36321433749299</v>
      </c>
      <c r="J1422">
        <v>258.237303504164</v>
      </c>
      <c r="K1422">
        <v>247.877871626141</v>
      </c>
      <c r="L1422">
        <v>244.822134078175</v>
      </c>
      <c r="M1422">
        <v>247.46332372102901</v>
      </c>
      <c r="N1422">
        <v>1329.52770996093</v>
      </c>
      <c r="O1422">
        <v>1294.2643493652299</v>
      </c>
      <c r="P1422">
        <v>390.27180709838802</v>
      </c>
      <c r="Q1422">
        <v>499.070024108886</v>
      </c>
      <c r="R1422">
        <v>891.87283935546895</v>
      </c>
      <c r="S1422">
        <v>1000.38180236816</v>
      </c>
    </row>
    <row r="1423" spans="1:19" x14ac:dyDescent="0.25">
      <c r="A1423" s="1">
        <v>44206.854166666664</v>
      </c>
      <c r="B1423">
        <v>7.75946607589721</v>
      </c>
      <c r="C1423">
        <v>7.90544145107269</v>
      </c>
      <c r="D1423">
        <v>4.5342315912246596</v>
      </c>
      <c r="E1423">
        <v>8.2253104686736993</v>
      </c>
      <c r="F1423">
        <v>4.4426813483238199</v>
      </c>
      <c r="G1423">
        <v>7.0449396848678498</v>
      </c>
      <c r="H1423">
        <v>244.33407973401401</v>
      </c>
      <c r="I1423">
        <v>245.96812411625999</v>
      </c>
      <c r="J1423">
        <v>254.14582772722599</v>
      </c>
      <c r="K1423">
        <v>242.57664405394101</v>
      </c>
      <c r="L1423">
        <v>246.31536583721601</v>
      </c>
      <c r="M1423">
        <v>245.278162921713</v>
      </c>
      <c r="N1423">
        <v>1067.4331146240199</v>
      </c>
      <c r="O1423">
        <v>1051.4100158691399</v>
      </c>
      <c r="P1423">
        <v>226.17614364624001</v>
      </c>
      <c r="Q1423">
        <v>797.41502532958896</v>
      </c>
      <c r="R1423">
        <v>275.06489410400297</v>
      </c>
      <c r="S1423">
        <v>793.45723876953105</v>
      </c>
    </row>
    <row r="1424" spans="1:19" x14ac:dyDescent="0.25">
      <c r="A1424" s="1">
        <v>44206.861111111109</v>
      </c>
      <c r="B1424">
        <v>7.8286113023757897</v>
      </c>
      <c r="C1424">
        <v>8.1706625938415502</v>
      </c>
      <c r="D1424">
        <v>4.26353467702865</v>
      </c>
      <c r="E1424">
        <v>8.3630255937576301</v>
      </c>
      <c r="F1424">
        <v>4.8709367513656598</v>
      </c>
      <c r="G1424">
        <v>6.99626882076263</v>
      </c>
      <c r="H1424">
        <v>242.61499529136799</v>
      </c>
      <c r="I1424">
        <v>243.051125926482</v>
      </c>
      <c r="J1424">
        <v>251.48650978817699</v>
      </c>
      <c r="K1424">
        <v>244.186365576924</v>
      </c>
      <c r="L1424">
        <v>246.85060566423101</v>
      </c>
      <c r="M1424">
        <v>249.36921684207701</v>
      </c>
      <c r="N1424">
        <v>1108.6202697753899</v>
      </c>
      <c r="O1424">
        <v>1150.19217529297</v>
      </c>
      <c r="P1424">
        <v>251.55312423705999</v>
      </c>
      <c r="Q1424">
        <v>1211.4247283935499</v>
      </c>
      <c r="R1424">
        <v>351.32174377441402</v>
      </c>
      <c r="S1424">
        <v>767.68540954589798</v>
      </c>
    </row>
    <row r="1425" spans="1:19" x14ac:dyDescent="0.25">
      <c r="A1425" s="1">
        <v>44206.868055555555</v>
      </c>
      <c r="B1425">
        <v>7.5651723861694302</v>
      </c>
      <c r="C1425">
        <v>7.5608101367950402</v>
      </c>
      <c r="D1425">
        <v>4.4965682625770498</v>
      </c>
      <c r="E1425">
        <v>7.6635907173156701</v>
      </c>
      <c r="F1425">
        <v>4.3321416497230496</v>
      </c>
      <c r="G1425">
        <v>5.7608044862747096</v>
      </c>
      <c r="H1425">
        <v>242.24881811860899</v>
      </c>
      <c r="I1425">
        <v>242.77720455533401</v>
      </c>
      <c r="J1425">
        <v>249.188090549744</v>
      </c>
      <c r="K1425">
        <v>241.17158395443801</v>
      </c>
      <c r="L1425">
        <v>238.811965748527</v>
      </c>
      <c r="M1425">
        <v>250.89175781335101</v>
      </c>
      <c r="N1425">
        <v>881.95497436523397</v>
      </c>
      <c r="O1425">
        <v>886.55616455078098</v>
      </c>
      <c r="P1425">
        <v>224.99219551086401</v>
      </c>
      <c r="Q1425">
        <v>883.14048156738295</v>
      </c>
      <c r="R1425">
        <v>242.967443084716</v>
      </c>
      <c r="S1425">
        <v>462.10569305419898</v>
      </c>
    </row>
    <row r="1426" spans="1:19" x14ac:dyDescent="0.25">
      <c r="A1426" s="1">
        <v>44206.875</v>
      </c>
      <c r="B1426">
        <v>7.3203886032104402</v>
      </c>
      <c r="C1426">
        <v>7.7454513549804602</v>
      </c>
      <c r="D1426">
        <v>4.4687431097030599</v>
      </c>
      <c r="E1426">
        <v>8.1085153102874692</v>
      </c>
      <c r="F1426">
        <v>4.5737326264381304</v>
      </c>
      <c r="G1426">
        <v>6.2221939802169803</v>
      </c>
      <c r="H1426">
        <v>241.12066016273999</v>
      </c>
      <c r="I1426">
        <v>244.679260807948</v>
      </c>
      <c r="J1426">
        <v>251.00480177009501</v>
      </c>
      <c r="K1426">
        <v>240.857509142597</v>
      </c>
      <c r="L1426">
        <v>243.813432785836</v>
      </c>
      <c r="M1426">
        <v>250.10213275180399</v>
      </c>
      <c r="N1426">
        <v>898.48172302246098</v>
      </c>
      <c r="O1426">
        <v>908.50201110839805</v>
      </c>
      <c r="P1426">
        <v>255.41479263305601</v>
      </c>
      <c r="Q1426">
        <v>1043.5799102783201</v>
      </c>
      <c r="R1426">
        <v>263.66111297607398</v>
      </c>
      <c r="S1426">
        <v>551.50723266601506</v>
      </c>
    </row>
    <row r="1427" spans="1:19" x14ac:dyDescent="0.25">
      <c r="A1427" s="1">
        <v>44206.881944444445</v>
      </c>
      <c r="B1427">
        <v>8.0057533025741598</v>
      </c>
      <c r="C1427">
        <v>7.8664974212646399</v>
      </c>
      <c r="D1427">
        <v>5.0655090451240499</v>
      </c>
      <c r="E1427">
        <v>8.4039560317993107</v>
      </c>
      <c r="F1427">
        <v>5.1319069981574996</v>
      </c>
      <c r="G1427">
        <v>5.7851770281791604</v>
      </c>
      <c r="H1427">
        <v>242.41101711061501</v>
      </c>
      <c r="I1427">
        <v>241.64814270519199</v>
      </c>
      <c r="J1427">
        <v>248.04874951865099</v>
      </c>
      <c r="K1427">
        <v>240.34536232988401</v>
      </c>
      <c r="L1427">
        <v>237.283250222915</v>
      </c>
      <c r="M1427">
        <v>246.89747813021799</v>
      </c>
      <c r="N1427">
        <v>1061.3486938476501</v>
      </c>
      <c r="O1427">
        <v>1033.9047973632801</v>
      </c>
      <c r="P1427">
        <v>414.93975219726502</v>
      </c>
      <c r="Q1427">
        <v>1214.5389648437499</v>
      </c>
      <c r="R1427">
        <v>365.32272338867199</v>
      </c>
      <c r="S1427">
        <v>614.97318725585899</v>
      </c>
    </row>
    <row r="1428" spans="1:19" x14ac:dyDescent="0.25">
      <c r="A1428" s="1">
        <v>44206.888888888891</v>
      </c>
      <c r="B1428">
        <v>7.7212087631225499</v>
      </c>
      <c r="C1428">
        <v>8.06773343086242</v>
      </c>
      <c r="D1428">
        <v>5.0149446129798898</v>
      </c>
      <c r="E1428">
        <v>8.1209522008895796</v>
      </c>
      <c r="F1428">
        <v>5.1721132993698102</v>
      </c>
      <c r="G1428">
        <v>6.4392082214355399</v>
      </c>
      <c r="H1428">
        <v>241.48406658868299</v>
      </c>
      <c r="I1428">
        <v>240.90010462179501</v>
      </c>
      <c r="J1428">
        <v>253.181276837849</v>
      </c>
      <c r="K1428">
        <v>243.31218008888601</v>
      </c>
      <c r="L1428">
        <v>241.67509418047501</v>
      </c>
      <c r="M1428">
        <v>246.08266359262601</v>
      </c>
      <c r="N1428">
        <v>1081.2622985839801</v>
      </c>
      <c r="O1428">
        <v>1109.97922668457</v>
      </c>
      <c r="P1428">
        <v>347.919380187988</v>
      </c>
      <c r="Q1428">
        <v>1186.5466217041001</v>
      </c>
      <c r="R1428">
        <v>387.28405914306597</v>
      </c>
      <c r="S1428">
        <v>662.56437377929603</v>
      </c>
    </row>
    <row r="1429" spans="1:19" x14ac:dyDescent="0.25">
      <c r="A1429" s="1">
        <v>44206.895833333336</v>
      </c>
      <c r="B1429">
        <v>7.04154276847839</v>
      </c>
      <c r="C1429">
        <v>7.2094220638275104</v>
      </c>
      <c r="D1429">
        <v>5.2538625955581599</v>
      </c>
      <c r="E1429">
        <v>7.69711456298828</v>
      </c>
      <c r="F1429">
        <v>5.7392162442207297</v>
      </c>
      <c r="G1429">
        <v>5.8497002840042098</v>
      </c>
      <c r="H1429">
        <v>240.883642694804</v>
      </c>
      <c r="I1429">
        <v>238.740516322926</v>
      </c>
      <c r="J1429">
        <v>246.72216637355001</v>
      </c>
      <c r="K1429">
        <v>239.95876254646799</v>
      </c>
      <c r="L1429">
        <v>241.95741639626601</v>
      </c>
      <c r="M1429">
        <v>243.66038040838899</v>
      </c>
      <c r="N1429">
        <v>795.04984130859395</v>
      </c>
      <c r="O1429">
        <v>828.44849243164094</v>
      </c>
      <c r="P1429">
        <v>326.55346984863201</v>
      </c>
      <c r="Q1429">
        <v>1007.76431579589</v>
      </c>
      <c r="R1429">
        <v>418.05664367675701</v>
      </c>
      <c r="S1429">
        <v>561.31518402099596</v>
      </c>
    </row>
    <row r="1430" spans="1:19" x14ac:dyDescent="0.25">
      <c r="A1430" s="1">
        <v>44206.902777777781</v>
      </c>
      <c r="B1430">
        <v>6.9509391546249297</v>
      </c>
      <c r="C1430">
        <v>6.9005234718322699</v>
      </c>
      <c r="D1430">
        <v>4.7609911322593597</v>
      </c>
      <c r="E1430">
        <v>6.7281705617904599</v>
      </c>
      <c r="F1430">
        <v>5.6427655816078204</v>
      </c>
      <c r="G1430">
        <v>5.3288736462593</v>
      </c>
      <c r="H1430">
        <v>250.67644155227899</v>
      </c>
      <c r="I1430">
        <v>250.61532105683699</v>
      </c>
      <c r="J1430">
        <v>254.67232404060101</v>
      </c>
      <c r="K1430">
        <v>247.96075323852301</v>
      </c>
      <c r="L1430">
        <v>246.60128435852701</v>
      </c>
      <c r="M1430">
        <v>249.51698311765901</v>
      </c>
      <c r="N1430">
        <v>735.78811950683598</v>
      </c>
      <c r="O1430">
        <v>788.40201568603402</v>
      </c>
      <c r="P1430">
        <v>248.26866836547799</v>
      </c>
      <c r="Q1430">
        <v>732.24175109863199</v>
      </c>
      <c r="R1430">
        <v>370.22372741699201</v>
      </c>
      <c r="S1430">
        <v>368.38943939209003</v>
      </c>
    </row>
    <row r="1431" spans="1:19" x14ac:dyDescent="0.25">
      <c r="A1431" s="1">
        <v>44206.909722222219</v>
      </c>
      <c r="B1431">
        <v>6.4140745878219603</v>
      </c>
      <c r="C1431">
        <v>6.4199588298797599</v>
      </c>
      <c r="D1431">
        <v>4.1994383215904199</v>
      </c>
      <c r="E1431">
        <v>6.6598421335220301</v>
      </c>
      <c r="F1431">
        <v>5.0957100868224998</v>
      </c>
      <c r="G1431">
        <v>4.8096991002559601</v>
      </c>
      <c r="H1431">
        <v>249.67965512249199</v>
      </c>
      <c r="I1431">
        <v>247.92618261726</v>
      </c>
      <c r="J1431">
        <v>256.37852920813998</v>
      </c>
      <c r="K1431">
        <v>245.60697841600401</v>
      </c>
      <c r="L1431">
        <v>244.37363661588299</v>
      </c>
      <c r="M1431">
        <v>248.50890578255499</v>
      </c>
      <c r="N1431">
        <v>636.32839965820301</v>
      </c>
      <c r="O1431">
        <v>626.91258392333998</v>
      </c>
      <c r="P1431">
        <v>216.33346710205001</v>
      </c>
      <c r="Q1431">
        <v>580.80198516845701</v>
      </c>
      <c r="R1431">
        <v>364.47492256164497</v>
      </c>
      <c r="S1431">
        <v>320.47443580627402</v>
      </c>
    </row>
    <row r="1432" spans="1:19" x14ac:dyDescent="0.25">
      <c r="A1432" s="1">
        <v>44206.916666666664</v>
      </c>
      <c r="B1432">
        <v>6.3221346139907801</v>
      </c>
      <c r="C1432">
        <v>6.4186409950256298</v>
      </c>
      <c r="D1432">
        <v>3.45701259374618</v>
      </c>
      <c r="E1432">
        <v>6.5468150615692098</v>
      </c>
      <c r="F1432">
        <v>4.3848405003547599</v>
      </c>
      <c r="G1432">
        <v>4.5921095371246299</v>
      </c>
      <c r="H1432">
        <v>244.23305784980201</v>
      </c>
      <c r="I1432">
        <v>244.28140849067799</v>
      </c>
      <c r="J1432">
        <v>254.13646710893499</v>
      </c>
      <c r="K1432">
        <v>245.565869253946</v>
      </c>
      <c r="L1432">
        <v>243.15151759462401</v>
      </c>
      <c r="M1432">
        <v>248.69128517794201</v>
      </c>
      <c r="N1432">
        <v>531.53174591064396</v>
      </c>
      <c r="O1432">
        <v>588.86903076171802</v>
      </c>
      <c r="P1432">
        <v>125.587997245788</v>
      </c>
      <c r="Q1432">
        <v>584.938438415527</v>
      </c>
      <c r="R1432">
        <v>197.20842475891101</v>
      </c>
      <c r="S1432">
        <v>261.95004501342697</v>
      </c>
    </row>
    <row r="1433" spans="1:19" x14ac:dyDescent="0.25">
      <c r="A1433" s="1">
        <v>44206.923611111109</v>
      </c>
      <c r="B1433">
        <v>6.4264557600021304</v>
      </c>
      <c r="C1433">
        <v>6.1327784895896897</v>
      </c>
      <c r="D1433">
        <v>4.4020480751991196</v>
      </c>
      <c r="E1433">
        <v>6.7235671043395904</v>
      </c>
      <c r="F1433">
        <v>4.4948976635932896</v>
      </c>
      <c r="G1433">
        <v>4.8604303479194604</v>
      </c>
      <c r="H1433">
        <v>250.40930461793201</v>
      </c>
      <c r="I1433">
        <v>250.07717132486999</v>
      </c>
      <c r="J1433">
        <v>253.95395495833799</v>
      </c>
      <c r="K1433">
        <v>244.307351981111</v>
      </c>
      <c r="L1433">
        <v>246.80866452361499</v>
      </c>
      <c r="M1433">
        <v>247.360953218497</v>
      </c>
      <c r="N1433">
        <v>607.88841247558605</v>
      </c>
      <c r="O1433">
        <v>583.50538024902301</v>
      </c>
      <c r="P1433">
        <v>205.868745040893</v>
      </c>
      <c r="Q1433">
        <v>604.34735717773401</v>
      </c>
      <c r="R1433">
        <v>225.94879150390599</v>
      </c>
      <c r="S1433">
        <v>279.149048614501</v>
      </c>
    </row>
    <row r="1434" spans="1:19" x14ac:dyDescent="0.25">
      <c r="A1434" s="1">
        <v>44206.930555555555</v>
      </c>
      <c r="B1434">
        <v>6.9136100053787199</v>
      </c>
      <c r="C1434">
        <v>6.6403328895568796</v>
      </c>
      <c r="D1434">
        <v>4.7605269670486399</v>
      </c>
      <c r="E1434">
        <v>7.2778433322906402</v>
      </c>
      <c r="F1434">
        <v>5.5710215210914598</v>
      </c>
      <c r="G1434">
        <v>5.5327085137367202</v>
      </c>
      <c r="H1434">
        <v>250.18189102988001</v>
      </c>
      <c r="I1434">
        <v>256.09485451594799</v>
      </c>
      <c r="J1434">
        <v>258.76091372655799</v>
      </c>
      <c r="K1434">
        <v>250.47047758565299</v>
      </c>
      <c r="L1434">
        <v>250.499905763047</v>
      </c>
      <c r="M1434">
        <v>253.38643726003599</v>
      </c>
      <c r="N1434">
        <v>720.18920593261703</v>
      </c>
      <c r="O1434">
        <v>624.26679534912103</v>
      </c>
      <c r="P1434">
        <v>280.33243770599302</v>
      </c>
      <c r="Q1434">
        <v>764.23934020996001</v>
      </c>
      <c r="R1434">
        <v>466.529196929931</v>
      </c>
      <c r="S1434">
        <v>413.07822723388603</v>
      </c>
    </row>
    <row r="1435" spans="1:19" x14ac:dyDescent="0.25">
      <c r="A1435" s="1">
        <v>44206.9375</v>
      </c>
      <c r="B1435">
        <v>6.1876864194869903</v>
      </c>
      <c r="C1435">
        <v>6.2115948438644404</v>
      </c>
      <c r="D1435">
        <v>5.27316765785217</v>
      </c>
      <c r="E1435">
        <v>7.0194718837738002</v>
      </c>
      <c r="F1435">
        <v>6.0019685029983503</v>
      </c>
      <c r="G1435">
        <v>6.2587250232696503</v>
      </c>
      <c r="H1435">
        <v>252.78503391122999</v>
      </c>
      <c r="I1435">
        <v>257.25647466852399</v>
      </c>
      <c r="J1435">
        <v>260.20590633178102</v>
      </c>
      <c r="K1435">
        <v>250.68287859574201</v>
      </c>
      <c r="L1435">
        <v>250.64606409278099</v>
      </c>
      <c r="M1435">
        <v>252.42704566964201</v>
      </c>
      <c r="N1435">
        <v>610.48724822997997</v>
      </c>
      <c r="O1435">
        <v>563.26366424560501</v>
      </c>
      <c r="P1435">
        <v>381.41891860961903</v>
      </c>
      <c r="Q1435">
        <v>762.48774414062495</v>
      </c>
      <c r="R1435">
        <v>492.76839523315402</v>
      </c>
      <c r="S1435">
        <v>544.10716400146396</v>
      </c>
    </row>
    <row r="1436" spans="1:19" x14ac:dyDescent="0.25">
      <c r="A1436" s="1">
        <v>44206.944444444445</v>
      </c>
      <c r="B1436">
        <v>5.4606117844581599</v>
      </c>
      <c r="C1436">
        <v>5.1596022367477401</v>
      </c>
      <c r="D1436">
        <v>4.18076446056366</v>
      </c>
      <c r="E1436">
        <v>6.1833612442016603</v>
      </c>
      <c r="F1436">
        <v>4.6017248630523602</v>
      </c>
      <c r="G1436">
        <v>4.6748425006866396</v>
      </c>
      <c r="H1436">
        <v>248.39929282863801</v>
      </c>
      <c r="I1436">
        <v>246.74554925004301</v>
      </c>
      <c r="J1436">
        <v>251.17461682439699</v>
      </c>
      <c r="K1436">
        <v>245.07063961401801</v>
      </c>
      <c r="L1436">
        <v>241.59522744610399</v>
      </c>
      <c r="M1436">
        <v>247.048907533045</v>
      </c>
      <c r="N1436">
        <v>373.32309265136701</v>
      </c>
      <c r="O1436">
        <v>349.89452819824203</v>
      </c>
      <c r="P1436">
        <v>154.04661884307799</v>
      </c>
      <c r="Q1436">
        <v>568.33170776367194</v>
      </c>
      <c r="R1436">
        <v>222.975988769531</v>
      </c>
      <c r="S1436">
        <v>258.02748928070002</v>
      </c>
    </row>
    <row r="1437" spans="1:19" x14ac:dyDescent="0.25">
      <c r="A1437" s="1">
        <v>44206.951388888891</v>
      </c>
      <c r="B1437">
        <v>5.6518426537513697</v>
      </c>
      <c r="C1437">
        <v>5.3063388109207104</v>
      </c>
      <c r="D1437">
        <v>3.52240825295448</v>
      </c>
      <c r="E1437">
        <v>5.8698591709136902</v>
      </c>
      <c r="F1437">
        <v>3.4883089184761</v>
      </c>
      <c r="G1437">
        <v>3.9058352470397901</v>
      </c>
      <c r="H1437">
        <v>241.850201394039</v>
      </c>
      <c r="I1437">
        <v>240.990238209719</v>
      </c>
      <c r="J1437">
        <v>249.28165914293001</v>
      </c>
      <c r="K1437">
        <v>243.97460699861</v>
      </c>
      <c r="L1437">
        <v>239.406859640634</v>
      </c>
      <c r="M1437">
        <v>244.76527551170099</v>
      </c>
      <c r="N1437">
        <v>367.60038757324202</v>
      </c>
      <c r="O1437">
        <v>347.45839843750002</v>
      </c>
      <c r="P1437">
        <v>98.123759889602596</v>
      </c>
      <c r="Q1437">
        <v>444.66233062744101</v>
      </c>
      <c r="R1437">
        <v>95.527069664001402</v>
      </c>
      <c r="S1437">
        <v>144.77488040924001</v>
      </c>
    </row>
    <row r="1438" spans="1:19" x14ac:dyDescent="0.25">
      <c r="A1438" s="1">
        <v>44206.958333333336</v>
      </c>
      <c r="B1438">
        <v>5.6527706861495899</v>
      </c>
      <c r="C1438">
        <v>5.38944314718246</v>
      </c>
      <c r="D1438">
        <v>4.0591244280338197</v>
      </c>
      <c r="E1438">
        <v>6.12735819816589</v>
      </c>
      <c r="F1438">
        <v>4.1398341536521901</v>
      </c>
      <c r="G1438">
        <v>4.4528535723686202</v>
      </c>
      <c r="H1438">
        <v>246.37869980758799</v>
      </c>
      <c r="I1438">
        <v>251.47505514379901</v>
      </c>
      <c r="J1438">
        <v>252.118031524445</v>
      </c>
      <c r="K1438">
        <v>244.670300505086</v>
      </c>
      <c r="L1438">
        <v>244.46807812045901</v>
      </c>
      <c r="M1438">
        <v>242.740135748131</v>
      </c>
      <c r="N1438">
        <v>438.26369628906201</v>
      </c>
      <c r="O1438">
        <v>381.93320999145499</v>
      </c>
      <c r="P1438">
        <v>150.557928800582</v>
      </c>
      <c r="Q1438">
        <v>539.17677001953098</v>
      </c>
      <c r="R1438">
        <v>162.01493358612001</v>
      </c>
      <c r="S1438">
        <v>201.150698661804</v>
      </c>
    </row>
    <row r="1439" spans="1:19" x14ac:dyDescent="0.25">
      <c r="A1439" s="1">
        <v>44206.965277777781</v>
      </c>
      <c r="B1439">
        <v>5.6469977974891599</v>
      </c>
      <c r="C1439">
        <v>5.63738236427307</v>
      </c>
      <c r="D1439">
        <v>4.23474425077438</v>
      </c>
      <c r="E1439">
        <v>6.8504418849944999</v>
      </c>
      <c r="F1439">
        <v>4.1515286564826903</v>
      </c>
      <c r="G1439">
        <v>5.4386522531509396</v>
      </c>
      <c r="H1439">
        <v>247.902699103353</v>
      </c>
      <c r="I1439">
        <v>247.58789910259401</v>
      </c>
      <c r="J1439">
        <v>257.88510776570399</v>
      </c>
      <c r="K1439">
        <v>250.12705766169</v>
      </c>
      <c r="L1439">
        <v>246.178471795413</v>
      </c>
      <c r="M1439">
        <v>250.84295716317999</v>
      </c>
      <c r="N1439">
        <v>427.07606048584</v>
      </c>
      <c r="O1439">
        <v>397.80373382568303</v>
      </c>
      <c r="P1439">
        <v>149.96296043395901</v>
      </c>
      <c r="Q1439">
        <v>634.58058471679601</v>
      </c>
      <c r="R1439">
        <v>189.388379287719</v>
      </c>
      <c r="S1439">
        <v>357.57046966552701</v>
      </c>
    </row>
    <row r="1440" spans="1:19" x14ac:dyDescent="0.25">
      <c r="A1440" s="1">
        <v>44206.972222222219</v>
      </c>
      <c r="B1440">
        <v>5.8986682176589902</v>
      </c>
      <c r="C1440">
        <v>6.2930284261703502</v>
      </c>
      <c r="D1440">
        <v>4.5390578269958404</v>
      </c>
      <c r="E1440">
        <v>7.0328554868698099</v>
      </c>
      <c r="F1440">
        <v>4.4687060236930796</v>
      </c>
      <c r="G1440">
        <v>4.4571972012519803</v>
      </c>
      <c r="H1440">
        <v>242.15266969931301</v>
      </c>
      <c r="I1440">
        <v>239.636625750939</v>
      </c>
      <c r="J1440">
        <v>245.213051003895</v>
      </c>
      <c r="K1440">
        <v>239.69468296081101</v>
      </c>
      <c r="L1440">
        <v>243.43595513647</v>
      </c>
      <c r="M1440">
        <v>243.323254831317</v>
      </c>
      <c r="N1440">
        <v>533.82808074951095</v>
      </c>
      <c r="O1440">
        <v>525.71248779296798</v>
      </c>
      <c r="P1440">
        <v>164.70560755729599</v>
      </c>
      <c r="Q1440">
        <v>710.15449981689403</v>
      </c>
      <c r="R1440">
        <v>187.118274307251</v>
      </c>
      <c r="S1440">
        <v>218.49536476135199</v>
      </c>
    </row>
    <row r="1441" spans="1:19" x14ac:dyDescent="0.25">
      <c r="A1441" s="1">
        <v>44206.979166666664</v>
      </c>
      <c r="B1441">
        <v>7.4946533441543499</v>
      </c>
      <c r="C1441">
        <v>7.1892816543578997</v>
      </c>
      <c r="D1441">
        <v>4.0621315002441403</v>
      </c>
      <c r="E1441">
        <v>7.68593406677246</v>
      </c>
      <c r="F1441">
        <v>4.5552071332931501</v>
      </c>
      <c r="G1441">
        <v>5.7665218114852896</v>
      </c>
      <c r="H1441">
        <v>247.91862341981599</v>
      </c>
      <c r="I1441">
        <v>248.91904163907401</v>
      </c>
      <c r="J1441">
        <v>257.36887553726001</v>
      </c>
      <c r="K1441">
        <v>244.127263767926</v>
      </c>
      <c r="L1441">
        <v>246.644223413687</v>
      </c>
      <c r="M1441">
        <v>247.50550235521001</v>
      </c>
      <c r="N1441">
        <v>943.62611694335999</v>
      </c>
      <c r="O1441">
        <v>836.52568359375005</v>
      </c>
      <c r="P1441">
        <v>171.749270200729</v>
      </c>
      <c r="Q1441">
        <v>1083.0102314196099</v>
      </c>
      <c r="R1441">
        <v>287.768830871582</v>
      </c>
      <c r="S1441">
        <v>477.42986145019501</v>
      </c>
    </row>
    <row r="1442" spans="1:19" x14ac:dyDescent="0.25">
      <c r="A1442" s="1">
        <v>44206.986111111109</v>
      </c>
      <c r="B1442">
        <v>8.1240285321285803</v>
      </c>
      <c r="C1442">
        <v>7.5445073529293598</v>
      </c>
      <c r="D1442">
        <v>5.0659055709838796</v>
      </c>
      <c r="E1442">
        <v>8.5233129024505594</v>
      </c>
      <c r="F1442">
        <v>6.3713808536529504</v>
      </c>
      <c r="G1442">
        <v>7.2578241699620198</v>
      </c>
      <c r="H1442">
        <v>251.008699995809</v>
      </c>
      <c r="I1442">
        <v>252.09303696151801</v>
      </c>
      <c r="J1442">
        <v>253.903728297632</v>
      </c>
      <c r="K1442">
        <v>247.32221108652399</v>
      </c>
      <c r="L1442">
        <v>253.09786878423699</v>
      </c>
      <c r="M1442">
        <v>249.29225300497299</v>
      </c>
      <c r="N1442">
        <v>1154.43071224815</v>
      </c>
      <c r="O1442">
        <v>999.56615889699799</v>
      </c>
      <c r="P1442">
        <v>370.86484607897302</v>
      </c>
      <c r="Q1442">
        <v>1306.35528869628</v>
      </c>
      <c r="R1442">
        <v>680.75521545410095</v>
      </c>
      <c r="S1442">
        <v>857.38730340254904</v>
      </c>
    </row>
    <row r="1443" spans="1:19" x14ac:dyDescent="0.25">
      <c r="A1443" s="1">
        <v>44206.993055555555</v>
      </c>
      <c r="B1443">
        <v>8.0404651641845692</v>
      </c>
      <c r="C1443">
        <v>8.1182978153228706</v>
      </c>
      <c r="D1443">
        <v>5.0860205054283103</v>
      </c>
      <c r="E1443">
        <v>7.9415270328521697</v>
      </c>
      <c r="F1443">
        <v>7.1911194086074799</v>
      </c>
      <c r="G1443">
        <v>7.0584160327911301</v>
      </c>
      <c r="H1443">
        <v>253.06823397317299</v>
      </c>
      <c r="I1443">
        <v>253.455940764795</v>
      </c>
      <c r="J1443">
        <v>259.52250235155498</v>
      </c>
      <c r="K1443">
        <v>251.32382566055401</v>
      </c>
      <c r="L1443">
        <v>252.282202497702</v>
      </c>
      <c r="M1443">
        <v>254.12987219939399</v>
      </c>
      <c r="N1443">
        <v>1072.3976196289</v>
      </c>
      <c r="O1443">
        <v>1058.93070678711</v>
      </c>
      <c r="P1443">
        <v>408.94552993774403</v>
      </c>
      <c r="Q1443">
        <v>1141.0324584960899</v>
      </c>
      <c r="R1443">
        <v>867.82061462402396</v>
      </c>
      <c r="S1443">
        <v>777.42186737060501</v>
      </c>
    </row>
    <row r="1444" spans="1:19" x14ac:dyDescent="0.25">
      <c r="A1444" s="1">
        <v>44207</v>
      </c>
      <c r="B1444">
        <v>7.6696049213409401</v>
      </c>
      <c r="C1444">
        <v>7.64135291576385</v>
      </c>
      <c r="D1444">
        <v>4.5819929242134103</v>
      </c>
      <c r="E1444">
        <v>7.94241812229156</v>
      </c>
      <c r="F1444">
        <v>6.8370954394340497</v>
      </c>
      <c r="G1444">
        <v>6.9114753961563098</v>
      </c>
      <c r="H1444">
        <v>253.19603511913701</v>
      </c>
      <c r="I1444">
        <v>250.952566274649</v>
      </c>
      <c r="J1444">
        <v>258.22788394904097</v>
      </c>
      <c r="K1444">
        <v>250.63883200856699</v>
      </c>
      <c r="L1444">
        <v>254.38141642367501</v>
      </c>
      <c r="M1444">
        <v>252.31042004892299</v>
      </c>
      <c r="N1444">
        <v>1021.17680664062</v>
      </c>
      <c r="O1444">
        <v>927.46966247558601</v>
      </c>
      <c r="P1444">
        <v>285.26070175170901</v>
      </c>
      <c r="Q1444">
        <v>1167.9486846923801</v>
      </c>
      <c r="R1444">
        <v>752.74858551025397</v>
      </c>
      <c r="S1444">
        <v>759.87504272460899</v>
      </c>
    </row>
    <row r="1445" spans="1:19" x14ac:dyDescent="0.25">
      <c r="A1445" s="1">
        <v>44207.006944444445</v>
      </c>
      <c r="B1445">
        <v>7.1950546264648398</v>
      </c>
      <c r="C1445">
        <v>7.2032407522201503</v>
      </c>
      <c r="D1445">
        <v>4.6383857965469302</v>
      </c>
      <c r="E1445">
        <v>7.8498838901519701</v>
      </c>
      <c r="F1445">
        <v>4.7926401853561398</v>
      </c>
      <c r="G1445">
        <v>5.6359716176986598</v>
      </c>
      <c r="H1445">
        <v>242.28276985263599</v>
      </c>
      <c r="I1445">
        <v>246.18455910984699</v>
      </c>
      <c r="J1445">
        <v>245.77118391949799</v>
      </c>
      <c r="K1445">
        <v>244.891538427813</v>
      </c>
      <c r="L1445">
        <v>241.320075898082</v>
      </c>
      <c r="M1445">
        <v>247.03234077621201</v>
      </c>
      <c r="N1445">
        <v>837.15255126953105</v>
      </c>
      <c r="O1445">
        <v>823.59814147949203</v>
      </c>
      <c r="P1445">
        <v>231.713174057006</v>
      </c>
      <c r="Q1445">
        <v>1014.6591705322199</v>
      </c>
      <c r="R1445">
        <v>291.42723922729499</v>
      </c>
      <c r="S1445">
        <v>487.37490997314399</v>
      </c>
    </row>
    <row r="1446" spans="1:19" x14ac:dyDescent="0.25">
      <c r="A1446" s="1">
        <v>44207.013888888891</v>
      </c>
      <c r="B1446">
        <v>7.5424890279769796</v>
      </c>
      <c r="C1446">
        <v>7.3140031337737996</v>
      </c>
      <c r="D1446">
        <v>4.7794607281684804</v>
      </c>
      <c r="E1446">
        <v>7.9553746700286796</v>
      </c>
      <c r="F1446">
        <v>4.66953372955322</v>
      </c>
      <c r="G1446">
        <v>5.5946515321731498</v>
      </c>
      <c r="H1446">
        <v>239.941763987298</v>
      </c>
      <c r="I1446">
        <v>244.49396542738299</v>
      </c>
      <c r="J1446">
        <v>251.31252013614099</v>
      </c>
      <c r="K1446">
        <v>240.86362655156799</v>
      </c>
      <c r="L1446">
        <v>240.50397772614301</v>
      </c>
      <c r="M1446">
        <v>248.16590776237601</v>
      </c>
      <c r="N1446">
        <v>981.02092590332097</v>
      </c>
      <c r="O1446">
        <v>940.30969543457002</v>
      </c>
      <c r="P1446">
        <v>290.227864837646</v>
      </c>
      <c r="Q1446">
        <v>1091.5296234130799</v>
      </c>
      <c r="R1446">
        <v>324.78429031372002</v>
      </c>
      <c r="S1446">
        <v>461.09463958740201</v>
      </c>
    </row>
    <row r="1447" spans="1:19" x14ac:dyDescent="0.25">
      <c r="A1447" s="1">
        <v>44207.020833333336</v>
      </c>
      <c r="B1447">
        <v>7.7730538129806499</v>
      </c>
      <c r="C1447">
        <v>8.2389168262481594</v>
      </c>
      <c r="D1447">
        <v>5.7633661508560099</v>
      </c>
      <c r="E1447">
        <v>8.1018700838088904</v>
      </c>
      <c r="F1447">
        <v>5.7833950638770997</v>
      </c>
      <c r="G1447">
        <v>5.1505622863769496</v>
      </c>
      <c r="H1447">
        <v>242.33404806960999</v>
      </c>
      <c r="I1447">
        <v>241.88490380014801</v>
      </c>
      <c r="J1447">
        <v>241.381366124165</v>
      </c>
      <c r="K1447">
        <v>241.82620379008</v>
      </c>
      <c r="L1447">
        <v>237.73167800155099</v>
      </c>
      <c r="M1447">
        <v>248.707275667114</v>
      </c>
      <c r="N1447">
        <v>1060.59588928222</v>
      </c>
      <c r="O1447">
        <v>1127.0170501708899</v>
      </c>
      <c r="P1447">
        <v>418.23696441650401</v>
      </c>
      <c r="Q1447">
        <v>999.19097900390705</v>
      </c>
      <c r="R1447">
        <v>416.10017776489201</v>
      </c>
      <c r="S1447">
        <v>401.19912643432599</v>
      </c>
    </row>
    <row r="1448" spans="1:19" x14ac:dyDescent="0.25">
      <c r="A1448" s="1">
        <v>44207.027777777781</v>
      </c>
      <c r="B1448">
        <v>7.8430344104766796</v>
      </c>
      <c r="C1448">
        <v>8.1085152626037598</v>
      </c>
      <c r="D1448">
        <v>4.6595099449157704</v>
      </c>
      <c r="E1448">
        <v>7.7472146987914998</v>
      </c>
      <c r="F1448">
        <v>4.5989218711852997</v>
      </c>
      <c r="G1448">
        <v>5.7292853713035496</v>
      </c>
      <c r="H1448">
        <v>244.37465293079799</v>
      </c>
      <c r="I1448">
        <v>238.47767232642201</v>
      </c>
      <c r="J1448">
        <v>246.068233175209</v>
      </c>
      <c r="K1448">
        <v>241.38009933873599</v>
      </c>
      <c r="L1448">
        <v>243.387383381132</v>
      </c>
      <c r="M1448">
        <v>246.520786596806</v>
      </c>
      <c r="N1448">
        <v>1156.4136993408199</v>
      </c>
      <c r="O1448">
        <v>1067.0671295166001</v>
      </c>
      <c r="P1448">
        <v>272.62557029724098</v>
      </c>
      <c r="Q1448">
        <v>1031.8042816162099</v>
      </c>
      <c r="R1448">
        <v>275.09734115600497</v>
      </c>
      <c r="S1448">
        <v>457.76860580444298</v>
      </c>
    </row>
    <row r="1449" spans="1:19" x14ac:dyDescent="0.25">
      <c r="A1449" s="1">
        <v>44207.034722222219</v>
      </c>
      <c r="B1449">
        <v>8.2359097003936697</v>
      </c>
      <c r="C1449">
        <v>8.5439730167388905</v>
      </c>
      <c r="D1449">
        <v>5.7942355632781899</v>
      </c>
      <c r="E1449">
        <v>8.6295089244842504</v>
      </c>
      <c r="F1449">
        <v>6.00714745521545</v>
      </c>
      <c r="G1449">
        <v>5.7865692615509001</v>
      </c>
      <c r="H1449">
        <v>240.54810087269499</v>
      </c>
      <c r="I1449">
        <v>244.799038011639</v>
      </c>
      <c r="J1449">
        <v>249.60916181401501</v>
      </c>
      <c r="K1449">
        <v>239.19002121028601</v>
      </c>
      <c r="L1449">
        <v>244.35573356628299</v>
      </c>
      <c r="M1449">
        <v>245.29173319094801</v>
      </c>
      <c r="N1449">
        <v>1372.49848632812</v>
      </c>
      <c r="O1449">
        <v>1419.84212646484</v>
      </c>
      <c r="P1449">
        <v>555.66187286376896</v>
      </c>
      <c r="Q1449">
        <v>1267.39079589843</v>
      </c>
      <c r="R1449">
        <v>585.58295745849603</v>
      </c>
      <c r="S1449">
        <v>513.11737365722604</v>
      </c>
    </row>
    <row r="1450" spans="1:19" x14ac:dyDescent="0.25">
      <c r="A1450" s="1">
        <v>44207.041666666664</v>
      </c>
      <c r="B1450">
        <v>9.0515459537505993</v>
      </c>
      <c r="C1450">
        <v>8.9420643568038898</v>
      </c>
      <c r="D1450">
        <v>5.5434562087058996</v>
      </c>
      <c r="E1450">
        <v>9.3142982482910099</v>
      </c>
      <c r="F1450">
        <v>6.5661386847495997</v>
      </c>
      <c r="G1450">
        <v>7.9635793685912999</v>
      </c>
      <c r="H1450">
        <v>249.46081650221601</v>
      </c>
      <c r="I1450">
        <v>246.61424385434501</v>
      </c>
      <c r="J1450">
        <v>258.38839083087498</v>
      </c>
      <c r="K1450">
        <v>245.937540115671</v>
      </c>
      <c r="L1450">
        <v>247.353628831631</v>
      </c>
      <c r="M1450">
        <v>251.34482159639501</v>
      </c>
      <c r="N1450">
        <v>1654.05907592773</v>
      </c>
      <c r="O1450">
        <v>1434.7101013183601</v>
      </c>
      <c r="P1450">
        <v>434.67836837768499</v>
      </c>
      <c r="Q1450">
        <v>1534.9215759277299</v>
      </c>
      <c r="R1450">
        <v>884.52712707519504</v>
      </c>
      <c r="S1450">
        <v>1222.18182678222</v>
      </c>
    </row>
    <row r="1451" spans="1:19" x14ac:dyDescent="0.25">
      <c r="A1451" s="1">
        <v>44207.048611111109</v>
      </c>
      <c r="B1451">
        <v>8.5094838857650696</v>
      </c>
      <c r="C1451">
        <v>8.7636230468750007</v>
      </c>
      <c r="D1451">
        <v>5.39874291419983</v>
      </c>
      <c r="E1451">
        <v>8.8801955699920594</v>
      </c>
      <c r="F1451">
        <v>7.0598454236984196</v>
      </c>
      <c r="G1451">
        <v>7.1787011146545403</v>
      </c>
      <c r="H1451">
        <v>250.455485305916</v>
      </c>
      <c r="I1451">
        <v>249.21240872347499</v>
      </c>
      <c r="J1451">
        <v>252.09079311427399</v>
      </c>
      <c r="K1451">
        <v>247.02785151590899</v>
      </c>
      <c r="L1451">
        <v>247.095375694327</v>
      </c>
      <c r="M1451">
        <v>250.31198577137999</v>
      </c>
      <c r="N1451">
        <v>1454.0170867919901</v>
      </c>
      <c r="O1451">
        <v>1431.1338409423799</v>
      </c>
      <c r="P1451">
        <v>486.33986511230398</v>
      </c>
      <c r="Q1451">
        <v>1465.9122192382799</v>
      </c>
      <c r="R1451">
        <v>889.261730957032</v>
      </c>
      <c r="S1451">
        <v>969.14982299804694</v>
      </c>
    </row>
    <row r="1452" spans="1:19" x14ac:dyDescent="0.25">
      <c r="A1452" s="1">
        <v>44207.055555555555</v>
      </c>
      <c r="B1452">
        <v>8.4735282182693403</v>
      </c>
      <c r="C1452">
        <v>8.3619120121002197</v>
      </c>
      <c r="D1452">
        <v>5.1878171682357701</v>
      </c>
      <c r="E1452">
        <v>9.0134186267852705</v>
      </c>
      <c r="F1452">
        <v>5.7172735113846596</v>
      </c>
      <c r="G1452">
        <v>6.9080041408538797</v>
      </c>
      <c r="H1452">
        <v>246.98261640094799</v>
      </c>
      <c r="I1452">
        <v>251.304192840002</v>
      </c>
      <c r="J1452">
        <v>256.06999041989701</v>
      </c>
      <c r="K1452">
        <v>246.53808989319299</v>
      </c>
      <c r="L1452">
        <v>247.56131449579601</v>
      </c>
      <c r="M1452">
        <v>249.29989504992699</v>
      </c>
      <c r="N1452">
        <v>1231.6600616455</v>
      </c>
      <c r="O1452">
        <v>1216.5242584228499</v>
      </c>
      <c r="P1452">
        <v>354.17557373046799</v>
      </c>
      <c r="Q1452">
        <v>1344.7873138427699</v>
      </c>
      <c r="R1452">
        <v>551.93569488525395</v>
      </c>
      <c r="S1452">
        <v>810.37453002929703</v>
      </c>
    </row>
    <row r="1453" spans="1:19" x14ac:dyDescent="0.25">
      <c r="A1453" s="1">
        <v>44207.0625</v>
      </c>
      <c r="B1453">
        <v>9.0978222846984806</v>
      </c>
      <c r="C1453">
        <v>8.0233505725860503</v>
      </c>
      <c r="D1453">
        <v>4.9432006359100296</v>
      </c>
      <c r="E1453">
        <v>8.6484240770340008</v>
      </c>
      <c r="F1453">
        <v>6.5643566131591804</v>
      </c>
      <c r="G1453">
        <v>7.7348892450332603</v>
      </c>
      <c r="H1453">
        <v>249.85463356853899</v>
      </c>
      <c r="I1453">
        <v>250.812124902894</v>
      </c>
      <c r="J1453">
        <v>256.335887431527</v>
      </c>
      <c r="K1453">
        <v>247.46197540795001</v>
      </c>
      <c r="L1453">
        <v>250.36865968882699</v>
      </c>
      <c r="M1453">
        <v>250.86619341780701</v>
      </c>
      <c r="N1453">
        <v>1539.4411499023399</v>
      </c>
      <c r="O1453">
        <v>1209.4992004394501</v>
      </c>
      <c r="P1453">
        <v>413.52217102050702</v>
      </c>
      <c r="Q1453">
        <v>1443.1074035644499</v>
      </c>
      <c r="R1453">
        <v>759.52131500244104</v>
      </c>
      <c r="S1453">
        <v>1046.9576934814399</v>
      </c>
    </row>
    <row r="1454" spans="1:19" x14ac:dyDescent="0.25">
      <c r="A1454" s="1">
        <v>44207.069444444445</v>
      </c>
      <c r="B1454">
        <v>9.6523769378662099</v>
      </c>
      <c r="C1454">
        <v>9.1647029638290292</v>
      </c>
      <c r="D1454">
        <v>5.6513229131698601</v>
      </c>
      <c r="E1454">
        <v>10.0661536216735</v>
      </c>
      <c r="F1454">
        <v>7.7724969148635799</v>
      </c>
      <c r="G1454">
        <v>8.1371942996978692</v>
      </c>
      <c r="H1454">
        <v>250.98484384880899</v>
      </c>
      <c r="I1454">
        <v>245.35132715428699</v>
      </c>
      <c r="J1454">
        <v>258.863888286068</v>
      </c>
      <c r="K1454">
        <v>246.83524744944299</v>
      </c>
      <c r="L1454">
        <v>250.728187508079</v>
      </c>
      <c r="M1454">
        <v>250.78603757361799</v>
      </c>
      <c r="N1454">
        <v>1783.7946960449201</v>
      </c>
      <c r="O1454">
        <v>1632.42215576172</v>
      </c>
      <c r="P1454">
        <v>533.68030242919895</v>
      </c>
      <c r="Q1454">
        <v>1918.02481689453</v>
      </c>
      <c r="R1454">
        <v>1166.29930676911</v>
      </c>
      <c r="S1454">
        <v>1314.0258972167901</v>
      </c>
    </row>
    <row r="1455" spans="1:19" x14ac:dyDescent="0.25">
      <c r="A1455" s="1">
        <v>44207.076388888891</v>
      </c>
      <c r="B1455">
        <v>9.3051655292511004</v>
      </c>
      <c r="C1455">
        <v>8.9911249876022303</v>
      </c>
      <c r="D1455">
        <v>6.1146057724952696</v>
      </c>
      <c r="E1455">
        <v>9.7211137771606406</v>
      </c>
      <c r="F1455">
        <v>7.6102607250213596</v>
      </c>
      <c r="G1455">
        <v>8.3703764200210493</v>
      </c>
      <c r="H1455">
        <v>250.02070188183399</v>
      </c>
      <c r="I1455">
        <v>250.51433839655101</v>
      </c>
      <c r="J1455">
        <v>260.45990136939599</v>
      </c>
      <c r="K1455">
        <v>250.26743930358199</v>
      </c>
      <c r="L1455">
        <v>246.68189662275699</v>
      </c>
      <c r="M1455">
        <v>250.98812829397599</v>
      </c>
      <c r="N1455">
        <v>1569.5078796386699</v>
      </c>
      <c r="O1455">
        <v>1501.9929382324201</v>
      </c>
      <c r="P1455">
        <v>628.49186248779301</v>
      </c>
      <c r="Q1455">
        <v>1756.7285278320301</v>
      </c>
      <c r="R1455">
        <v>1142.36684265136</v>
      </c>
      <c r="S1455">
        <v>1357.0857818603499</v>
      </c>
    </row>
    <row r="1456" spans="1:19" x14ac:dyDescent="0.25">
      <c r="A1456" s="1">
        <v>44207.083333333336</v>
      </c>
      <c r="B1456">
        <v>8.4357536554336505</v>
      </c>
      <c r="C1456">
        <v>8.3855235815048204</v>
      </c>
      <c r="D1456">
        <v>5.6321107149124101</v>
      </c>
      <c r="E1456">
        <v>8.6583364725112801</v>
      </c>
      <c r="F1456">
        <v>7.5705184459686201</v>
      </c>
      <c r="G1456">
        <v>7.7086604595184296</v>
      </c>
      <c r="H1456">
        <v>252.41995397095801</v>
      </c>
      <c r="I1456">
        <v>251.09003860316301</v>
      </c>
      <c r="J1456">
        <v>260.663855438562</v>
      </c>
      <c r="K1456">
        <v>249.87570108860001</v>
      </c>
      <c r="L1456">
        <v>247.82330390636</v>
      </c>
      <c r="M1456">
        <v>254.16269919715799</v>
      </c>
      <c r="N1456">
        <v>1388.5157165527301</v>
      </c>
      <c r="O1456">
        <v>1215.9287811279301</v>
      </c>
      <c r="P1456">
        <v>494.12198028564399</v>
      </c>
      <c r="Q1456">
        <v>1428.15617065429</v>
      </c>
      <c r="R1456">
        <v>972.83069763183596</v>
      </c>
      <c r="S1456">
        <v>1004.521484375</v>
      </c>
    </row>
    <row r="1457" spans="1:19" x14ac:dyDescent="0.25">
      <c r="A1457" s="1">
        <v>44207.090277777781</v>
      </c>
      <c r="B1457">
        <v>8.6812983512878397</v>
      </c>
      <c r="C1457">
        <v>8.1139354705810494</v>
      </c>
      <c r="D1457">
        <v>5.2010153055190997</v>
      </c>
      <c r="E1457">
        <v>8.2129849910736095</v>
      </c>
      <c r="F1457">
        <v>7.12115733623504</v>
      </c>
      <c r="G1457">
        <v>7.2485888957977203</v>
      </c>
      <c r="H1457">
        <v>252.10938946393301</v>
      </c>
      <c r="I1457">
        <v>248.89492511880999</v>
      </c>
      <c r="J1457">
        <v>261.629033894965</v>
      </c>
      <c r="K1457">
        <v>247.96579802660801</v>
      </c>
      <c r="L1457">
        <v>249.90394678841599</v>
      </c>
      <c r="M1457">
        <v>250.63565210026701</v>
      </c>
      <c r="N1457">
        <v>1404.8770629882799</v>
      </c>
      <c r="O1457">
        <v>1191.7624206542901</v>
      </c>
      <c r="P1457">
        <v>380.44516296386701</v>
      </c>
      <c r="Q1457">
        <v>1399.0775695800801</v>
      </c>
      <c r="R1457">
        <v>876.50814208984298</v>
      </c>
      <c r="S1457">
        <v>1007.28734130859</v>
      </c>
    </row>
    <row r="1458" spans="1:19" x14ac:dyDescent="0.25">
      <c r="A1458" s="1">
        <v>44207.097222222219</v>
      </c>
      <c r="B1458">
        <v>8.3084148406982408</v>
      </c>
      <c r="C1458">
        <v>8.0345437526702792</v>
      </c>
      <c r="D1458">
        <v>5.0250240921974099</v>
      </c>
      <c r="E1458">
        <v>8.8705058574676503</v>
      </c>
      <c r="F1458">
        <v>6.6923264503478999</v>
      </c>
      <c r="G1458">
        <v>7.6976342678070004</v>
      </c>
      <c r="H1458">
        <v>250.74309818655999</v>
      </c>
      <c r="I1458">
        <v>250.53197549533701</v>
      </c>
      <c r="J1458">
        <v>264.42389720615</v>
      </c>
      <c r="K1458">
        <v>249.186950046486</v>
      </c>
      <c r="L1458">
        <v>247.753676585996</v>
      </c>
      <c r="M1458">
        <v>252.81802152590399</v>
      </c>
      <c r="N1458">
        <v>1263.4426574706999</v>
      </c>
      <c r="O1458">
        <v>1118.0729095458901</v>
      </c>
      <c r="P1458">
        <v>321.52338027954102</v>
      </c>
      <c r="Q1458">
        <v>1416.3741699218699</v>
      </c>
      <c r="R1458">
        <v>723.08095397949205</v>
      </c>
      <c r="S1458">
        <v>1040.184475708</v>
      </c>
    </row>
    <row r="1459" spans="1:19" x14ac:dyDescent="0.25">
      <c r="A1459" s="1">
        <v>44207.104166666664</v>
      </c>
      <c r="B1459">
        <v>9.1717010021209706</v>
      </c>
      <c r="C1459">
        <v>8.7941953182220391</v>
      </c>
      <c r="D1459">
        <v>5.46950311660766</v>
      </c>
      <c r="E1459">
        <v>9.4572108983993495</v>
      </c>
      <c r="F1459">
        <v>7.8177337169647201</v>
      </c>
      <c r="G1459">
        <v>8.2569038867950404</v>
      </c>
      <c r="H1459">
        <v>251.62527643282499</v>
      </c>
      <c r="I1459">
        <v>249.84287684683301</v>
      </c>
      <c r="J1459">
        <v>261.83960682983798</v>
      </c>
      <c r="K1459">
        <v>249.696420102069</v>
      </c>
      <c r="L1459">
        <v>247.09676642205201</v>
      </c>
      <c r="M1459">
        <v>253.293912471292</v>
      </c>
      <c r="N1459">
        <v>1556.7676391601501</v>
      </c>
      <c r="O1459">
        <v>1354.3925201416</v>
      </c>
      <c r="P1459">
        <v>457.22812423706</v>
      </c>
      <c r="Q1459">
        <v>1556.6006408691401</v>
      </c>
      <c r="R1459">
        <v>982.97953491211001</v>
      </c>
      <c r="S1459">
        <v>1169.7440307617101</v>
      </c>
    </row>
    <row r="1460" spans="1:19" x14ac:dyDescent="0.25">
      <c r="A1460" s="1">
        <v>44207.111111111109</v>
      </c>
      <c r="B1460">
        <v>9.2593531608581596</v>
      </c>
      <c r="C1460">
        <v>8.5619971513748094</v>
      </c>
      <c r="D1460">
        <v>5.4954349517822196</v>
      </c>
      <c r="E1460">
        <v>9.7553988218307506</v>
      </c>
      <c r="F1460">
        <v>7.3456337690353299</v>
      </c>
      <c r="G1460">
        <v>8.7106642961502097</v>
      </c>
      <c r="H1460">
        <v>250.52270430757801</v>
      </c>
      <c r="I1460">
        <v>248.02764557839899</v>
      </c>
      <c r="J1460">
        <v>253.570090679114</v>
      </c>
      <c r="K1460">
        <v>248.88340428053601</v>
      </c>
      <c r="L1460">
        <v>248.40250719282699</v>
      </c>
      <c r="M1460">
        <v>250.50784226768499</v>
      </c>
      <c r="N1460">
        <v>1719.2846435546801</v>
      </c>
      <c r="O1460">
        <v>1388.9953704833999</v>
      </c>
      <c r="P1460">
        <v>479.73792037963801</v>
      </c>
      <c r="Q1460">
        <v>1835.3468200683601</v>
      </c>
      <c r="R1460">
        <v>1023.04844665527</v>
      </c>
      <c r="S1460">
        <v>1404.16157836914</v>
      </c>
    </row>
    <row r="1461" spans="1:19" x14ac:dyDescent="0.25">
      <c r="A1461" s="1">
        <v>44207.118055555555</v>
      </c>
      <c r="B1461">
        <v>8.6546425819397008</v>
      </c>
      <c r="C1461">
        <v>8.3448530912399299</v>
      </c>
      <c r="D1461">
        <v>4.7649077892303398</v>
      </c>
      <c r="E1461">
        <v>9.4058299303054795</v>
      </c>
      <c r="F1461">
        <v>6.3195914745330803</v>
      </c>
      <c r="G1461">
        <v>7.6311805963516202</v>
      </c>
      <c r="H1461">
        <v>250.16432436157399</v>
      </c>
      <c r="I1461">
        <v>248.27333388516499</v>
      </c>
      <c r="J1461">
        <v>258.11475235080297</v>
      </c>
      <c r="K1461">
        <v>245.55874822160101</v>
      </c>
      <c r="L1461">
        <v>248.508170204755</v>
      </c>
      <c r="M1461">
        <v>248.929720305481</v>
      </c>
      <c r="N1461">
        <v>1555.1056945800699</v>
      </c>
      <c r="O1461">
        <v>1231.61951293945</v>
      </c>
      <c r="P1461">
        <v>382.30507965087799</v>
      </c>
      <c r="Q1461">
        <v>1668.4244506835901</v>
      </c>
      <c r="R1461">
        <v>725.74970855712797</v>
      </c>
      <c r="S1461">
        <v>1092.92319641113</v>
      </c>
    </row>
    <row r="1462" spans="1:19" x14ac:dyDescent="0.25">
      <c r="A1462" s="1">
        <v>44207.125</v>
      </c>
      <c r="B1462">
        <v>8.8393023967742899</v>
      </c>
      <c r="C1462">
        <v>8.7998385429382306</v>
      </c>
      <c r="D1462">
        <v>4.9568068504333498</v>
      </c>
      <c r="E1462">
        <v>9.3762041807174601</v>
      </c>
      <c r="F1462">
        <v>6.39954013824463</v>
      </c>
      <c r="G1462">
        <v>7.8061507701873696</v>
      </c>
      <c r="H1462">
        <v>246.56941303161599</v>
      </c>
      <c r="I1462">
        <v>249.38314388142501</v>
      </c>
      <c r="J1462">
        <v>260.41283063174001</v>
      </c>
      <c r="K1462">
        <v>247.193274877558</v>
      </c>
      <c r="L1462">
        <v>248.61684741222899</v>
      </c>
      <c r="M1462">
        <v>250.54840043305401</v>
      </c>
      <c r="N1462">
        <v>1551.2700805664001</v>
      </c>
      <c r="O1462">
        <v>1370.60232238769</v>
      </c>
      <c r="P1462">
        <v>385.66205978393498</v>
      </c>
      <c r="Q1462">
        <v>1625.24991455078</v>
      </c>
      <c r="R1462">
        <v>640.08234710693296</v>
      </c>
      <c r="S1462">
        <v>1048.4900207519499</v>
      </c>
    </row>
    <row r="1463" spans="1:19" x14ac:dyDescent="0.25">
      <c r="A1463" s="1">
        <v>44207.131944444445</v>
      </c>
      <c r="B1463">
        <v>9.7066537380218492</v>
      </c>
      <c r="C1463">
        <v>9.7916514396667491</v>
      </c>
      <c r="D1463">
        <v>5.5540555000305103</v>
      </c>
      <c r="E1463">
        <v>9.8000973224639907</v>
      </c>
      <c r="F1463">
        <v>6.1859599828720002</v>
      </c>
      <c r="G1463">
        <v>8.1479791641235302</v>
      </c>
      <c r="H1463">
        <v>247.850368087932</v>
      </c>
      <c r="I1463">
        <v>246.48214634463</v>
      </c>
      <c r="J1463">
        <v>254.04518909470301</v>
      </c>
      <c r="K1463">
        <v>243.492708586828</v>
      </c>
      <c r="L1463">
        <v>244.12285803449799</v>
      </c>
      <c r="M1463">
        <v>247.70653707647401</v>
      </c>
      <c r="N1463">
        <v>1832.21979980468</v>
      </c>
      <c r="O1463">
        <v>1726.9440246582001</v>
      </c>
      <c r="P1463">
        <v>424.12399444580097</v>
      </c>
      <c r="Q1463">
        <v>1822.17708129882</v>
      </c>
      <c r="R1463">
        <v>743.61985473632797</v>
      </c>
      <c r="S1463">
        <v>1211.99932556152</v>
      </c>
    </row>
    <row r="1464" spans="1:19" x14ac:dyDescent="0.25">
      <c r="A1464" s="1">
        <v>44207.138888888891</v>
      </c>
      <c r="B1464">
        <v>9.45862166881561</v>
      </c>
      <c r="C1464">
        <v>9.9287354946136404</v>
      </c>
      <c r="D1464">
        <v>5.6518797874450604</v>
      </c>
      <c r="E1464">
        <v>9.8911091327667204</v>
      </c>
      <c r="F1464">
        <v>7.1947761297225901</v>
      </c>
      <c r="G1464">
        <v>9.0900075912475504</v>
      </c>
      <c r="H1464">
        <v>246.21009495272901</v>
      </c>
      <c r="I1464">
        <v>246.053374129514</v>
      </c>
      <c r="J1464">
        <v>251.11632930292899</v>
      </c>
      <c r="K1464">
        <v>247.34390142067099</v>
      </c>
      <c r="L1464">
        <v>249.03949771125599</v>
      </c>
      <c r="M1464">
        <v>249.33596399158</v>
      </c>
      <c r="N1464">
        <v>1840.53385620117</v>
      </c>
      <c r="O1464">
        <v>1745.7484252929701</v>
      </c>
      <c r="P1464">
        <v>439.60927047729399</v>
      </c>
      <c r="Q1464">
        <v>1911.88541259765</v>
      </c>
      <c r="R1464">
        <v>956.472009277344</v>
      </c>
      <c r="S1464">
        <v>1517.66231079101</v>
      </c>
    </row>
    <row r="1465" spans="1:19" x14ac:dyDescent="0.25">
      <c r="A1465" s="1">
        <v>44207.145833333336</v>
      </c>
      <c r="B1465">
        <v>8.4784472703933709</v>
      </c>
      <c r="C1465">
        <v>8.4230010986328097</v>
      </c>
      <c r="D1465">
        <v>5.5446442246437</v>
      </c>
      <c r="E1465">
        <v>9.1592641592025803</v>
      </c>
      <c r="F1465">
        <v>6.7608963727951004</v>
      </c>
      <c r="G1465">
        <v>8.4798395872116004</v>
      </c>
      <c r="H1465">
        <v>253.71369778450301</v>
      </c>
      <c r="I1465">
        <v>251.119493466644</v>
      </c>
      <c r="J1465">
        <v>256.32062982056698</v>
      </c>
      <c r="K1465">
        <v>249.86619575254599</v>
      </c>
      <c r="L1465">
        <v>246.26635633721401</v>
      </c>
      <c r="M1465">
        <v>252.548847672937</v>
      </c>
      <c r="N1465">
        <v>1427.3489379882801</v>
      </c>
      <c r="O1465">
        <v>1390.04161071777</v>
      </c>
      <c r="P1465">
        <v>471.09677276611302</v>
      </c>
      <c r="Q1465">
        <v>1540.17260742187</v>
      </c>
      <c r="R1465">
        <v>866.34910583496105</v>
      </c>
      <c r="S1465">
        <v>1299.0431823730401</v>
      </c>
    </row>
    <row r="1466" spans="1:19" x14ac:dyDescent="0.25">
      <c r="A1466" s="1">
        <v>44207.152777777781</v>
      </c>
      <c r="B1466">
        <v>8.3464493989944408</v>
      </c>
      <c r="C1466">
        <v>8.2985395908355599</v>
      </c>
      <c r="D1466">
        <v>5.7443024039268398</v>
      </c>
      <c r="E1466">
        <v>8.5952425718307399</v>
      </c>
      <c r="F1466">
        <v>7.6557573318481396</v>
      </c>
      <c r="G1466">
        <v>7.7460082530975303</v>
      </c>
      <c r="H1466">
        <v>252.928700563837</v>
      </c>
      <c r="I1466">
        <v>250.004170279649</v>
      </c>
      <c r="J1466">
        <v>257.72281270718997</v>
      </c>
      <c r="K1466">
        <v>248.58740684574201</v>
      </c>
      <c r="L1466">
        <v>249.76317364204101</v>
      </c>
      <c r="M1466">
        <v>251.76887519295801</v>
      </c>
      <c r="N1466">
        <v>1374.03189697265</v>
      </c>
      <c r="O1466">
        <v>1237.7263427734299</v>
      </c>
      <c r="P1466">
        <v>528.17314910888604</v>
      </c>
      <c r="Q1466">
        <v>1429.3859680175699</v>
      </c>
      <c r="R1466">
        <v>1027.2532135009701</v>
      </c>
      <c r="S1466">
        <v>1055.77699890136</v>
      </c>
    </row>
    <row r="1467" spans="1:19" x14ac:dyDescent="0.25">
      <c r="A1467" s="1">
        <v>44207.159722222219</v>
      </c>
      <c r="B1467">
        <v>8.57803521156311</v>
      </c>
      <c r="C1467">
        <v>9.57060916423797</v>
      </c>
      <c r="D1467">
        <v>6.5593631863594002</v>
      </c>
      <c r="E1467">
        <v>9.3005804061889599</v>
      </c>
      <c r="F1467">
        <v>8.2997275590896606</v>
      </c>
      <c r="G1467">
        <v>8.3317664146423294</v>
      </c>
      <c r="H1467">
        <v>252.039025932887</v>
      </c>
      <c r="I1467">
        <v>251.033575255903</v>
      </c>
      <c r="J1467">
        <v>258.59814456772801</v>
      </c>
      <c r="K1467">
        <v>248.040922726048</v>
      </c>
      <c r="L1467">
        <v>249.435507429035</v>
      </c>
      <c r="M1467">
        <v>248.19521254478099</v>
      </c>
      <c r="N1467">
        <v>1564.3384887695299</v>
      </c>
      <c r="O1467">
        <v>1696.31013183593</v>
      </c>
      <c r="P1467">
        <v>691.06522369384697</v>
      </c>
      <c r="Q1467">
        <v>1523.32951660156</v>
      </c>
      <c r="R1467">
        <v>1187.9807464599601</v>
      </c>
      <c r="S1467">
        <v>1156.4110290527301</v>
      </c>
    </row>
    <row r="1468" spans="1:19" x14ac:dyDescent="0.25">
      <c r="A1468" s="1">
        <v>44207.166666666664</v>
      </c>
      <c r="B1468">
        <v>9.8612050056457505</v>
      </c>
      <c r="C1468">
        <v>9.4683482646942103</v>
      </c>
      <c r="D1468">
        <v>5.9900327801704396</v>
      </c>
      <c r="E1468">
        <v>9.6061005115509008</v>
      </c>
      <c r="F1468">
        <v>7.6970960140228204</v>
      </c>
      <c r="G1468">
        <v>8.7200752735137907</v>
      </c>
      <c r="H1468">
        <v>249.33555940073001</v>
      </c>
      <c r="I1468">
        <v>248.511183337322</v>
      </c>
      <c r="J1468">
        <v>256.11072544487303</v>
      </c>
      <c r="K1468">
        <v>243.98211689470401</v>
      </c>
      <c r="L1468">
        <v>244.769390330882</v>
      </c>
      <c r="M1468">
        <v>249.59158436683899</v>
      </c>
      <c r="N1468">
        <v>1915.02257690429</v>
      </c>
      <c r="O1468">
        <v>1746.42174682617</v>
      </c>
      <c r="P1468">
        <v>596.55934143066395</v>
      </c>
      <c r="Q1468">
        <v>1837.2398071289001</v>
      </c>
      <c r="R1468">
        <v>1023.29383850097</v>
      </c>
      <c r="S1468">
        <v>1370.0271697998</v>
      </c>
    </row>
    <row r="1469" spans="1:19" x14ac:dyDescent="0.25">
      <c r="A1469" s="1">
        <v>44207.173611111109</v>
      </c>
      <c r="B1469">
        <v>9.86859290599822</v>
      </c>
      <c r="C1469">
        <v>10.089152622222899</v>
      </c>
      <c r="D1469">
        <v>6.4447026848793003</v>
      </c>
      <c r="E1469">
        <v>10.1795519828796</v>
      </c>
      <c r="F1469">
        <v>7.9886200904846101</v>
      </c>
      <c r="G1469">
        <v>8.6087931871414192</v>
      </c>
      <c r="H1469">
        <v>249.22677405382399</v>
      </c>
      <c r="I1469">
        <v>244.879934508753</v>
      </c>
      <c r="J1469">
        <v>251.60570416313001</v>
      </c>
      <c r="K1469">
        <v>243.53044278875001</v>
      </c>
      <c r="L1469">
        <v>246.53170201337201</v>
      </c>
      <c r="M1469">
        <v>248.99915871071499</v>
      </c>
      <c r="N1469">
        <v>1994.1541442871101</v>
      </c>
      <c r="O1469">
        <v>1891.36361083984</v>
      </c>
      <c r="P1469">
        <v>738.99253845214798</v>
      </c>
      <c r="Q1469">
        <v>1939.8639099121101</v>
      </c>
      <c r="R1469">
        <v>1327.18015441894</v>
      </c>
      <c r="S1469">
        <v>1539.74951171875</v>
      </c>
    </row>
    <row r="1470" spans="1:19" x14ac:dyDescent="0.25">
      <c r="A1470" s="1">
        <v>44207.180555555555</v>
      </c>
      <c r="B1470">
        <v>9.99101271629333</v>
      </c>
      <c r="C1470">
        <v>9.9129945039749092</v>
      </c>
      <c r="D1470">
        <v>6.9390034914016701</v>
      </c>
      <c r="E1470">
        <v>10.1187040567398</v>
      </c>
      <c r="F1470">
        <v>8.7567178726196193</v>
      </c>
      <c r="G1470">
        <v>9.2636780977249096</v>
      </c>
      <c r="H1470">
        <v>249.91941407610801</v>
      </c>
      <c r="I1470">
        <v>250.18740310339101</v>
      </c>
      <c r="J1470">
        <v>257.36639290506997</v>
      </c>
      <c r="K1470">
        <v>247.1146912861</v>
      </c>
      <c r="L1470">
        <v>250.340290038765</v>
      </c>
      <c r="M1470">
        <v>251.08317780859599</v>
      </c>
      <c r="N1470">
        <v>1917.3023864746101</v>
      </c>
      <c r="O1470">
        <v>1927.94584960937</v>
      </c>
      <c r="P1470">
        <v>890.94820861816402</v>
      </c>
      <c r="Q1470">
        <v>1998.17647094726</v>
      </c>
      <c r="R1470">
        <v>1423.27595214843</v>
      </c>
      <c r="S1470">
        <v>1674.7612426757801</v>
      </c>
    </row>
    <row r="1471" spans="1:19" x14ac:dyDescent="0.25">
      <c r="A1471" s="1">
        <v>44207.1875</v>
      </c>
      <c r="B1471">
        <v>10.540072822570799</v>
      </c>
      <c r="C1471">
        <v>10.362726616859399</v>
      </c>
      <c r="D1471">
        <v>8.1166085004806501</v>
      </c>
      <c r="E1471">
        <v>10.752743434906</v>
      </c>
      <c r="F1471">
        <v>10.5127302646637</v>
      </c>
      <c r="G1471">
        <v>9.3222615480422899</v>
      </c>
      <c r="H1471">
        <v>256.200398179633</v>
      </c>
      <c r="I1471">
        <v>252.11997616001901</v>
      </c>
      <c r="J1471">
        <v>258.689896418979</v>
      </c>
      <c r="K1471">
        <v>251.53372602403201</v>
      </c>
      <c r="L1471">
        <v>250.696066740101</v>
      </c>
      <c r="M1471">
        <v>251.56482847633799</v>
      </c>
      <c r="N1471">
        <v>2038.94906005859</v>
      </c>
      <c r="O1471">
        <v>1997.5490539550799</v>
      </c>
      <c r="P1471">
        <v>1337.2986389160101</v>
      </c>
      <c r="Q1471">
        <v>2048.90108032226</v>
      </c>
      <c r="R1471">
        <v>1973.3506164550699</v>
      </c>
      <c r="S1471">
        <v>1766.2147521972599</v>
      </c>
    </row>
    <row r="1472" spans="1:19" x14ac:dyDescent="0.25">
      <c r="A1472" s="1">
        <v>44207.194444444445</v>
      </c>
      <c r="B1472">
        <v>10.379228782653801</v>
      </c>
      <c r="C1472">
        <v>10.0357482433319</v>
      </c>
      <c r="D1472">
        <v>8.0827877044677692</v>
      </c>
      <c r="E1472">
        <v>10.6225644111633</v>
      </c>
      <c r="F1472">
        <v>9.6502050638198895</v>
      </c>
      <c r="G1472">
        <v>9.0418748855590803</v>
      </c>
      <c r="H1472">
        <v>253.132792576958</v>
      </c>
      <c r="I1472">
        <v>256.55905130113501</v>
      </c>
      <c r="J1472">
        <v>258.41509259805002</v>
      </c>
      <c r="K1472">
        <v>250.89193943122001</v>
      </c>
      <c r="L1472">
        <v>251.56272636735099</v>
      </c>
      <c r="M1472">
        <v>252.002746864622</v>
      </c>
      <c r="N1472">
        <v>2033.53748168945</v>
      </c>
      <c r="O1472">
        <v>1987.4513977050699</v>
      </c>
      <c r="P1472">
        <v>1194.35646057129</v>
      </c>
      <c r="Q1472">
        <v>2000.04808959961</v>
      </c>
      <c r="R1472">
        <v>1800.3438171386699</v>
      </c>
      <c r="S1472">
        <v>1577.8150024414001</v>
      </c>
    </row>
    <row r="1473" spans="1:19" x14ac:dyDescent="0.25">
      <c r="A1473" s="1">
        <v>44207.201388888891</v>
      </c>
      <c r="B1473">
        <v>9.7706387519836309</v>
      </c>
      <c r="C1473">
        <v>9.8437563657760592</v>
      </c>
      <c r="D1473">
        <v>7.5273976325988698</v>
      </c>
      <c r="E1473">
        <v>10.3148540496826</v>
      </c>
      <c r="F1473">
        <v>9.1076789617538392</v>
      </c>
      <c r="G1473">
        <v>8.4773892641067494</v>
      </c>
      <c r="H1473">
        <v>250.66759914257801</v>
      </c>
      <c r="I1473">
        <v>251.19044984428101</v>
      </c>
      <c r="J1473">
        <v>262.77109533856299</v>
      </c>
      <c r="K1473">
        <v>255.26340780807001</v>
      </c>
      <c r="L1473">
        <v>250.553321230584</v>
      </c>
      <c r="M1473">
        <v>252.483711475988</v>
      </c>
      <c r="N1473">
        <v>1855.5538696289</v>
      </c>
      <c r="O1473">
        <v>1803.94092407226</v>
      </c>
      <c r="P1473">
        <v>996.61879882812502</v>
      </c>
      <c r="Q1473">
        <v>1966.4798034667999</v>
      </c>
      <c r="R1473">
        <v>1612.9199249267499</v>
      </c>
      <c r="S1473">
        <v>1381.95698852539</v>
      </c>
    </row>
    <row r="1474" spans="1:19" x14ac:dyDescent="0.25">
      <c r="A1474" s="1">
        <v>44207.208333333336</v>
      </c>
      <c r="B1474">
        <v>9.1924167871475095</v>
      </c>
      <c r="C1474">
        <v>8.3502176284789993</v>
      </c>
      <c r="D1474">
        <v>7.3897196769714304</v>
      </c>
      <c r="E1474">
        <v>9.1408130407333399</v>
      </c>
      <c r="F1474">
        <v>8.3138351678848199</v>
      </c>
      <c r="G1474">
        <v>8.4082254171371407</v>
      </c>
      <c r="H1474">
        <v>255.00687029000201</v>
      </c>
      <c r="I1474">
        <v>260.66716063501099</v>
      </c>
      <c r="J1474">
        <v>265.49782524892402</v>
      </c>
      <c r="K1474">
        <v>255.321821024462</v>
      </c>
      <c r="L1474">
        <v>253.656762396559</v>
      </c>
      <c r="M1474">
        <v>254.54493377326</v>
      </c>
      <c r="N1474">
        <v>1551.7791015625</v>
      </c>
      <c r="O1474">
        <v>1322.3991577148399</v>
      </c>
      <c r="P1474">
        <v>950.84161987304606</v>
      </c>
      <c r="Q1474">
        <v>1719.41744384765</v>
      </c>
      <c r="R1474">
        <v>1251.72893066406</v>
      </c>
      <c r="S1474">
        <v>1161.90588378906</v>
      </c>
    </row>
    <row r="1475" spans="1:19" x14ac:dyDescent="0.25">
      <c r="A1475" s="1">
        <v>44207.215277777781</v>
      </c>
      <c r="B1475">
        <v>9.1097393989562896</v>
      </c>
      <c r="C1475">
        <v>8.7835035324096697</v>
      </c>
      <c r="D1475">
        <v>8.4940398693084695</v>
      </c>
      <c r="E1475">
        <v>9.5400738716125506</v>
      </c>
      <c r="F1475">
        <v>9.2361129045486496</v>
      </c>
      <c r="G1475">
        <v>8.1550885200500502</v>
      </c>
      <c r="H1475">
        <v>257.68045927169698</v>
      </c>
      <c r="I1475">
        <v>261.10292972693298</v>
      </c>
      <c r="J1475">
        <v>263.42492773810898</v>
      </c>
      <c r="K1475">
        <v>257.71212596768299</v>
      </c>
      <c r="L1475">
        <v>253.34262705715199</v>
      </c>
      <c r="M1475">
        <v>252.89079132717799</v>
      </c>
      <c r="N1475">
        <v>1509.7745483398401</v>
      </c>
      <c r="O1475">
        <v>1475.21705627441</v>
      </c>
      <c r="P1475">
        <v>1078.7184143066399</v>
      </c>
      <c r="Q1475">
        <v>1685.29638671875</v>
      </c>
      <c r="R1475">
        <v>1578.31327514648</v>
      </c>
      <c r="S1475">
        <v>1229.7254608154301</v>
      </c>
    </row>
    <row r="1476" spans="1:19" x14ac:dyDescent="0.25">
      <c r="A1476" s="1">
        <v>44207.222222222219</v>
      </c>
      <c r="B1476">
        <v>9.2810156345367396</v>
      </c>
      <c r="C1476">
        <v>8.7137641191482498</v>
      </c>
      <c r="D1476">
        <v>8.4630776405334398</v>
      </c>
      <c r="E1476">
        <v>8.84674584865569</v>
      </c>
      <c r="F1476">
        <v>9.0198228836059506</v>
      </c>
      <c r="G1476">
        <v>8.6391800165176402</v>
      </c>
      <c r="H1476">
        <v>257.66130665620699</v>
      </c>
      <c r="I1476">
        <v>261.430757504045</v>
      </c>
      <c r="J1476">
        <v>261.17215544214201</v>
      </c>
      <c r="K1476">
        <v>258.21444056237198</v>
      </c>
      <c r="L1476">
        <v>253.58865406311401</v>
      </c>
      <c r="M1476">
        <v>254.852957377595</v>
      </c>
      <c r="N1476">
        <v>1670.2331359863199</v>
      </c>
      <c r="O1476">
        <v>1415.3134948730401</v>
      </c>
      <c r="P1476">
        <v>1257.9494018554699</v>
      </c>
      <c r="Q1476">
        <v>1585.56725463867</v>
      </c>
      <c r="R1476">
        <v>1470.17194824218</v>
      </c>
      <c r="S1476">
        <v>1291.4382293701101</v>
      </c>
    </row>
    <row r="1477" spans="1:19" x14ac:dyDescent="0.25">
      <c r="A1477" s="1">
        <v>44207.229166666664</v>
      </c>
      <c r="B1477">
        <v>9.1187051057815598</v>
      </c>
      <c r="C1477">
        <v>8.2150825738906796</v>
      </c>
      <c r="D1477">
        <v>7.9353643417358404</v>
      </c>
      <c r="E1477">
        <v>9.0998457908630392</v>
      </c>
      <c r="F1477">
        <v>8.4310200691223098</v>
      </c>
      <c r="G1477">
        <v>7.7194267272949197</v>
      </c>
      <c r="H1477">
        <v>259.04116053977702</v>
      </c>
      <c r="I1477">
        <v>260.142049324933</v>
      </c>
      <c r="J1477">
        <v>262.50935775603102</v>
      </c>
      <c r="K1477">
        <v>258.01442060404401</v>
      </c>
      <c r="L1477">
        <v>253.739424706802</v>
      </c>
      <c r="M1477">
        <v>253.61804157169101</v>
      </c>
      <c r="N1477">
        <v>1604.5909179687501</v>
      </c>
      <c r="O1477">
        <v>1419.95845947265</v>
      </c>
      <c r="P1477">
        <v>1117.43052062988</v>
      </c>
      <c r="Q1477">
        <v>1510.1800292968701</v>
      </c>
      <c r="R1477">
        <v>1399.6831176757801</v>
      </c>
      <c r="S1477">
        <v>1068.0375579833899</v>
      </c>
    </row>
    <row r="1478" spans="1:19" x14ac:dyDescent="0.25">
      <c r="A1478" s="1">
        <v>44207.236111111109</v>
      </c>
      <c r="B1478">
        <v>10.550003814697201</v>
      </c>
      <c r="C1478">
        <v>9.4142015457153203</v>
      </c>
      <c r="D1478">
        <v>9.9691273927688595</v>
      </c>
      <c r="E1478">
        <v>10.002447056770301</v>
      </c>
      <c r="F1478">
        <v>9.0915481090545693</v>
      </c>
      <c r="G1478">
        <v>8.4775563478469795</v>
      </c>
      <c r="H1478">
        <v>264.648715910867</v>
      </c>
      <c r="I1478">
        <v>261.52304587432502</v>
      </c>
      <c r="J1478">
        <v>263.117430566829</v>
      </c>
      <c r="K1478">
        <v>259.38559878839402</v>
      </c>
      <c r="L1478">
        <v>256.328105497612</v>
      </c>
      <c r="M1478">
        <v>258.84463890853402</v>
      </c>
      <c r="N1478">
        <v>1990.78117675781</v>
      </c>
      <c r="O1478">
        <v>1792.8002166747999</v>
      </c>
      <c r="P1478">
        <v>1776.0344360351501</v>
      </c>
      <c r="Q1478">
        <v>1954.01163330078</v>
      </c>
      <c r="R1478">
        <v>1613.39794311523</v>
      </c>
      <c r="S1478">
        <v>1322.9316589355401</v>
      </c>
    </row>
    <row r="1479" spans="1:19" x14ac:dyDescent="0.25">
      <c r="A1479" s="1">
        <v>44207.243055555555</v>
      </c>
      <c r="B1479">
        <v>10.6225646972656</v>
      </c>
      <c r="C1479">
        <v>10.3723792314529</v>
      </c>
      <c r="D1479">
        <v>10.7426268577575</v>
      </c>
      <c r="E1479">
        <v>10.6451923370361</v>
      </c>
      <c r="F1479">
        <v>10.588929367065401</v>
      </c>
      <c r="G1479">
        <v>9.2236202716827407</v>
      </c>
      <c r="H1479">
        <v>263.13059445733001</v>
      </c>
      <c r="I1479">
        <v>262.35814600489402</v>
      </c>
      <c r="J1479">
        <v>264.75139371126397</v>
      </c>
      <c r="K1479">
        <v>263.05354456331202</v>
      </c>
      <c r="L1479">
        <v>251.63585137061801</v>
      </c>
      <c r="M1479">
        <v>258.25225667207798</v>
      </c>
      <c r="N1479">
        <v>2024.0811340332</v>
      </c>
      <c r="O1479">
        <v>1961.9543212890601</v>
      </c>
      <c r="P1479">
        <v>2034.9236083984299</v>
      </c>
      <c r="Q1479">
        <v>2039.90039672851</v>
      </c>
      <c r="R1479">
        <v>1892.14201049804</v>
      </c>
      <c r="S1479">
        <v>1710.0203308105399</v>
      </c>
    </row>
    <row r="1480" spans="1:19" x14ac:dyDescent="0.25">
      <c r="A1480" s="1">
        <v>44207.25</v>
      </c>
      <c r="B1480">
        <v>10.5020382404327</v>
      </c>
      <c r="C1480">
        <v>10.8981991767883</v>
      </c>
      <c r="D1480">
        <v>10.6349643707275</v>
      </c>
      <c r="E1480">
        <v>10.5377711296081</v>
      </c>
      <c r="F1480">
        <v>9.7542106866836509</v>
      </c>
      <c r="G1480">
        <v>10.2361676216125</v>
      </c>
      <c r="H1480">
        <v>265.35039116308099</v>
      </c>
      <c r="I1480">
        <v>265.16412775023201</v>
      </c>
      <c r="J1480">
        <v>263.52380615375603</v>
      </c>
      <c r="K1480">
        <v>262.37107720581798</v>
      </c>
      <c r="L1480">
        <v>251.01995095102899</v>
      </c>
      <c r="M1480">
        <v>256.447419811195</v>
      </c>
      <c r="N1480">
        <v>2026.21259765625</v>
      </c>
      <c r="O1480">
        <v>2017.98229370117</v>
      </c>
      <c r="P1480">
        <v>1935.49373779297</v>
      </c>
      <c r="Q1480">
        <v>2049.82836914062</v>
      </c>
      <c r="R1480">
        <v>1850.0115295410101</v>
      </c>
      <c r="S1480">
        <v>1895.0129577636701</v>
      </c>
    </row>
    <row r="1481" spans="1:19" x14ac:dyDescent="0.25">
      <c r="A1481" s="1">
        <v>44207.256944444445</v>
      </c>
      <c r="B1481">
        <v>10.5819498062133</v>
      </c>
      <c r="C1481">
        <v>9.5421528339385908</v>
      </c>
      <c r="D1481">
        <v>10.294546699523901</v>
      </c>
      <c r="E1481">
        <v>10.105153512954701</v>
      </c>
      <c r="F1481">
        <v>9.0808004856109594</v>
      </c>
      <c r="G1481">
        <v>9.3159316301345694</v>
      </c>
      <c r="H1481">
        <v>264.50207021889099</v>
      </c>
      <c r="I1481">
        <v>264.09720871369501</v>
      </c>
      <c r="J1481">
        <v>263.66406260570699</v>
      </c>
      <c r="K1481">
        <v>262.968257362006</v>
      </c>
      <c r="L1481">
        <v>255.54242311672101</v>
      </c>
      <c r="M1481">
        <v>261.34430633963098</v>
      </c>
      <c r="N1481">
        <v>2012.3625793456999</v>
      </c>
      <c r="O1481">
        <v>1847.14380493164</v>
      </c>
      <c r="P1481">
        <v>1930.4486633300801</v>
      </c>
      <c r="Q1481">
        <v>2019.4927307128901</v>
      </c>
      <c r="R1481">
        <v>1617.17910461425</v>
      </c>
      <c r="S1481">
        <v>1580.12308349609</v>
      </c>
    </row>
    <row r="1482" spans="1:19" x14ac:dyDescent="0.25">
      <c r="A1482" s="1">
        <v>44207.263888888891</v>
      </c>
      <c r="B1482">
        <v>10.0889855146408</v>
      </c>
      <c r="C1482">
        <v>9.5185227155685403</v>
      </c>
      <c r="D1482">
        <v>9.2613578319549497</v>
      </c>
      <c r="E1482">
        <v>9.8543184041976897</v>
      </c>
      <c r="F1482">
        <v>9.7816276550292898</v>
      </c>
      <c r="G1482">
        <v>9.6097387790679907</v>
      </c>
      <c r="H1482">
        <v>258.27213772771</v>
      </c>
      <c r="I1482">
        <v>259.51473506522501</v>
      </c>
      <c r="J1482">
        <v>261.54059755610803</v>
      </c>
      <c r="K1482">
        <v>257.00884932774397</v>
      </c>
      <c r="L1482">
        <v>250.18470753774699</v>
      </c>
      <c r="M1482">
        <v>255.688862199352</v>
      </c>
      <c r="N1482">
        <v>1939.55444335937</v>
      </c>
      <c r="O1482">
        <v>1628.95739135742</v>
      </c>
      <c r="P1482">
        <v>1578.08068237304</v>
      </c>
      <c r="Q1482">
        <v>1930.47319335937</v>
      </c>
      <c r="R1482">
        <v>1786.6917907714801</v>
      </c>
      <c r="S1482">
        <v>1637.9815917968699</v>
      </c>
    </row>
    <row r="1483" spans="1:19" x14ac:dyDescent="0.25">
      <c r="A1483" s="1">
        <v>44207.270833333336</v>
      </c>
      <c r="B1483">
        <v>9.0053809881210292</v>
      </c>
      <c r="C1483">
        <v>9.2584250688552796</v>
      </c>
      <c r="D1483">
        <v>7.8294280529022204</v>
      </c>
      <c r="E1483">
        <v>9.0464412450790395</v>
      </c>
      <c r="F1483">
        <v>8.9668452739715505</v>
      </c>
      <c r="G1483">
        <v>8.7310458898544301</v>
      </c>
      <c r="H1483">
        <v>256.393040364309</v>
      </c>
      <c r="I1483">
        <v>253.35396621011199</v>
      </c>
      <c r="J1483">
        <v>263.94297951528</v>
      </c>
      <c r="K1483">
        <v>252.36470435024401</v>
      </c>
      <c r="L1483">
        <v>250.12684010081401</v>
      </c>
      <c r="M1483">
        <v>255.17312996038899</v>
      </c>
      <c r="N1483">
        <v>1683.80358276367</v>
      </c>
      <c r="O1483">
        <v>1481.8387329101499</v>
      </c>
      <c r="P1483">
        <v>1000.69551391601</v>
      </c>
      <c r="Q1483">
        <v>1640.4523681640601</v>
      </c>
      <c r="R1483">
        <v>1563.76546630859</v>
      </c>
      <c r="S1483">
        <v>1355.38167724609</v>
      </c>
    </row>
    <row r="1484" spans="1:19" x14ac:dyDescent="0.25">
      <c r="A1484" s="1">
        <v>44207.277777777781</v>
      </c>
      <c r="B1484">
        <v>9.4034722805023101</v>
      </c>
      <c r="C1484">
        <v>8.8836852073669395</v>
      </c>
      <c r="D1484">
        <v>8.1514689445495598</v>
      </c>
      <c r="E1484">
        <v>9.9358076810836806</v>
      </c>
      <c r="F1484">
        <v>9.4160764694213892</v>
      </c>
      <c r="G1484">
        <v>8.6344836473464905</v>
      </c>
      <c r="H1484">
        <v>254.46870860874</v>
      </c>
      <c r="I1484">
        <v>252.924273535591</v>
      </c>
      <c r="J1484">
        <v>261.978234883281</v>
      </c>
      <c r="K1484">
        <v>254.324349966125</v>
      </c>
      <c r="L1484">
        <v>249.80890786275799</v>
      </c>
      <c r="M1484">
        <v>254.233779845257</v>
      </c>
      <c r="N1484">
        <v>1763.8069152831999</v>
      </c>
      <c r="O1484">
        <v>1559.9544372558601</v>
      </c>
      <c r="P1484">
        <v>1119.6329376220699</v>
      </c>
      <c r="Q1484">
        <v>1870.5573852539001</v>
      </c>
      <c r="R1484">
        <v>1674.8642333984301</v>
      </c>
      <c r="S1484">
        <v>1322.4269195556601</v>
      </c>
    </row>
    <row r="1485" spans="1:19" x14ac:dyDescent="0.25">
      <c r="A1485" s="1">
        <v>44207.284722222219</v>
      </c>
      <c r="B1485">
        <v>9.0686047792434703</v>
      </c>
      <c r="C1485">
        <v>9.7377644777297903</v>
      </c>
      <c r="D1485">
        <v>6.9462058186530999</v>
      </c>
      <c r="E1485">
        <v>9.5346721887588508</v>
      </c>
      <c r="F1485">
        <v>8.95212528705596</v>
      </c>
      <c r="G1485">
        <v>9.2228592872619597</v>
      </c>
      <c r="H1485">
        <v>254.479797951661</v>
      </c>
      <c r="I1485">
        <v>252.77224219722399</v>
      </c>
      <c r="J1485">
        <v>258.947814074549</v>
      </c>
      <c r="K1485">
        <v>253.37165804729199</v>
      </c>
      <c r="L1485">
        <v>249.14712406371001</v>
      </c>
      <c r="M1485">
        <v>253.04414519861399</v>
      </c>
      <c r="N1485">
        <v>1611.8405456542901</v>
      </c>
      <c r="O1485">
        <v>1539.2250671386701</v>
      </c>
      <c r="P1485">
        <v>897.09453430175802</v>
      </c>
      <c r="Q1485">
        <v>1839.28430175781</v>
      </c>
      <c r="R1485">
        <v>1611.15551147461</v>
      </c>
      <c r="S1485">
        <v>1542.0997558593699</v>
      </c>
    </row>
    <row r="1486" spans="1:19" x14ac:dyDescent="0.25">
      <c r="A1486" s="1">
        <v>44207.291666666664</v>
      </c>
      <c r="B1486">
        <v>8.54256222248077</v>
      </c>
      <c r="C1486">
        <v>7.8214276552200301</v>
      </c>
      <c r="D1486">
        <v>4.8468426346778797</v>
      </c>
      <c r="E1486">
        <v>9.2773959159851103</v>
      </c>
      <c r="F1486">
        <v>6.2504276037216098</v>
      </c>
      <c r="G1486">
        <v>8.0247984409332194</v>
      </c>
      <c r="H1486">
        <v>248.87538560035699</v>
      </c>
      <c r="I1486">
        <v>245.61112411521901</v>
      </c>
      <c r="J1486">
        <v>257.71714025175601</v>
      </c>
      <c r="K1486">
        <v>248.285987269016</v>
      </c>
      <c r="L1486">
        <v>248.14644109333301</v>
      </c>
      <c r="M1486">
        <v>246.48314408034699</v>
      </c>
      <c r="N1486">
        <v>1274.5358856201101</v>
      </c>
      <c r="O1486">
        <v>1003.53392028808</v>
      </c>
      <c r="P1486">
        <v>355.959196472168</v>
      </c>
      <c r="Q1486">
        <v>1558.7790649414001</v>
      </c>
      <c r="R1486">
        <v>715.30686035156202</v>
      </c>
      <c r="S1486">
        <v>1236.89827880859</v>
      </c>
    </row>
    <row r="1487" spans="1:19" x14ac:dyDescent="0.25">
      <c r="A1487" s="1">
        <v>44207.298611111109</v>
      </c>
      <c r="B1487">
        <v>8.2719025373458805</v>
      </c>
      <c r="C1487">
        <v>8.0887646913528393</v>
      </c>
      <c r="D1487">
        <v>5.1193029880523602</v>
      </c>
      <c r="E1487">
        <v>8.9863728761672999</v>
      </c>
      <c r="F1487">
        <v>5.93894878625869</v>
      </c>
      <c r="G1487">
        <v>7.7481799364089898</v>
      </c>
      <c r="H1487">
        <v>246.39832296672401</v>
      </c>
      <c r="I1487">
        <v>244.73806903182501</v>
      </c>
      <c r="J1487">
        <v>255.045935429108</v>
      </c>
      <c r="K1487">
        <v>247.67176936736499</v>
      </c>
      <c r="L1487">
        <v>251.9113500096</v>
      </c>
      <c r="M1487">
        <v>254.71376858436599</v>
      </c>
      <c r="N1487">
        <v>1256.08361816406</v>
      </c>
      <c r="O1487">
        <v>1148.71800231933</v>
      </c>
      <c r="P1487">
        <v>289.62817306518502</v>
      </c>
      <c r="Q1487">
        <v>1432.97667846679</v>
      </c>
      <c r="R1487">
        <v>575.25589294433598</v>
      </c>
      <c r="S1487">
        <v>1149.1667175292901</v>
      </c>
    </row>
    <row r="1488" spans="1:19" x14ac:dyDescent="0.25">
      <c r="A1488" s="1">
        <v>44207.305555555555</v>
      </c>
      <c r="B1488">
        <v>8.1997870922088598</v>
      </c>
      <c r="C1488">
        <v>7.4984586954116796</v>
      </c>
      <c r="D1488">
        <v>4.7955730319023102</v>
      </c>
      <c r="E1488">
        <v>8.3425327777862499</v>
      </c>
      <c r="F1488">
        <v>5.61132057905197</v>
      </c>
      <c r="G1488">
        <v>7.1476087808609003</v>
      </c>
      <c r="H1488">
        <v>248.33532263824699</v>
      </c>
      <c r="I1488">
        <v>246.76080024978501</v>
      </c>
      <c r="J1488">
        <v>257.55532280068098</v>
      </c>
      <c r="K1488">
        <v>249.60907265499699</v>
      </c>
      <c r="L1488">
        <v>244.70424112247599</v>
      </c>
      <c r="M1488">
        <v>251.13755692409299</v>
      </c>
      <c r="N1488">
        <v>1227.9957458496101</v>
      </c>
      <c r="O1488">
        <v>971.11749572753899</v>
      </c>
      <c r="P1488">
        <v>302.87152709960901</v>
      </c>
      <c r="Q1488">
        <v>1291.3139190673801</v>
      </c>
      <c r="R1488">
        <v>501.56478729247999</v>
      </c>
      <c r="S1488">
        <v>854.167994689941</v>
      </c>
    </row>
    <row r="1489" spans="1:19" x14ac:dyDescent="0.25">
      <c r="A1489" s="1">
        <v>44207.3125</v>
      </c>
      <c r="B1489">
        <v>8.3504216670989901</v>
      </c>
      <c r="C1489">
        <v>7.9945971727371203</v>
      </c>
      <c r="D1489">
        <v>4.8012717247009196</v>
      </c>
      <c r="E1489">
        <v>8.3252324581146198</v>
      </c>
      <c r="F1489">
        <v>6.1306622743606498</v>
      </c>
      <c r="G1489">
        <v>7.1187999963760298</v>
      </c>
      <c r="H1489">
        <v>244.63050199655299</v>
      </c>
      <c r="I1489">
        <v>249.56859707840201</v>
      </c>
      <c r="J1489">
        <v>252.25447252591201</v>
      </c>
      <c r="K1489">
        <v>248.72614493141501</v>
      </c>
      <c r="L1489">
        <v>244.832266651113</v>
      </c>
      <c r="M1489">
        <v>249.75792184342899</v>
      </c>
      <c r="N1489">
        <v>1300.3482360839801</v>
      </c>
      <c r="O1489">
        <v>1100.40494995117</v>
      </c>
      <c r="P1489">
        <v>303.02948112487701</v>
      </c>
      <c r="Q1489">
        <v>1227.4302093505801</v>
      </c>
      <c r="R1489">
        <v>570.66592102050697</v>
      </c>
      <c r="S1489">
        <v>916.58612365722695</v>
      </c>
    </row>
    <row r="1490" spans="1:19" x14ac:dyDescent="0.25">
      <c r="A1490" s="1">
        <v>44207.319444444445</v>
      </c>
      <c r="B1490">
        <v>8.6168728627656606</v>
      </c>
      <c r="C1490">
        <v>8.1969304084777797</v>
      </c>
      <c r="D1490">
        <v>5.55421658566123</v>
      </c>
      <c r="E1490">
        <v>7.8977224952296199</v>
      </c>
      <c r="F1490">
        <v>5.9848665689167202</v>
      </c>
      <c r="G1490">
        <v>6.6950482569242702</v>
      </c>
      <c r="H1490">
        <v>246.19418233169699</v>
      </c>
      <c r="I1490">
        <v>243.922641913875</v>
      </c>
      <c r="J1490">
        <v>250.47247896018999</v>
      </c>
      <c r="K1490">
        <v>242.79742755104999</v>
      </c>
      <c r="L1490">
        <v>237.155319327851</v>
      </c>
      <c r="M1490">
        <v>245.53361789162699</v>
      </c>
      <c r="N1490">
        <v>1316.44464753803</v>
      </c>
      <c r="O1490">
        <v>1220.5152909128201</v>
      </c>
      <c r="P1490">
        <v>378.92176497609898</v>
      </c>
      <c r="Q1490">
        <v>1171.4656082956401</v>
      </c>
      <c r="R1490">
        <v>520.00096050061597</v>
      </c>
      <c r="S1490">
        <v>761.82360518606095</v>
      </c>
    </row>
    <row r="1491" spans="1:19" x14ac:dyDescent="0.25">
      <c r="A1491" s="1">
        <v>44207.326388888891</v>
      </c>
      <c r="B1491">
        <v>9.4826228022575396</v>
      </c>
      <c r="C1491">
        <v>9.1295641958713496</v>
      </c>
      <c r="D1491">
        <v>6.0371990203857404</v>
      </c>
      <c r="E1491">
        <v>9.4937113313113901</v>
      </c>
      <c r="F1491">
        <v>6.8754814933328001</v>
      </c>
      <c r="G1491">
        <v>8.0254829631132196</v>
      </c>
      <c r="H1491">
        <v>246.08804368344499</v>
      </c>
      <c r="I1491">
        <v>250.68606467905801</v>
      </c>
      <c r="J1491">
        <v>258.784094291484</v>
      </c>
      <c r="K1491">
        <v>246.30637562409899</v>
      </c>
      <c r="L1491">
        <v>252.55643431659499</v>
      </c>
      <c r="M1491">
        <v>253.652293838802</v>
      </c>
      <c r="N1491">
        <v>1746.5121688842701</v>
      </c>
      <c r="O1491">
        <v>1618.11069488525</v>
      </c>
      <c r="P1491">
        <v>594.78391939051005</v>
      </c>
      <c r="Q1491">
        <v>1780.4906149471501</v>
      </c>
      <c r="R1491">
        <v>958.65632719152097</v>
      </c>
      <c r="S1491">
        <v>1226.2647776884201</v>
      </c>
    </row>
    <row r="1492" spans="1:19" x14ac:dyDescent="0.25">
      <c r="A1492" s="1">
        <v>44207.333333333336</v>
      </c>
      <c r="B1492">
        <v>9.8203118801116904</v>
      </c>
      <c r="C1492">
        <v>9.9239834785461394</v>
      </c>
      <c r="D1492">
        <v>6.4023801565170197</v>
      </c>
      <c r="E1492">
        <v>9.9051426410675099</v>
      </c>
      <c r="F1492">
        <v>7.4282182216644301</v>
      </c>
      <c r="G1492">
        <v>8.7391390562057403</v>
      </c>
      <c r="H1492">
        <v>250.59255724308699</v>
      </c>
      <c r="I1492">
        <v>252.72581924999099</v>
      </c>
      <c r="J1492">
        <v>258.92334715192698</v>
      </c>
      <c r="K1492">
        <v>249.870803194416</v>
      </c>
      <c r="L1492">
        <v>248.53773122267</v>
      </c>
      <c r="M1492">
        <v>248.95790687121399</v>
      </c>
      <c r="N1492">
        <v>1945.14965209961</v>
      </c>
      <c r="O1492">
        <v>1770.71833496093</v>
      </c>
      <c r="P1492">
        <v>714.24350891113204</v>
      </c>
      <c r="Q1492">
        <v>1938.51729125976</v>
      </c>
      <c r="R1492">
        <v>1074.67260131836</v>
      </c>
      <c r="S1492">
        <v>1462.8662658691401</v>
      </c>
    </row>
    <row r="1493" spans="1:19" x14ac:dyDescent="0.25">
      <c r="A1493" s="1">
        <v>44207.340277777781</v>
      </c>
      <c r="B1493">
        <v>10.7756494045257</v>
      </c>
      <c r="C1493">
        <v>10.559990453719999</v>
      </c>
      <c r="D1493">
        <v>7.7225451231002804</v>
      </c>
      <c r="E1493">
        <v>10.548073339462199</v>
      </c>
      <c r="F1493">
        <v>9.6678766489028796</v>
      </c>
      <c r="G1493">
        <v>10.186494302749599</v>
      </c>
      <c r="H1493">
        <v>250.48254036970999</v>
      </c>
      <c r="I1493">
        <v>249.535128468842</v>
      </c>
      <c r="J1493">
        <v>258.05068879151298</v>
      </c>
      <c r="K1493">
        <v>250.65571263108299</v>
      </c>
      <c r="L1493">
        <v>248.72981736389801</v>
      </c>
      <c r="M1493">
        <v>248.554639051793</v>
      </c>
      <c r="N1493">
        <v>2001.4454528808601</v>
      </c>
      <c r="O1493">
        <v>1977.8482971191399</v>
      </c>
      <c r="P1493">
        <v>1112.47397155761</v>
      </c>
      <c r="Q1493">
        <v>2038.3952941894499</v>
      </c>
      <c r="R1493">
        <v>1728.8562133789001</v>
      </c>
      <c r="S1493">
        <v>1869.4300415038999</v>
      </c>
    </row>
    <row r="1494" spans="1:19" x14ac:dyDescent="0.25">
      <c r="A1494" s="1">
        <v>44207.347222222219</v>
      </c>
      <c r="B1494">
        <v>10.538847637176501</v>
      </c>
      <c r="C1494">
        <v>10.207135772705</v>
      </c>
      <c r="D1494">
        <v>8.3790822029113698</v>
      </c>
      <c r="E1494">
        <v>11.598618030548</v>
      </c>
      <c r="F1494">
        <v>10.3221490859985</v>
      </c>
      <c r="G1494">
        <v>9.6503350257873599</v>
      </c>
      <c r="H1494">
        <v>253.048160127833</v>
      </c>
      <c r="I1494">
        <v>253.83891899327301</v>
      </c>
      <c r="J1494">
        <v>255.583522380506</v>
      </c>
      <c r="K1494">
        <v>254.96856813949501</v>
      </c>
      <c r="L1494">
        <v>248.681500338858</v>
      </c>
      <c r="M1494">
        <v>251.58625927929501</v>
      </c>
      <c r="N1494">
        <v>2010.46906738281</v>
      </c>
      <c r="O1494">
        <v>2017.58533325195</v>
      </c>
      <c r="P1494">
        <v>1274.83040161132</v>
      </c>
      <c r="Q1494">
        <v>2053.90241699219</v>
      </c>
      <c r="R1494">
        <v>1935.7359497070299</v>
      </c>
      <c r="S1494">
        <v>1834.7967773437499</v>
      </c>
    </row>
    <row r="1495" spans="1:19" x14ac:dyDescent="0.25">
      <c r="A1495" s="1">
        <v>44207.354166666664</v>
      </c>
      <c r="B1495">
        <v>9.1993591308593707</v>
      </c>
      <c r="C1495">
        <v>9.2604483604431103</v>
      </c>
      <c r="D1495">
        <v>6.5519568681716898</v>
      </c>
      <c r="E1495">
        <v>9.3400445699691694</v>
      </c>
      <c r="F1495">
        <v>8.0112478971481291</v>
      </c>
      <c r="G1495">
        <v>9.59440629482269</v>
      </c>
      <c r="H1495">
        <v>248.90239757358799</v>
      </c>
      <c r="I1495">
        <v>251.52166967689701</v>
      </c>
      <c r="J1495">
        <v>252.794799206899</v>
      </c>
      <c r="K1495">
        <v>252.045873178514</v>
      </c>
      <c r="L1495">
        <v>249.45934852100601</v>
      </c>
      <c r="M1495">
        <v>248.58810227358001</v>
      </c>
      <c r="N1495">
        <v>1672.6100463867101</v>
      </c>
      <c r="O1495">
        <v>1537.60151367187</v>
      </c>
      <c r="P1495">
        <v>788.84963989257801</v>
      </c>
      <c r="Q1495">
        <v>1690.3035919189399</v>
      </c>
      <c r="R1495">
        <v>1262.94645385742</v>
      </c>
      <c r="S1495">
        <v>1639.0411682128899</v>
      </c>
    </row>
    <row r="1496" spans="1:19" x14ac:dyDescent="0.25">
      <c r="A1496" s="1">
        <v>44207.361111111109</v>
      </c>
      <c r="B1496">
        <v>8.3795461893081598</v>
      </c>
      <c r="C1496">
        <v>8.9350105524063093</v>
      </c>
      <c r="D1496">
        <v>5.3540630936622602</v>
      </c>
      <c r="E1496">
        <v>9.0948709964752101</v>
      </c>
      <c r="F1496">
        <v>6.1946100950240996</v>
      </c>
      <c r="G1496">
        <v>8.0689028501510602</v>
      </c>
      <c r="H1496">
        <v>248.180822155193</v>
      </c>
      <c r="I1496">
        <v>247.737357709273</v>
      </c>
      <c r="J1496">
        <v>250.64067278793101</v>
      </c>
      <c r="K1496">
        <v>245.58907539525899</v>
      </c>
      <c r="L1496">
        <v>249.56979400312301</v>
      </c>
      <c r="M1496">
        <v>250.739831576977</v>
      </c>
      <c r="N1496">
        <v>1424.5612609863199</v>
      </c>
      <c r="O1496">
        <v>1398.5013244628899</v>
      </c>
      <c r="P1496">
        <v>451.34329833984299</v>
      </c>
      <c r="Q1496">
        <v>1572.0315063476501</v>
      </c>
      <c r="R1496">
        <v>713.80758972167996</v>
      </c>
      <c r="S1496">
        <v>1144.3344909667901</v>
      </c>
    </row>
    <row r="1497" spans="1:19" x14ac:dyDescent="0.25">
      <c r="A1497" s="1">
        <v>44207.368055555555</v>
      </c>
      <c r="B1497">
        <v>8.53413484096526</v>
      </c>
      <c r="C1497">
        <v>7.6046360969543398</v>
      </c>
      <c r="D1497">
        <v>5.2532128691673199</v>
      </c>
      <c r="E1497">
        <v>8.4492670059204098</v>
      </c>
      <c r="F1497">
        <v>6.0234453439712503</v>
      </c>
      <c r="G1497">
        <v>8.0944263696670493</v>
      </c>
      <c r="H1497">
        <v>248.66210662643201</v>
      </c>
      <c r="I1497">
        <v>247.660186537398</v>
      </c>
      <c r="J1497">
        <v>252.89991691924399</v>
      </c>
      <c r="K1497">
        <v>246.91111090886801</v>
      </c>
      <c r="L1497">
        <v>242.05926418594001</v>
      </c>
      <c r="M1497">
        <v>251.486142790484</v>
      </c>
      <c r="N1497">
        <v>1243.17211914062</v>
      </c>
      <c r="O1497">
        <v>1027.3327514648399</v>
      </c>
      <c r="P1497">
        <v>383.11874542236302</v>
      </c>
      <c r="Q1497">
        <v>1263.03768310547</v>
      </c>
      <c r="R1497">
        <v>658.82589416503902</v>
      </c>
      <c r="S1497">
        <v>1106.42158813476</v>
      </c>
    </row>
    <row r="1498" spans="1:19" x14ac:dyDescent="0.25">
      <c r="A1498" s="1">
        <v>44207.375</v>
      </c>
      <c r="B1498">
        <v>8.5497087717056193</v>
      </c>
      <c r="C1498">
        <v>8.0097814083099301</v>
      </c>
      <c r="D1498">
        <v>5.1257627725601198</v>
      </c>
      <c r="E1498">
        <v>7.8921323060989303</v>
      </c>
      <c r="F1498">
        <v>5.8693765640258704</v>
      </c>
      <c r="G1498">
        <v>6.7791432380676202</v>
      </c>
      <c r="H1498">
        <v>246.852863345413</v>
      </c>
      <c r="I1498">
        <v>245.43335443697299</v>
      </c>
      <c r="J1498">
        <v>253.92264665902499</v>
      </c>
      <c r="K1498">
        <v>246.14914463756099</v>
      </c>
      <c r="L1498">
        <v>247.30367434658001</v>
      </c>
      <c r="M1498">
        <v>246.27016801452299</v>
      </c>
      <c r="N1498">
        <v>1238.38632507324</v>
      </c>
      <c r="O1498">
        <v>1045.7684295654301</v>
      </c>
      <c r="P1498">
        <v>316.98722076415999</v>
      </c>
      <c r="Q1498">
        <v>1127.3985351562501</v>
      </c>
      <c r="R1498">
        <v>534.55526275634702</v>
      </c>
      <c r="S1498">
        <v>757.85133666992101</v>
      </c>
    </row>
    <row r="1499" spans="1:19" x14ac:dyDescent="0.25">
      <c r="A1499" s="1">
        <v>44207.381944444445</v>
      </c>
      <c r="B1499">
        <v>8.7930631875991807</v>
      </c>
      <c r="C1499">
        <v>8.1232166528701697</v>
      </c>
      <c r="D1499">
        <v>5.6134554028511001</v>
      </c>
      <c r="E1499">
        <v>8.8227445602416896</v>
      </c>
      <c r="F1499">
        <v>5.9590705752372699</v>
      </c>
      <c r="G1499">
        <v>7.1943862915038999</v>
      </c>
      <c r="H1499">
        <v>248.662128110922</v>
      </c>
      <c r="I1499">
        <v>246.641952003874</v>
      </c>
      <c r="J1499">
        <v>254.064767722922</v>
      </c>
      <c r="K1499">
        <v>247.63653256569401</v>
      </c>
      <c r="L1499">
        <v>243.73025395649799</v>
      </c>
      <c r="M1499">
        <v>250.19383416121201</v>
      </c>
      <c r="N1499">
        <v>1363.36921386718</v>
      </c>
      <c r="O1499">
        <v>1225.32167663574</v>
      </c>
      <c r="P1499">
        <v>431.51341705322199</v>
      </c>
      <c r="Q1499">
        <v>1415.9910766601499</v>
      </c>
      <c r="R1499">
        <v>618.15089874267596</v>
      </c>
      <c r="S1499">
        <v>927.92209167480405</v>
      </c>
    </row>
    <row r="1500" spans="1:19" x14ac:dyDescent="0.25">
      <c r="A1500" s="1">
        <v>44207.388888888891</v>
      </c>
      <c r="B1500">
        <v>9.3891793251037505</v>
      </c>
      <c r="C1500">
        <v>8.5603450775146399</v>
      </c>
      <c r="D1500">
        <v>5.6194324970245297</v>
      </c>
      <c r="E1500">
        <v>9.1549019813537598</v>
      </c>
      <c r="F1500">
        <v>6.6234781503677302</v>
      </c>
      <c r="G1500">
        <v>8.3246757268905593</v>
      </c>
      <c r="H1500">
        <v>250.06203305772999</v>
      </c>
      <c r="I1500">
        <v>247.53679145391899</v>
      </c>
      <c r="J1500">
        <v>259.00598569319902</v>
      </c>
      <c r="K1500">
        <v>248.97139681888399</v>
      </c>
      <c r="L1500">
        <v>248.80964111405299</v>
      </c>
      <c r="M1500">
        <v>253.724789684336</v>
      </c>
      <c r="N1500">
        <v>1537.88216552734</v>
      </c>
      <c r="O1500">
        <v>1485.0735534667899</v>
      </c>
      <c r="P1500">
        <v>495.82554626464798</v>
      </c>
      <c r="Q1500">
        <v>1453.1591705322201</v>
      </c>
      <c r="R1500">
        <v>811.80917358398403</v>
      </c>
      <c r="S1500">
        <v>1178.7362304687499</v>
      </c>
    </row>
    <row r="1501" spans="1:19" x14ac:dyDescent="0.25">
      <c r="A1501" s="1">
        <v>44207.395833333336</v>
      </c>
      <c r="B1501">
        <v>9.7100135326385502</v>
      </c>
      <c r="C1501">
        <v>9.5951487541198794</v>
      </c>
      <c r="D1501">
        <v>6.1433034181594799</v>
      </c>
      <c r="E1501">
        <v>9.2707877159118599</v>
      </c>
      <c r="F1501">
        <v>7.2612299203872599</v>
      </c>
      <c r="G1501">
        <v>8.3856348276138206</v>
      </c>
      <c r="H1501">
        <v>248.39672082049699</v>
      </c>
      <c r="I1501">
        <v>249.25986203276801</v>
      </c>
      <c r="J1501">
        <v>255.205932677048</v>
      </c>
      <c r="K1501">
        <v>250.43784669679999</v>
      </c>
      <c r="L1501">
        <v>248.13573153508099</v>
      </c>
      <c r="M1501">
        <v>252.822497345519</v>
      </c>
      <c r="N1501">
        <v>1894.0195068359301</v>
      </c>
      <c r="O1501">
        <v>1733.78552856445</v>
      </c>
      <c r="P1501">
        <v>675.37665863037103</v>
      </c>
      <c r="Q1501">
        <v>1673.8552856445301</v>
      </c>
      <c r="R1501">
        <v>1096.3148590087901</v>
      </c>
      <c r="S1501">
        <v>1371.3546112060501</v>
      </c>
    </row>
    <row r="1502" spans="1:19" x14ac:dyDescent="0.25">
      <c r="A1502" s="1">
        <v>44207.402777777781</v>
      </c>
      <c r="B1502">
        <v>10.307623461673099</v>
      </c>
      <c r="C1502">
        <v>10.453329337270601</v>
      </c>
      <c r="D1502">
        <v>7.1343367099761901</v>
      </c>
      <c r="E1502">
        <v>10.422757911682099</v>
      </c>
      <c r="F1502">
        <v>7.8734397649765002</v>
      </c>
      <c r="G1502">
        <v>9.1226775169372498</v>
      </c>
      <c r="H1502">
        <v>245.78586579830699</v>
      </c>
      <c r="I1502">
        <v>243.91660390316301</v>
      </c>
      <c r="J1502">
        <v>255.74098900916999</v>
      </c>
      <c r="K1502">
        <v>246.286336106627</v>
      </c>
      <c r="L1502">
        <v>245.885428883066</v>
      </c>
      <c r="M1502">
        <v>245.97439773838201</v>
      </c>
      <c r="N1502">
        <v>1952.2995483398399</v>
      </c>
      <c r="O1502">
        <v>1918.2040466308599</v>
      </c>
      <c r="P1502">
        <v>820.13018188476599</v>
      </c>
      <c r="Q1502">
        <v>1911.21851196289</v>
      </c>
      <c r="R1502">
        <v>1233.77871398925</v>
      </c>
      <c r="S1502">
        <v>1683.2876586914001</v>
      </c>
    </row>
    <row r="1503" spans="1:19" x14ac:dyDescent="0.25">
      <c r="A1503" s="1">
        <v>44207.409722222219</v>
      </c>
      <c r="B1503">
        <v>10.9652470111846</v>
      </c>
      <c r="C1503">
        <v>10.907777404785101</v>
      </c>
      <c r="D1503">
        <v>7.5882827043533299</v>
      </c>
      <c r="E1503">
        <v>11.033853816985999</v>
      </c>
      <c r="F1503">
        <v>9.0807632923126196</v>
      </c>
      <c r="G1503">
        <v>10.226459336280801</v>
      </c>
      <c r="H1503">
        <v>243.956202461039</v>
      </c>
      <c r="I1503">
        <v>243.368746886515</v>
      </c>
      <c r="J1503">
        <v>249.259130247256</v>
      </c>
      <c r="K1503">
        <v>245.86548606611601</v>
      </c>
      <c r="L1503">
        <v>243.95814184751501</v>
      </c>
      <c r="M1503">
        <v>247.890933881264</v>
      </c>
      <c r="N1503">
        <v>2038.7943786621099</v>
      </c>
      <c r="O1503">
        <v>2027.34313964844</v>
      </c>
      <c r="P1503">
        <v>1064.78890380859</v>
      </c>
      <c r="Q1503">
        <v>2036.1539184570299</v>
      </c>
      <c r="R1503">
        <v>1645.23283691406</v>
      </c>
      <c r="S1503">
        <v>1921.30712280273</v>
      </c>
    </row>
    <row r="1504" spans="1:19" x14ac:dyDescent="0.25">
      <c r="A1504" s="1">
        <v>44207.416666666664</v>
      </c>
      <c r="B1504">
        <v>10.4997179508209</v>
      </c>
      <c r="C1504">
        <v>11.0974861621856</v>
      </c>
      <c r="D1504">
        <v>7.8722037516142098</v>
      </c>
      <c r="E1504">
        <v>11.089378306740199</v>
      </c>
      <c r="F1504">
        <v>8.2167630446584603</v>
      </c>
      <c r="G1504">
        <v>10.4529971574482</v>
      </c>
      <c r="H1504">
        <v>242.91546596588699</v>
      </c>
      <c r="I1504">
        <v>244.80865247253399</v>
      </c>
      <c r="J1504">
        <v>249.034159580671</v>
      </c>
      <c r="K1504">
        <v>246.67949505273199</v>
      </c>
      <c r="L1504">
        <v>248.16604820911999</v>
      </c>
      <c r="M1504">
        <v>243.92998728906201</v>
      </c>
      <c r="N1504">
        <v>1984.6167506167701</v>
      </c>
      <c r="O1504">
        <v>2015.9834883840399</v>
      </c>
      <c r="P1504">
        <v>1156.26664011102</v>
      </c>
      <c r="Q1504">
        <v>2038.40643631784</v>
      </c>
      <c r="R1504">
        <v>1410.9676834909501</v>
      </c>
      <c r="S1504">
        <v>2001.14447342722</v>
      </c>
    </row>
    <row r="1505" spans="1:19" x14ac:dyDescent="0.25">
      <c r="A1505" s="1">
        <v>44207.423611111109</v>
      </c>
      <c r="B1505">
        <v>10.896250009536701</v>
      </c>
      <c r="C1505">
        <v>10.2849126338958</v>
      </c>
      <c r="D1505">
        <v>8.6903197288513105</v>
      </c>
      <c r="E1505">
        <v>10.936437797546301</v>
      </c>
      <c r="F1505">
        <v>8.4989774942397993</v>
      </c>
      <c r="G1505">
        <v>9.7527815103530795</v>
      </c>
      <c r="H1505">
        <v>240.84361764571199</v>
      </c>
      <c r="I1505">
        <v>243.16162102875799</v>
      </c>
      <c r="J1505">
        <v>249.87903446345501</v>
      </c>
      <c r="K1505">
        <v>240.87928223453699</v>
      </c>
      <c r="L1505">
        <v>242.83985683521701</v>
      </c>
      <c r="M1505">
        <v>242.84548818144299</v>
      </c>
      <c r="N1505">
        <v>2008.6422668457001</v>
      </c>
      <c r="O1505">
        <v>2011.0853088378899</v>
      </c>
      <c r="P1505">
        <v>1205.4491424560499</v>
      </c>
      <c r="Q1505">
        <v>2016.7002075195301</v>
      </c>
      <c r="R1505">
        <v>1358.5711334228499</v>
      </c>
      <c r="S1505">
        <v>1795.86216125488</v>
      </c>
    </row>
    <row r="1506" spans="1:19" x14ac:dyDescent="0.25">
      <c r="A1506" s="1">
        <v>44207.430555555555</v>
      </c>
      <c r="B1506">
        <v>9.6244960784912106</v>
      </c>
      <c r="C1506">
        <v>9.4541480779647795</v>
      </c>
      <c r="D1506">
        <v>7.2143968343734697</v>
      </c>
      <c r="E1506">
        <v>9.9468337297439593</v>
      </c>
      <c r="F1506">
        <v>8.1637201786041196</v>
      </c>
      <c r="G1506">
        <v>8.3045167684555103</v>
      </c>
      <c r="H1506">
        <v>243.439117978318</v>
      </c>
      <c r="I1506">
        <v>244.10571692820599</v>
      </c>
      <c r="J1506">
        <v>250.61443850363099</v>
      </c>
      <c r="K1506">
        <v>243.75858632978699</v>
      </c>
      <c r="L1506">
        <v>243.18557477088501</v>
      </c>
      <c r="M1506">
        <v>245.298021844315</v>
      </c>
      <c r="N1506">
        <v>1712.3252197265599</v>
      </c>
      <c r="O1506">
        <v>1750.31546630859</v>
      </c>
      <c r="P1506">
        <v>774.61016387939401</v>
      </c>
      <c r="Q1506">
        <v>1753.17573242187</v>
      </c>
      <c r="R1506">
        <v>1061.6832244873001</v>
      </c>
      <c r="S1506">
        <v>1337.19137878418</v>
      </c>
    </row>
    <row r="1507" spans="1:19" x14ac:dyDescent="0.25">
      <c r="A1507" s="1">
        <v>44207.4375</v>
      </c>
      <c r="B1507">
        <v>9.1830240488052297</v>
      </c>
      <c r="C1507">
        <v>9.0986390829086297</v>
      </c>
      <c r="D1507">
        <v>6.1611605525016699</v>
      </c>
      <c r="E1507">
        <v>9.3958247184753407</v>
      </c>
      <c r="F1507">
        <v>6.77233083248138</v>
      </c>
      <c r="G1507">
        <v>7.7907623767852696</v>
      </c>
      <c r="H1507">
        <v>245.518016794581</v>
      </c>
      <c r="I1507">
        <v>249.79641782667201</v>
      </c>
      <c r="J1507">
        <v>249.53654224332601</v>
      </c>
      <c r="K1507">
        <v>242.51860560382701</v>
      </c>
      <c r="L1507">
        <v>236.28923972416499</v>
      </c>
      <c r="M1507">
        <v>246.29541532098099</v>
      </c>
      <c r="N1507">
        <v>1653.1115539550799</v>
      </c>
      <c r="O1507">
        <v>1585.4647979736301</v>
      </c>
      <c r="P1507">
        <v>631.30942687988295</v>
      </c>
      <c r="Q1507">
        <v>1596.11412963867</v>
      </c>
      <c r="R1507">
        <v>839.30001525878799</v>
      </c>
      <c r="S1507">
        <v>996.29441528320399</v>
      </c>
    </row>
    <row r="1508" spans="1:19" x14ac:dyDescent="0.25">
      <c r="A1508" s="1">
        <v>44207.444444444445</v>
      </c>
      <c r="B1508">
        <v>9.0321480989456209</v>
      </c>
      <c r="C1508">
        <v>8.9332284688949493</v>
      </c>
      <c r="D1508">
        <v>5.9403965950012196</v>
      </c>
      <c r="E1508">
        <v>8.8559715032577504</v>
      </c>
      <c r="F1508">
        <v>7.2360034823417596</v>
      </c>
      <c r="G1508">
        <v>7.3336794495582502</v>
      </c>
      <c r="H1508">
        <v>249.01032527888299</v>
      </c>
      <c r="I1508">
        <v>247.66352572835501</v>
      </c>
      <c r="J1508">
        <v>254.18782710658999</v>
      </c>
      <c r="K1508">
        <v>246.39547879242301</v>
      </c>
      <c r="L1508">
        <v>246.22566135078901</v>
      </c>
      <c r="M1508">
        <v>250.02194402882699</v>
      </c>
      <c r="N1508">
        <v>1576.0911682128899</v>
      </c>
      <c r="O1508">
        <v>1473.05196533203</v>
      </c>
      <c r="P1508">
        <v>546.18629913330005</v>
      </c>
      <c r="Q1508">
        <v>1656.2455078124999</v>
      </c>
      <c r="R1508">
        <v>883.48569946289103</v>
      </c>
      <c r="S1508">
        <v>1055.07113800048</v>
      </c>
    </row>
    <row r="1509" spans="1:19" x14ac:dyDescent="0.25">
      <c r="A1509" s="1">
        <v>44207.451388888891</v>
      </c>
      <c r="B1509">
        <v>9.4483286738395602</v>
      </c>
      <c r="C1509">
        <v>8.9130790233612007</v>
      </c>
      <c r="D1509">
        <v>6.2164581716060603</v>
      </c>
      <c r="E1509">
        <v>9.4242438226938194</v>
      </c>
      <c r="F1509">
        <v>6.6227913796901703</v>
      </c>
      <c r="G1509">
        <v>7.9540706276893598</v>
      </c>
      <c r="H1509">
        <v>245.79997398346799</v>
      </c>
      <c r="I1509">
        <v>245.62854895748501</v>
      </c>
      <c r="J1509">
        <v>249.681456454911</v>
      </c>
      <c r="K1509">
        <v>241.856521794342</v>
      </c>
      <c r="L1509">
        <v>245.54875526025</v>
      </c>
      <c r="M1509">
        <v>244.314745686001</v>
      </c>
      <c r="N1509">
        <v>1675.6095428466799</v>
      </c>
      <c r="O1509">
        <v>1466.2403259277301</v>
      </c>
      <c r="P1509">
        <v>645.70179939269997</v>
      </c>
      <c r="Q1509">
        <v>1671.98754882812</v>
      </c>
      <c r="R1509">
        <v>851.50433731079102</v>
      </c>
      <c r="S1509">
        <v>1153.2188796997</v>
      </c>
    </row>
    <row r="1510" spans="1:19" x14ac:dyDescent="0.25">
      <c r="A1510" s="1">
        <v>44207.458333333336</v>
      </c>
      <c r="B1510">
        <v>9.3781901359558102</v>
      </c>
      <c r="C1510">
        <v>9.4402817726135204</v>
      </c>
      <c r="D1510">
        <v>6.5393186619407198</v>
      </c>
      <c r="E1510">
        <v>9.6768979549407899</v>
      </c>
      <c r="F1510">
        <v>6.6579623724284902</v>
      </c>
      <c r="G1510">
        <v>7.9341441204673302</v>
      </c>
      <c r="H1510">
        <v>255.36258473964401</v>
      </c>
      <c r="I1510">
        <v>248.03332452413599</v>
      </c>
      <c r="J1510">
        <v>252.73398851988</v>
      </c>
      <c r="K1510">
        <v>245.40893559041299</v>
      </c>
      <c r="L1510">
        <v>244.311941658162</v>
      </c>
      <c r="M1510">
        <v>248.93154638963</v>
      </c>
      <c r="N1510">
        <v>1690.66267089843</v>
      </c>
      <c r="O1510">
        <v>1665.8778961181599</v>
      </c>
      <c r="P1510">
        <v>687.58124999999995</v>
      </c>
      <c r="Q1510">
        <v>1686.2327575683501</v>
      </c>
      <c r="R1510">
        <v>964.928501892089</v>
      </c>
      <c r="S1510">
        <v>1012.8328765869099</v>
      </c>
    </row>
    <row r="1511" spans="1:19" x14ac:dyDescent="0.25">
      <c r="A1511" s="1">
        <v>44207.465277777781</v>
      </c>
      <c r="B1511">
        <v>8.6863101720809901</v>
      </c>
      <c r="C1511">
        <v>10.044769454002299</v>
      </c>
      <c r="D1511">
        <v>6.3564752101898101</v>
      </c>
      <c r="E1511">
        <v>9.7422751426696692</v>
      </c>
      <c r="F1511">
        <v>7.2120949983596798</v>
      </c>
      <c r="G1511">
        <v>7.8059837341308604</v>
      </c>
      <c r="H1511">
        <v>247.74855090071799</v>
      </c>
      <c r="I1511">
        <v>243.387411521535</v>
      </c>
      <c r="J1511">
        <v>247.66220258203001</v>
      </c>
      <c r="K1511">
        <v>243.73146595805201</v>
      </c>
      <c r="L1511">
        <v>244.78736521766899</v>
      </c>
      <c r="M1511">
        <v>247.44594378534001</v>
      </c>
      <c r="N1511">
        <v>1616.0923034667901</v>
      </c>
      <c r="O1511">
        <v>1715.31563110351</v>
      </c>
      <c r="P1511">
        <v>760.25053807308802</v>
      </c>
      <c r="Q1511">
        <v>1796.37060546875</v>
      </c>
      <c r="R1511">
        <v>899.66899028577302</v>
      </c>
      <c r="S1511">
        <v>1259.82211464329</v>
      </c>
    </row>
    <row r="1512" spans="1:19" x14ac:dyDescent="0.25">
      <c r="A1512" s="1">
        <v>44207.472222222219</v>
      </c>
      <c r="B1512">
        <v>10.937514591217001</v>
      </c>
      <c r="C1512">
        <v>11.0852905750274</v>
      </c>
      <c r="D1512">
        <v>8.8717866659164297</v>
      </c>
      <c r="E1512">
        <v>11.0209716796875</v>
      </c>
      <c r="F1512">
        <v>9.9959502935409503</v>
      </c>
      <c r="G1512">
        <v>9.6805734157562195</v>
      </c>
      <c r="H1512">
        <v>248.964542815588</v>
      </c>
      <c r="I1512">
        <v>249.370034963265</v>
      </c>
      <c r="J1512">
        <v>254.25142030191</v>
      </c>
      <c r="K1512">
        <v>248.11674334371</v>
      </c>
      <c r="L1512">
        <v>244.865972893502</v>
      </c>
      <c r="M1512">
        <v>248.59705060449801</v>
      </c>
      <c r="N1512">
        <v>2021.1419067382801</v>
      </c>
      <c r="O1512">
        <v>2034.4556762695299</v>
      </c>
      <c r="P1512">
        <v>1479.7221847534099</v>
      </c>
      <c r="Q1512">
        <v>2041.31319580078</v>
      </c>
      <c r="R1512">
        <v>1795.11516113281</v>
      </c>
      <c r="S1512">
        <v>1800.2563598632801</v>
      </c>
    </row>
    <row r="1513" spans="1:19" x14ac:dyDescent="0.25">
      <c r="A1513" s="1">
        <v>44207.479166666664</v>
      </c>
      <c r="B1513">
        <v>10.964151668548499</v>
      </c>
      <c r="C1513">
        <v>10.871487760543801</v>
      </c>
      <c r="D1513">
        <v>9.1024443387985201</v>
      </c>
      <c r="E1513">
        <v>11.5495016574859</v>
      </c>
      <c r="F1513">
        <v>11.211738395690899</v>
      </c>
      <c r="G1513">
        <v>10.478649663925101</v>
      </c>
      <c r="H1513">
        <v>255.56298802214101</v>
      </c>
      <c r="I1513">
        <v>252.46165638371801</v>
      </c>
      <c r="J1513">
        <v>257.86125408745801</v>
      </c>
      <c r="K1513">
        <v>251.84005165285899</v>
      </c>
      <c r="L1513">
        <v>249.837573590023</v>
      </c>
      <c r="M1513">
        <v>248.77865128250599</v>
      </c>
      <c r="N1513">
        <v>1993.4658752441401</v>
      </c>
      <c r="O1513">
        <v>1955.1624877929701</v>
      </c>
      <c r="P1513">
        <v>1541.8025665283201</v>
      </c>
      <c r="Q1513">
        <v>2021.37077026367</v>
      </c>
      <c r="R1513">
        <v>1986.5587463378899</v>
      </c>
      <c r="S1513">
        <v>1979.38488159179</v>
      </c>
    </row>
    <row r="1514" spans="1:19" x14ac:dyDescent="0.25">
      <c r="A1514" s="1">
        <v>44207.486111111109</v>
      </c>
      <c r="B1514">
        <v>11.3426038742065</v>
      </c>
      <c r="C1514">
        <v>10.9854058265686</v>
      </c>
      <c r="D1514">
        <v>9.0288811206817599</v>
      </c>
      <c r="E1514">
        <v>10.888119697570801</v>
      </c>
      <c r="F1514">
        <v>10.1031115770339</v>
      </c>
      <c r="G1514">
        <v>9.8358672380447398</v>
      </c>
      <c r="H1514">
        <v>255.74398557950201</v>
      </c>
      <c r="I1514">
        <v>257.35980693239901</v>
      </c>
      <c r="J1514">
        <v>253.60117345831699</v>
      </c>
      <c r="K1514">
        <v>252.19829779938101</v>
      </c>
      <c r="L1514">
        <v>246.369254626545</v>
      </c>
      <c r="M1514">
        <v>256.697092367609</v>
      </c>
      <c r="N1514">
        <v>2032.2628540039</v>
      </c>
      <c r="O1514">
        <v>2011.60819091796</v>
      </c>
      <c r="P1514">
        <v>1540.6399688720701</v>
      </c>
      <c r="Q1514">
        <v>2030.9434265136699</v>
      </c>
      <c r="R1514">
        <v>1870.3823791503901</v>
      </c>
      <c r="S1514">
        <v>1962.2557678222599</v>
      </c>
    </row>
    <row r="1515" spans="1:19" x14ac:dyDescent="0.25">
      <c r="A1515" s="1">
        <v>44207.493055555555</v>
      </c>
      <c r="B1515">
        <v>10.894913482666</v>
      </c>
      <c r="C1515">
        <v>9.7686710834503092</v>
      </c>
      <c r="D1515">
        <v>6.8159156560897802</v>
      </c>
      <c r="E1515">
        <v>10.826120996475201</v>
      </c>
      <c r="F1515">
        <v>9.2464521169662497</v>
      </c>
      <c r="G1515">
        <v>9.4064795255660894</v>
      </c>
      <c r="H1515">
        <v>248.88775026968699</v>
      </c>
      <c r="I1515">
        <v>251.03294407124</v>
      </c>
      <c r="J1515">
        <v>257.71204283272101</v>
      </c>
      <c r="K1515">
        <v>248.436051739676</v>
      </c>
      <c r="L1515">
        <v>247.97857423515899</v>
      </c>
      <c r="M1515">
        <v>253.567150007853</v>
      </c>
      <c r="N1515">
        <v>2042.3856018066399</v>
      </c>
      <c r="O1515">
        <v>1835.0902221679601</v>
      </c>
      <c r="P1515">
        <v>1024.4308334350501</v>
      </c>
      <c r="Q1515">
        <v>1971.8519165038999</v>
      </c>
      <c r="R1515">
        <v>1635.79673156738</v>
      </c>
      <c r="S1515">
        <v>1650.71434020996</v>
      </c>
    </row>
    <row r="1516" spans="1:19" x14ac:dyDescent="0.25">
      <c r="A1516" s="1">
        <v>44207.5</v>
      </c>
      <c r="B1516">
        <v>9.9947993755340505</v>
      </c>
      <c r="C1516">
        <v>9.77769229412079</v>
      </c>
      <c r="D1516">
        <v>7.2968699455261197</v>
      </c>
      <c r="E1516">
        <v>9.8009696960449197</v>
      </c>
      <c r="F1516">
        <v>8.2466203212738005</v>
      </c>
      <c r="G1516">
        <v>8.9198264598846393</v>
      </c>
      <c r="H1516">
        <v>244.14751682583301</v>
      </c>
      <c r="I1516">
        <v>251.75570065016299</v>
      </c>
      <c r="J1516">
        <v>253.437757675982</v>
      </c>
      <c r="K1516">
        <v>249.73540061015001</v>
      </c>
      <c r="L1516">
        <v>243.21160797888001</v>
      </c>
      <c r="M1516">
        <v>250.31295539670199</v>
      </c>
      <c r="N1516">
        <v>1829.59054870605</v>
      </c>
      <c r="O1516">
        <v>1735.1919281005801</v>
      </c>
      <c r="P1516">
        <v>926.95640258789103</v>
      </c>
      <c r="Q1516">
        <v>1909.55761108398</v>
      </c>
      <c r="R1516">
        <v>1373.1483612060499</v>
      </c>
      <c r="S1516">
        <v>1576.7116516113199</v>
      </c>
    </row>
    <row r="1517" spans="1:19" x14ac:dyDescent="0.25">
      <c r="A1517" s="1">
        <v>44207.506944444445</v>
      </c>
      <c r="B1517">
        <v>9.6977994203567501</v>
      </c>
      <c r="C1517">
        <v>9.5019093751907295</v>
      </c>
      <c r="D1517">
        <v>7.07670021057129</v>
      </c>
      <c r="E1517">
        <v>9.7250490903854292</v>
      </c>
      <c r="F1517">
        <v>8.96721658706665</v>
      </c>
      <c r="G1517">
        <v>9.9836804151535095</v>
      </c>
      <c r="H1517">
        <v>246.70027210370199</v>
      </c>
      <c r="I1517">
        <v>249.441555632525</v>
      </c>
      <c r="J1517">
        <v>252.821526770101</v>
      </c>
      <c r="K1517">
        <v>248.370887856861</v>
      </c>
      <c r="L1517">
        <v>241.27829937557999</v>
      </c>
      <c r="M1517">
        <v>247.216812374082</v>
      </c>
      <c r="N1517">
        <v>1904.1192871093699</v>
      </c>
      <c r="O1517">
        <v>1646.5325317382801</v>
      </c>
      <c r="P1517">
        <v>884.42364349365198</v>
      </c>
      <c r="Q1517">
        <v>1696.28771362304</v>
      </c>
      <c r="R1517">
        <v>1304.00079650879</v>
      </c>
      <c r="S1517">
        <v>1608.46170654297</v>
      </c>
    </row>
    <row r="1518" spans="1:19" x14ac:dyDescent="0.25">
      <c r="A1518" s="1">
        <v>44207.513888888891</v>
      </c>
      <c r="B1518">
        <v>10.0690308570861</v>
      </c>
      <c r="C1518">
        <v>9.9810631275177002</v>
      </c>
      <c r="D1518">
        <v>7.5328548669815003</v>
      </c>
      <c r="E1518">
        <v>9.9846272468566806</v>
      </c>
      <c r="F1518">
        <v>8.7356678962707495</v>
      </c>
      <c r="G1518">
        <v>8.3960669517517008</v>
      </c>
      <c r="H1518">
        <v>248.22518576595201</v>
      </c>
      <c r="I1518">
        <v>242.812109731601</v>
      </c>
      <c r="J1518">
        <v>247.36793141905301</v>
      </c>
      <c r="K1518">
        <v>246.557717370918</v>
      </c>
      <c r="L1518">
        <v>242.998926328339</v>
      </c>
      <c r="M1518">
        <v>246.71501258854499</v>
      </c>
      <c r="N1518">
        <v>1791.64936523437</v>
      </c>
      <c r="O1518">
        <v>1744.71711425781</v>
      </c>
      <c r="P1518">
        <v>1115.6650482177699</v>
      </c>
      <c r="Q1518">
        <v>1858.4605895996101</v>
      </c>
      <c r="R1518">
        <v>1417.0746948242099</v>
      </c>
      <c r="S1518">
        <v>1351.3203918457</v>
      </c>
    </row>
    <row r="1519" spans="1:19" x14ac:dyDescent="0.25">
      <c r="A1519" s="1">
        <v>44207.520833333336</v>
      </c>
      <c r="B1519">
        <v>9.7791393681576295</v>
      </c>
      <c r="C1519">
        <v>10.4778513155485</v>
      </c>
      <c r="D1519">
        <v>7.7117457138864598</v>
      </c>
      <c r="E1519">
        <v>10.235171167474</v>
      </c>
      <c r="F1519">
        <v>8.1114842515242707</v>
      </c>
      <c r="G1519">
        <v>8.77367697264018</v>
      </c>
      <c r="H1519">
        <v>247.10231837361499</v>
      </c>
      <c r="I1519">
        <v>240.91501652820401</v>
      </c>
      <c r="J1519">
        <v>252.53383267681099</v>
      </c>
      <c r="K1519">
        <v>241.09353957142201</v>
      </c>
      <c r="L1519">
        <v>241.279007694901</v>
      </c>
      <c r="M1519">
        <v>244.27233662134901</v>
      </c>
      <c r="N1519">
        <v>1934.7813592207999</v>
      </c>
      <c r="O1519">
        <v>1879.44663599917</v>
      </c>
      <c r="P1519">
        <v>1025.39196777343</v>
      </c>
      <c r="Q1519">
        <v>1880.4788561369201</v>
      </c>
      <c r="R1519">
        <v>1345.7934698807501</v>
      </c>
      <c r="S1519">
        <v>1376.5677072625399</v>
      </c>
    </row>
    <row r="1520" spans="1:19" x14ac:dyDescent="0.25">
      <c r="A1520" s="1">
        <v>44207.527777777781</v>
      </c>
      <c r="B1520">
        <v>10.4487083435058</v>
      </c>
      <c r="C1520">
        <v>9.4374788999557495</v>
      </c>
      <c r="D1520">
        <v>8.4209778785705502</v>
      </c>
      <c r="E1520">
        <v>10.6601351499557</v>
      </c>
      <c r="F1520">
        <v>9.2571070194244403</v>
      </c>
      <c r="G1520">
        <v>9.5449556589126594</v>
      </c>
      <c r="H1520">
        <v>250.943657865201</v>
      </c>
      <c r="I1520">
        <v>249.496051438493</v>
      </c>
      <c r="J1520">
        <v>252.15891857014699</v>
      </c>
      <c r="K1520">
        <v>249.69095158711499</v>
      </c>
      <c r="L1520">
        <v>247.963922822592</v>
      </c>
      <c r="M1520">
        <v>248.32652372774399</v>
      </c>
      <c r="N1520">
        <v>1976.0865722656199</v>
      </c>
      <c r="O1520">
        <v>1694.2171020507801</v>
      </c>
      <c r="P1520">
        <v>1212.01802368164</v>
      </c>
      <c r="Q1520">
        <v>1845.6328308105401</v>
      </c>
      <c r="R1520">
        <v>1633.3798645019499</v>
      </c>
      <c r="S1520">
        <v>1795.29764404297</v>
      </c>
    </row>
    <row r="1521" spans="1:19" x14ac:dyDescent="0.25">
      <c r="A1521" s="1">
        <v>44207.534722222219</v>
      </c>
      <c r="B1521">
        <v>10.2577742576599</v>
      </c>
      <c r="C1521">
        <v>9.6690088272094794</v>
      </c>
      <c r="D1521">
        <v>7.8463014602661101</v>
      </c>
      <c r="E1521">
        <v>10.7096783638</v>
      </c>
      <c r="F1521">
        <v>8.7676325321197499</v>
      </c>
      <c r="G1521">
        <v>10.055758690834001</v>
      </c>
      <c r="H1521">
        <v>252.88265292153</v>
      </c>
      <c r="I1521">
        <v>255.622237542542</v>
      </c>
      <c r="J1521">
        <v>258.69055746858101</v>
      </c>
      <c r="K1521">
        <v>250.10895979355899</v>
      </c>
      <c r="L1521">
        <v>240.33235720820301</v>
      </c>
      <c r="M1521">
        <v>250.846263367337</v>
      </c>
      <c r="N1521">
        <v>1917.9992004394501</v>
      </c>
      <c r="O1521">
        <v>1736.346484375</v>
      </c>
      <c r="P1521">
        <v>1136.5048858642499</v>
      </c>
      <c r="Q1521">
        <v>1844.8858825683601</v>
      </c>
      <c r="R1521">
        <v>1627.6459655761701</v>
      </c>
      <c r="S1521">
        <v>1882.07905273437</v>
      </c>
    </row>
    <row r="1522" spans="1:19" x14ac:dyDescent="0.25">
      <c r="A1522" s="1">
        <v>44207.541666666664</v>
      </c>
      <c r="B1522">
        <v>9.4279750108718794</v>
      </c>
      <c r="C1522">
        <v>8.7155647277831996</v>
      </c>
      <c r="D1522">
        <v>6.9150580167770297</v>
      </c>
      <c r="E1522">
        <v>10.8549855709075</v>
      </c>
      <c r="F1522">
        <v>7.7562918663024796</v>
      </c>
      <c r="G1522">
        <v>8.8723992347717306</v>
      </c>
      <c r="H1522">
        <v>250.17326981427601</v>
      </c>
      <c r="I1522">
        <v>254.12466740570301</v>
      </c>
      <c r="J1522">
        <v>256.06437031577502</v>
      </c>
      <c r="K1522">
        <v>250.06392162328399</v>
      </c>
      <c r="L1522">
        <v>248.635670433456</v>
      </c>
      <c r="M1522">
        <v>247.77259681680999</v>
      </c>
      <c r="N1522">
        <v>1708.97674865722</v>
      </c>
      <c r="O1522">
        <v>1497.9471740722599</v>
      </c>
      <c r="P1522">
        <v>867.54366455078105</v>
      </c>
      <c r="Q1522">
        <v>1965.24409790039</v>
      </c>
      <c r="R1522">
        <v>1245.8093566894499</v>
      </c>
      <c r="S1522">
        <v>1635.36779785156</v>
      </c>
    </row>
    <row r="1523" spans="1:19" x14ac:dyDescent="0.25">
      <c r="A1523" s="1">
        <v>44207.548611111109</v>
      </c>
      <c r="B1523">
        <v>10.029140067100499</v>
      </c>
      <c r="C1523">
        <v>9.7327896118164006</v>
      </c>
      <c r="D1523">
        <v>8.6354118108749294</v>
      </c>
      <c r="E1523">
        <v>10.401114010810799</v>
      </c>
      <c r="F1523">
        <v>9.1691765785217303</v>
      </c>
      <c r="G1523">
        <v>9.6302691221237104</v>
      </c>
      <c r="H1523">
        <v>248.810524061791</v>
      </c>
      <c r="I1523">
        <v>248.331725055014</v>
      </c>
      <c r="J1523">
        <v>253.60150317168799</v>
      </c>
      <c r="K1523">
        <v>249.73975557022499</v>
      </c>
      <c r="L1523">
        <v>246.07706842786999</v>
      </c>
      <c r="M1523">
        <v>251.20583323354799</v>
      </c>
      <c r="N1523">
        <v>1942.26750488281</v>
      </c>
      <c r="O1523">
        <v>1794.09027404785</v>
      </c>
      <c r="P1523">
        <v>1184.6167968750001</v>
      </c>
      <c r="Q1523">
        <v>1990.90921630859</v>
      </c>
      <c r="R1523">
        <v>1656.73207092285</v>
      </c>
      <c r="S1523">
        <v>1753.18693237304</v>
      </c>
    </row>
    <row r="1524" spans="1:19" x14ac:dyDescent="0.25">
      <c r="A1524" s="1">
        <v>44207.555555555555</v>
      </c>
      <c r="B1524">
        <v>11.0333193728798</v>
      </c>
      <c r="C1524">
        <v>10.9411342382431</v>
      </c>
      <c r="D1524">
        <v>9.2147844314575202</v>
      </c>
      <c r="E1524">
        <v>10.8271048545837</v>
      </c>
      <c r="F1524">
        <v>9.2468235015869098</v>
      </c>
      <c r="G1524">
        <v>9.4943357944488493</v>
      </c>
      <c r="H1524">
        <v>246.041834846624</v>
      </c>
      <c r="I1524">
        <v>248.942272336976</v>
      </c>
      <c r="J1524">
        <v>250.13424372918601</v>
      </c>
      <c r="K1524">
        <v>248.95940712162701</v>
      </c>
      <c r="L1524">
        <v>243.16099609821299</v>
      </c>
      <c r="M1524">
        <v>246.73941670383101</v>
      </c>
      <c r="N1524">
        <v>1964.2501342773401</v>
      </c>
      <c r="O1524">
        <v>1969.5401306152301</v>
      </c>
      <c r="P1524">
        <v>1546.5584533691399</v>
      </c>
      <c r="Q1524">
        <v>2023.6377746582</v>
      </c>
      <c r="R1524">
        <v>1586.44545593261</v>
      </c>
      <c r="S1524">
        <v>1804.5891723632801</v>
      </c>
    </row>
    <row r="1525" spans="1:19" x14ac:dyDescent="0.25">
      <c r="A1525" s="1">
        <v>44207.5625</v>
      </c>
      <c r="B1525">
        <v>11.614841604232801</v>
      </c>
      <c r="C1525">
        <v>11.657145547866801</v>
      </c>
      <c r="D1525">
        <v>9.1021844863891594</v>
      </c>
      <c r="E1525">
        <v>11.8699274539947</v>
      </c>
      <c r="F1525">
        <v>11.2764287471771</v>
      </c>
      <c r="G1525">
        <v>10.7697838306427</v>
      </c>
      <c r="H1525">
        <v>250.84915212652899</v>
      </c>
      <c r="I1525">
        <v>252.92420515947799</v>
      </c>
      <c r="J1525">
        <v>256.65528936513402</v>
      </c>
      <c r="K1525">
        <v>249.742709052219</v>
      </c>
      <c r="L1525">
        <v>247.46668094034001</v>
      </c>
      <c r="M1525">
        <v>252.914180580585</v>
      </c>
      <c r="N1525">
        <v>2050.9754821777301</v>
      </c>
      <c r="O1525">
        <v>2024.1723876953099</v>
      </c>
      <c r="P1525">
        <v>1605.53528442382</v>
      </c>
      <c r="Q1525">
        <v>2017.2033508300799</v>
      </c>
      <c r="R1525">
        <v>2025.0644348144499</v>
      </c>
      <c r="S1525">
        <v>1955.06375732422</v>
      </c>
    </row>
    <row r="1526" spans="1:19" x14ac:dyDescent="0.25">
      <c r="A1526" s="1">
        <v>44207.569444444445</v>
      </c>
      <c r="B1526">
        <v>12.369776725769</v>
      </c>
      <c r="C1526">
        <v>11.8708184719085</v>
      </c>
      <c r="D1526">
        <v>10.519041585922199</v>
      </c>
      <c r="E1526">
        <v>12.113449001312199</v>
      </c>
      <c r="F1526">
        <v>12.549946117401101</v>
      </c>
      <c r="G1526">
        <v>11.417856311797999</v>
      </c>
      <c r="H1526">
        <v>255.46844374700501</v>
      </c>
      <c r="I1526">
        <v>258.28291418600003</v>
      </c>
      <c r="J1526">
        <v>252.632100968917</v>
      </c>
      <c r="K1526">
        <v>251.53768483327499</v>
      </c>
      <c r="L1526">
        <v>252.425451609698</v>
      </c>
      <c r="M1526">
        <v>257.80332521369098</v>
      </c>
      <c r="N1526">
        <v>2049.52161254883</v>
      </c>
      <c r="O1526">
        <v>2050.6740478515599</v>
      </c>
      <c r="P1526">
        <v>1905.5043395995999</v>
      </c>
      <c r="Q1526">
        <v>2049.2847351074201</v>
      </c>
      <c r="R1526">
        <v>2024.81152954101</v>
      </c>
      <c r="S1526">
        <v>2019.5236572265601</v>
      </c>
    </row>
    <row r="1527" spans="1:19" x14ac:dyDescent="0.25">
      <c r="A1527" s="1">
        <v>44207.576388888891</v>
      </c>
      <c r="B1527">
        <v>13.4756755326923</v>
      </c>
      <c r="C1527">
        <v>12.8075377464294</v>
      </c>
      <c r="D1527">
        <v>11.170733785629199</v>
      </c>
      <c r="E1527">
        <v>12.0690289020538</v>
      </c>
      <c r="F1527">
        <v>12.830406904220499</v>
      </c>
      <c r="G1527">
        <v>11.564184617996199</v>
      </c>
      <c r="H1527">
        <v>252.778670823033</v>
      </c>
      <c r="I1527">
        <v>257.33524953703602</v>
      </c>
      <c r="J1527">
        <v>255.73720745711799</v>
      </c>
      <c r="K1527">
        <v>254.34065603033801</v>
      </c>
      <c r="L1527">
        <v>250.55494427032599</v>
      </c>
      <c r="M1527">
        <v>256.25894848066503</v>
      </c>
      <c r="N1527">
        <v>2059.8321533203102</v>
      </c>
      <c r="O1527">
        <v>2053.1917724609302</v>
      </c>
      <c r="P1527">
        <v>2010.91776733398</v>
      </c>
      <c r="Q1527">
        <v>2050.5870666503902</v>
      </c>
      <c r="R1527">
        <v>2051.0992858886698</v>
      </c>
      <c r="S1527">
        <v>2052.8417724609399</v>
      </c>
    </row>
    <row r="1528" spans="1:19" x14ac:dyDescent="0.25">
      <c r="A1528" s="1">
        <v>44207.583333333336</v>
      </c>
      <c r="B1528">
        <v>11.8515134334564</v>
      </c>
      <c r="C1528">
        <v>11.9391100406646</v>
      </c>
      <c r="D1528">
        <v>11.2587200403213</v>
      </c>
      <c r="E1528">
        <v>12.751070785522399</v>
      </c>
      <c r="F1528">
        <v>12.199615907668999</v>
      </c>
      <c r="G1528">
        <v>12.2980900287628</v>
      </c>
      <c r="H1528">
        <v>251.237403515165</v>
      </c>
      <c r="I1528">
        <v>259.01422948830998</v>
      </c>
      <c r="J1528">
        <v>255.86124213545099</v>
      </c>
      <c r="K1528">
        <v>256.07158534668702</v>
      </c>
      <c r="L1528">
        <v>250.692179585773</v>
      </c>
      <c r="M1528">
        <v>256.15051042507798</v>
      </c>
      <c r="N1528">
        <v>2061.2388851768101</v>
      </c>
      <c r="O1528">
        <v>2016.5679260253901</v>
      </c>
      <c r="P1528">
        <v>1907.6032592773399</v>
      </c>
      <c r="Q1528">
        <v>2042.2015136718701</v>
      </c>
      <c r="R1528">
        <v>2059.16524047851</v>
      </c>
      <c r="S1528">
        <v>2066.2276000976499</v>
      </c>
    </row>
    <row r="1529" spans="1:19" x14ac:dyDescent="0.25">
      <c r="A1529" s="1">
        <v>44207.590277777781</v>
      </c>
      <c r="B1529">
        <v>12.5761378288269</v>
      </c>
      <c r="C1529">
        <v>12.2121085166931</v>
      </c>
      <c r="D1529">
        <v>11.610201072692799</v>
      </c>
      <c r="E1529">
        <v>13.0074746131897</v>
      </c>
      <c r="F1529">
        <v>13.2614466667175</v>
      </c>
      <c r="G1529">
        <v>12.245985174178999</v>
      </c>
      <c r="H1529">
        <v>256.497400568839</v>
      </c>
      <c r="I1529">
        <v>259.04314133488901</v>
      </c>
      <c r="J1529">
        <v>256.41773219185399</v>
      </c>
      <c r="K1529">
        <v>253.86082311814101</v>
      </c>
      <c r="L1529">
        <v>255.09158213005301</v>
      </c>
      <c r="M1529">
        <v>254.51851816365701</v>
      </c>
      <c r="N1529">
        <v>2044.5351806640599</v>
      </c>
      <c r="O1529">
        <v>2037.55819091796</v>
      </c>
      <c r="P1529">
        <v>1920.7516967773399</v>
      </c>
      <c r="Q1529">
        <v>2052.9175476074201</v>
      </c>
      <c r="R1529">
        <v>2048.39851074218</v>
      </c>
      <c r="S1529">
        <v>2052.4768554687498</v>
      </c>
    </row>
    <row r="1530" spans="1:19" x14ac:dyDescent="0.25">
      <c r="A1530" s="1">
        <v>44207.597222222219</v>
      </c>
      <c r="B1530">
        <v>12.287156724929799</v>
      </c>
      <c r="C1530">
        <v>13.007790136337199</v>
      </c>
      <c r="D1530">
        <v>11.12800283432</v>
      </c>
      <c r="E1530">
        <v>13.3853327751159</v>
      </c>
      <c r="F1530">
        <v>12.520914316177301</v>
      </c>
      <c r="G1530">
        <v>11.7455215930938</v>
      </c>
      <c r="H1530">
        <v>251.09804431326799</v>
      </c>
      <c r="I1530">
        <v>253.133751713344</v>
      </c>
      <c r="J1530">
        <v>255.034298394448</v>
      </c>
      <c r="K1530">
        <v>250.86273026289601</v>
      </c>
      <c r="L1530">
        <v>246.90801372930699</v>
      </c>
      <c r="M1530">
        <v>248.26081729430899</v>
      </c>
      <c r="N1530">
        <v>2039.72700195312</v>
      </c>
      <c r="O1530">
        <v>2054.1964111328102</v>
      </c>
      <c r="P1530">
        <v>1950.3179809570299</v>
      </c>
      <c r="Q1530">
        <v>2044.94816284179</v>
      </c>
      <c r="R1530">
        <v>2060.9344177246098</v>
      </c>
      <c r="S1530">
        <v>2052.8466003417998</v>
      </c>
    </row>
    <row r="1531" spans="1:19" x14ac:dyDescent="0.25">
      <c r="A1531" s="1">
        <v>44207.604166666664</v>
      </c>
      <c r="B1531">
        <v>12.5166449546814</v>
      </c>
      <c r="C1531">
        <v>11.983455657958901</v>
      </c>
      <c r="D1531">
        <v>11.0725752353668</v>
      </c>
      <c r="E1531">
        <v>12.0495197296142</v>
      </c>
      <c r="F1531">
        <v>12.622581243515</v>
      </c>
      <c r="G1531">
        <v>11.6220809936523</v>
      </c>
      <c r="H1531">
        <v>248.221658806248</v>
      </c>
      <c r="I1531">
        <v>255.04612553359701</v>
      </c>
      <c r="J1531">
        <v>256.01103873795199</v>
      </c>
      <c r="K1531">
        <v>249.35426442052</v>
      </c>
      <c r="L1531">
        <v>249.28598177958099</v>
      </c>
      <c r="M1531">
        <v>248.54251574992199</v>
      </c>
      <c r="N1531">
        <v>2063.2985290527299</v>
      </c>
      <c r="O1531">
        <v>2035.7436340331999</v>
      </c>
      <c r="P1531">
        <v>1901.9739868163999</v>
      </c>
      <c r="Q1531">
        <v>2038.68981323242</v>
      </c>
      <c r="R1531">
        <v>2062.1636779785099</v>
      </c>
      <c r="S1531">
        <v>2053.7930786132802</v>
      </c>
    </row>
    <row r="1532" spans="1:19" x14ac:dyDescent="0.25">
      <c r="A1532" s="1">
        <v>44207.611111111109</v>
      </c>
      <c r="B1532">
        <v>13.2548570632934</v>
      </c>
      <c r="C1532">
        <v>11.8880072593688</v>
      </c>
      <c r="D1532">
        <v>10.4384617567062</v>
      </c>
      <c r="E1532">
        <v>12.7680183887481</v>
      </c>
      <c r="F1532">
        <v>12.4554815769195</v>
      </c>
      <c r="G1532">
        <v>11.870521497726401</v>
      </c>
      <c r="H1532">
        <v>247.33645483710899</v>
      </c>
      <c r="I1532">
        <v>250.66182459054201</v>
      </c>
      <c r="J1532">
        <v>251.38361441067201</v>
      </c>
      <c r="K1532">
        <v>246.26326952609</v>
      </c>
      <c r="L1532">
        <v>246.620318447084</v>
      </c>
      <c r="M1532">
        <v>252.38972371495399</v>
      </c>
      <c r="N1532">
        <v>2059.85615844726</v>
      </c>
      <c r="O1532">
        <v>2036.3283813476501</v>
      </c>
      <c r="P1532">
        <v>1875.9754302978499</v>
      </c>
      <c r="Q1532">
        <v>2051.85100097656</v>
      </c>
      <c r="R1532">
        <v>2052.3151672363301</v>
      </c>
      <c r="S1532">
        <v>2058.05655517578</v>
      </c>
    </row>
    <row r="1533" spans="1:19" x14ac:dyDescent="0.25">
      <c r="A1533" s="1">
        <v>44207.618055555555</v>
      </c>
      <c r="B1533">
        <v>11.563070678710901</v>
      </c>
      <c r="C1533">
        <v>10.722876286506599</v>
      </c>
      <c r="D1533">
        <v>8.9511785030364894</v>
      </c>
      <c r="E1533">
        <v>12.153506994247399</v>
      </c>
      <c r="F1533">
        <v>10.433190202713</v>
      </c>
      <c r="G1533">
        <v>11.083694171905501</v>
      </c>
      <c r="H1533">
        <v>245.90562110427399</v>
      </c>
      <c r="I1533">
        <v>246.75298773051799</v>
      </c>
      <c r="J1533">
        <v>250.40369598815599</v>
      </c>
      <c r="K1533">
        <v>246.14068856303101</v>
      </c>
      <c r="L1533">
        <v>245.36987181964599</v>
      </c>
      <c r="M1533">
        <v>249.90414012768699</v>
      </c>
      <c r="N1533">
        <v>2051.93050537109</v>
      </c>
      <c r="O1533">
        <v>1982.85339355468</v>
      </c>
      <c r="P1533">
        <v>1390.1947418212901</v>
      </c>
      <c r="Q1533">
        <v>2058.2518127441399</v>
      </c>
      <c r="R1533">
        <v>1973.4380859375001</v>
      </c>
      <c r="S1533">
        <v>2040.9557556152299</v>
      </c>
    </row>
    <row r="1534" spans="1:19" x14ac:dyDescent="0.25">
      <c r="A1534" s="1">
        <v>44207.625</v>
      </c>
      <c r="B1534">
        <v>11.138175201416001</v>
      </c>
      <c r="C1534">
        <v>10.823763465881299</v>
      </c>
      <c r="D1534">
        <v>7.8750918388366697</v>
      </c>
      <c r="E1534">
        <v>11.141757774353</v>
      </c>
      <c r="F1534">
        <v>9.3271063327789197</v>
      </c>
      <c r="G1534">
        <v>10.329611206054601</v>
      </c>
      <c r="H1534">
        <v>249.23118518380701</v>
      </c>
      <c r="I1534">
        <v>248.315307374263</v>
      </c>
      <c r="J1534">
        <v>250.75278329810001</v>
      </c>
      <c r="K1534">
        <v>247.43724685813399</v>
      </c>
      <c r="L1534">
        <v>245.864149379342</v>
      </c>
      <c r="M1534">
        <v>245.34464397268499</v>
      </c>
      <c r="N1534">
        <v>2055.56653442383</v>
      </c>
      <c r="O1534">
        <v>1939.7609191894501</v>
      </c>
      <c r="P1534">
        <v>1128.21857910156</v>
      </c>
      <c r="Q1534">
        <v>2020.2994506835901</v>
      </c>
      <c r="R1534">
        <v>1792.22131958007</v>
      </c>
      <c r="S1534">
        <v>1988.6139587402299</v>
      </c>
    </row>
    <row r="1535" spans="1:19" x14ac:dyDescent="0.25">
      <c r="A1535" s="1">
        <v>44207.631944444445</v>
      </c>
      <c r="B1535">
        <v>10.9990678787231</v>
      </c>
      <c r="C1535">
        <v>9.9668070793151795</v>
      </c>
      <c r="D1535">
        <v>7.2501110553741404</v>
      </c>
      <c r="E1535">
        <v>10.6878116607666</v>
      </c>
      <c r="F1535">
        <v>9.4128649473190293</v>
      </c>
      <c r="G1535">
        <v>10.0257987737655</v>
      </c>
      <c r="H1535">
        <v>251.19063576040099</v>
      </c>
      <c r="I1535">
        <v>245.239001827088</v>
      </c>
      <c r="J1535">
        <v>249.32559259922701</v>
      </c>
      <c r="K1535">
        <v>244.16262102971299</v>
      </c>
      <c r="L1535">
        <v>245.595163622234</v>
      </c>
      <c r="M1535">
        <v>249.12879343114199</v>
      </c>
      <c r="N1535">
        <v>1985.22920532226</v>
      </c>
      <c r="O1535">
        <v>1896.3158569335901</v>
      </c>
      <c r="P1535">
        <v>1120.74537658691</v>
      </c>
      <c r="Q1535">
        <v>2000.1836120605401</v>
      </c>
      <c r="R1535">
        <v>1802.13972167968</v>
      </c>
      <c r="S1535">
        <v>1902.7678527831999</v>
      </c>
    </row>
    <row r="1536" spans="1:19" x14ac:dyDescent="0.25">
      <c r="A1536" s="1">
        <v>44207.638888888891</v>
      </c>
      <c r="B1536">
        <v>10.6326626889845</v>
      </c>
      <c r="C1536">
        <v>10.722342550754499</v>
      </c>
      <c r="D1536">
        <v>7.5316344499588004</v>
      </c>
      <c r="E1536">
        <v>11.0123121142387</v>
      </c>
      <c r="F1536">
        <v>8.96034383773803</v>
      </c>
      <c r="G1536">
        <v>9.5768508017063105</v>
      </c>
      <c r="H1536">
        <v>248.82511097654199</v>
      </c>
      <c r="I1536">
        <v>246.42392421713501</v>
      </c>
      <c r="J1536">
        <v>256.46251013256</v>
      </c>
      <c r="K1536">
        <v>243.10675459423501</v>
      </c>
      <c r="L1536">
        <v>244.900577609191</v>
      </c>
      <c r="M1536">
        <v>246.65554870034501</v>
      </c>
      <c r="N1536">
        <v>1930.3771541819799</v>
      </c>
      <c r="O1536">
        <v>1990.8565216064401</v>
      </c>
      <c r="P1536">
        <v>1080.25085067749</v>
      </c>
      <c r="Q1536">
        <v>2017.7753143310499</v>
      </c>
      <c r="R1536">
        <v>1472.16123199463</v>
      </c>
      <c r="S1536">
        <v>1785.21669006347</v>
      </c>
    </row>
    <row r="1537" spans="1:19" x14ac:dyDescent="0.25">
      <c r="A1537" s="1">
        <v>44207.645833333336</v>
      </c>
      <c r="B1537">
        <v>10.730969572067201</v>
      </c>
      <c r="C1537">
        <v>10.5201367855072</v>
      </c>
      <c r="D1537">
        <v>8.0912708044052106</v>
      </c>
      <c r="E1537">
        <v>10.898124837875301</v>
      </c>
      <c r="F1537">
        <v>8.4600704193115206</v>
      </c>
      <c r="G1537">
        <v>9.6485901355743398</v>
      </c>
      <c r="H1537">
        <v>244.82509203383</v>
      </c>
      <c r="I1537">
        <v>245.229317620996</v>
      </c>
      <c r="J1537">
        <v>243.809767063902</v>
      </c>
      <c r="K1537">
        <v>244.08983640249801</v>
      </c>
      <c r="L1537">
        <v>240.3249564068</v>
      </c>
      <c r="M1537">
        <v>246.23714971766299</v>
      </c>
      <c r="N1537">
        <v>2015.53552246094</v>
      </c>
      <c r="O1537">
        <v>1981.61237792968</v>
      </c>
      <c r="P1537">
        <v>1353.8941833496101</v>
      </c>
      <c r="Q1537">
        <v>2044.25670776367</v>
      </c>
      <c r="R1537">
        <v>1536.2927490234299</v>
      </c>
      <c r="S1537">
        <v>1885.7641296386701</v>
      </c>
    </row>
    <row r="1538" spans="1:19" x14ac:dyDescent="0.25">
      <c r="A1538" s="1">
        <v>44207.652777777781</v>
      </c>
      <c r="B1538">
        <v>11.0871653556823</v>
      </c>
      <c r="C1538">
        <v>11.1670583724975</v>
      </c>
      <c r="D1538">
        <v>9.0124719858169602</v>
      </c>
      <c r="E1538">
        <v>10.986760902404701</v>
      </c>
      <c r="F1538">
        <v>9.2527635335922191</v>
      </c>
      <c r="G1538">
        <v>9.9423789978027308</v>
      </c>
      <c r="H1538">
        <v>245.545354443435</v>
      </c>
      <c r="I1538">
        <v>243.53572319715801</v>
      </c>
      <c r="J1538">
        <v>243.946541900634</v>
      </c>
      <c r="K1538">
        <v>238.87254291395101</v>
      </c>
      <c r="L1538">
        <v>238.154850481957</v>
      </c>
      <c r="M1538">
        <v>243.83080612747901</v>
      </c>
      <c r="N1538">
        <v>2027.4541564941401</v>
      </c>
      <c r="O1538">
        <v>2051.88676147461</v>
      </c>
      <c r="P1538">
        <v>1609.6248229980399</v>
      </c>
      <c r="Q1538">
        <v>2008.1892639160101</v>
      </c>
      <c r="R1538">
        <v>1704.44705810546</v>
      </c>
      <c r="S1538">
        <v>1844.2002990722599</v>
      </c>
    </row>
    <row r="1539" spans="1:19" x14ac:dyDescent="0.25">
      <c r="A1539" s="1">
        <v>44207.659722222219</v>
      </c>
      <c r="B1539">
        <v>10.551303100585899</v>
      </c>
      <c r="C1539">
        <v>11.1801634788513</v>
      </c>
      <c r="D1539">
        <v>9.6559409379959096</v>
      </c>
      <c r="E1539">
        <v>10.570385479926999</v>
      </c>
      <c r="F1539">
        <v>8.9339339256286596</v>
      </c>
      <c r="G1539">
        <v>7.9633007764816197</v>
      </c>
      <c r="H1539">
        <v>244.608923919679</v>
      </c>
      <c r="I1539">
        <v>242.455469518982</v>
      </c>
      <c r="J1539">
        <v>243.95190525625401</v>
      </c>
      <c r="K1539">
        <v>240.19531105467601</v>
      </c>
      <c r="L1539">
        <v>237.20051153275699</v>
      </c>
      <c r="M1539">
        <v>242.20341663025701</v>
      </c>
      <c r="N1539">
        <v>1992.63623046875</v>
      </c>
      <c r="O1539">
        <v>2051.0890991210899</v>
      </c>
      <c r="P1539">
        <v>1665.9243347167901</v>
      </c>
      <c r="Q1539">
        <v>1969.38911743164</v>
      </c>
      <c r="R1539">
        <v>1513.68854980468</v>
      </c>
      <c r="S1539">
        <v>1277.4366912841799</v>
      </c>
    </row>
    <row r="1540" spans="1:19" x14ac:dyDescent="0.25">
      <c r="A1540" s="1">
        <v>44207.666666666664</v>
      </c>
      <c r="B1540">
        <v>10.482714748382501</v>
      </c>
      <c r="C1540">
        <v>9.8447400569915793</v>
      </c>
      <c r="D1540">
        <v>8.9990140676498402</v>
      </c>
      <c r="E1540">
        <v>11.041186094284001</v>
      </c>
      <c r="F1540">
        <v>8.7126690387725798</v>
      </c>
      <c r="G1540">
        <v>8.6021664381027207</v>
      </c>
      <c r="H1540">
        <v>247.245371876447</v>
      </c>
      <c r="I1540">
        <v>241.97902618603001</v>
      </c>
      <c r="J1540">
        <v>240.047802225411</v>
      </c>
      <c r="K1540">
        <v>238.267010726846</v>
      </c>
      <c r="L1540">
        <v>236.379032934554</v>
      </c>
      <c r="M1540">
        <v>246.393227143687</v>
      </c>
      <c r="N1540">
        <v>2012.75207519531</v>
      </c>
      <c r="O1540">
        <v>1931.2244140625</v>
      </c>
      <c r="P1540">
        <v>1485.3402923583999</v>
      </c>
      <c r="Q1540">
        <v>1992.1960998535101</v>
      </c>
      <c r="R1540">
        <v>1494.8425415039001</v>
      </c>
      <c r="S1540">
        <v>1517.73273620605</v>
      </c>
    </row>
    <row r="1541" spans="1:19" x14ac:dyDescent="0.25">
      <c r="A1541" s="1">
        <v>44207.673611111109</v>
      </c>
      <c r="B1541">
        <v>9.6066019058227496</v>
      </c>
      <c r="C1541">
        <v>10.7945090532302</v>
      </c>
      <c r="D1541">
        <v>9.1494816541671806</v>
      </c>
      <c r="E1541">
        <v>10.523329496383599</v>
      </c>
      <c r="F1541">
        <v>7.3392110586166304</v>
      </c>
      <c r="G1541">
        <v>8.0699238300323497</v>
      </c>
      <c r="H1541">
        <v>240.868586870255</v>
      </c>
      <c r="I1541">
        <v>240.662433488819</v>
      </c>
      <c r="J1541">
        <v>239.740740581892</v>
      </c>
      <c r="K1541">
        <v>240.16320540043299</v>
      </c>
      <c r="L1541">
        <v>241.586103953476</v>
      </c>
      <c r="M1541">
        <v>246.13963165210399</v>
      </c>
      <c r="N1541">
        <v>1805.65837402343</v>
      </c>
      <c r="O1541">
        <v>1949.57368774414</v>
      </c>
      <c r="P1541">
        <v>1494.1852050781199</v>
      </c>
      <c r="Q1541">
        <v>1924.8529663085901</v>
      </c>
      <c r="R1541">
        <v>1169.2531982421799</v>
      </c>
      <c r="S1541">
        <v>1220.48680114746</v>
      </c>
    </row>
    <row r="1542" spans="1:19" x14ac:dyDescent="0.25">
      <c r="A1542" s="1">
        <v>44207.680555555555</v>
      </c>
      <c r="B1542">
        <v>9.2459138631820696</v>
      </c>
      <c r="C1542">
        <v>9.9821211576461799</v>
      </c>
      <c r="D1542">
        <v>9.3095090627670292</v>
      </c>
      <c r="E1542">
        <v>10.118017292022699</v>
      </c>
      <c r="F1542">
        <v>8.8471171855926407</v>
      </c>
      <c r="G1542">
        <v>7.38598864078521</v>
      </c>
      <c r="H1542">
        <v>243.12822743367801</v>
      </c>
      <c r="I1542">
        <v>239.99224815073299</v>
      </c>
      <c r="J1542">
        <v>241.15181003093201</v>
      </c>
      <c r="K1542">
        <v>236.627787192906</v>
      </c>
      <c r="L1542">
        <v>232.212174059619</v>
      </c>
      <c r="M1542">
        <v>243.08142770591101</v>
      </c>
      <c r="N1542">
        <v>1641.28735961914</v>
      </c>
      <c r="O1542">
        <v>1975.64318237304</v>
      </c>
      <c r="P1542">
        <v>1529.6219940185499</v>
      </c>
      <c r="Q1542">
        <v>1826.7361816406201</v>
      </c>
      <c r="R1542">
        <v>1327.2436553954999</v>
      </c>
      <c r="S1542">
        <v>1104.7767211913999</v>
      </c>
    </row>
    <row r="1543" spans="1:19" x14ac:dyDescent="0.25">
      <c r="A1543" s="1">
        <v>44207.6875</v>
      </c>
      <c r="B1543">
        <v>9.7048532009124706</v>
      </c>
      <c r="C1543">
        <v>9.5413546323776206</v>
      </c>
      <c r="D1543">
        <v>9.1818918466568</v>
      </c>
      <c r="E1543">
        <v>9.7481037378311104</v>
      </c>
      <c r="F1543">
        <v>8.57220666408538</v>
      </c>
      <c r="G1543">
        <v>6.8910193681716896</v>
      </c>
      <c r="H1543">
        <v>238.054276070725</v>
      </c>
      <c r="I1543">
        <v>238.31893346397499</v>
      </c>
      <c r="J1543">
        <v>239.39423783717299</v>
      </c>
      <c r="K1543">
        <v>236.514810713754</v>
      </c>
      <c r="L1543">
        <v>230.28722097686199</v>
      </c>
      <c r="M1543">
        <v>240.850060763839</v>
      </c>
      <c r="N1543">
        <v>1740.03266601562</v>
      </c>
      <c r="O1543">
        <v>1827.36625366211</v>
      </c>
      <c r="P1543">
        <v>1480.9178649902301</v>
      </c>
      <c r="Q1543">
        <v>1853.6961364746101</v>
      </c>
      <c r="R1543">
        <v>1344.75156555175</v>
      </c>
      <c r="S1543">
        <v>902.06332397460903</v>
      </c>
    </row>
    <row r="1544" spans="1:19" x14ac:dyDescent="0.25">
      <c r="A1544" s="1">
        <v>44207.694444444445</v>
      </c>
      <c r="B1544">
        <v>9.0471096038818306</v>
      </c>
      <c r="C1544">
        <v>10.0652998924255</v>
      </c>
      <c r="D1544">
        <v>9.4915143489837597</v>
      </c>
      <c r="E1544">
        <v>10.050078630447301</v>
      </c>
      <c r="F1544">
        <v>8.32771990299225</v>
      </c>
      <c r="G1544">
        <v>6.3400474309921204</v>
      </c>
      <c r="H1544">
        <v>237.39271161441101</v>
      </c>
      <c r="I1544">
        <v>237.28411935522601</v>
      </c>
      <c r="J1544">
        <v>237.018998879175</v>
      </c>
      <c r="K1544">
        <v>239.70574400991001</v>
      </c>
      <c r="L1544">
        <v>231.887076956301</v>
      </c>
      <c r="M1544">
        <v>246.75727211657099</v>
      </c>
      <c r="N1544">
        <v>1529.7921813964799</v>
      </c>
      <c r="O1544">
        <v>1948.89933471679</v>
      </c>
      <c r="P1544">
        <v>1548.98712463379</v>
      </c>
      <c r="Q1544">
        <v>1828.2396545410099</v>
      </c>
      <c r="R1544">
        <v>1278.87564697265</v>
      </c>
      <c r="S1544">
        <v>709.33391265869102</v>
      </c>
    </row>
    <row r="1545" spans="1:19" x14ac:dyDescent="0.25">
      <c r="A1545" s="1">
        <v>44207.701388888891</v>
      </c>
      <c r="B1545">
        <v>9.3909612655639592</v>
      </c>
      <c r="C1545">
        <v>9.8975505352020203</v>
      </c>
      <c r="D1545">
        <v>9.1689722776412896</v>
      </c>
      <c r="E1545">
        <v>10.1171634197235</v>
      </c>
      <c r="F1545">
        <v>9.2725138902664099</v>
      </c>
      <c r="G1545">
        <v>6.9571946859359697</v>
      </c>
      <c r="H1545">
        <v>234.18529845783399</v>
      </c>
      <c r="I1545">
        <v>238.55259710548</v>
      </c>
      <c r="J1545">
        <v>235.994084564833</v>
      </c>
      <c r="K1545">
        <v>234.11081062796501</v>
      </c>
      <c r="L1545">
        <v>232.22474939748801</v>
      </c>
      <c r="M1545">
        <v>239.309151973626</v>
      </c>
      <c r="N1545">
        <v>1805.55431518554</v>
      </c>
      <c r="O1545">
        <v>1946.49788208007</v>
      </c>
      <c r="P1545">
        <v>1571.84423217773</v>
      </c>
      <c r="Q1545">
        <v>1875.53898315429</v>
      </c>
      <c r="R1545">
        <v>1724.9064422607401</v>
      </c>
      <c r="S1545">
        <v>835.26278991699303</v>
      </c>
    </row>
    <row r="1546" spans="1:19" x14ac:dyDescent="0.25">
      <c r="A1546" s="1">
        <v>44207.708333333336</v>
      </c>
      <c r="B1546">
        <v>8.7774521112441999</v>
      </c>
      <c r="C1546">
        <v>9.4066464900970495</v>
      </c>
      <c r="D1546">
        <v>9.1322927951812591</v>
      </c>
      <c r="E1546">
        <v>8.6552365064620904</v>
      </c>
      <c r="F1546">
        <v>8.1733354568481396</v>
      </c>
      <c r="G1546">
        <v>5.7188346147537201</v>
      </c>
      <c r="H1546">
        <v>235.10952815424</v>
      </c>
      <c r="I1546">
        <v>235.07127017035199</v>
      </c>
      <c r="J1546">
        <v>236.361350918217</v>
      </c>
      <c r="K1546">
        <v>232.58140303978499</v>
      </c>
      <c r="L1546">
        <v>230.40362456672699</v>
      </c>
      <c r="M1546">
        <v>245.27105785417399</v>
      </c>
      <c r="N1546">
        <v>1458.31897583007</v>
      </c>
      <c r="O1546">
        <v>1577.8006256103499</v>
      </c>
      <c r="P1546">
        <v>1357.2901428222599</v>
      </c>
      <c r="Q1546">
        <v>1528.7133880615199</v>
      </c>
      <c r="R1546">
        <v>1436.5619720458899</v>
      </c>
      <c r="S1546">
        <v>514.24792633056597</v>
      </c>
    </row>
    <row r="1547" spans="1:19" x14ac:dyDescent="0.25">
      <c r="A1547" s="1">
        <v>44207.715277777781</v>
      </c>
      <c r="B1547">
        <v>9.2252147323206799</v>
      </c>
      <c r="C1547">
        <v>8.7273684049907398</v>
      </c>
      <c r="D1547">
        <v>9.2733992024471892</v>
      </c>
      <c r="E1547">
        <v>9.2453598223234401</v>
      </c>
      <c r="F1547">
        <v>8.6959100020559195</v>
      </c>
      <c r="G1547">
        <v>5.75844312969007</v>
      </c>
      <c r="H1547">
        <v>234.61261888812899</v>
      </c>
      <c r="I1547">
        <v>231.28463332663199</v>
      </c>
      <c r="J1547">
        <v>233.33676576357499</v>
      </c>
      <c r="K1547">
        <v>231.58393669808001</v>
      </c>
      <c r="L1547">
        <v>227.25191879887501</v>
      </c>
      <c r="M1547">
        <v>233.68831351311499</v>
      </c>
      <c r="N1547">
        <v>1412.3705990439901</v>
      </c>
      <c r="O1547">
        <v>1489.5440155029301</v>
      </c>
      <c r="P1547">
        <v>1450.36613769531</v>
      </c>
      <c r="Q1547">
        <v>1418.95542297363</v>
      </c>
      <c r="R1547">
        <v>1360.1503936767499</v>
      </c>
      <c r="S1547">
        <v>442.63295223838401</v>
      </c>
    </row>
    <row r="1548" spans="1:19" x14ac:dyDescent="0.25">
      <c r="A1548" s="1">
        <v>44207.722222222219</v>
      </c>
      <c r="B1548">
        <v>8.0706106424331594</v>
      </c>
      <c r="C1548">
        <v>8.5082958459854101</v>
      </c>
      <c r="D1548">
        <v>9.4436045646667406</v>
      </c>
      <c r="E1548">
        <v>8.2948456525802605</v>
      </c>
      <c r="F1548">
        <v>8.9100254535674992</v>
      </c>
      <c r="G1548">
        <v>6.5572472095489402</v>
      </c>
      <c r="H1548">
        <v>232.101516227556</v>
      </c>
      <c r="I1548">
        <v>230.361102704693</v>
      </c>
      <c r="J1548">
        <v>230.16676319079701</v>
      </c>
      <c r="K1548">
        <v>229.28034988738099</v>
      </c>
      <c r="L1548">
        <v>225.259307462061</v>
      </c>
      <c r="M1548">
        <v>232.024029698871</v>
      </c>
      <c r="N1548">
        <v>1173.7951477050699</v>
      </c>
      <c r="O1548">
        <v>1336.61726459704</v>
      </c>
      <c r="P1548">
        <v>1479.8917943050999</v>
      </c>
      <c r="Q1548">
        <v>1158.3884148848599</v>
      </c>
      <c r="R1548">
        <v>1385.9185662520499</v>
      </c>
      <c r="S1548">
        <v>580.73636627197197</v>
      </c>
    </row>
    <row r="1549" spans="1:19" x14ac:dyDescent="0.25">
      <c r="A1549" s="1">
        <v>44207.729166666664</v>
      </c>
      <c r="B1549">
        <v>8.6702351093292194</v>
      </c>
      <c r="C1549">
        <v>9.4164290666580204</v>
      </c>
      <c r="D1549">
        <v>9.4449039936065606</v>
      </c>
      <c r="E1549">
        <v>8.7644027709960906</v>
      </c>
      <c r="F1549">
        <v>8.6267988204955994</v>
      </c>
      <c r="G1549">
        <v>7.3860257387161203</v>
      </c>
      <c r="H1549">
        <v>227.39393985378001</v>
      </c>
      <c r="I1549">
        <v>230.30314988408901</v>
      </c>
      <c r="J1549">
        <v>231.325961227617</v>
      </c>
      <c r="K1549">
        <v>226.06625863322401</v>
      </c>
      <c r="L1549">
        <v>220.169414339192</v>
      </c>
      <c r="M1549">
        <v>223.30619302456299</v>
      </c>
      <c r="N1549">
        <v>1220.54974060058</v>
      </c>
      <c r="O1549">
        <v>1581.25040283203</v>
      </c>
      <c r="P1549">
        <v>1508.81527099609</v>
      </c>
      <c r="Q1549">
        <v>1306.0623840332</v>
      </c>
      <c r="R1549">
        <v>1404.02979125976</v>
      </c>
      <c r="S1549">
        <v>833.99083557128904</v>
      </c>
    </row>
    <row r="1550" spans="1:19" x14ac:dyDescent="0.25">
      <c r="A1550" s="1">
        <v>44207.736111111109</v>
      </c>
      <c r="B1550">
        <v>8.7567176818847603</v>
      </c>
      <c r="C1550">
        <v>8.6257780075073196</v>
      </c>
      <c r="D1550">
        <v>8.5262643575668307</v>
      </c>
      <c r="E1550">
        <v>8.8458177566528207</v>
      </c>
      <c r="F1550">
        <v>8.85712232589721</v>
      </c>
      <c r="G1550">
        <v>7.7936952590942301</v>
      </c>
      <c r="H1550">
        <v>224.95164712184999</v>
      </c>
      <c r="I1550">
        <v>231.30862610440801</v>
      </c>
      <c r="J1550">
        <v>225.80482299176899</v>
      </c>
      <c r="K1550">
        <v>226.22053155187501</v>
      </c>
      <c r="L1550">
        <v>219.59427734908601</v>
      </c>
      <c r="M1550">
        <v>221.80771888483</v>
      </c>
      <c r="N1550">
        <v>1369.4963043212899</v>
      </c>
      <c r="O1550">
        <v>1345.42971496582</v>
      </c>
      <c r="P1550">
        <v>1243.8966217041</v>
      </c>
      <c r="Q1550">
        <v>1454.2822509765599</v>
      </c>
      <c r="R1550">
        <v>1394.9159912109301</v>
      </c>
      <c r="S1550">
        <v>961.36182556152301</v>
      </c>
    </row>
    <row r="1551" spans="1:19" x14ac:dyDescent="0.25">
      <c r="A1551" s="1">
        <v>44207.743055555555</v>
      </c>
      <c r="B1551">
        <v>8.4776305675506496</v>
      </c>
      <c r="C1551">
        <v>9.1916556358337402</v>
      </c>
      <c r="D1551">
        <v>9.3681294202804501</v>
      </c>
      <c r="E1551">
        <v>9.7687081336975101</v>
      </c>
      <c r="F1551">
        <v>8.5166861534118592</v>
      </c>
      <c r="G1551">
        <v>8.2339605569839396</v>
      </c>
      <c r="H1551">
        <v>229.992517782774</v>
      </c>
      <c r="I1551">
        <v>224.96266602501501</v>
      </c>
      <c r="J1551">
        <v>227.142751528399</v>
      </c>
      <c r="K1551">
        <v>226.13399092111101</v>
      </c>
      <c r="L1551">
        <v>218.03548240185901</v>
      </c>
      <c r="M1551">
        <v>223.20423061946801</v>
      </c>
      <c r="N1551">
        <v>1343.4241333007801</v>
      </c>
      <c r="O1551">
        <v>1628.15227966308</v>
      </c>
      <c r="P1551">
        <v>1649.7470581054599</v>
      </c>
      <c r="Q1551">
        <v>1626.9966735839801</v>
      </c>
      <c r="R1551">
        <v>1420.94600830078</v>
      </c>
      <c r="S1551">
        <v>1148.56968078613</v>
      </c>
    </row>
    <row r="1552" spans="1:19" x14ac:dyDescent="0.25">
      <c r="A1552" s="1">
        <v>44207.75</v>
      </c>
      <c r="B1552">
        <v>8.7085110425949104</v>
      </c>
      <c r="C1552">
        <v>9.3835547924041691</v>
      </c>
      <c r="D1552">
        <v>8.9933339595794699</v>
      </c>
      <c r="E1552">
        <v>9.5335768222808799</v>
      </c>
      <c r="F1552">
        <v>9.5605483055114693</v>
      </c>
      <c r="G1552">
        <v>8.2178298711776705</v>
      </c>
      <c r="H1552">
        <v>226.73718911893701</v>
      </c>
      <c r="I1552">
        <v>228.82835435850501</v>
      </c>
      <c r="J1552">
        <v>229.24381622499499</v>
      </c>
      <c r="K1552">
        <v>226.34675623003099</v>
      </c>
      <c r="L1552">
        <v>224.02935584335299</v>
      </c>
      <c r="M1552">
        <v>223.18680550722101</v>
      </c>
      <c r="N1552">
        <v>1470.1500793457001</v>
      </c>
      <c r="O1552">
        <v>1788.3750793457</v>
      </c>
      <c r="P1552">
        <v>1583.39095458984</v>
      </c>
      <c r="Q1552">
        <v>1568.3693359375</v>
      </c>
      <c r="R1552">
        <v>1694.68018188476</v>
      </c>
      <c r="S1552">
        <v>1094.2655639648401</v>
      </c>
    </row>
    <row r="1553" spans="1:19" x14ac:dyDescent="0.25">
      <c r="A1553" s="1">
        <v>44207.756944444445</v>
      </c>
      <c r="B1553">
        <v>9.3731041431426991</v>
      </c>
      <c r="C1553">
        <v>9.4388153314590504</v>
      </c>
      <c r="D1553">
        <v>9.8172861337661708</v>
      </c>
      <c r="E1553">
        <v>9.4846833229064895</v>
      </c>
      <c r="F1553">
        <v>9.8948404312133693</v>
      </c>
      <c r="G1553">
        <v>7.9912003040313699</v>
      </c>
      <c r="H1553">
        <v>228.94373238397401</v>
      </c>
      <c r="I1553">
        <v>229.97310656466101</v>
      </c>
      <c r="J1553">
        <v>234.04763304858099</v>
      </c>
      <c r="K1553">
        <v>229.81122701725801</v>
      </c>
      <c r="L1553">
        <v>226.52616570667101</v>
      </c>
      <c r="M1553">
        <v>226.00441567936701</v>
      </c>
      <c r="N1553">
        <v>1755.89835815429</v>
      </c>
      <c r="O1553">
        <v>1752.30020751953</v>
      </c>
      <c r="P1553">
        <v>1826.6534179687501</v>
      </c>
      <c r="Q1553">
        <v>1597.3999694824199</v>
      </c>
      <c r="R1553">
        <v>1837.8363159179701</v>
      </c>
      <c r="S1553">
        <v>959.35786895752005</v>
      </c>
    </row>
    <row r="1554" spans="1:19" x14ac:dyDescent="0.25">
      <c r="A1554" s="1">
        <v>44207.763888888891</v>
      </c>
      <c r="B1554">
        <v>10.0172786474227</v>
      </c>
      <c r="C1554">
        <v>10.142129945755</v>
      </c>
      <c r="D1554">
        <v>10.5954447746276</v>
      </c>
      <c r="E1554">
        <v>9.7593527078628597</v>
      </c>
      <c r="F1554">
        <v>9.9308329105377204</v>
      </c>
      <c r="G1554">
        <v>7.7820194959640503</v>
      </c>
      <c r="H1554">
        <v>235.10018205024099</v>
      </c>
      <c r="I1554">
        <v>233.55343405967301</v>
      </c>
      <c r="J1554">
        <v>234.67053153288199</v>
      </c>
      <c r="K1554">
        <v>229.72381733468799</v>
      </c>
      <c r="L1554">
        <v>225.859210406046</v>
      </c>
      <c r="M1554">
        <v>233.71003615843799</v>
      </c>
      <c r="N1554">
        <v>1878.8740905761699</v>
      </c>
      <c r="O1554">
        <v>1938.2841125488201</v>
      </c>
      <c r="P1554">
        <v>1888.4574523925801</v>
      </c>
      <c r="Q1554">
        <v>1859.0976196289</v>
      </c>
      <c r="R1554">
        <v>1908.1890747070299</v>
      </c>
      <c r="S1554">
        <v>1129.7983856201099</v>
      </c>
    </row>
    <row r="1555" spans="1:19" x14ac:dyDescent="0.25">
      <c r="A1555" s="1">
        <v>44207.770833333336</v>
      </c>
      <c r="B1555">
        <v>9.7238054037094095</v>
      </c>
      <c r="C1555">
        <v>10.3600351810455</v>
      </c>
      <c r="D1555">
        <v>10.1268157958984</v>
      </c>
      <c r="E1555">
        <v>10.221150612831099</v>
      </c>
      <c r="F1555">
        <v>9.8675906419754007</v>
      </c>
      <c r="G1555">
        <v>7.7801260709762499</v>
      </c>
      <c r="H1555">
        <v>236.482901242938</v>
      </c>
      <c r="I1555">
        <v>233.84625271615201</v>
      </c>
      <c r="J1555">
        <v>238.603045810331</v>
      </c>
      <c r="K1555">
        <v>233.16340237073101</v>
      </c>
      <c r="L1555">
        <v>233.21955135242999</v>
      </c>
      <c r="M1555">
        <v>236.43316469415601</v>
      </c>
      <c r="N1555">
        <v>1781.3569458007801</v>
      </c>
      <c r="O1555">
        <v>1993.2423461914</v>
      </c>
      <c r="P1555">
        <v>1902.8542785644499</v>
      </c>
      <c r="Q1555">
        <v>1950.8285522460901</v>
      </c>
      <c r="R1555">
        <v>1822.8936096191401</v>
      </c>
      <c r="S1555">
        <v>1094.0900543212899</v>
      </c>
    </row>
    <row r="1556" spans="1:19" x14ac:dyDescent="0.25">
      <c r="A1556" s="1">
        <v>44207.777777777781</v>
      </c>
      <c r="B1556">
        <v>10.488803100585899</v>
      </c>
      <c r="C1556">
        <v>10.106712865829399</v>
      </c>
      <c r="D1556">
        <v>9.4969160795211707</v>
      </c>
      <c r="E1556">
        <v>10.415834021568299</v>
      </c>
      <c r="F1556">
        <v>10.2749260425567</v>
      </c>
      <c r="G1556">
        <v>7.4711532115936201</v>
      </c>
      <c r="H1556">
        <v>239.27368737366501</v>
      </c>
      <c r="I1556">
        <v>237.232041077253</v>
      </c>
      <c r="J1556">
        <v>237.53474142351499</v>
      </c>
      <c r="K1556">
        <v>235.72089285158799</v>
      </c>
      <c r="L1556">
        <v>233.82668305962801</v>
      </c>
      <c r="M1556">
        <v>238.142284829137</v>
      </c>
      <c r="N1556">
        <v>1990.330859375</v>
      </c>
      <c r="O1556">
        <v>1953.81478271484</v>
      </c>
      <c r="P1556">
        <v>1722.9766540527301</v>
      </c>
      <c r="Q1556">
        <v>1985.09049072265</v>
      </c>
      <c r="R1556">
        <v>1835.7645812988301</v>
      </c>
      <c r="S1556">
        <v>1105.35185546875</v>
      </c>
    </row>
    <row r="1557" spans="1:19" x14ac:dyDescent="0.25">
      <c r="A1557" s="1">
        <v>44207.784722222219</v>
      </c>
      <c r="B1557">
        <v>10.4668808937072</v>
      </c>
      <c r="C1557">
        <v>10.5416879177093</v>
      </c>
      <c r="D1557">
        <v>10.0520647287368</v>
      </c>
      <c r="E1557">
        <v>10.5722416877746</v>
      </c>
      <c r="F1557">
        <v>10.4812854766845</v>
      </c>
      <c r="G1557">
        <v>7.9425107955932601</v>
      </c>
      <c r="H1557">
        <v>241.604394331322</v>
      </c>
      <c r="I1557">
        <v>243.521503484492</v>
      </c>
      <c r="J1557">
        <v>239.487314099088</v>
      </c>
      <c r="K1557">
        <v>241.22011868157799</v>
      </c>
      <c r="L1557">
        <v>232.294971722718</v>
      </c>
      <c r="M1557">
        <v>241.88267095111499</v>
      </c>
      <c r="N1557">
        <v>1938.70775756836</v>
      </c>
      <c r="O1557">
        <v>1993.58330078125</v>
      </c>
      <c r="P1557">
        <v>1791.5933288574199</v>
      </c>
      <c r="Q1557">
        <v>1955.71574096679</v>
      </c>
      <c r="R1557">
        <v>1758.21122436523</v>
      </c>
      <c r="S1557">
        <v>1203.49960632324</v>
      </c>
    </row>
    <row r="1558" spans="1:19" x14ac:dyDescent="0.25">
      <c r="A1558" s="1">
        <v>44207.791666666664</v>
      </c>
      <c r="B1558">
        <v>9.9702598333358701</v>
      </c>
      <c r="C1558">
        <v>11.3019335746765</v>
      </c>
      <c r="D1558">
        <v>9.3873601913452092</v>
      </c>
      <c r="E1558">
        <v>11.1171996116638</v>
      </c>
      <c r="F1558">
        <v>9.4690351247787401</v>
      </c>
      <c r="G1558">
        <v>8.43304347991943</v>
      </c>
      <c r="H1558">
        <v>241.85862798543701</v>
      </c>
      <c r="I1558">
        <v>240.37843798975899</v>
      </c>
      <c r="J1558">
        <v>239.26960215899399</v>
      </c>
      <c r="K1558">
        <v>242.38927065557601</v>
      </c>
      <c r="L1558">
        <v>236.846396966806</v>
      </c>
      <c r="M1558">
        <v>240.58153807225801</v>
      </c>
      <c r="N1558">
        <v>1863.4208435058599</v>
      </c>
      <c r="O1558">
        <v>2019.3006835937499</v>
      </c>
      <c r="P1558">
        <v>1619.3052276611299</v>
      </c>
      <c r="Q1558">
        <v>2022.1246582031199</v>
      </c>
      <c r="R1558">
        <v>1555.17504882812</v>
      </c>
      <c r="S1558">
        <v>1484.3724670410099</v>
      </c>
    </row>
    <row r="1559" spans="1:19" x14ac:dyDescent="0.25">
      <c r="A1559" s="1">
        <v>44207.798611111109</v>
      </c>
      <c r="B1559">
        <v>10.3930021524429</v>
      </c>
      <c r="C1559">
        <v>10.394190239906299</v>
      </c>
      <c r="D1559">
        <v>9.5196550846099903</v>
      </c>
      <c r="E1559">
        <v>10.3020272731781</v>
      </c>
      <c r="F1559">
        <v>8.8870636940002399</v>
      </c>
      <c r="G1559">
        <v>8.3746273279190095</v>
      </c>
      <c r="H1559">
        <v>238.32931605207901</v>
      </c>
      <c r="I1559">
        <v>239.609205449391</v>
      </c>
      <c r="J1559">
        <v>240.38674594775799</v>
      </c>
      <c r="K1559">
        <v>237.79923417791201</v>
      </c>
      <c r="L1559">
        <v>237.081785894695</v>
      </c>
      <c r="M1559">
        <v>243.74593508721301</v>
      </c>
      <c r="N1559">
        <v>1952.9872497558599</v>
      </c>
      <c r="O1559">
        <v>2002.06270751953</v>
      </c>
      <c r="P1559">
        <v>1580.22819213867</v>
      </c>
      <c r="Q1559">
        <v>2004.46684570312</v>
      </c>
      <c r="R1559">
        <v>1476.14807128906</v>
      </c>
      <c r="S1559">
        <v>1331.9649108886699</v>
      </c>
    </row>
    <row r="1560" spans="1:19" x14ac:dyDescent="0.25">
      <c r="A1560" s="1">
        <v>44207.805555555555</v>
      </c>
      <c r="B1560">
        <v>10.292467689514099</v>
      </c>
      <c r="C1560">
        <v>10.004581737518301</v>
      </c>
      <c r="D1560">
        <v>9.3832207202911295</v>
      </c>
      <c r="E1560">
        <v>10.225030088424599</v>
      </c>
      <c r="F1560">
        <v>8.6892802476882895</v>
      </c>
      <c r="G1560">
        <v>7.9185837745666499</v>
      </c>
      <c r="H1560">
        <v>237.75065550984201</v>
      </c>
      <c r="I1560">
        <v>236.919861054503</v>
      </c>
      <c r="J1560">
        <v>237.752414181468</v>
      </c>
      <c r="K1560">
        <v>233.914465582172</v>
      </c>
      <c r="L1560">
        <v>233.66951199943799</v>
      </c>
      <c r="M1560">
        <v>244.71088668379599</v>
      </c>
      <c r="N1560">
        <v>1973.4418701171801</v>
      </c>
      <c r="O1560">
        <v>1951.30236816406</v>
      </c>
      <c r="P1560">
        <v>1748.5110412597601</v>
      </c>
      <c r="Q1560">
        <v>1947.7180419921799</v>
      </c>
      <c r="R1560">
        <v>1538.5181274414001</v>
      </c>
      <c r="S1560">
        <v>1203.8533386230399</v>
      </c>
    </row>
    <row r="1561" spans="1:19" x14ac:dyDescent="0.25">
      <c r="A1561" s="1">
        <v>44207.8125</v>
      </c>
      <c r="B1561">
        <v>10.014590012399699</v>
      </c>
      <c r="C1561">
        <v>10.679848480224599</v>
      </c>
      <c r="D1561">
        <v>9.9906970262527501</v>
      </c>
      <c r="E1561">
        <v>10.842901420593201</v>
      </c>
      <c r="F1561">
        <v>9.7066723585128791</v>
      </c>
      <c r="G1561">
        <v>8.2973047306663101</v>
      </c>
      <c r="H1561">
        <v>241.27324677079901</v>
      </c>
      <c r="I1561">
        <v>235.97977716813801</v>
      </c>
      <c r="J1561">
        <v>242.04257914496</v>
      </c>
      <c r="K1561">
        <v>235.71356520572499</v>
      </c>
      <c r="L1561">
        <v>230.596703507803</v>
      </c>
      <c r="M1561">
        <v>243.54228433325099</v>
      </c>
      <c r="N1561">
        <v>1895.1911743164001</v>
      </c>
      <c r="O1561">
        <v>1962.7066467285099</v>
      </c>
      <c r="P1561">
        <v>1747.62858276367</v>
      </c>
      <c r="Q1561">
        <v>1954.8562133789001</v>
      </c>
      <c r="R1561">
        <v>1633.68717651367</v>
      </c>
      <c r="S1561">
        <v>1279.9064331054699</v>
      </c>
    </row>
    <row r="1562" spans="1:19" x14ac:dyDescent="0.25">
      <c r="A1562" s="1">
        <v>44207.819444444445</v>
      </c>
      <c r="B1562">
        <v>10.5125261783599</v>
      </c>
      <c r="C1562">
        <v>11.0732620239257</v>
      </c>
      <c r="D1562">
        <v>10.365455436706499</v>
      </c>
      <c r="E1562">
        <v>11.547274017333899</v>
      </c>
      <c r="F1562">
        <v>10.3653069496154</v>
      </c>
      <c r="G1562">
        <v>8.8863583564758297</v>
      </c>
      <c r="H1562">
        <v>235.44163550274499</v>
      </c>
      <c r="I1562">
        <v>237.414183831945</v>
      </c>
      <c r="J1562">
        <v>233.54824906687799</v>
      </c>
      <c r="K1562">
        <v>234.59169427240101</v>
      </c>
      <c r="L1562">
        <v>232.14445027098</v>
      </c>
      <c r="M1562">
        <v>239.074323667242</v>
      </c>
      <c r="N1562">
        <v>1931.77665405273</v>
      </c>
      <c r="O1562">
        <v>2029.1849060058601</v>
      </c>
      <c r="P1562">
        <v>1897.3375549316399</v>
      </c>
      <c r="Q1562">
        <v>2012.3983215332</v>
      </c>
      <c r="R1562">
        <v>1903.11198730469</v>
      </c>
      <c r="S1562">
        <v>1405.02751464843</v>
      </c>
    </row>
    <row r="1563" spans="1:19" x14ac:dyDescent="0.25">
      <c r="A1563" s="1">
        <v>44207.826388888891</v>
      </c>
      <c r="B1563">
        <v>10.8037882381015</v>
      </c>
      <c r="C1563">
        <v>11.3507013850741</v>
      </c>
      <c r="D1563">
        <v>11.7707913186814</v>
      </c>
      <c r="E1563">
        <v>11.1000665028889</v>
      </c>
      <c r="F1563">
        <v>10.4374057186974</v>
      </c>
      <c r="G1563">
        <v>8.8727108372582304</v>
      </c>
      <c r="H1563">
        <v>238.96349272241699</v>
      </c>
      <c r="I1563">
        <v>239.78869614166101</v>
      </c>
      <c r="J1563">
        <v>233.99381358483299</v>
      </c>
      <c r="K1563">
        <v>239.169513524763</v>
      </c>
      <c r="L1563">
        <v>235.04591899750801</v>
      </c>
      <c r="M1563">
        <v>241.17140996807001</v>
      </c>
      <c r="N1563">
        <v>1997.4529813878701</v>
      </c>
      <c r="O1563">
        <v>2052.9570990668399</v>
      </c>
      <c r="P1563">
        <v>2030.0335354275101</v>
      </c>
      <c r="Q1563">
        <v>2046.5819498697899</v>
      </c>
      <c r="R1563">
        <v>1891.3343641493</v>
      </c>
      <c r="S1563">
        <v>1652.55118336397</v>
      </c>
    </row>
    <row r="1564" spans="1:19" x14ac:dyDescent="0.25">
      <c r="A1564" s="1">
        <v>44207.833333333336</v>
      </c>
      <c r="B1564">
        <v>12.080296230316099</v>
      </c>
      <c r="C1564">
        <v>11.6982243537902</v>
      </c>
      <c r="D1564">
        <v>9.9592522144317694</v>
      </c>
      <c r="E1564">
        <v>12.398717498779201</v>
      </c>
      <c r="F1564">
        <v>9.7677242279052692</v>
      </c>
      <c r="G1564">
        <v>10.4644677639007</v>
      </c>
      <c r="H1564">
        <v>241.507577941047</v>
      </c>
      <c r="I1564">
        <v>244.125070787553</v>
      </c>
      <c r="J1564">
        <v>242.95750661705799</v>
      </c>
      <c r="K1564">
        <v>244.85649701961401</v>
      </c>
      <c r="L1564">
        <v>235.10069328543901</v>
      </c>
      <c r="M1564">
        <v>245.639058051532</v>
      </c>
      <c r="N1564">
        <v>2047.0145324707</v>
      </c>
      <c r="O1564">
        <v>2036.5871887206999</v>
      </c>
      <c r="P1564">
        <v>1906.3505249023401</v>
      </c>
      <c r="Q1564">
        <v>2057.3698669433602</v>
      </c>
      <c r="R1564">
        <v>1949.12874145507</v>
      </c>
      <c r="S1564">
        <v>1935.24620971679</v>
      </c>
    </row>
    <row r="1565" spans="1:19" x14ac:dyDescent="0.25">
      <c r="A1565" s="1">
        <v>44207.840277777781</v>
      </c>
      <c r="B1565">
        <v>11.6158625602722</v>
      </c>
      <c r="C1565">
        <v>12.5670048713684</v>
      </c>
      <c r="D1565">
        <v>10.612466597557001</v>
      </c>
      <c r="E1565">
        <v>12.7726217269897</v>
      </c>
      <c r="F1565">
        <v>10.539979934692299</v>
      </c>
      <c r="G1565">
        <v>11.5084599018096</v>
      </c>
      <c r="H1565">
        <v>244.30605613368101</v>
      </c>
      <c r="I1565">
        <v>243.47094858431001</v>
      </c>
      <c r="J1565">
        <v>247.17214337601499</v>
      </c>
      <c r="K1565">
        <v>241.72069183796401</v>
      </c>
      <c r="L1565">
        <v>240.06664051323699</v>
      </c>
      <c r="M1565">
        <v>243.435697211361</v>
      </c>
      <c r="N1565">
        <v>2041.36225585937</v>
      </c>
      <c r="O1565">
        <v>2050.0087280273401</v>
      </c>
      <c r="P1565">
        <v>2015.4496093749999</v>
      </c>
      <c r="Q1565">
        <v>2052.2922607421901</v>
      </c>
      <c r="R1565">
        <v>1991.66842041015</v>
      </c>
      <c r="S1565">
        <v>2020.4707275390599</v>
      </c>
    </row>
    <row r="1566" spans="1:19" x14ac:dyDescent="0.25">
      <c r="A1566" s="1">
        <v>44207.847222222219</v>
      </c>
      <c r="B1566">
        <v>11.844292640686</v>
      </c>
      <c r="C1566">
        <v>12.520654439926099</v>
      </c>
      <c r="D1566">
        <v>10.9005009174346</v>
      </c>
      <c r="E1566">
        <v>13.4990282535553</v>
      </c>
      <c r="F1566">
        <v>10.696684885025</v>
      </c>
      <c r="G1566">
        <v>10.838613557815499</v>
      </c>
      <c r="H1566">
        <v>239.26666975268799</v>
      </c>
      <c r="I1566">
        <v>243.14224964092699</v>
      </c>
      <c r="J1566">
        <v>246.28188738448401</v>
      </c>
      <c r="K1566">
        <v>241.74398472269399</v>
      </c>
      <c r="L1566">
        <v>242.78251625159501</v>
      </c>
      <c r="M1566">
        <v>245.891877232761</v>
      </c>
      <c r="N1566">
        <v>2054.79772338867</v>
      </c>
      <c r="O1566">
        <v>2051.02937011718</v>
      </c>
      <c r="P1566">
        <v>1992.75952148437</v>
      </c>
      <c r="Q1566">
        <v>2054.0017150878898</v>
      </c>
      <c r="R1566">
        <v>1975.3908569335899</v>
      </c>
      <c r="S1566">
        <v>2027.5106506347599</v>
      </c>
    </row>
    <row r="1567" spans="1:19" x14ac:dyDescent="0.25">
      <c r="A1567" s="1">
        <v>44207.854166666664</v>
      </c>
      <c r="B1567">
        <v>11.143595409393299</v>
      </c>
      <c r="C1567">
        <v>12.009164905547999</v>
      </c>
      <c r="D1567">
        <v>10.5942009925842</v>
      </c>
      <c r="E1567">
        <v>11.997414779663</v>
      </c>
      <c r="F1567">
        <v>10.6255531311035</v>
      </c>
      <c r="G1567">
        <v>10.4816009998321</v>
      </c>
      <c r="H1567">
        <v>242.50771589784799</v>
      </c>
      <c r="I1567">
        <v>244.36922354166299</v>
      </c>
      <c r="J1567">
        <v>242.42424033966799</v>
      </c>
      <c r="K1567">
        <v>242.815760875092</v>
      </c>
      <c r="L1567">
        <v>236.460740585092</v>
      </c>
      <c r="M1567">
        <v>242.311968084531</v>
      </c>
      <c r="N1567">
        <v>2039.54451293945</v>
      </c>
      <c r="O1567">
        <v>2050.2140991210899</v>
      </c>
      <c r="P1567">
        <v>2009.22380371093</v>
      </c>
      <c r="Q1567">
        <v>2033.17203979492</v>
      </c>
      <c r="R1567">
        <v>1943.8707824707001</v>
      </c>
      <c r="S1567">
        <v>1925.6996887206999</v>
      </c>
    </row>
    <row r="1568" spans="1:19" x14ac:dyDescent="0.25">
      <c r="A1568" s="1">
        <v>44207.861111111109</v>
      </c>
      <c r="B1568">
        <v>10.533613085746699</v>
      </c>
      <c r="C1568">
        <v>11.877927923202501</v>
      </c>
      <c r="D1568">
        <v>10.4413203001022</v>
      </c>
      <c r="E1568">
        <v>11.3130524635315</v>
      </c>
      <c r="F1568">
        <v>9.5422084808349599</v>
      </c>
      <c r="G1568">
        <v>9.5593230247497605</v>
      </c>
      <c r="H1568">
        <v>238.72572810973301</v>
      </c>
      <c r="I1568">
        <v>243.20890969611801</v>
      </c>
      <c r="J1568">
        <v>239.633693523744</v>
      </c>
      <c r="K1568">
        <v>239.66155827201999</v>
      </c>
      <c r="L1568">
        <v>235.61713713527399</v>
      </c>
      <c r="M1568">
        <v>238.74561425627701</v>
      </c>
      <c r="N1568">
        <v>1993.37040405273</v>
      </c>
      <c r="O1568">
        <v>2036.8485717773401</v>
      </c>
      <c r="P1568">
        <v>1986.6681457519501</v>
      </c>
      <c r="Q1568">
        <v>2039.24096679687</v>
      </c>
      <c r="R1568">
        <v>1810.80004272461</v>
      </c>
      <c r="S1568">
        <v>1727.2219909667899</v>
      </c>
    </row>
    <row r="1569" spans="1:19" x14ac:dyDescent="0.25">
      <c r="A1569" s="1">
        <v>44207.868055555555</v>
      </c>
      <c r="B1569">
        <v>11.2910558223724</v>
      </c>
      <c r="C1569">
        <v>11.210142016410799</v>
      </c>
      <c r="D1569">
        <v>10.189278745651199</v>
      </c>
      <c r="E1569">
        <v>11.114303827285701</v>
      </c>
      <c r="F1569">
        <v>9.6158644676208507</v>
      </c>
      <c r="G1569">
        <v>9.7041849136352401</v>
      </c>
      <c r="H1569">
        <v>238.728726496148</v>
      </c>
      <c r="I1569">
        <v>241.392073712263</v>
      </c>
      <c r="J1569">
        <v>242.65926002402</v>
      </c>
      <c r="K1569">
        <v>236.42489066110599</v>
      </c>
      <c r="L1569">
        <v>233.50048016746899</v>
      </c>
      <c r="M1569">
        <v>241.111416462356</v>
      </c>
      <c r="N1569">
        <v>2054.9668884277298</v>
      </c>
      <c r="O1569">
        <v>2048.1947021484398</v>
      </c>
      <c r="P1569">
        <v>1741.07944641113</v>
      </c>
      <c r="Q1569">
        <v>2028.8290344238301</v>
      </c>
      <c r="R1569">
        <v>1833.5370971679699</v>
      </c>
      <c r="S1569">
        <v>1703.6782531738199</v>
      </c>
    </row>
    <row r="1570" spans="1:19" x14ac:dyDescent="0.25">
      <c r="A1570" s="1">
        <v>44207.875</v>
      </c>
      <c r="B1570">
        <v>11.1553639173507</v>
      </c>
      <c r="C1570">
        <v>12.0828950881958</v>
      </c>
      <c r="D1570">
        <v>10.061587285995399</v>
      </c>
      <c r="E1570">
        <v>11.3773900270462</v>
      </c>
      <c r="F1570">
        <v>10.402339053154</v>
      </c>
      <c r="G1570">
        <v>9.5230159006620703</v>
      </c>
      <c r="H1570">
        <v>239.19655216126</v>
      </c>
      <c r="I1570">
        <v>241.79886814057801</v>
      </c>
      <c r="J1570">
        <v>241.85365356275699</v>
      </c>
      <c r="K1570">
        <v>238.372276037022</v>
      </c>
      <c r="L1570">
        <v>236.17899122770299</v>
      </c>
      <c r="M1570">
        <v>243.90990985082499</v>
      </c>
      <c r="N1570">
        <v>2015.15511474609</v>
      </c>
      <c r="O1570">
        <v>2033.65483398437</v>
      </c>
      <c r="P1570">
        <v>1864.7093322753899</v>
      </c>
      <c r="Q1570">
        <v>2052.3312011718699</v>
      </c>
      <c r="R1570">
        <v>1905.04442749023</v>
      </c>
      <c r="S1570">
        <v>1786.3711120605401</v>
      </c>
    </row>
    <row r="1571" spans="1:19" x14ac:dyDescent="0.25">
      <c r="A1571" s="1">
        <v>44207.881944444445</v>
      </c>
      <c r="B1571">
        <v>11.268437937686301</v>
      </c>
      <c r="C1571">
        <v>10.9973864555358</v>
      </c>
      <c r="D1571">
        <v>10.902229108308401</v>
      </c>
      <c r="E1571">
        <v>11.6453348962884</v>
      </c>
      <c r="F1571">
        <v>9.8288477094549904</v>
      </c>
      <c r="G1571">
        <v>9.7353708869532394</v>
      </c>
      <c r="H1571">
        <v>245.942299136255</v>
      </c>
      <c r="I1571">
        <v>242.111405163358</v>
      </c>
      <c r="J1571">
        <v>238.67671698167899</v>
      </c>
      <c r="K1571">
        <v>239.68436656434</v>
      </c>
      <c r="L1571">
        <v>235.94066079448601</v>
      </c>
      <c r="M1571">
        <v>241.59832052445699</v>
      </c>
      <c r="N1571">
        <v>2022.96264648437</v>
      </c>
      <c r="O1571">
        <v>2054.20353618421</v>
      </c>
      <c r="P1571">
        <v>2017.4781250000001</v>
      </c>
      <c r="Q1571">
        <v>2012.7423802425999</v>
      </c>
      <c r="R1571">
        <v>1787.9748599403699</v>
      </c>
      <c r="S1571">
        <v>1776.8143717447899</v>
      </c>
    </row>
    <row r="1572" spans="1:19" x14ac:dyDescent="0.25">
      <c r="A1572" s="1">
        <v>44207.888888888891</v>
      </c>
      <c r="B1572">
        <v>12.1868079662322</v>
      </c>
      <c r="C1572">
        <v>12.1149711132049</v>
      </c>
      <c r="D1572">
        <v>9.8993024598984398</v>
      </c>
      <c r="E1572">
        <v>11.8022300243377</v>
      </c>
      <c r="F1572">
        <v>10.6316787719726</v>
      </c>
      <c r="G1572">
        <v>9.8126455545425308</v>
      </c>
      <c r="H1572">
        <v>240.902628265338</v>
      </c>
      <c r="I1572">
        <v>242.910604156087</v>
      </c>
      <c r="J1572">
        <v>243.77293021549701</v>
      </c>
      <c r="K1572">
        <v>241.35938543788001</v>
      </c>
      <c r="L1572">
        <v>236.39988723954301</v>
      </c>
      <c r="M1572">
        <v>246.03908169277699</v>
      </c>
      <c r="N1572">
        <v>2062.5659667968698</v>
      </c>
      <c r="O1572">
        <v>2040.6644042968701</v>
      </c>
      <c r="P1572">
        <v>1892.91886596679</v>
      </c>
      <c r="Q1572">
        <v>2037.5907165527301</v>
      </c>
      <c r="R1572">
        <v>1983.4792297363299</v>
      </c>
      <c r="S1572">
        <v>1815.22990722656</v>
      </c>
    </row>
    <row r="1573" spans="1:19" x14ac:dyDescent="0.25">
      <c r="A1573" s="1">
        <v>44207.895833333336</v>
      </c>
      <c r="B1573">
        <v>11.0763062953949</v>
      </c>
      <c r="C1573">
        <v>11.0321276187896</v>
      </c>
      <c r="D1573">
        <v>9.9121963500976502</v>
      </c>
      <c r="E1573">
        <v>12.165628147125201</v>
      </c>
      <c r="F1573">
        <v>10.2121291875839</v>
      </c>
      <c r="G1573">
        <v>10.095036864280701</v>
      </c>
      <c r="H1573">
        <v>245.06176667965599</v>
      </c>
      <c r="I1573">
        <v>242.44699973143599</v>
      </c>
      <c r="J1573">
        <v>243.618731598848</v>
      </c>
      <c r="K1573">
        <v>237.220913008184</v>
      </c>
      <c r="L1573">
        <v>240.62073729631101</v>
      </c>
      <c r="M1573">
        <v>242.76501765206399</v>
      </c>
      <c r="N1573">
        <v>2008.7190856933601</v>
      </c>
      <c r="O1573">
        <v>2038.23364257812</v>
      </c>
      <c r="P1573">
        <v>1794.67719726562</v>
      </c>
      <c r="Q1573">
        <v>2044.6520446777299</v>
      </c>
      <c r="R1573">
        <v>1743.4702392578099</v>
      </c>
      <c r="S1573">
        <v>1853.8657775878901</v>
      </c>
    </row>
    <row r="1574" spans="1:19" x14ac:dyDescent="0.25">
      <c r="A1574" s="1">
        <v>44207.902777777781</v>
      </c>
      <c r="B1574">
        <v>11.474991655349699</v>
      </c>
      <c r="C1574">
        <v>12.3775931835174</v>
      </c>
      <c r="D1574">
        <v>12.028098630905101</v>
      </c>
      <c r="E1574">
        <v>11.762673330307001</v>
      </c>
      <c r="F1574">
        <v>11.625979113578699</v>
      </c>
      <c r="G1574">
        <v>9.7048345327377294</v>
      </c>
      <c r="H1574">
        <v>239.42479181954499</v>
      </c>
      <c r="I1574">
        <v>235.33371850183801</v>
      </c>
      <c r="J1574">
        <v>236.44839770746901</v>
      </c>
      <c r="K1574">
        <v>235.78358235454601</v>
      </c>
      <c r="L1574">
        <v>234.35578828481599</v>
      </c>
      <c r="M1574">
        <v>244.033319928559</v>
      </c>
      <c r="N1574">
        <v>2046.4831359863199</v>
      </c>
      <c r="O1574">
        <v>2056.8176452636699</v>
      </c>
      <c r="P1574">
        <v>2045.69881591797</v>
      </c>
      <c r="Q1574">
        <v>2039.1001220703099</v>
      </c>
      <c r="R1574">
        <v>1932.33947753906</v>
      </c>
      <c r="S1574">
        <v>1759.49650878906</v>
      </c>
    </row>
    <row r="1575" spans="1:19" x14ac:dyDescent="0.25">
      <c r="A1575" s="1">
        <v>44207.909722222219</v>
      </c>
      <c r="B1575">
        <v>11.766163039207401</v>
      </c>
      <c r="C1575">
        <v>11.1884980678558</v>
      </c>
      <c r="D1575">
        <v>9.9736195325851398</v>
      </c>
      <c r="E1575">
        <v>10.9689593315124</v>
      </c>
      <c r="F1575">
        <v>10.141294574737501</v>
      </c>
      <c r="G1575">
        <v>9.8755911111831605</v>
      </c>
      <c r="H1575">
        <v>247.91295385475701</v>
      </c>
      <c r="I1575">
        <v>242.10805479493601</v>
      </c>
      <c r="J1575">
        <v>242.07756855800599</v>
      </c>
      <c r="K1575">
        <v>241.58539763946899</v>
      </c>
      <c r="L1575">
        <v>238.21475115228299</v>
      </c>
      <c r="M1575">
        <v>245.74939745808001</v>
      </c>
      <c r="N1575">
        <v>2016.04451904297</v>
      </c>
      <c r="O1575">
        <v>2040.06098632812</v>
      </c>
      <c r="P1575">
        <v>1828.02196655273</v>
      </c>
      <c r="Q1575">
        <v>2002.2174377441399</v>
      </c>
      <c r="R1575">
        <v>1972.8031921386701</v>
      </c>
      <c r="S1575">
        <v>1784.76569824218</v>
      </c>
    </row>
    <row r="1576" spans="1:19" x14ac:dyDescent="0.25">
      <c r="A1576" s="1">
        <v>44207.916666666664</v>
      </c>
      <c r="B1576">
        <v>11.272270584106399</v>
      </c>
      <c r="C1576">
        <v>11.5224745273589</v>
      </c>
      <c r="D1576">
        <v>10.4811926364898</v>
      </c>
      <c r="E1576">
        <v>10.648644852638199</v>
      </c>
      <c r="F1576">
        <v>9.8021763324737492</v>
      </c>
      <c r="G1576">
        <v>9.2263490200042693</v>
      </c>
      <c r="H1576">
        <v>244.29258609906699</v>
      </c>
      <c r="I1576">
        <v>243.207424981586</v>
      </c>
      <c r="J1576">
        <v>244.903271124833</v>
      </c>
      <c r="K1576">
        <v>240.64868972557699</v>
      </c>
      <c r="L1576">
        <v>241.86481645086999</v>
      </c>
      <c r="M1576">
        <v>243.82139621272199</v>
      </c>
      <c r="N1576">
        <v>2029.8998413085901</v>
      </c>
      <c r="O1576">
        <v>2049.7403442382802</v>
      </c>
      <c r="P1576">
        <v>1948.6741760253899</v>
      </c>
      <c r="Q1576">
        <v>2025.40161743164</v>
      </c>
      <c r="R1576">
        <v>1869.0144165039001</v>
      </c>
      <c r="S1576">
        <v>1743.0892883300801</v>
      </c>
    </row>
    <row r="1577" spans="1:19" x14ac:dyDescent="0.25">
      <c r="A1577" s="1">
        <v>44207.923611111109</v>
      </c>
      <c r="B1577">
        <v>10.698986339569</v>
      </c>
      <c r="C1577">
        <v>11.210587358474699</v>
      </c>
      <c r="D1577">
        <v>10.274239110946599</v>
      </c>
      <c r="E1577">
        <v>10.9940745353698</v>
      </c>
      <c r="F1577">
        <v>9.7353885173797607</v>
      </c>
      <c r="G1577">
        <v>9.6068988084793094</v>
      </c>
      <c r="H1577">
        <v>239.39254502453599</v>
      </c>
      <c r="I1577">
        <v>237.16260379215299</v>
      </c>
      <c r="J1577">
        <v>239.08476803483799</v>
      </c>
      <c r="K1577">
        <v>237.118303647342</v>
      </c>
      <c r="L1577">
        <v>235.40980692473099</v>
      </c>
      <c r="M1577">
        <v>242.67705463346701</v>
      </c>
      <c r="N1577">
        <v>2026.5759521484299</v>
      </c>
      <c r="O1577">
        <v>2017.77904663086</v>
      </c>
      <c r="P1577">
        <v>1962.1661499023401</v>
      </c>
      <c r="Q1577">
        <v>2038.44116821289</v>
      </c>
      <c r="R1577">
        <v>1775.53507690429</v>
      </c>
      <c r="S1577">
        <v>1855.78436584472</v>
      </c>
    </row>
    <row r="1578" spans="1:19" x14ac:dyDescent="0.25">
      <c r="A1578" s="1">
        <v>44207.930555555555</v>
      </c>
      <c r="B1578">
        <v>11.385576105117799</v>
      </c>
      <c r="C1578">
        <v>11.5944969654083</v>
      </c>
      <c r="D1578">
        <v>11.0729279518127</v>
      </c>
      <c r="E1578">
        <v>13.0135444641113</v>
      </c>
      <c r="F1578">
        <v>10.7004528522491</v>
      </c>
      <c r="G1578">
        <v>10.170549201965301</v>
      </c>
      <c r="H1578">
        <v>239.0954903363</v>
      </c>
      <c r="I1578">
        <v>237.631181814277</v>
      </c>
      <c r="J1578">
        <v>239.79886157077499</v>
      </c>
      <c r="K1578">
        <v>235.15896161497199</v>
      </c>
      <c r="L1578">
        <v>234.26847772787599</v>
      </c>
      <c r="M1578">
        <v>237.99112467847999</v>
      </c>
      <c r="N1578">
        <v>2024.98331909179</v>
      </c>
      <c r="O1578">
        <v>2048.28165283203</v>
      </c>
      <c r="P1578">
        <v>2008.42191772461</v>
      </c>
      <c r="Q1578">
        <v>2060.5758911132798</v>
      </c>
      <c r="R1578">
        <v>2005.98153076172</v>
      </c>
      <c r="S1578">
        <v>1923.3158264160099</v>
      </c>
    </row>
    <row r="1579" spans="1:19" x14ac:dyDescent="0.25">
      <c r="A1579" s="1">
        <v>44207.9375</v>
      </c>
      <c r="B1579">
        <v>10.586627602577201</v>
      </c>
      <c r="C1579">
        <v>10.6168102264404</v>
      </c>
      <c r="D1579">
        <v>9.0759722057141694</v>
      </c>
      <c r="E1579">
        <v>11.204313349723799</v>
      </c>
      <c r="F1579">
        <v>10.413495063781699</v>
      </c>
      <c r="G1579">
        <v>9.4306850433349503</v>
      </c>
      <c r="H1579">
        <v>243.077252150611</v>
      </c>
      <c r="I1579">
        <v>240.878711357989</v>
      </c>
      <c r="J1579">
        <v>249.09525476761999</v>
      </c>
      <c r="K1579">
        <v>238.661721913126</v>
      </c>
      <c r="L1579">
        <v>241.646771282022</v>
      </c>
      <c r="M1579">
        <v>245.66695153068801</v>
      </c>
      <c r="N1579">
        <v>2034.8254211425799</v>
      </c>
      <c r="O1579">
        <v>2007.10033569336</v>
      </c>
      <c r="P1579">
        <v>1675.22383422851</v>
      </c>
      <c r="Q1579">
        <v>2014.85209960937</v>
      </c>
      <c r="R1579">
        <v>1924.8961730957001</v>
      </c>
      <c r="S1579">
        <v>1774.8495056152301</v>
      </c>
    </row>
    <row r="1580" spans="1:19" x14ac:dyDescent="0.25">
      <c r="A1580" s="1">
        <v>44207.944444444445</v>
      </c>
      <c r="B1580">
        <v>11.183838891982999</v>
      </c>
      <c r="C1580">
        <v>11.399702262878399</v>
      </c>
      <c r="D1580">
        <v>9.0337259531021097</v>
      </c>
      <c r="E1580">
        <v>11.1095147132873</v>
      </c>
      <c r="F1580">
        <v>9.8692426443099901</v>
      </c>
      <c r="G1580">
        <v>9.8450556516647296</v>
      </c>
      <c r="H1580">
        <v>245.17486629823401</v>
      </c>
      <c r="I1580">
        <v>242.49992478047</v>
      </c>
      <c r="J1580">
        <v>249.07746072902799</v>
      </c>
      <c r="K1580">
        <v>239.31396234379801</v>
      </c>
      <c r="L1580">
        <v>244.32608541169401</v>
      </c>
      <c r="M1580">
        <v>245.339752683776</v>
      </c>
      <c r="N1580">
        <v>2038.4715759277301</v>
      </c>
      <c r="O1580">
        <v>2035.8530029296801</v>
      </c>
      <c r="P1580">
        <v>1814.5321105957</v>
      </c>
      <c r="Q1580">
        <v>2040.15010375976</v>
      </c>
      <c r="R1580">
        <v>1785.2464416503899</v>
      </c>
      <c r="S1580">
        <v>1758.30727844238</v>
      </c>
    </row>
    <row r="1581" spans="1:19" x14ac:dyDescent="0.25">
      <c r="A1581" s="1">
        <v>44207.951388888891</v>
      </c>
      <c r="B1581">
        <v>10.9632606983184</v>
      </c>
      <c r="C1581">
        <v>11.2366304397582</v>
      </c>
      <c r="D1581">
        <v>10.1748741626739</v>
      </c>
      <c r="E1581">
        <v>11.381306862831099</v>
      </c>
      <c r="F1581">
        <v>9.8010070085525491</v>
      </c>
      <c r="G1581">
        <v>9.7676315069198694</v>
      </c>
      <c r="H1581">
        <v>240.72915744823601</v>
      </c>
      <c r="I1581">
        <v>240.105992048225</v>
      </c>
      <c r="J1581">
        <v>238.938164805697</v>
      </c>
      <c r="K1581">
        <v>241.102598277308</v>
      </c>
      <c r="L1581">
        <v>236.249381535937</v>
      </c>
      <c r="M1581">
        <v>243.65838444160499</v>
      </c>
      <c r="N1581">
        <v>2016.7247497558601</v>
      </c>
      <c r="O1581">
        <v>1997.72029418945</v>
      </c>
      <c r="P1581">
        <v>1912.16873779297</v>
      </c>
      <c r="Q1581">
        <v>2039.9804443359301</v>
      </c>
      <c r="R1581">
        <v>1785.53616943359</v>
      </c>
      <c r="S1581">
        <v>1803.47888183594</v>
      </c>
    </row>
    <row r="1582" spans="1:19" x14ac:dyDescent="0.25">
      <c r="A1582" s="1">
        <v>44207.958333333336</v>
      </c>
      <c r="B1582">
        <v>10.9476496219634</v>
      </c>
      <c r="C1582">
        <v>10.8306130886077</v>
      </c>
      <c r="D1582">
        <v>8.8864140272140499</v>
      </c>
      <c r="E1582">
        <v>10.6042062759399</v>
      </c>
      <c r="F1582">
        <v>9.5608452558517492</v>
      </c>
      <c r="G1582">
        <v>9.4914400339126495</v>
      </c>
      <c r="H1582">
        <v>247.32984429957301</v>
      </c>
      <c r="I1582">
        <v>241.651752313359</v>
      </c>
      <c r="J1582">
        <v>245.90548582397</v>
      </c>
      <c r="K1582">
        <v>243.260690319502</v>
      </c>
      <c r="L1582">
        <v>242.06873352358701</v>
      </c>
      <c r="M1582">
        <v>244.10342679994201</v>
      </c>
      <c r="N1582">
        <v>2002.9110290527301</v>
      </c>
      <c r="O1582">
        <v>2031.30249633789</v>
      </c>
      <c r="P1582">
        <v>1567.97397766113</v>
      </c>
      <c r="Q1582">
        <v>2015.0590515136701</v>
      </c>
      <c r="R1582">
        <v>1722.84061889648</v>
      </c>
      <c r="S1582">
        <v>1712.62825927734</v>
      </c>
    </row>
    <row r="1583" spans="1:19" x14ac:dyDescent="0.25">
      <c r="A1583" s="1">
        <v>44207.965277777781</v>
      </c>
      <c r="B1583">
        <v>11.562124061584401</v>
      </c>
      <c r="C1583">
        <v>11.360925054550099</v>
      </c>
      <c r="D1583">
        <v>9.4873748302459706</v>
      </c>
      <c r="E1583">
        <v>10.4938337326049</v>
      </c>
      <c r="F1583">
        <v>9.9091518402099599</v>
      </c>
      <c r="G1583">
        <v>9.2293377399444498</v>
      </c>
      <c r="H1583">
        <v>243.740195830353</v>
      </c>
      <c r="I1583">
        <v>239.196040262796</v>
      </c>
      <c r="J1583">
        <v>241.22714672213701</v>
      </c>
      <c r="K1583">
        <v>244.61730102790199</v>
      </c>
      <c r="L1583">
        <v>233.46844609828901</v>
      </c>
      <c r="M1583">
        <v>242.92295326992399</v>
      </c>
      <c r="N1583">
        <v>2065.9011108398399</v>
      </c>
      <c r="O1583">
        <v>1999.3080749511701</v>
      </c>
      <c r="P1583">
        <v>1686.2268890380799</v>
      </c>
      <c r="Q1583">
        <v>1904.62243041992</v>
      </c>
      <c r="R1583">
        <v>1884.70560302734</v>
      </c>
      <c r="S1583">
        <v>1678.42875366211</v>
      </c>
    </row>
    <row r="1584" spans="1:19" x14ac:dyDescent="0.25">
      <c r="A1584" s="1">
        <v>44207.972222222219</v>
      </c>
      <c r="B1584">
        <v>10.4940935134887</v>
      </c>
      <c r="C1584">
        <v>10.783668661117501</v>
      </c>
      <c r="D1584">
        <v>9.5498562335968007</v>
      </c>
      <c r="E1584">
        <v>11.0202105522155</v>
      </c>
      <c r="F1584">
        <v>9.5267274141311606</v>
      </c>
      <c r="G1584">
        <v>9.4593084335327102</v>
      </c>
      <c r="H1584">
        <v>244.97538668728501</v>
      </c>
      <c r="I1584">
        <v>243.241020335721</v>
      </c>
      <c r="J1584">
        <v>246.354761677743</v>
      </c>
      <c r="K1584">
        <v>242.91988089118399</v>
      </c>
      <c r="L1584">
        <v>236.316609000997</v>
      </c>
      <c r="M1584">
        <v>245.15845414981601</v>
      </c>
      <c r="N1584">
        <v>1996.82768554687</v>
      </c>
      <c r="O1584">
        <v>2034.1152648925799</v>
      </c>
      <c r="P1584">
        <v>1715.55416259765</v>
      </c>
      <c r="Q1584">
        <v>2029.4570129394499</v>
      </c>
      <c r="R1584">
        <v>1691.2463684081999</v>
      </c>
      <c r="S1584">
        <v>1761.02669067383</v>
      </c>
    </row>
    <row r="1585" spans="1:19" x14ac:dyDescent="0.25">
      <c r="A1585" s="1">
        <v>44207.979166666664</v>
      </c>
      <c r="B1585">
        <v>11.06143784523</v>
      </c>
      <c r="C1585">
        <v>11.4502664089202</v>
      </c>
      <c r="D1585">
        <v>9.6750789403915398</v>
      </c>
      <c r="E1585">
        <v>11.377612876892</v>
      </c>
      <c r="F1585">
        <v>9.4710028171539307</v>
      </c>
      <c r="G1585">
        <v>9.9656192064285207</v>
      </c>
      <c r="H1585">
        <v>239.65019077038099</v>
      </c>
      <c r="I1585">
        <v>242.47176682678301</v>
      </c>
      <c r="J1585">
        <v>241.9181278062</v>
      </c>
      <c r="K1585">
        <v>238.42837109662401</v>
      </c>
      <c r="L1585">
        <v>236.41184076326499</v>
      </c>
      <c r="M1585">
        <v>245.41254134898699</v>
      </c>
      <c r="N1585">
        <v>2026.6698120117201</v>
      </c>
      <c r="O1585">
        <v>2050.8805053710898</v>
      </c>
      <c r="P1585">
        <v>1874.1923461914</v>
      </c>
      <c r="Q1585">
        <v>2028.25866699218</v>
      </c>
      <c r="R1585">
        <v>1794.2775756835899</v>
      </c>
      <c r="S1585">
        <v>1895.54219360351</v>
      </c>
    </row>
    <row r="1586" spans="1:19" x14ac:dyDescent="0.25">
      <c r="A1586" s="1">
        <v>44207.986111111109</v>
      </c>
      <c r="B1586">
        <v>11.272864723205499</v>
      </c>
      <c r="C1586">
        <v>11.2336420536041</v>
      </c>
      <c r="D1586">
        <v>9.04128098487854</v>
      </c>
      <c r="E1586">
        <v>11.6718284606933</v>
      </c>
      <c r="F1586">
        <v>9.5569101095199507</v>
      </c>
      <c r="G1586">
        <v>9.6087737083435094</v>
      </c>
      <c r="H1586">
        <v>244.32786144941301</v>
      </c>
      <c r="I1586">
        <v>242.46892309689201</v>
      </c>
      <c r="J1586">
        <v>245.174479993912</v>
      </c>
      <c r="K1586">
        <v>239.12402206784901</v>
      </c>
      <c r="L1586">
        <v>238.94448525010901</v>
      </c>
      <c r="M1586">
        <v>240.71651979740301</v>
      </c>
      <c r="N1586">
        <v>2012.0568603515601</v>
      </c>
      <c r="O1586">
        <v>2004.9080566406201</v>
      </c>
      <c r="P1586">
        <v>1715.5397705078101</v>
      </c>
      <c r="Q1586">
        <v>2025.04464111328</v>
      </c>
      <c r="R1586">
        <v>1913.16479492187</v>
      </c>
      <c r="S1586">
        <v>1903.76665039062</v>
      </c>
    </row>
    <row r="1587" spans="1:19" x14ac:dyDescent="0.25">
      <c r="A1587" s="1">
        <v>44207.993055555555</v>
      </c>
      <c r="B1587">
        <v>10.851365852355899</v>
      </c>
      <c r="C1587">
        <v>10.9371062278747</v>
      </c>
      <c r="D1587">
        <v>8.9994781970977709</v>
      </c>
      <c r="E1587">
        <v>11.278080701827999</v>
      </c>
      <c r="F1587">
        <v>9.4094866514205897</v>
      </c>
      <c r="G1587">
        <v>9.7885330677032396</v>
      </c>
      <c r="H1587">
        <v>242.500467942505</v>
      </c>
      <c r="I1587">
        <v>246.06157761470999</v>
      </c>
      <c r="J1587">
        <v>243.57735246922101</v>
      </c>
      <c r="K1587">
        <v>241.37667990537099</v>
      </c>
      <c r="L1587">
        <v>239.05262741265699</v>
      </c>
      <c r="M1587">
        <v>245.026054530431</v>
      </c>
      <c r="N1587">
        <v>2023.7370056152299</v>
      </c>
      <c r="O1587">
        <v>2021.1584289550799</v>
      </c>
      <c r="P1587">
        <v>1698.31835327148</v>
      </c>
      <c r="Q1587">
        <v>2058.3456970214802</v>
      </c>
      <c r="R1587">
        <v>1709.8186859130799</v>
      </c>
      <c r="S1587">
        <v>1855.7571838378899</v>
      </c>
    </row>
    <row r="1588" spans="1:19" x14ac:dyDescent="0.25">
      <c r="A1588" s="1">
        <v>44208</v>
      </c>
      <c r="B1588">
        <v>10.588205361366199</v>
      </c>
      <c r="C1588">
        <v>11.132773447036699</v>
      </c>
      <c r="D1588">
        <v>9.1001055002212503</v>
      </c>
      <c r="E1588">
        <v>11.715506029128999</v>
      </c>
      <c r="F1588">
        <v>9.3848727226257207</v>
      </c>
      <c r="G1588">
        <v>9.7653668880462607</v>
      </c>
      <c r="H1588">
        <v>245.20872653048301</v>
      </c>
      <c r="I1588">
        <v>241.82933669738799</v>
      </c>
      <c r="J1588">
        <v>244.047919956627</v>
      </c>
      <c r="K1588">
        <v>243.656275707546</v>
      </c>
      <c r="L1588">
        <v>238.09943456140601</v>
      </c>
      <c r="M1588">
        <v>241.37929603416401</v>
      </c>
      <c r="N1588">
        <v>2011.7330444335901</v>
      </c>
      <c r="O1588">
        <v>2026.9392395019499</v>
      </c>
      <c r="P1588">
        <v>1605.4041812294399</v>
      </c>
      <c r="Q1588">
        <v>2051.2401123046802</v>
      </c>
      <c r="R1588">
        <v>1815.16430664062</v>
      </c>
      <c r="S1588">
        <v>1879.2326477050699</v>
      </c>
    </row>
    <row r="1589" spans="1:19" x14ac:dyDescent="0.25">
      <c r="A1589" s="1">
        <v>44208.006944444445</v>
      </c>
      <c r="B1589">
        <v>11.0854948043823</v>
      </c>
      <c r="C1589">
        <v>10.8682392597198</v>
      </c>
      <c r="D1589">
        <v>9.56377820968628</v>
      </c>
      <c r="E1589">
        <v>11.459324932098299</v>
      </c>
      <c r="F1589">
        <v>10.048407864570599</v>
      </c>
      <c r="G1589">
        <v>10.262192273139901</v>
      </c>
      <c r="H1589">
        <v>244.363253286293</v>
      </c>
      <c r="I1589">
        <v>245.369748701844</v>
      </c>
      <c r="J1589">
        <v>246.18848438737399</v>
      </c>
      <c r="K1589">
        <v>245.383970482628</v>
      </c>
      <c r="L1589">
        <v>240.92150350800699</v>
      </c>
      <c r="M1589">
        <v>248.56945261375401</v>
      </c>
      <c r="N1589">
        <v>2012.7665039062499</v>
      </c>
      <c r="O1589">
        <v>2011.31420288086</v>
      </c>
      <c r="P1589">
        <v>1700.48502807617</v>
      </c>
      <c r="Q1589">
        <v>2007.1585144042899</v>
      </c>
      <c r="R1589">
        <v>1756.5930419921799</v>
      </c>
      <c r="S1589">
        <v>1933.73628540039</v>
      </c>
    </row>
    <row r="1590" spans="1:19" x14ac:dyDescent="0.25">
      <c r="A1590" s="1">
        <v>44208.013888888891</v>
      </c>
      <c r="B1590">
        <v>11.4644668102264</v>
      </c>
      <c r="C1590">
        <v>11.8907546043395</v>
      </c>
      <c r="D1590">
        <v>10.678771877288799</v>
      </c>
      <c r="E1590">
        <v>11.9177444458007</v>
      </c>
      <c r="F1590">
        <v>10.0774396419525</v>
      </c>
      <c r="G1590">
        <v>10.6611003875732</v>
      </c>
      <c r="H1590">
        <v>243.792161584729</v>
      </c>
      <c r="I1590">
        <v>246.916084650291</v>
      </c>
      <c r="J1590">
        <v>242.646250269093</v>
      </c>
      <c r="K1590">
        <v>239.6072322414</v>
      </c>
      <c r="L1590">
        <v>242.691931137924</v>
      </c>
      <c r="M1590">
        <v>246.032432556679</v>
      </c>
      <c r="N1590">
        <v>2042.3514465332</v>
      </c>
      <c r="O1590">
        <v>2045.39578857422</v>
      </c>
      <c r="P1590">
        <v>2004.6300964355401</v>
      </c>
      <c r="Q1590">
        <v>2046.3198791503901</v>
      </c>
      <c r="R1590">
        <v>1878.7871276855401</v>
      </c>
      <c r="S1590">
        <v>1930.8733520507801</v>
      </c>
    </row>
    <row r="1591" spans="1:19" x14ac:dyDescent="0.25">
      <c r="A1591" s="1">
        <v>44208.020833333336</v>
      </c>
      <c r="B1591">
        <v>11.3221151034037</v>
      </c>
      <c r="C1591">
        <v>11.335706922743</v>
      </c>
      <c r="D1591">
        <v>8.3945135568317593</v>
      </c>
      <c r="E1591">
        <v>11.2559707429673</v>
      </c>
      <c r="F1591">
        <v>9.8601120577918095</v>
      </c>
      <c r="G1591">
        <v>10.030660152435299</v>
      </c>
      <c r="H1591">
        <v>241.05591389543201</v>
      </c>
      <c r="I1591">
        <v>242.839575777314</v>
      </c>
      <c r="J1591">
        <v>246.37349998961199</v>
      </c>
      <c r="K1591">
        <v>244.23540081438799</v>
      </c>
      <c r="L1591">
        <v>238.954081056597</v>
      </c>
      <c r="M1591">
        <v>244.42619034755199</v>
      </c>
      <c r="N1591">
        <v>2002.6608547634501</v>
      </c>
      <c r="O1591">
        <v>2033.2074652777701</v>
      </c>
      <c r="P1591">
        <v>1774.73083496093</v>
      </c>
      <c r="Q1591">
        <v>2042.28343370225</v>
      </c>
      <c r="R1591">
        <v>1826.2047390408</v>
      </c>
      <c r="S1591">
        <v>1870.85851372613</v>
      </c>
    </row>
    <row r="1592" spans="1:19" x14ac:dyDescent="0.25">
      <c r="A1592" s="1">
        <v>44208.027777777781</v>
      </c>
      <c r="B1592">
        <v>11.2412526607513</v>
      </c>
      <c r="C1592">
        <v>11.156774759292601</v>
      </c>
      <c r="D1592">
        <v>9.4051987409591593</v>
      </c>
      <c r="E1592">
        <v>11.472448587417601</v>
      </c>
      <c r="F1592">
        <v>9.6525070667266792</v>
      </c>
      <c r="G1592">
        <v>9.9619066715240496</v>
      </c>
      <c r="H1592">
        <v>246.754348965307</v>
      </c>
      <c r="I1592">
        <v>244.82604297408301</v>
      </c>
      <c r="J1592">
        <v>248.92244350423601</v>
      </c>
      <c r="K1592">
        <v>241.550580557595</v>
      </c>
      <c r="L1592">
        <v>242.24411619289799</v>
      </c>
      <c r="M1592">
        <v>243.04359061379401</v>
      </c>
      <c r="N1592">
        <v>2041.7459045410101</v>
      </c>
      <c r="O1592">
        <v>2045.5547668457</v>
      </c>
      <c r="P1592">
        <v>1802.0703430175699</v>
      </c>
      <c r="Q1592">
        <v>2032.91483154297</v>
      </c>
      <c r="R1592">
        <v>1744.12541503906</v>
      </c>
      <c r="S1592">
        <v>1875.9604614257801</v>
      </c>
    </row>
    <row r="1593" spans="1:19" x14ac:dyDescent="0.25">
      <c r="A1593" s="1">
        <v>44208.034722222219</v>
      </c>
      <c r="B1593">
        <v>11.0087203502655</v>
      </c>
      <c r="C1593">
        <v>11.503875064849799</v>
      </c>
      <c r="D1593">
        <v>8.7342942953109706</v>
      </c>
      <c r="E1593">
        <v>11.8822715759277</v>
      </c>
      <c r="F1593">
        <v>10.545214605331401</v>
      </c>
      <c r="G1593">
        <v>10.8799150705337</v>
      </c>
      <c r="H1593">
        <v>247.19345660299001</v>
      </c>
      <c r="I1593">
        <v>248.01061242351599</v>
      </c>
      <c r="J1593">
        <v>250.933992146214</v>
      </c>
      <c r="K1593">
        <v>247.02393007924601</v>
      </c>
      <c r="L1593">
        <v>246.53872481146701</v>
      </c>
      <c r="M1593">
        <v>243.43680682494701</v>
      </c>
      <c r="N1593">
        <v>2023.3576538085899</v>
      </c>
      <c r="O1593">
        <v>2028.93095703125</v>
      </c>
      <c r="P1593">
        <v>1775.24161987304</v>
      </c>
      <c r="Q1593">
        <v>2041.7752380371101</v>
      </c>
      <c r="R1593">
        <v>1955.44739379883</v>
      </c>
      <c r="S1593">
        <v>1960.44019165039</v>
      </c>
    </row>
    <row r="1594" spans="1:19" x14ac:dyDescent="0.25">
      <c r="A1594" s="1">
        <v>44208.041666666664</v>
      </c>
      <c r="B1594">
        <v>10.8358662843704</v>
      </c>
      <c r="C1594">
        <v>10.974509572982701</v>
      </c>
      <c r="D1594">
        <v>9.0106527805328298</v>
      </c>
      <c r="E1594">
        <v>11.535579872131301</v>
      </c>
      <c r="F1594">
        <v>9.7860084056854202</v>
      </c>
      <c r="G1594">
        <v>11.0936623096466</v>
      </c>
      <c r="H1594">
        <v>243.934153188989</v>
      </c>
      <c r="I1594">
        <v>246.424810023969</v>
      </c>
      <c r="J1594">
        <v>250.51531822954101</v>
      </c>
      <c r="K1594">
        <v>246.48656688830201</v>
      </c>
      <c r="L1594">
        <v>243.861038767184</v>
      </c>
      <c r="M1594">
        <v>243.92508984586399</v>
      </c>
      <c r="N1594">
        <v>2035.40270996093</v>
      </c>
      <c r="O1594">
        <v>2027.1788085937501</v>
      </c>
      <c r="P1594">
        <v>1635.31977539062</v>
      </c>
      <c r="Q1594">
        <v>2031.66210327148</v>
      </c>
      <c r="R1594">
        <v>1800.27875976562</v>
      </c>
      <c r="S1594">
        <v>1986.6601440429699</v>
      </c>
    </row>
    <row r="1595" spans="1:19" x14ac:dyDescent="0.25">
      <c r="A1595" s="1">
        <v>44208.048611111109</v>
      </c>
      <c r="B1595">
        <v>11.6758945364701</v>
      </c>
      <c r="C1595">
        <v>11.119909620285</v>
      </c>
      <c r="D1595">
        <v>8.60793941020966</v>
      </c>
      <c r="E1595">
        <v>11.037657160507999</v>
      </c>
      <c r="F1595">
        <v>9.6534349679946896</v>
      </c>
      <c r="G1595">
        <v>10.1457126140594</v>
      </c>
      <c r="H1595">
        <v>249.434076737135</v>
      </c>
      <c r="I1595">
        <v>248.73741745680999</v>
      </c>
      <c r="J1595">
        <v>252.15983005229899</v>
      </c>
      <c r="K1595">
        <v>248.18657972204301</v>
      </c>
      <c r="L1595">
        <v>243.35998749111499</v>
      </c>
      <c r="M1595">
        <v>245.867432557863</v>
      </c>
      <c r="N1595">
        <v>2047.7865539550801</v>
      </c>
      <c r="O1595">
        <v>1999.6271423339799</v>
      </c>
      <c r="P1595">
        <v>1610.84125061035</v>
      </c>
      <c r="Q1595">
        <v>1986.4787353515601</v>
      </c>
      <c r="R1595">
        <v>1936.2177551269499</v>
      </c>
      <c r="S1595">
        <v>1921.5258605956999</v>
      </c>
    </row>
    <row r="1596" spans="1:19" x14ac:dyDescent="0.25">
      <c r="A1596" s="1">
        <v>44208.055555555555</v>
      </c>
      <c r="B1596">
        <v>11.113375711441</v>
      </c>
      <c r="C1596">
        <v>10.5645088396574</v>
      </c>
      <c r="D1596">
        <v>8.1201911449432291</v>
      </c>
      <c r="E1596">
        <v>12.144286519005099</v>
      </c>
      <c r="F1596">
        <v>10.0019870808249</v>
      </c>
      <c r="G1596">
        <v>11.0201548576355</v>
      </c>
      <c r="H1596">
        <v>249.60785045816499</v>
      </c>
      <c r="I1596">
        <v>245.50143139632101</v>
      </c>
      <c r="J1596">
        <v>248.490601224703</v>
      </c>
      <c r="K1596">
        <v>245.19103192048701</v>
      </c>
      <c r="L1596">
        <v>245.67359638571699</v>
      </c>
      <c r="M1596">
        <v>246.664853303576</v>
      </c>
      <c r="N1596">
        <v>2017.97220458984</v>
      </c>
      <c r="O1596">
        <v>1953.9310485839801</v>
      </c>
      <c r="P1596">
        <v>1364.57500915527</v>
      </c>
      <c r="Q1596">
        <v>2059.96764526367</v>
      </c>
      <c r="R1596">
        <v>1905.5790710449201</v>
      </c>
      <c r="S1596">
        <v>2054.7710266113199</v>
      </c>
    </row>
    <row r="1597" spans="1:19" x14ac:dyDescent="0.25">
      <c r="A1597" s="1">
        <v>44208.0625</v>
      </c>
      <c r="B1597">
        <v>10.694661235809299</v>
      </c>
      <c r="C1597">
        <v>10.771992778777999</v>
      </c>
      <c r="D1597">
        <v>8.3458367347717193</v>
      </c>
      <c r="E1597">
        <v>10.6551330716986</v>
      </c>
      <c r="F1597">
        <v>10.3411199092864</v>
      </c>
      <c r="G1597">
        <v>10.3476911544799</v>
      </c>
      <c r="H1597">
        <v>252.85464680929201</v>
      </c>
      <c r="I1597">
        <v>251.48783948861899</v>
      </c>
      <c r="J1597">
        <v>254.44994266305599</v>
      </c>
      <c r="K1597">
        <v>249.465823790158</v>
      </c>
      <c r="L1597">
        <v>246.46662837141201</v>
      </c>
      <c r="M1597">
        <v>252.69863377812101</v>
      </c>
      <c r="N1597">
        <v>1984.1221374511699</v>
      </c>
      <c r="O1597">
        <v>1984.03890380859</v>
      </c>
      <c r="P1597">
        <v>1407.9165863037099</v>
      </c>
      <c r="Q1597">
        <v>1952.69597167968</v>
      </c>
      <c r="R1597">
        <v>1843.0958618164</v>
      </c>
      <c r="S1597">
        <v>1918.7125366210901</v>
      </c>
    </row>
    <row r="1598" spans="1:19" x14ac:dyDescent="0.25">
      <c r="A1598" s="1">
        <v>44208.069444444445</v>
      </c>
      <c r="B1598">
        <v>10.5265964508056</v>
      </c>
      <c r="C1598">
        <v>10.2414763450622</v>
      </c>
      <c r="D1598">
        <v>8.6417417049407899</v>
      </c>
      <c r="E1598">
        <v>10.270304012298499</v>
      </c>
      <c r="F1598">
        <v>10.191580414772</v>
      </c>
      <c r="G1598">
        <v>9.5322404384613009</v>
      </c>
      <c r="H1598">
        <v>254.904597850225</v>
      </c>
      <c r="I1598">
        <v>251.666436527663</v>
      </c>
      <c r="J1598">
        <v>253.34871396475</v>
      </c>
      <c r="K1598">
        <v>249.79361547647699</v>
      </c>
      <c r="L1598">
        <v>251.626506864307</v>
      </c>
      <c r="M1598">
        <v>250.29004992772801</v>
      </c>
      <c r="N1598">
        <v>1954.87646484375</v>
      </c>
      <c r="O1598">
        <v>1929.2775634765601</v>
      </c>
      <c r="P1598">
        <v>1357.1754272460901</v>
      </c>
      <c r="Q1598">
        <v>1944.21862792968</v>
      </c>
      <c r="R1598">
        <v>1817.3534027099599</v>
      </c>
      <c r="S1598">
        <v>1731.63485107422</v>
      </c>
    </row>
    <row r="1599" spans="1:19" x14ac:dyDescent="0.25">
      <c r="A1599" s="1">
        <v>44208.076388888891</v>
      </c>
      <c r="B1599">
        <v>10.1972420215606</v>
      </c>
      <c r="C1599">
        <v>10.394264340400699</v>
      </c>
      <c r="D1599">
        <v>8.0520110845565807</v>
      </c>
      <c r="E1599">
        <v>10.3909417629242</v>
      </c>
      <c r="F1599">
        <v>9.1984309911727902</v>
      </c>
      <c r="G1599">
        <v>9.2137079000473001</v>
      </c>
      <c r="H1599">
        <v>252.84693911625999</v>
      </c>
      <c r="I1599">
        <v>252.003165248599</v>
      </c>
      <c r="J1599">
        <v>257.48644994221598</v>
      </c>
      <c r="K1599">
        <v>251.61651331935701</v>
      </c>
      <c r="L1599">
        <v>250.907423251799</v>
      </c>
      <c r="M1599">
        <v>250.757347164713</v>
      </c>
      <c r="N1599">
        <v>1955.04985351562</v>
      </c>
      <c r="O1599">
        <v>1868.7268310546799</v>
      </c>
      <c r="P1599">
        <v>1188.40490112304</v>
      </c>
      <c r="Q1599">
        <v>1964.0463317871099</v>
      </c>
      <c r="R1599">
        <v>1621.0349639892499</v>
      </c>
      <c r="S1599">
        <v>1783.14966430664</v>
      </c>
    </row>
    <row r="1600" spans="1:19" x14ac:dyDescent="0.25">
      <c r="A1600" s="1">
        <v>44208.083333333336</v>
      </c>
      <c r="B1600">
        <v>10.023905348777699</v>
      </c>
      <c r="C1600">
        <v>10.2486229181289</v>
      </c>
      <c r="D1600">
        <v>8.4966387271881096</v>
      </c>
      <c r="E1600">
        <v>10.3971415996551</v>
      </c>
      <c r="F1600">
        <v>9.8411204576492199</v>
      </c>
      <c r="G1600">
        <v>9.9922006368637106</v>
      </c>
      <c r="H1600">
        <v>253.63899038228899</v>
      </c>
      <c r="I1600">
        <v>251.80490163877599</v>
      </c>
      <c r="J1600">
        <v>257.42574856470401</v>
      </c>
      <c r="K1600">
        <v>253.21900207605501</v>
      </c>
      <c r="L1600">
        <v>252.40510781975499</v>
      </c>
      <c r="M1600">
        <v>253.03223068515601</v>
      </c>
      <c r="N1600">
        <v>1914.7953124999999</v>
      </c>
      <c r="O1600">
        <v>1909.04756469726</v>
      </c>
      <c r="P1600">
        <v>1207.3090484619099</v>
      </c>
      <c r="Q1600">
        <v>2027.8201293945301</v>
      </c>
      <c r="R1600">
        <v>1825.9513244628899</v>
      </c>
      <c r="S1600">
        <v>1847.6128051757801</v>
      </c>
    </row>
    <row r="1601" spans="1:19" x14ac:dyDescent="0.25">
      <c r="A1601" s="1">
        <v>44208.090277777781</v>
      </c>
      <c r="B1601">
        <v>10.618963479995699</v>
      </c>
      <c r="C1601">
        <v>10.800152015686001</v>
      </c>
      <c r="D1601">
        <v>8.9677176952361997</v>
      </c>
      <c r="E1601">
        <v>11.775147151946999</v>
      </c>
      <c r="F1601">
        <v>10.1213956594467</v>
      </c>
      <c r="G1601">
        <v>10.6219519376754</v>
      </c>
      <c r="H1601">
        <v>251.61680898780199</v>
      </c>
      <c r="I1601">
        <v>250.93224894137199</v>
      </c>
      <c r="J1601">
        <v>258.89660110452701</v>
      </c>
      <c r="K1601">
        <v>251.44420024874</v>
      </c>
      <c r="L1601">
        <v>247.574924651293</v>
      </c>
      <c r="M1601">
        <v>250.25460417452601</v>
      </c>
      <c r="N1601">
        <v>2004.60767211914</v>
      </c>
      <c r="O1601">
        <v>2004.38253173828</v>
      </c>
      <c r="P1601">
        <v>1457.33835144043</v>
      </c>
      <c r="Q1601">
        <v>2036.8731262207</v>
      </c>
      <c r="R1601">
        <v>1934.6384887695301</v>
      </c>
      <c r="S1601">
        <v>1934.5760803222599</v>
      </c>
    </row>
    <row r="1602" spans="1:19" x14ac:dyDescent="0.25">
      <c r="A1602" s="1">
        <v>44208.097222222219</v>
      </c>
      <c r="B1602">
        <v>10.2598163843154</v>
      </c>
      <c r="C1602">
        <v>9.7475653648376408</v>
      </c>
      <c r="D1602">
        <v>9.74724986553192</v>
      </c>
      <c r="E1602">
        <v>10.8199396133422</v>
      </c>
      <c r="F1602">
        <v>10.1423154354095</v>
      </c>
      <c r="G1602">
        <v>10.467270708084101</v>
      </c>
      <c r="H1602">
        <v>258.35489253326801</v>
      </c>
      <c r="I1602">
        <v>258.31083974903601</v>
      </c>
      <c r="J1602">
        <v>261.76355468591498</v>
      </c>
      <c r="K1602">
        <v>255.500862604601</v>
      </c>
      <c r="L1602">
        <v>251.76285763929599</v>
      </c>
      <c r="M1602">
        <v>259.39212702881201</v>
      </c>
      <c r="N1602">
        <v>1949.02897338867</v>
      </c>
      <c r="O1602">
        <v>1794.9300659179701</v>
      </c>
      <c r="P1602">
        <v>1805.2267242431601</v>
      </c>
      <c r="Q1602">
        <v>1924.83854980468</v>
      </c>
      <c r="R1602">
        <v>1918.2382202148401</v>
      </c>
      <c r="S1602">
        <v>1967.126953125</v>
      </c>
    </row>
    <row r="1603" spans="1:19" x14ac:dyDescent="0.25">
      <c r="A1603" s="1">
        <v>44208.104166666664</v>
      </c>
      <c r="B1603">
        <v>10.511189556121799</v>
      </c>
      <c r="C1603">
        <v>10.2121477365493</v>
      </c>
      <c r="D1603">
        <v>9.1924275097094093</v>
      </c>
      <c r="E1603">
        <v>10.493443799018801</v>
      </c>
      <c r="F1603">
        <v>10.822928285598699</v>
      </c>
      <c r="G1603">
        <v>9.3514789029171492</v>
      </c>
      <c r="H1603">
        <v>257.20016640570702</v>
      </c>
      <c r="I1603">
        <v>259.412796423928</v>
      </c>
      <c r="J1603">
        <v>255.61887187563801</v>
      </c>
      <c r="K1603">
        <v>249.216101311562</v>
      </c>
      <c r="L1603">
        <v>249.648673211241</v>
      </c>
      <c r="M1603">
        <v>258.027035880813</v>
      </c>
      <c r="N1603">
        <v>1924.52428588867</v>
      </c>
      <c r="O1603">
        <v>1878.17463378906</v>
      </c>
      <c r="P1603">
        <v>1575.02518310547</v>
      </c>
      <c r="Q1603">
        <v>1906.9769042968701</v>
      </c>
      <c r="R1603">
        <v>1960.25183105468</v>
      </c>
      <c r="S1603">
        <v>1759.2868347167901</v>
      </c>
    </row>
    <row r="1604" spans="1:19" x14ac:dyDescent="0.25">
      <c r="A1604" s="1">
        <v>44208.111111111109</v>
      </c>
      <c r="B1604">
        <v>10.914738368988001</v>
      </c>
      <c r="C1604">
        <v>10.8716917991638</v>
      </c>
      <c r="D1604">
        <v>10.914533996582</v>
      </c>
      <c r="E1604">
        <v>10.955297422409</v>
      </c>
      <c r="F1604">
        <v>11.0961310386657</v>
      </c>
      <c r="G1604">
        <v>11.1079368114471</v>
      </c>
      <c r="H1604">
        <v>260.31685059229102</v>
      </c>
      <c r="I1604">
        <v>258.422537070251</v>
      </c>
      <c r="J1604">
        <v>255.18814414873501</v>
      </c>
      <c r="K1604">
        <v>253.60196505584199</v>
      </c>
      <c r="L1604">
        <v>253.60846976734001</v>
      </c>
      <c r="M1604">
        <v>260.82014453411199</v>
      </c>
      <c r="N1604">
        <v>1990.88789672851</v>
      </c>
      <c r="O1604">
        <v>1987.8515441894499</v>
      </c>
      <c r="P1604">
        <v>1874.6837402343699</v>
      </c>
      <c r="Q1604">
        <v>1956.59233398437</v>
      </c>
      <c r="R1604">
        <v>2017.1916198730401</v>
      </c>
      <c r="S1604">
        <v>1953.9316040039</v>
      </c>
    </row>
    <row r="1605" spans="1:19" x14ac:dyDescent="0.25">
      <c r="A1605" s="1">
        <v>44208.118055555555</v>
      </c>
      <c r="B1605">
        <v>10.749494934082</v>
      </c>
      <c r="C1605">
        <v>10.8170253515243</v>
      </c>
      <c r="D1605">
        <v>9.6849540472030604</v>
      </c>
      <c r="E1605">
        <v>11.167114114761301</v>
      </c>
      <c r="F1605">
        <v>10.7193494796752</v>
      </c>
      <c r="G1605">
        <v>10.0724092721939</v>
      </c>
      <c r="H1605">
        <v>260.93442048028902</v>
      </c>
      <c r="I1605">
        <v>255.23313965976899</v>
      </c>
      <c r="J1605">
        <v>259.43564765664001</v>
      </c>
      <c r="K1605">
        <v>254.84573447985301</v>
      </c>
      <c r="L1605">
        <v>254.08952289518299</v>
      </c>
      <c r="M1605">
        <v>259.88321242198401</v>
      </c>
      <c r="N1605">
        <v>2008.6319451582999</v>
      </c>
      <c r="O1605">
        <v>1982.7914974814901</v>
      </c>
      <c r="P1605">
        <v>1816.62721653988</v>
      </c>
      <c r="Q1605">
        <v>2025.11080129523</v>
      </c>
      <c r="R1605">
        <v>2026.3985916940801</v>
      </c>
      <c r="S1605">
        <v>1972.15621145148</v>
      </c>
    </row>
    <row r="1606" spans="1:19" x14ac:dyDescent="0.25">
      <c r="A1606" s="1">
        <v>44208.125</v>
      </c>
      <c r="B1606">
        <v>10.6444683551788</v>
      </c>
      <c r="C1606">
        <v>10.924427986145</v>
      </c>
      <c r="D1606">
        <v>9.1877206087112402</v>
      </c>
      <c r="E1606">
        <v>9.9790769577026399</v>
      </c>
      <c r="F1606">
        <v>10.897568035125699</v>
      </c>
      <c r="G1606">
        <v>10.6624740362167</v>
      </c>
      <c r="H1606">
        <v>255.511744989438</v>
      </c>
      <c r="I1606">
        <v>260.16046465580899</v>
      </c>
      <c r="J1606">
        <v>258.74165915253798</v>
      </c>
      <c r="K1606">
        <v>256.94355016856701</v>
      </c>
      <c r="L1606">
        <v>250.92855526053799</v>
      </c>
      <c r="M1606">
        <v>254.783278763243</v>
      </c>
      <c r="N1606">
        <v>1993.32235107422</v>
      </c>
      <c r="O1606">
        <v>1978.73184814453</v>
      </c>
      <c r="P1606">
        <v>1673.4978332519499</v>
      </c>
      <c r="Q1606">
        <v>1927.88236083984</v>
      </c>
      <c r="R1606">
        <v>1969.83675537109</v>
      </c>
      <c r="S1606">
        <v>1894.5653198242201</v>
      </c>
    </row>
    <row r="1607" spans="1:19" x14ac:dyDescent="0.25">
      <c r="A1607" s="1">
        <v>44208.131944444445</v>
      </c>
      <c r="B1607">
        <v>10.7544822692871</v>
      </c>
      <c r="C1607">
        <v>10.046409225463799</v>
      </c>
      <c r="D1607">
        <v>8.9587706883748393</v>
      </c>
      <c r="E1607">
        <v>10.9752028147379</v>
      </c>
      <c r="F1607">
        <v>10.4249852816263</v>
      </c>
      <c r="G1607">
        <v>10.125683530171701</v>
      </c>
      <c r="H1607">
        <v>256.78293980691302</v>
      </c>
      <c r="I1607">
        <v>256.53526481693899</v>
      </c>
      <c r="J1607">
        <v>264.08828580050402</v>
      </c>
      <c r="K1607">
        <v>255.50501052185399</v>
      </c>
      <c r="L1607">
        <v>251.75977696805299</v>
      </c>
      <c r="M1607">
        <v>253.64736021944299</v>
      </c>
      <c r="N1607">
        <v>1935.12417805989</v>
      </c>
      <c r="O1607">
        <v>1743.4526204427</v>
      </c>
      <c r="P1607">
        <v>1578.5338541666599</v>
      </c>
      <c r="Q1607">
        <v>2029.4871012369799</v>
      </c>
      <c r="R1607">
        <v>1953.3724446614599</v>
      </c>
      <c r="S1607">
        <v>1898.6233886718701</v>
      </c>
    </row>
    <row r="1608" spans="1:19" x14ac:dyDescent="0.25">
      <c r="A1608" s="1">
        <v>44208.138888888891</v>
      </c>
      <c r="B1608">
        <v>10.635075728098499</v>
      </c>
      <c r="C1608">
        <v>9.28213757938809</v>
      </c>
      <c r="D1608">
        <v>9.9279681841532401</v>
      </c>
      <c r="E1608">
        <v>10.3187913894653</v>
      </c>
      <c r="F1608">
        <v>8.7360494931538906</v>
      </c>
      <c r="G1608">
        <v>8.5716268751356299</v>
      </c>
      <c r="H1608">
        <v>266.78313346559497</v>
      </c>
      <c r="I1608">
        <v>264.88953361276202</v>
      </c>
      <c r="J1608">
        <v>270.29339896237002</v>
      </c>
      <c r="K1608">
        <v>263.65086664962598</v>
      </c>
      <c r="L1608">
        <v>260.020148520188</v>
      </c>
      <c r="M1608">
        <v>264.16011363623301</v>
      </c>
      <c r="N1608">
        <v>1887.81955973307</v>
      </c>
      <c r="O1608">
        <v>1662.15500895182</v>
      </c>
      <c r="P1608">
        <v>1792.8577270507801</v>
      </c>
      <c r="Q1608">
        <v>1898.7672568873299</v>
      </c>
      <c r="R1608">
        <v>1391.54871569181</v>
      </c>
      <c r="S1608">
        <v>1465.9765167236301</v>
      </c>
    </row>
    <row r="1609" spans="1:19" x14ac:dyDescent="0.25">
      <c r="A1609" s="1">
        <v>44208.145833333336</v>
      </c>
      <c r="B1609">
        <v>9.7620070934295597</v>
      </c>
      <c r="C1609">
        <v>9.9892491579055704</v>
      </c>
      <c r="D1609">
        <v>9.3477663993835396</v>
      </c>
      <c r="E1609">
        <v>8.0198235750198297</v>
      </c>
      <c r="F1609">
        <v>5.83184316158294</v>
      </c>
      <c r="G1609">
        <v>5.9823109149932803</v>
      </c>
      <c r="H1609">
        <v>298.49709287276198</v>
      </c>
      <c r="I1609">
        <v>300.84453688796901</v>
      </c>
      <c r="J1609">
        <v>299.77710744438002</v>
      </c>
      <c r="K1609">
        <v>299.000104365992</v>
      </c>
      <c r="L1609">
        <v>299.189963684335</v>
      </c>
      <c r="M1609">
        <v>308.96335786235801</v>
      </c>
      <c r="N1609">
        <v>1689.48146057129</v>
      </c>
      <c r="O1609">
        <v>1832.40225830078</v>
      </c>
      <c r="P1609">
        <v>1678.54077758789</v>
      </c>
      <c r="Q1609">
        <v>1074.25592346191</v>
      </c>
      <c r="R1609">
        <v>596.37154083251903</v>
      </c>
      <c r="S1609">
        <v>607.564002990723</v>
      </c>
    </row>
    <row r="1610" spans="1:19" x14ac:dyDescent="0.25">
      <c r="A1610" s="1">
        <v>44208.152777777781</v>
      </c>
      <c r="B1610">
        <v>8.6787551879882692</v>
      </c>
      <c r="C1610">
        <v>8.8017689228057794</v>
      </c>
      <c r="D1610">
        <v>8.2123538970947294</v>
      </c>
      <c r="E1610">
        <v>7.1249440193176197</v>
      </c>
      <c r="F1610">
        <v>5.23530017137527</v>
      </c>
      <c r="G1610">
        <v>5.7196886062622001</v>
      </c>
      <c r="H1610">
        <v>300.09806556934302</v>
      </c>
      <c r="I1610">
        <v>306.41990555795297</v>
      </c>
      <c r="J1610">
        <v>308.43014666005598</v>
      </c>
      <c r="K1610">
        <v>308.63467345118897</v>
      </c>
      <c r="L1610">
        <v>304.57277141521098</v>
      </c>
      <c r="M1610">
        <v>309.51403684362498</v>
      </c>
      <c r="N1610">
        <v>1255.0293579101501</v>
      </c>
      <c r="O1610">
        <v>1541.99730834961</v>
      </c>
      <c r="P1610">
        <v>1233.20197753906</v>
      </c>
      <c r="Q1610">
        <v>766.20060729980401</v>
      </c>
      <c r="R1610">
        <v>395.821100616455</v>
      </c>
      <c r="S1610">
        <v>472.79716491699202</v>
      </c>
    </row>
    <row r="1611" spans="1:19" x14ac:dyDescent="0.25">
      <c r="A1611" s="1">
        <v>44208.159722222219</v>
      </c>
      <c r="B1611">
        <v>8.8238629698753304</v>
      </c>
      <c r="C1611">
        <v>8.0968162715434993</v>
      </c>
      <c r="D1611">
        <v>8.4850250412436097</v>
      </c>
      <c r="E1611">
        <v>6.0881475560805303</v>
      </c>
      <c r="F1611">
        <v>5.2510431740019001</v>
      </c>
      <c r="G1611">
        <v>5.59929874364067</v>
      </c>
      <c r="H1611">
        <v>298.26625849806697</v>
      </c>
      <c r="I1611">
        <v>301.40906606360102</v>
      </c>
      <c r="J1611">
        <v>303.74673211257902</v>
      </c>
      <c r="K1611">
        <v>304.980711384617</v>
      </c>
      <c r="L1611">
        <v>306.02868949142697</v>
      </c>
      <c r="M1611">
        <v>307.397502406689</v>
      </c>
      <c r="N1611">
        <v>1209.56801605224</v>
      </c>
      <c r="O1611">
        <v>1302.49423980712</v>
      </c>
      <c r="P1611">
        <v>1279.89059627757</v>
      </c>
      <c r="Q1611">
        <v>511.30336380004798</v>
      </c>
      <c r="R1611">
        <v>359.609286139993</v>
      </c>
      <c r="S1611">
        <v>451.27909043255897</v>
      </c>
    </row>
    <row r="1612" spans="1:19" x14ac:dyDescent="0.25">
      <c r="A1612" s="1">
        <v>44208.166666666664</v>
      </c>
      <c r="B1612">
        <v>8.9638156137968306</v>
      </c>
      <c r="C1612">
        <v>8.5425445907994302</v>
      </c>
      <c r="D1612">
        <v>7.8285331977041102</v>
      </c>
      <c r="E1612">
        <v>6.7472967850534502</v>
      </c>
      <c r="F1612">
        <v>5.4109922710217901</v>
      </c>
      <c r="G1612">
        <v>6.2756334104036</v>
      </c>
      <c r="H1612">
        <v>292.25626026095301</v>
      </c>
      <c r="I1612">
        <v>298.88833783528099</v>
      </c>
      <c r="J1612">
        <v>294.99911190813202</v>
      </c>
      <c r="K1612">
        <v>304.12867499304002</v>
      </c>
      <c r="L1612">
        <v>295.55276976880401</v>
      </c>
      <c r="M1612">
        <v>304.53456436361898</v>
      </c>
      <c r="N1612">
        <v>1450.4480590820301</v>
      </c>
      <c r="O1612">
        <v>1451.3308812191599</v>
      </c>
      <c r="P1612">
        <v>1135.6778628700599</v>
      </c>
      <c r="Q1612">
        <v>656.24516537314901</v>
      </c>
      <c r="R1612">
        <v>375.48410756964398</v>
      </c>
      <c r="S1612">
        <v>529.38101356907896</v>
      </c>
    </row>
    <row r="1613" spans="1:19" x14ac:dyDescent="0.25">
      <c r="A1613" s="1">
        <v>44208.173611111109</v>
      </c>
      <c r="B1613">
        <v>8.0272115230560193</v>
      </c>
      <c r="C1613">
        <v>8.8616516113281207</v>
      </c>
      <c r="D1613">
        <v>7.7781956195831299</v>
      </c>
      <c r="E1613">
        <v>6.1709057807922303</v>
      </c>
      <c r="F1613">
        <v>5.4707654953002898</v>
      </c>
      <c r="G1613">
        <v>5.8858229398727397</v>
      </c>
      <c r="H1613">
        <v>298.78571234729799</v>
      </c>
      <c r="I1613">
        <v>297.39219507694997</v>
      </c>
      <c r="J1613">
        <v>298.544901101145</v>
      </c>
      <c r="K1613">
        <v>300.84205140927003</v>
      </c>
      <c r="L1613">
        <v>296.14619530854799</v>
      </c>
      <c r="M1613">
        <v>299.13412588870102</v>
      </c>
      <c r="N1613">
        <v>1150.90177001953</v>
      </c>
      <c r="O1613">
        <v>1373.63279724121</v>
      </c>
      <c r="P1613">
        <v>1031.7061065673799</v>
      </c>
      <c r="Q1613">
        <v>513.19847564697204</v>
      </c>
      <c r="R1613">
        <v>348.27204437255801</v>
      </c>
      <c r="S1613">
        <v>429.167988586425</v>
      </c>
    </row>
    <row r="1614" spans="1:19" x14ac:dyDescent="0.25">
      <c r="A1614" s="1">
        <v>44208.180555555555</v>
      </c>
      <c r="B1614">
        <v>8.22076268196105</v>
      </c>
      <c r="C1614">
        <v>8.8792859554290704</v>
      </c>
      <c r="D1614">
        <v>7.6643146514892502</v>
      </c>
      <c r="E1614">
        <v>6.3668701171875002</v>
      </c>
      <c r="F1614">
        <v>4.5723217725753704</v>
      </c>
      <c r="G1614">
        <v>5.3327347397804203</v>
      </c>
      <c r="H1614">
        <v>299.156154564818</v>
      </c>
      <c r="I1614">
        <v>297.27966164097398</v>
      </c>
      <c r="J1614">
        <v>300.08544605572598</v>
      </c>
      <c r="K1614">
        <v>305.11554118714002</v>
      </c>
      <c r="L1614">
        <v>296.601432509186</v>
      </c>
      <c r="M1614">
        <v>303.94798081747598</v>
      </c>
      <c r="N1614">
        <v>1115.67468261718</v>
      </c>
      <c r="O1614">
        <v>1409.3822143554601</v>
      </c>
      <c r="P1614">
        <v>988.79772796630903</v>
      </c>
      <c r="Q1614">
        <v>534.22236938476499</v>
      </c>
      <c r="R1614">
        <v>221.42447128295899</v>
      </c>
      <c r="S1614">
        <v>384.23540496826098</v>
      </c>
    </row>
    <row r="1615" spans="1:19" x14ac:dyDescent="0.25">
      <c r="A1615" s="1">
        <v>44208.1875</v>
      </c>
      <c r="B1615">
        <v>8.8519990205764696</v>
      </c>
      <c r="C1615">
        <v>8.38103139400482</v>
      </c>
      <c r="D1615">
        <v>8.1765097141265795</v>
      </c>
      <c r="E1615">
        <v>6.2838400840759201</v>
      </c>
      <c r="F1615">
        <v>3.94711834192276</v>
      </c>
      <c r="G1615">
        <v>5.1956505537032998</v>
      </c>
      <c r="H1615">
        <v>297.51927764826598</v>
      </c>
      <c r="I1615">
        <v>299.457525717907</v>
      </c>
      <c r="J1615">
        <v>300.25092182662002</v>
      </c>
      <c r="K1615">
        <v>301.91242781802202</v>
      </c>
      <c r="L1615">
        <v>304.36527864818498</v>
      </c>
      <c r="M1615">
        <v>301.52106405005497</v>
      </c>
      <c r="N1615">
        <v>1335.05458679199</v>
      </c>
      <c r="O1615">
        <v>1236.65393676757</v>
      </c>
      <c r="P1615">
        <v>1089.64463806152</v>
      </c>
      <c r="Q1615">
        <v>517.93946380615205</v>
      </c>
      <c r="R1615">
        <v>220.17386550903299</v>
      </c>
      <c r="S1615">
        <v>319.47085571289</v>
      </c>
    </row>
    <row r="1616" spans="1:19" x14ac:dyDescent="0.25">
      <c r="A1616" s="1">
        <v>44208.194444444445</v>
      </c>
      <c r="B1616">
        <v>7.4789866447448698</v>
      </c>
      <c r="C1616">
        <v>8.3517397880554096</v>
      </c>
      <c r="D1616">
        <v>7.8399901628494204</v>
      </c>
      <c r="E1616">
        <v>6.2819839000701903</v>
      </c>
      <c r="F1616">
        <v>4.1052151799201901</v>
      </c>
      <c r="G1616">
        <v>4.8707325339317302</v>
      </c>
      <c r="H1616">
        <v>298.502197839541</v>
      </c>
      <c r="I1616">
        <v>299.47411855387901</v>
      </c>
      <c r="J1616">
        <v>302.87863217424501</v>
      </c>
      <c r="K1616">
        <v>304.93448127172297</v>
      </c>
      <c r="L1616">
        <v>309.39691394621099</v>
      </c>
      <c r="M1616">
        <v>310.21585646757097</v>
      </c>
      <c r="N1616">
        <v>948.67066345214903</v>
      </c>
      <c r="O1616">
        <v>1203.44735107421</v>
      </c>
      <c r="P1616">
        <v>999.61727294921798</v>
      </c>
      <c r="Q1616">
        <v>408.06674499511701</v>
      </c>
      <c r="R1616">
        <v>206.69250259399399</v>
      </c>
      <c r="S1616">
        <v>301.72765502929599</v>
      </c>
    </row>
    <row r="1617" spans="1:19" x14ac:dyDescent="0.25">
      <c r="A1617" s="1">
        <v>44208.201388888891</v>
      </c>
      <c r="B1617">
        <v>7.3681831359863201</v>
      </c>
      <c r="C1617">
        <v>8.0436269972059407</v>
      </c>
      <c r="D1617">
        <v>7.3126325356332798</v>
      </c>
      <c r="E1617">
        <v>5.4269168251439099</v>
      </c>
      <c r="F1617">
        <v>4.1747882993597702</v>
      </c>
      <c r="G1617">
        <v>4.5690558458629402</v>
      </c>
      <c r="H1617">
        <v>299.89005027099103</v>
      </c>
      <c r="I1617">
        <v>302.54949570338198</v>
      </c>
      <c r="J1617">
        <v>303.39839348012998</v>
      </c>
      <c r="K1617">
        <v>307.20328617218797</v>
      </c>
      <c r="L1617">
        <v>309.96966198709401</v>
      </c>
      <c r="M1617">
        <v>307.38509636866002</v>
      </c>
      <c r="N1617">
        <v>872.45599365234398</v>
      </c>
      <c r="O1617">
        <v>1028.48199784128</v>
      </c>
      <c r="P1617">
        <v>772.33086194490102</v>
      </c>
      <c r="Q1617">
        <v>318.511138112921</v>
      </c>
      <c r="R1617">
        <v>178.75513859799</v>
      </c>
      <c r="S1617">
        <v>279.83782316509001</v>
      </c>
    </row>
    <row r="1618" spans="1:19" x14ac:dyDescent="0.25">
      <c r="A1618" s="1">
        <v>44208.208333333336</v>
      </c>
      <c r="B1618">
        <v>8.3313424461766203</v>
      </c>
      <c r="C1618">
        <v>8.3513312841716498</v>
      </c>
      <c r="D1618">
        <v>7.4720940589904696</v>
      </c>
      <c r="E1618">
        <v>5.6260056363211701</v>
      </c>
      <c r="F1618">
        <v>4.3510343777505902</v>
      </c>
      <c r="G1618">
        <v>5.4377807817960999</v>
      </c>
      <c r="H1618">
        <v>295.81025072759599</v>
      </c>
      <c r="I1618">
        <v>302.05044156209601</v>
      </c>
      <c r="J1618">
        <v>297.41325485353002</v>
      </c>
      <c r="K1618">
        <v>303.827290949744</v>
      </c>
      <c r="L1618">
        <v>294.24228524394601</v>
      </c>
      <c r="M1618">
        <v>300.69108396736402</v>
      </c>
      <c r="N1618">
        <v>1173.66545988384</v>
      </c>
      <c r="O1618">
        <v>1239.7135234632001</v>
      </c>
      <c r="P1618">
        <v>930.42469225431705</v>
      </c>
      <c r="Q1618">
        <v>351.69864694695701</v>
      </c>
      <c r="R1618">
        <v>213.577254486084</v>
      </c>
      <c r="S1618">
        <v>360.577170121042</v>
      </c>
    </row>
    <row r="1619" spans="1:19" x14ac:dyDescent="0.25">
      <c r="A1619" s="1">
        <v>44208.215277777781</v>
      </c>
      <c r="B1619">
        <v>8.9985501050949104</v>
      </c>
      <c r="C1619">
        <v>8.98811788558959</v>
      </c>
      <c r="D1619">
        <v>7.9639505386352498</v>
      </c>
      <c r="E1619">
        <v>6.2093426159449896</v>
      </c>
      <c r="F1619">
        <v>4.6584333300590499</v>
      </c>
      <c r="G1619">
        <v>6.3264782309532102</v>
      </c>
      <c r="H1619">
        <v>296.07658103225998</v>
      </c>
      <c r="I1619">
        <v>299.16589669881301</v>
      </c>
      <c r="J1619">
        <v>299.07082414776897</v>
      </c>
      <c r="K1619">
        <v>304.78961424878702</v>
      </c>
      <c r="L1619">
        <v>298.463499798177</v>
      </c>
      <c r="M1619">
        <v>299.667242852821</v>
      </c>
      <c r="N1619">
        <v>1377.49771728515</v>
      </c>
      <c r="O1619">
        <v>1386.99353637695</v>
      </c>
      <c r="P1619">
        <v>1027.3530029296801</v>
      </c>
      <c r="Q1619">
        <v>486.50578079223601</v>
      </c>
      <c r="R1619">
        <v>247.98697662353501</v>
      </c>
      <c r="S1619">
        <v>408.030485534668</v>
      </c>
    </row>
    <row r="1620" spans="1:19" x14ac:dyDescent="0.25">
      <c r="A1620" s="1">
        <v>44208.222222222219</v>
      </c>
      <c r="B1620">
        <v>7.9700946807861301</v>
      </c>
      <c r="C1620">
        <v>8.3777273178100593</v>
      </c>
      <c r="D1620">
        <v>7.8342728137969901</v>
      </c>
      <c r="E1620">
        <v>6.1986753463745101</v>
      </c>
      <c r="F1620">
        <v>4.5065549015998796</v>
      </c>
      <c r="G1620">
        <v>5.70543249845504</v>
      </c>
      <c r="H1620">
        <v>296.80573900282099</v>
      </c>
      <c r="I1620">
        <v>300.43963613984101</v>
      </c>
      <c r="J1620">
        <v>302.33399908441299</v>
      </c>
      <c r="K1620">
        <v>303.52760997209299</v>
      </c>
      <c r="L1620">
        <v>304.07095403362803</v>
      </c>
      <c r="M1620">
        <v>304.14953523742599</v>
      </c>
      <c r="N1620">
        <v>1084.4848510742099</v>
      </c>
      <c r="O1620">
        <v>1253.99590759277</v>
      </c>
      <c r="P1620">
        <v>1008.82819824218</v>
      </c>
      <c r="Q1620">
        <v>464.84113616943301</v>
      </c>
      <c r="R1620">
        <v>215.877305603027</v>
      </c>
      <c r="S1620">
        <v>332.026502227783</v>
      </c>
    </row>
    <row r="1621" spans="1:19" x14ac:dyDescent="0.25">
      <c r="A1621" s="1">
        <v>44208.229166666664</v>
      </c>
      <c r="B1621">
        <v>8.3366111993789591</v>
      </c>
      <c r="C1621">
        <v>8.3946005344390802</v>
      </c>
      <c r="D1621">
        <v>7.3999660730361896</v>
      </c>
      <c r="E1621">
        <v>5.9439117782994302</v>
      </c>
      <c r="F1621">
        <v>4.6113587617874101</v>
      </c>
      <c r="G1621">
        <v>5.7386037230491604</v>
      </c>
      <c r="H1621">
        <v>298.204684961846</v>
      </c>
      <c r="I1621">
        <v>297.421654693618</v>
      </c>
      <c r="J1621">
        <v>298.03711364350698</v>
      </c>
      <c r="K1621">
        <v>302.33878240687602</v>
      </c>
      <c r="L1621">
        <v>290.37222943071902</v>
      </c>
      <c r="M1621">
        <v>299.99325964689098</v>
      </c>
      <c r="N1621">
        <v>1233.1310211181601</v>
      </c>
      <c r="O1621">
        <v>1147.5367675781199</v>
      </c>
      <c r="P1621">
        <v>933.93874511718798</v>
      </c>
      <c r="Q1621">
        <v>427.15286865234299</v>
      </c>
      <c r="R1621">
        <v>261.44485549926702</v>
      </c>
      <c r="S1621">
        <v>361.094470214843</v>
      </c>
    </row>
    <row r="1622" spans="1:19" x14ac:dyDescent="0.25">
      <c r="A1622" s="1">
        <v>44208.236111111109</v>
      </c>
      <c r="B1622">
        <v>7.4909594058990399</v>
      </c>
      <c r="C1622">
        <v>7.1439233356051899</v>
      </c>
      <c r="D1622">
        <v>7.3188025156656904</v>
      </c>
      <c r="E1622">
        <v>5.4742056131362897</v>
      </c>
      <c r="F1622">
        <v>4.2978794177373203</v>
      </c>
      <c r="G1622">
        <v>4.8810610911425396</v>
      </c>
      <c r="H1622">
        <v>299.52265747085403</v>
      </c>
      <c r="I1622">
        <v>300.98222311062801</v>
      </c>
      <c r="J1622">
        <v>302.500380352722</v>
      </c>
      <c r="K1622">
        <v>307.315232441511</v>
      </c>
      <c r="L1622">
        <v>304.653059896044</v>
      </c>
      <c r="M1622">
        <v>315.48544142390398</v>
      </c>
      <c r="N1622">
        <v>841.20519849989205</v>
      </c>
      <c r="O1622">
        <v>885.78319235409003</v>
      </c>
      <c r="P1622">
        <v>876.29573906792598</v>
      </c>
      <c r="Q1622">
        <v>324.80909998276599</v>
      </c>
      <c r="R1622">
        <v>181.606146419749</v>
      </c>
      <c r="S1622">
        <v>250.98371528176699</v>
      </c>
    </row>
    <row r="1623" spans="1:19" x14ac:dyDescent="0.25">
      <c r="A1623" s="1">
        <v>44208.243055555555</v>
      </c>
      <c r="B1623">
        <v>6.1961694002151404</v>
      </c>
      <c r="C1623">
        <v>6.8022165060043296</v>
      </c>
      <c r="D1623">
        <v>6.8663128137588503</v>
      </c>
      <c r="E1623">
        <v>5.6907867670059202</v>
      </c>
      <c r="F1623">
        <v>4.6915673375129696</v>
      </c>
      <c r="G1623">
        <v>6.5087618589401197</v>
      </c>
      <c r="H1623">
        <v>304.843552495533</v>
      </c>
      <c r="I1623">
        <v>307.31076736183797</v>
      </c>
      <c r="J1623">
        <v>308.08459845548299</v>
      </c>
      <c r="K1623">
        <v>310.85055366874701</v>
      </c>
      <c r="L1623">
        <v>314.62677936622299</v>
      </c>
      <c r="M1623">
        <v>315.53850372271899</v>
      </c>
      <c r="N1623">
        <v>517.01216964721698</v>
      </c>
      <c r="O1623">
        <v>757.563755798339</v>
      </c>
      <c r="P1623">
        <v>733.24853668212802</v>
      </c>
      <c r="Q1623">
        <v>469.470061492919</v>
      </c>
      <c r="R1623">
        <v>247.97682380676201</v>
      </c>
      <c r="S1623">
        <v>523.35856018066397</v>
      </c>
    </row>
    <row r="1624" spans="1:19" x14ac:dyDescent="0.25">
      <c r="A1624" s="1">
        <v>44208.25</v>
      </c>
      <c r="B1624">
        <v>6.49529271125793</v>
      </c>
      <c r="C1624">
        <v>6.8165652751922599</v>
      </c>
      <c r="D1624">
        <v>6.7634023427963204</v>
      </c>
      <c r="E1624">
        <v>5.5801512479782103</v>
      </c>
      <c r="F1624">
        <v>3.759766882658</v>
      </c>
      <c r="G1624">
        <v>5.7807219743728604</v>
      </c>
      <c r="H1624">
        <v>308.294715956137</v>
      </c>
      <c r="I1624">
        <v>306.81180753234003</v>
      </c>
      <c r="J1624">
        <v>309.62500841302398</v>
      </c>
      <c r="K1624">
        <v>314.779046326529</v>
      </c>
      <c r="L1624">
        <v>307.79571092601998</v>
      </c>
      <c r="M1624">
        <v>314.62785591171701</v>
      </c>
      <c r="N1624">
        <v>193.28731866478901</v>
      </c>
      <c r="O1624">
        <v>699.98212585449198</v>
      </c>
      <c r="P1624">
        <v>614.40713195800697</v>
      </c>
      <c r="Q1624">
        <v>92.277238839864694</v>
      </c>
      <c r="R1624">
        <v>142.993440246582</v>
      </c>
      <c r="S1624">
        <v>415.070961761474</v>
      </c>
    </row>
    <row r="1625" spans="1:19" x14ac:dyDescent="0.25">
      <c r="A1625" s="1">
        <v>44208.256944444445</v>
      </c>
      <c r="B1625">
        <v>6.2998212099075301</v>
      </c>
      <c r="C1625">
        <v>6.4308550596237097</v>
      </c>
      <c r="D1625">
        <v>6.2724426984786898</v>
      </c>
      <c r="E1625">
        <v>5.6650962233543396</v>
      </c>
      <c r="F1625">
        <v>3.4411230444908099</v>
      </c>
      <c r="G1625">
        <v>4.2812433123588498</v>
      </c>
      <c r="H1625">
        <v>304.74327462936702</v>
      </c>
      <c r="I1625">
        <v>309.44324644557798</v>
      </c>
      <c r="J1625">
        <v>305.65881385942799</v>
      </c>
      <c r="K1625">
        <v>310.450027730074</v>
      </c>
      <c r="L1625">
        <v>307.901747721292</v>
      </c>
      <c r="M1625">
        <v>311.88141805206197</v>
      </c>
      <c r="N1625">
        <v>419.299307787418</v>
      </c>
      <c r="O1625">
        <v>622.97139129638595</v>
      </c>
      <c r="P1625">
        <v>485.45101318359298</v>
      </c>
      <c r="Q1625">
        <v>423.57712936401299</v>
      </c>
      <c r="R1625">
        <v>105.59114723205499</v>
      </c>
      <c r="S1625">
        <v>211.89393844604501</v>
      </c>
    </row>
    <row r="1626" spans="1:19" x14ac:dyDescent="0.25">
      <c r="A1626" s="1">
        <v>44208.263888888891</v>
      </c>
      <c r="B1626">
        <v>6.5421743869781404</v>
      </c>
      <c r="C1626">
        <v>6.46414945125579</v>
      </c>
      <c r="D1626">
        <v>5.9783385157585096</v>
      </c>
      <c r="E1626">
        <v>6.5420630455017097</v>
      </c>
      <c r="F1626">
        <v>3.7095182001590699</v>
      </c>
      <c r="G1626">
        <v>5.3865844488143901</v>
      </c>
      <c r="H1626">
        <v>309.25550629519802</v>
      </c>
      <c r="I1626">
        <v>310.605293438361</v>
      </c>
      <c r="J1626">
        <v>310.74772215835202</v>
      </c>
      <c r="K1626">
        <v>310.21814427715702</v>
      </c>
      <c r="L1626">
        <v>317.31175292063301</v>
      </c>
      <c r="M1626">
        <v>317.78301496078001</v>
      </c>
      <c r="N1626">
        <v>532.07808837890605</v>
      </c>
      <c r="O1626">
        <v>154.828186494112</v>
      </c>
      <c r="P1626">
        <v>432.337693786621</v>
      </c>
      <c r="Q1626">
        <v>611.42305450439403</v>
      </c>
      <c r="R1626">
        <v>125.656265449523</v>
      </c>
      <c r="S1626">
        <v>397.05087814331</v>
      </c>
    </row>
    <row r="1627" spans="1:19" x14ac:dyDescent="0.25">
      <c r="A1627" s="1">
        <v>44208.270833333336</v>
      </c>
      <c r="B1627">
        <v>5.5633738517761202</v>
      </c>
      <c r="C1627">
        <v>7.2985405445098799</v>
      </c>
      <c r="D1627">
        <v>6.7922298192977903</v>
      </c>
      <c r="E1627">
        <v>6.4846121072769103</v>
      </c>
      <c r="F1627">
        <v>4.6237028479576097</v>
      </c>
      <c r="G1627">
        <v>6.31084849834442</v>
      </c>
      <c r="H1627">
        <v>311.35354698900602</v>
      </c>
      <c r="I1627">
        <v>310.68525878522303</v>
      </c>
      <c r="J1627">
        <v>310.48293624777398</v>
      </c>
      <c r="K1627">
        <v>312.431168930279</v>
      </c>
      <c r="L1627">
        <v>314.40191336314399</v>
      </c>
      <c r="M1627">
        <v>316.02127421585197</v>
      </c>
      <c r="N1627">
        <v>406.50135955810498</v>
      </c>
      <c r="O1627">
        <v>777.29170227050702</v>
      </c>
      <c r="P1627">
        <v>627.95084991454996</v>
      </c>
      <c r="Q1627">
        <v>584.01914367675704</v>
      </c>
      <c r="R1627">
        <v>244.09057807922301</v>
      </c>
      <c r="S1627">
        <v>549.09086151122995</v>
      </c>
    </row>
    <row r="1628" spans="1:19" x14ac:dyDescent="0.25">
      <c r="A1628" s="1">
        <v>44208.277777777781</v>
      </c>
      <c r="B1628">
        <v>6.5600871562957703</v>
      </c>
      <c r="C1628">
        <v>7.2471595287322996</v>
      </c>
      <c r="D1628">
        <v>6.8004832769694996</v>
      </c>
      <c r="E1628">
        <v>6.4162199748189801</v>
      </c>
      <c r="F1628">
        <v>4.2952101481588203</v>
      </c>
      <c r="G1628">
        <v>6.0097990036010698</v>
      </c>
      <c r="H1628">
        <v>306.45279060515202</v>
      </c>
      <c r="I1628">
        <v>308.077676252066</v>
      </c>
      <c r="J1628">
        <v>310.59229044592797</v>
      </c>
      <c r="K1628">
        <v>313.004074514607</v>
      </c>
      <c r="L1628">
        <v>311.304133944939</v>
      </c>
      <c r="M1628">
        <v>317.71315261159702</v>
      </c>
      <c r="N1628">
        <v>550.38951873779297</v>
      </c>
      <c r="O1628">
        <v>828.91906433105498</v>
      </c>
      <c r="P1628">
        <v>586.59040591591202</v>
      </c>
      <c r="Q1628">
        <v>501.76804962158201</v>
      </c>
      <c r="R1628">
        <v>220.179724502563</v>
      </c>
      <c r="S1628">
        <v>534.43842315673805</v>
      </c>
    </row>
    <row r="1629" spans="1:19" x14ac:dyDescent="0.25">
      <c r="A1629" s="1">
        <v>44208.284722222219</v>
      </c>
      <c r="B1629">
        <v>6.8262053728103602</v>
      </c>
      <c r="C1629">
        <v>7.3879685004552096</v>
      </c>
      <c r="D1629">
        <v>6.3598321217756997</v>
      </c>
      <c r="E1629">
        <v>5.9071926337022003</v>
      </c>
      <c r="F1629">
        <v>3.93000084620255</v>
      </c>
      <c r="G1629">
        <v>5.7863079584561801</v>
      </c>
      <c r="H1629">
        <v>303.65798775424201</v>
      </c>
      <c r="I1629">
        <v>307.51757112740103</v>
      </c>
      <c r="J1629">
        <v>309.18203715346198</v>
      </c>
      <c r="K1629">
        <v>312.80016975478298</v>
      </c>
      <c r="L1629">
        <v>310.47546478642602</v>
      </c>
      <c r="M1629">
        <v>317.61278676347399</v>
      </c>
      <c r="N1629">
        <v>501.30138651529899</v>
      </c>
      <c r="O1629">
        <v>835.12265523274698</v>
      </c>
      <c r="P1629">
        <v>571.57064819335903</v>
      </c>
      <c r="Q1629">
        <v>507.42901611328102</v>
      </c>
      <c r="R1629">
        <v>186.97721862792901</v>
      </c>
      <c r="S1629">
        <v>446.519053141276</v>
      </c>
    </row>
    <row r="1630" spans="1:19" x14ac:dyDescent="0.25">
      <c r="A1630" s="1">
        <v>44208.291666666664</v>
      </c>
      <c r="B1630">
        <v>5.2621971607208202</v>
      </c>
      <c r="C1630">
        <v>7.2138955354690504</v>
      </c>
      <c r="D1630">
        <v>6.3695431470870902</v>
      </c>
      <c r="E1630">
        <v>6.9847414731979303</v>
      </c>
      <c r="F1630">
        <v>5.2019619226455598</v>
      </c>
      <c r="G1630">
        <v>6.1285462856292696</v>
      </c>
      <c r="H1630">
        <v>309.82538873036901</v>
      </c>
      <c r="I1630">
        <v>312.08215260673302</v>
      </c>
      <c r="J1630">
        <v>320.49465799512802</v>
      </c>
      <c r="K1630">
        <v>313.81836874270499</v>
      </c>
      <c r="L1630">
        <v>319.24860808887701</v>
      </c>
      <c r="M1630">
        <v>323.15035291045399</v>
      </c>
      <c r="N1630">
        <v>329.26810913085899</v>
      </c>
      <c r="O1630">
        <v>762.09505310058501</v>
      </c>
      <c r="P1630">
        <v>577.63065795898399</v>
      </c>
      <c r="Q1630">
        <v>597.42102355957002</v>
      </c>
      <c r="R1630">
        <v>249.74332027435301</v>
      </c>
      <c r="S1630">
        <v>484.70988159179598</v>
      </c>
    </row>
    <row r="1631" spans="1:19" x14ac:dyDescent="0.25">
      <c r="A1631" s="1">
        <v>44208.298611111109</v>
      </c>
      <c r="B1631">
        <v>6.7188151359558104</v>
      </c>
      <c r="C1631">
        <v>6.8924487590789703</v>
      </c>
      <c r="D1631">
        <v>7.9842763900756797</v>
      </c>
      <c r="E1631">
        <v>7.5937771797180096</v>
      </c>
      <c r="F1631">
        <v>7.76212050914764</v>
      </c>
      <c r="G1631">
        <v>8.18567953109741</v>
      </c>
      <c r="H1631">
        <v>17.955283893739399</v>
      </c>
      <c r="I1631">
        <v>17.708954377523401</v>
      </c>
      <c r="J1631">
        <v>18.721293172399701</v>
      </c>
      <c r="K1631">
        <v>17.1553807756802</v>
      </c>
      <c r="L1631">
        <v>13.5127444985274</v>
      </c>
      <c r="M1631">
        <v>17.574321810671101</v>
      </c>
      <c r="N1631">
        <v>491.78782596588098</v>
      </c>
      <c r="O1631">
        <v>740.14388427734298</v>
      </c>
      <c r="P1631">
        <v>1020.9649963378901</v>
      </c>
      <c r="Q1631">
        <v>957.12665405273503</v>
      </c>
      <c r="R1631">
        <v>958.38203964233401</v>
      </c>
      <c r="S1631">
        <v>1111.8433540344199</v>
      </c>
    </row>
    <row r="1632" spans="1:19" x14ac:dyDescent="0.25">
      <c r="A1632" s="1">
        <v>44208.305555555555</v>
      </c>
      <c r="B1632">
        <v>7.3975901842117304</v>
      </c>
      <c r="C1632">
        <v>6.9373327970504697</v>
      </c>
      <c r="D1632">
        <v>7.6932721853256201</v>
      </c>
      <c r="E1632">
        <v>6.6578745484352098</v>
      </c>
      <c r="F1632">
        <v>7.6984324455261204</v>
      </c>
      <c r="G1632">
        <v>6.2252197504043503</v>
      </c>
      <c r="H1632">
        <v>13.3443016648481</v>
      </c>
      <c r="I1632">
        <v>16.911922172263601</v>
      </c>
      <c r="J1632">
        <v>18.495548698124399</v>
      </c>
      <c r="K1632">
        <v>15.211679476304599</v>
      </c>
      <c r="L1632">
        <v>6.3456361076106802</v>
      </c>
      <c r="M1632">
        <v>12.2328689496164</v>
      </c>
      <c r="N1632">
        <v>759.27748107910099</v>
      </c>
      <c r="O1632">
        <v>766.47963867187502</v>
      </c>
      <c r="P1632">
        <v>918.45505065917905</v>
      </c>
      <c r="Q1632">
        <v>677.83890991210899</v>
      </c>
      <c r="R1632">
        <v>1004.10534973144</v>
      </c>
      <c r="S1632">
        <v>513.88832931518505</v>
      </c>
    </row>
    <row r="1633" spans="1:19" x14ac:dyDescent="0.25">
      <c r="A1633" s="1">
        <v>44208.3125</v>
      </c>
      <c r="B1633">
        <v>6.0979923725128096</v>
      </c>
      <c r="C1633">
        <v>7.2772679805755596</v>
      </c>
      <c r="D1633">
        <v>6.8477317094802803</v>
      </c>
      <c r="E1633">
        <v>6.3017528533935501</v>
      </c>
      <c r="F1633">
        <v>6.60684614181518</v>
      </c>
      <c r="G1633">
        <v>5.1464599847793497</v>
      </c>
      <c r="H1633">
        <v>12.281903672755201</v>
      </c>
      <c r="I1633">
        <v>17.895781581292098</v>
      </c>
      <c r="J1633">
        <v>18.017096382549699</v>
      </c>
      <c r="K1633">
        <v>16.723600663627401</v>
      </c>
      <c r="L1633">
        <v>11.7116402432729</v>
      </c>
      <c r="M1633">
        <v>14.4363253640915</v>
      </c>
      <c r="N1633">
        <v>521.80119476318305</v>
      </c>
      <c r="O1633">
        <v>758.52573242187498</v>
      </c>
      <c r="P1633">
        <v>666.84918823242197</v>
      </c>
      <c r="Q1633">
        <v>508.99047698974601</v>
      </c>
      <c r="R1633">
        <v>591.80824890136705</v>
      </c>
      <c r="S1633">
        <v>280.49304008483898</v>
      </c>
    </row>
    <row r="1634" spans="1:19" x14ac:dyDescent="0.25">
      <c r="A1634" s="1">
        <v>44208.319444444445</v>
      </c>
      <c r="B1634">
        <v>5.3578868865966696</v>
      </c>
      <c r="C1634">
        <v>6.4315975427627503</v>
      </c>
      <c r="D1634">
        <v>5.8847463369369502</v>
      </c>
      <c r="E1634">
        <v>5.7232896685600201</v>
      </c>
      <c r="F1634">
        <v>5.7088294982910099</v>
      </c>
      <c r="G1634">
        <v>5.28857445716858</v>
      </c>
      <c r="H1634">
        <v>14.849135572607199</v>
      </c>
      <c r="I1634">
        <v>19.5829765453277</v>
      </c>
      <c r="J1634">
        <v>21.489927160782798</v>
      </c>
      <c r="K1634">
        <v>20.543199296040299</v>
      </c>
      <c r="L1634">
        <v>13.160107711888999</v>
      </c>
      <c r="M1634">
        <v>13.4266167199827</v>
      </c>
      <c r="N1634">
        <v>299.65487213134702</v>
      </c>
      <c r="O1634">
        <v>458.41630554199202</v>
      </c>
      <c r="P1634">
        <v>392.17440338134702</v>
      </c>
      <c r="Q1634">
        <v>321.51265640258703</v>
      </c>
      <c r="R1634">
        <v>367.52088928222599</v>
      </c>
      <c r="S1634">
        <v>317.158550262451</v>
      </c>
    </row>
    <row r="1635" spans="1:19" x14ac:dyDescent="0.25">
      <c r="A1635" s="1">
        <v>44208.326388888891</v>
      </c>
      <c r="B1635">
        <v>4.7744117975234897</v>
      </c>
      <c r="C1635">
        <v>5.2506327152252101</v>
      </c>
      <c r="D1635">
        <v>5.3812942266464203</v>
      </c>
      <c r="E1635">
        <v>5.4571590900421096</v>
      </c>
      <c r="F1635">
        <v>6.2310854434967</v>
      </c>
      <c r="G1635">
        <v>5.1758815646171499</v>
      </c>
      <c r="H1635">
        <v>20.6357504038866</v>
      </c>
      <c r="I1635">
        <v>20.158628179888201</v>
      </c>
      <c r="J1635">
        <v>19.564363253585199</v>
      </c>
      <c r="K1635">
        <v>16.515581553443202</v>
      </c>
      <c r="L1635">
        <v>12.049219566349899</v>
      </c>
      <c r="M1635">
        <v>12.1228915204454</v>
      </c>
      <c r="N1635">
        <v>215.294178009033</v>
      </c>
      <c r="O1635">
        <v>295.52694931030197</v>
      </c>
      <c r="P1635">
        <v>308.92127609252901</v>
      </c>
      <c r="Q1635">
        <v>353.98353805542001</v>
      </c>
      <c r="R1635">
        <v>456.00367584228502</v>
      </c>
      <c r="S1635">
        <v>277.14348297119102</v>
      </c>
    </row>
    <row r="1636" spans="1:19" x14ac:dyDescent="0.25">
      <c r="A1636" s="1">
        <v>44208.333333333336</v>
      </c>
      <c r="B1636">
        <v>3.9386908888816801</v>
      </c>
      <c r="C1636">
        <v>5.23858568668365</v>
      </c>
      <c r="D1636">
        <v>5.2276524066925001</v>
      </c>
      <c r="E1636">
        <v>5.8788619995117104</v>
      </c>
      <c r="F1636">
        <v>5.7437641143798803</v>
      </c>
      <c r="G1636">
        <v>5.3216900110244696</v>
      </c>
      <c r="H1636">
        <v>20.3317904452595</v>
      </c>
      <c r="I1636">
        <v>26.045030653524201</v>
      </c>
      <c r="J1636">
        <v>25.924601252247999</v>
      </c>
      <c r="K1636">
        <v>18.4775564650798</v>
      </c>
      <c r="L1636">
        <v>16.423720166911298</v>
      </c>
      <c r="M1636">
        <v>15.5218638892469</v>
      </c>
      <c r="N1636">
        <v>126.34450726509</v>
      </c>
      <c r="O1636">
        <v>301.14396057128903</v>
      </c>
      <c r="P1636">
        <v>307.13976821899399</v>
      </c>
      <c r="Q1636">
        <v>334.46686019897402</v>
      </c>
      <c r="R1636">
        <v>357.661203765869</v>
      </c>
      <c r="S1636">
        <v>280.47117233276299</v>
      </c>
    </row>
    <row r="1637" spans="1:19" x14ac:dyDescent="0.25">
      <c r="A1637" s="1">
        <v>44208.340277777781</v>
      </c>
      <c r="B1637">
        <v>4.0059428334236102</v>
      </c>
      <c r="C1637">
        <v>5.8482710361480699</v>
      </c>
      <c r="D1637">
        <v>5.4039033412933302</v>
      </c>
      <c r="E1637">
        <v>6.0091336488723703</v>
      </c>
      <c r="F1637">
        <v>6.0939271926879801</v>
      </c>
      <c r="G1637">
        <v>5.8220050334930402</v>
      </c>
      <c r="H1637">
        <v>24.548197007915402</v>
      </c>
      <c r="I1637">
        <v>22.9958250229204</v>
      </c>
      <c r="J1637">
        <v>24.0331544588132</v>
      </c>
      <c r="K1637">
        <v>22.133842864106199</v>
      </c>
      <c r="L1637">
        <v>20.141556313682202</v>
      </c>
      <c r="M1637">
        <v>20.085320359263601</v>
      </c>
      <c r="N1637">
        <v>132.59216918945299</v>
      </c>
      <c r="O1637">
        <v>388.85952758789</v>
      </c>
      <c r="P1637">
        <v>354.99612426757801</v>
      </c>
      <c r="Q1637">
        <v>437.63838806152302</v>
      </c>
      <c r="R1637">
        <v>412.46894149780201</v>
      </c>
      <c r="S1637">
        <v>419.72871856689397</v>
      </c>
    </row>
    <row r="1638" spans="1:19" x14ac:dyDescent="0.25">
      <c r="A1638" s="1">
        <v>44208.347222222219</v>
      </c>
      <c r="B1638">
        <v>3.2491497278213499</v>
      </c>
      <c r="C1638">
        <v>5.1144211053848201</v>
      </c>
      <c r="D1638">
        <v>5.1128619313239998</v>
      </c>
      <c r="E1638">
        <v>5.4447222232818602</v>
      </c>
      <c r="F1638">
        <v>5.0733608722686698</v>
      </c>
      <c r="G1638">
        <v>5.0915892720222402</v>
      </c>
      <c r="H1638">
        <v>27.0006333973433</v>
      </c>
      <c r="I1638">
        <v>29.304481668770698</v>
      </c>
      <c r="J1638">
        <v>32.6701173338434</v>
      </c>
      <c r="K1638">
        <v>28.7398360726486</v>
      </c>
      <c r="L1638">
        <v>22.589207393702601</v>
      </c>
      <c r="M1638">
        <v>27.080149056577898</v>
      </c>
      <c r="N1638">
        <v>67.613153815269499</v>
      </c>
      <c r="O1638">
        <v>262.524660491943</v>
      </c>
      <c r="P1638">
        <v>264.45658187866201</v>
      </c>
      <c r="Q1638">
        <v>263.965734863281</v>
      </c>
      <c r="R1638">
        <v>259.39711303710902</v>
      </c>
      <c r="S1638">
        <v>269.407790374755</v>
      </c>
    </row>
    <row r="1639" spans="1:19" x14ac:dyDescent="0.25">
      <c r="A1639" s="1">
        <v>44208.354166666664</v>
      </c>
      <c r="B1639">
        <v>4.0153354525566103</v>
      </c>
      <c r="C1639">
        <v>5.1180593371391296</v>
      </c>
      <c r="D1639">
        <v>4.9775226593017496</v>
      </c>
      <c r="E1639">
        <v>4.9140389084815901</v>
      </c>
      <c r="F1639">
        <v>5.1460329532623197</v>
      </c>
      <c r="G1639">
        <v>4.8271107673645002</v>
      </c>
      <c r="H1639">
        <v>19.9494546732959</v>
      </c>
      <c r="I1639">
        <v>15.5851305414865</v>
      </c>
      <c r="J1639">
        <v>22.2621185662587</v>
      </c>
      <c r="K1639">
        <v>22.952914319909699</v>
      </c>
      <c r="L1639">
        <v>12.9494382889824</v>
      </c>
      <c r="M1639">
        <v>24.708768176238799</v>
      </c>
      <c r="N1639">
        <v>110.27181291580099</v>
      </c>
      <c r="O1639">
        <v>265.40253372192302</v>
      </c>
      <c r="P1639">
        <v>222.11748809814401</v>
      </c>
      <c r="Q1639">
        <v>230.81247711181601</v>
      </c>
      <c r="R1639">
        <v>224.24897232055599</v>
      </c>
      <c r="S1639">
        <v>189.32600364685001</v>
      </c>
    </row>
    <row r="1640" spans="1:19" x14ac:dyDescent="0.25">
      <c r="A1640" s="1">
        <v>44208.361111111109</v>
      </c>
      <c r="B1640">
        <v>6.0856297254562302</v>
      </c>
      <c r="C1640">
        <v>6.0530896425247196</v>
      </c>
      <c r="D1640">
        <v>5.6524736881255997</v>
      </c>
      <c r="E1640">
        <v>3.9287971854209802</v>
      </c>
      <c r="F1640">
        <v>5.9229294300079296</v>
      </c>
      <c r="G1640">
        <v>5.0955430626869198</v>
      </c>
      <c r="H1640">
        <v>10.954210781350101</v>
      </c>
      <c r="I1640">
        <v>14.323064521109</v>
      </c>
      <c r="J1640">
        <v>13.3227885095594</v>
      </c>
      <c r="K1640">
        <v>15.4169761365764</v>
      </c>
      <c r="L1640">
        <v>4.5905498567565202</v>
      </c>
      <c r="M1640">
        <v>10.204625115913601</v>
      </c>
      <c r="N1640">
        <v>371.22520904541</v>
      </c>
      <c r="O1640">
        <v>435.92580413818303</v>
      </c>
      <c r="P1640">
        <v>325.16785888671802</v>
      </c>
      <c r="Q1640">
        <v>133.58239974975501</v>
      </c>
      <c r="R1640">
        <v>381.24868927001899</v>
      </c>
      <c r="S1640">
        <v>222.72362518310501</v>
      </c>
    </row>
    <row r="1641" spans="1:19" x14ac:dyDescent="0.25">
      <c r="A1641" s="1">
        <v>44208.368055555555</v>
      </c>
      <c r="B1641">
        <v>6.1627940177917404</v>
      </c>
      <c r="C1641">
        <v>5.2375462055206299</v>
      </c>
      <c r="D1641">
        <v>6.5532747030258101</v>
      </c>
      <c r="E1641">
        <v>4.0931124329566897</v>
      </c>
      <c r="F1641">
        <v>6.3608001947402899</v>
      </c>
      <c r="G1641">
        <v>6.7130978822708096</v>
      </c>
      <c r="H1641">
        <v>9.12262459712462</v>
      </c>
      <c r="I1641">
        <v>7.2160990063885002</v>
      </c>
      <c r="J1641">
        <v>9.8885507310952807</v>
      </c>
      <c r="K1641">
        <v>15.518380330916299</v>
      </c>
      <c r="L1641">
        <v>0.95181623980710095</v>
      </c>
      <c r="M1641">
        <v>3.89922664329475</v>
      </c>
      <c r="N1641">
        <v>457.41757202148398</v>
      </c>
      <c r="O1641">
        <v>294.13553085327101</v>
      </c>
      <c r="P1641">
        <v>504.666744232177</v>
      </c>
      <c r="Q1641">
        <v>156.80125446319499</v>
      </c>
      <c r="R1641">
        <v>499.327088928222</v>
      </c>
      <c r="S1641">
        <v>551.04415817260701</v>
      </c>
    </row>
    <row r="1642" spans="1:19" x14ac:dyDescent="0.25">
      <c r="A1642" s="1">
        <v>44208.375</v>
      </c>
      <c r="B1642">
        <v>6.0789296501561196</v>
      </c>
      <c r="C1642">
        <v>6.34713826179504</v>
      </c>
      <c r="D1642">
        <v>6.3730573152240897</v>
      </c>
      <c r="E1642">
        <v>5.6966984397486602</v>
      </c>
      <c r="F1642">
        <v>6.25740309765464</v>
      </c>
      <c r="G1642">
        <v>6.4712285280227597</v>
      </c>
      <c r="H1642">
        <v>15.9699225372517</v>
      </c>
      <c r="I1642">
        <v>15.193995217054001</v>
      </c>
      <c r="J1642">
        <v>17.5979998905167</v>
      </c>
      <c r="K1642">
        <v>14.3042692278802</v>
      </c>
      <c r="L1642">
        <v>11.9826083456782</v>
      </c>
      <c r="M1642">
        <v>14.4452580297704</v>
      </c>
      <c r="N1642">
        <v>466.85594257555499</v>
      </c>
      <c r="O1642">
        <v>492.05721282959001</v>
      </c>
      <c r="P1642">
        <v>537.13582570929202</v>
      </c>
      <c r="Q1642">
        <v>442.79580728631203</v>
      </c>
      <c r="R1642">
        <v>611.09477635433802</v>
      </c>
      <c r="S1642">
        <v>545.12565307617194</v>
      </c>
    </row>
    <row r="1643" spans="1:19" x14ac:dyDescent="0.25">
      <c r="A1643" s="1">
        <v>44208.381944444445</v>
      </c>
      <c r="B1643">
        <v>5.2453238725662201</v>
      </c>
      <c r="C1643">
        <v>5.8228774785995396</v>
      </c>
      <c r="D1643">
        <v>6.0227399587631201</v>
      </c>
      <c r="E1643">
        <v>5.1257071733474699</v>
      </c>
      <c r="F1643">
        <v>5.4321554899215698</v>
      </c>
      <c r="G1643">
        <v>5.8853403091430598</v>
      </c>
      <c r="H1643">
        <v>10.231897898621099</v>
      </c>
      <c r="I1643">
        <v>12.3592822011968</v>
      </c>
      <c r="J1643">
        <v>10.965424304935</v>
      </c>
      <c r="K1643">
        <v>16.922249972425298</v>
      </c>
      <c r="L1643">
        <v>8.5003620042165799</v>
      </c>
      <c r="M1643">
        <v>20.337543604054598</v>
      </c>
      <c r="N1643">
        <v>290.28021011352502</v>
      </c>
      <c r="O1643">
        <v>375.904811096191</v>
      </c>
      <c r="P1643">
        <v>380.329457092285</v>
      </c>
      <c r="Q1643">
        <v>269.84847412109298</v>
      </c>
      <c r="R1643">
        <v>306.89813919067302</v>
      </c>
      <c r="S1643">
        <v>400.15124664306597</v>
      </c>
    </row>
    <row r="1644" spans="1:19" x14ac:dyDescent="0.25">
      <c r="A1644" s="1">
        <v>44208.388888888891</v>
      </c>
      <c r="B1644">
        <v>4.7363029837608304</v>
      </c>
      <c r="C1644">
        <v>5.6686231374740599</v>
      </c>
      <c r="D1644">
        <v>4.7392543792724604</v>
      </c>
      <c r="E1644">
        <v>4.7424285888671802</v>
      </c>
      <c r="F1644">
        <v>4.8599849700927704</v>
      </c>
      <c r="G1644">
        <v>4.8608388185501097</v>
      </c>
      <c r="H1644">
        <v>13.6498311547887</v>
      </c>
      <c r="I1644">
        <v>13.7545841162906</v>
      </c>
      <c r="J1644">
        <v>17.1144197132082</v>
      </c>
      <c r="K1644">
        <v>18.962543528664501</v>
      </c>
      <c r="L1644">
        <v>11.07917599</v>
      </c>
      <c r="M1644">
        <v>20.003020090748901</v>
      </c>
      <c r="N1644">
        <v>195.776410675048</v>
      </c>
      <c r="O1644">
        <v>321.45824050903298</v>
      </c>
      <c r="P1644">
        <v>204.35834732055599</v>
      </c>
      <c r="Q1644">
        <v>205.06794891357401</v>
      </c>
      <c r="R1644">
        <v>199.60608444213801</v>
      </c>
      <c r="S1644">
        <v>252.040743637085</v>
      </c>
    </row>
    <row r="1645" spans="1:19" x14ac:dyDescent="0.25">
      <c r="A1645" s="1">
        <v>44208.395833333336</v>
      </c>
      <c r="B1645">
        <v>4.21447398662567</v>
      </c>
      <c r="C1645">
        <v>4.4550996661186204</v>
      </c>
      <c r="D1645">
        <v>4.6982869505882201</v>
      </c>
      <c r="E1645">
        <v>3.4189781427383399</v>
      </c>
      <c r="F1645">
        <v>4.6966534614562896</v>
      </c>
      <c r="G1645">
        <v>4.1480759501457198</v>
      </c>
      <c r="H1645">
        <v>12.4555218997391</v>
      </c>
      <c r="I1645">
        <v>15.6805589962298</v>
      </c>
      <c r="J1645">
        <v>18.444016438022398</v>
      </c>
      <c r="K1645">
        <v>17.2855964721997</v>
      </c>
      <c r="L1645">
        <v>9.3942372576068394</v>
      </c>
      <c r="M1645">
        <v>10.426207684625901</v>
      </c>
      <c r="N1645">
        <v>137.00871353149401</v>
      </c>
      <c r="O1645">
        <v>169.42792587280201</v>
      </c>
      <c r="P1645">
        <v>177.32630310058499</v>
      </c>
      <c r="Q1645">
        <v>83.400934220850402</v>
      </c>
      <c r="R1645">
        <v>159.07943153381299</v>
      </c>
      <c r="S1645">
        <v>95.923478507995597</v>
      </c>
    </row>
    <row r="1646" spans="1:19" x14ac:dyDescent="0.25">
      <c r="A1646" s="1">
        <v>44208.402777777781</v>
      </c>
      <c r="B1646">
        <v>3.3533966243267002</v>
      </c>
      <c r="C1646">
        <v>4.2573532581329303</v>
      </c>
      <c r="D1646">
        <v>3.9921509146690299</v>
      </c>
      <c r="E1646">
        <v>4.3690439462661699</v>
      </c>
      <c r="F1646">
        <v>4.1233135342597897</v>
      </c>
      <c r="G1646">
        <v>3.5824951171874999</v>
      </c>
      <c r="H1646">
        <v>22.122465043316801</v>
      </c>
      <c r="I1646">
        <v>24.366276323496699</v>
      </c>
      <c r="J1646">
        <v>22.120411191339599</v>
      </c>
      <c r="K1646">
        <v>20.4697036619561</v>
      </c>
      <c r="L1646">
        <v>14.394955590815799</v>
      </c>
      <c r="M1646">
        <v>15.480043705214801</v>
      </c>
      <c r="N1646">
        <v>67.0230172157287</v>
      </c>
      <c r="O1646">
        <v>141.31334304809499</v>
      </c>
      <c r="P1646">
        <v>115.834972572326</v>
      </c>
      <c r="Q1646">
        <v>144.36563377380301</v>
      </c>
      <c r="R1646">
        <v>116.963446998596</v>
      </c>
      <c r="S1646">
        <v>90.134117889404294</v>
      </c>
    </row>
    <row r="1647" spans="1:19" x14ac:dyDescent="0.25">
      <c r="A1647" s="1">
        <v>44208.409722222219</v>
      </c>
      <c r="B1647">
        <v>3.3950695514678899</v>
      </c>
      <c r="C1647">
        <v>3.6362520575523298</v>
      </c>
      <c r="D1647">
        <v>3.8388246774673398</v>
      </c>
      <c r="E1647">
        <v>4.92595607042312</v>
      </c>
      <c r="F1647">
        <v>4.3077134251594504</v>
      </c>
      <c r="G1647">
        <v>3.59782763719558</v>
      </c>
      <c r="H1647">
        <v>20.6664257949008</v>
      </c>
      <c r="I1647">
        <v>22.386303491325901</v>
      </c>
      <c r="J1647">
        <v>23.014176291083501</v>
      </c>
      <c r="K1647">
        <v>18.235816702508401</v>
      </c>
      <c r="L1647">
        <v>15.9917854259143</v>
      </c>
      <c r="M1647">
        <v>19.825584391531802</v>
      </c>
      <c r="N1647">
        <v>66.172068643569901</v>
      </c>
      <c r="O1647">
        <v>79.744630432128901</v>
      </c>
      <c r="P1647">
        <v>87.156502532958996</v>
      </c>
      <c r="Q1647">
        <v>175.008097839355</v>
      </c>
      <c r="R1647">
        <v>126.243106842041</v>
      </c>
      <c r="S1647">
        <v>78.276852130889907</v>
      </c>
    </row>
    <row r="1648" spans="1:19" x14ac:dyDescent="0.25">
      <c r="A1648" s="1">
        <v>44208.416666666664</v>
      </c>
      <c r="B1648">
        <v>4.0333040475845303</v>
      </c>
      <c r="C1648">
        <v>4.2101938724517796</v>
      </c>
      <c r="D1648">
        <v>4.1679934024810699</v>
      </c>
      <c r="E1648">
        <v>3.8469736278057098</v>
      </c>
      <c r="F1648">
        <v>3.8649234890937798</v>
      </c>
      <c r="G1648">
        <v>3.4544655774769</v>
      </c>
      <c r="H1648">
        <v>16.789420970961501</v>
      </c>
      <c r="I1648">
        <v>15.441955972824699</v>
      </c>
      <c r="J1648">
        <v>15.271102797225501</v>
      </c>
      <c r="K1648">
        <v>19.273186274348198</v>
      </c>
      <c r="L1648">
        <v>9.2808746864061504</v>
      </c>
      <c r="M1648">
        <v>16.512512626197701</v>
      </c>
      <c r="N1648">
        <v>129.397422981262</v>
      </c>
      <c r="O1648">
        <v>127.74769287109299</v>
      </c>
      <c r="P1648">
        <v>124.825675010681</v>
      </c>
      <c r="Q1648">
        <v>115.948105874657</v>
      </c>
      <c r="R1648">
        <v>90.636195087432796</v>
      </c>
      <c r="S1648">
        <v>74.524573802947998</v>
      </c>
    </row>
    <row r="1649" spans="1:19" x14ac:dyDescent="0.25">
      <c r="A1649" s="1">
        <v>44208.423611111109</v>
      </c>
      <c r="B1649">
        <v>4.1580810546875</v>
      </c>
      <c r="C1649">
        <v>4.1972382636297301</v>
      </c>
      <c r="D1649">
        <v>4.4806787371635401</v>
      </c>
      <c r="E1649">
        <v>3.4766887784004199</v>
      </c>
      <c r="F1649">
        <v>4.4259194135665796</v>
      </c>
      <c r="G1649">
        <v>3.2967094523566098</v>
      </c>
      <c r="H1649">
        <v>14.5768869746934</v>
      </c>
      <c r="I1649">
        <v>12.365095933773301</v>
      </c>
      <c r="J1649">
        <v>14.5132452816641</v>
      </c>
      <c r="K1649">
        <v>19.9983102700619</v>
      </c>
      <c r="L1649">
        <v>8.4275192092637692</v>
      </c>
      <c r="M1649">
        <v>13.595032775804899</v>
      </c>
      <c r="N1649">
        <v>115.600217056274</v>
      </c>
      <c r="O1649">
        <v>125.78586578369099</v>
      </c>
      <c r="P1649">
        <v>187.35248298645001</v>
      </c>
      <c r="Q1649">
        <v>61.5847948551177</v>
      </c>
      <c r="R1649">
        <v>141.71344108581499</v>
      </c>
      <c r="S1649">
        <v>65.112026709318101</v>
      </c>
    </row>
    <row r="1650" spans="1:19" x14ac:dyDescent="0.25">
      <c r="A1650" s="1">
        <v>44208.430555555555</v>
      </c>
      <c r="B1650">
        <v>4.0350117921829201</v>
      </c>
      <c r="C1650">
        <v>4.4619120597839297</v>
      </c>
      <c r="D1650">
        <v>4.3369864821434003</v>
      </c>
      <c r="E1650">
        <v>2.9216701149940398</v>
      </c>
      <c r="F1650">
        <v>4.3115002036094596</v>
      </c>
      <c r="G1650">
        <v>4.1669354438781703</v>
      </c>
      <c r="H1650">
        <v>11.982841079910299</v>
      </c>
      <c r="I1650">
        <v>12.3024445579056</v>
      </c>
      <c r="J1650">
        <v>12.1720799924984</v>
      </c>
      <c r="K1650">
        <v>20.283542660910602</v>
      </c>
      <c r="L1650">
        <v>5.8317150274200404</v>
      </c>
      <c r="M1650">
        <v>7.2130596708217896</v>
      </c>
      <c r="N1650">
        <v>118.00376663208</v>
      </c>
      <c r="O1650">
        <v>149.93787269592201</v>
      </c>
      <c r="P1650">
        <v>139.57501373291001</v>
      </c>
      <c r="Q1650">
        <v>33.974526363611197</v>
      </c>
      <c r="R1650">
        <v>135.53568248748701</v>
      </c>
      <c r="S1650">
        <v>132.481670951843</v>
      </c>
    </row>
    <row r="1651" spans="1:19" x14ac:dyDescent="0.25">
      <c r="A1651" s="1">
        <v>44208.4375</v>
      </c>
      <c r="B1651">
        <v>5.2801100492477397</v>
      </c>
      <c r="C1651">
        <v>5.83666944503784</v>
      </c>
      <c r="D1651">
        <v>5.3131327271461402</v>
      </c>
      <c r="E1651">
        <v>4.0746426939964202</v>
      </c>
      <c r="F1651">
        <v>5.0364957332611002</v>
      </c>
      <c r="G1651">
        <v>4.4353120088577196</v>
      </c>
      <c r="H1651">
        <v>3.5130253847087798</v>
      </c>
      <c r="I1651">
        <v>6.4357957422068299</v>
      </c>
      <c r="J1651">
        <v>5.1940729193227604</v>
      </c>
      <c r="K1651">
        <v>6.4997272708462202</v>
      </c>
      <c r="L1651">
        <v>0.95002800849545099</v>
      </c>
      <c r="M1651">
        <v>10.261437828146899</v>
      </c>
      <c r="N1651">
        <v>264.81407165527298</v>
      </c>
      <c r="O1651">
        <v>339.796894836425</v>
      </c>
      <c r="P1651">
        <v>239.40027790069499</v>
      </c>
      <c r="Q1651">
        <v>116.465562725067</v>
      </c>
      <c r="R1651">
        <v>218.94353027343701</v>
      </c>
      <c r="S1651">
        <v>159.42996902465799</v>
      </c>
    </row>
    <row r="1652" spans="1:19" x14ac:dyDescent="0.25">
      <c r="A1652" s="1">
        <v>44208.444444444445</v>
      </c>
      <c r="B1652">
        <v>5.1671571969985903</v>
      </c>
      <c r="C1652">
        <v>5.7175353527068999</v>
      </c>
      <c r="D1652">
        <v>5.4265681266784602</v>
      </c>
      <c r="E1652">
        <v>4.4843541741371098</v>
      </c>
      <c r="F1652">
        <v>5.1634261608123699</v>
      </c>
      <c r="G1652">
        <v>5.1521957874298101</v>
      </c>
      <c r="H1652">
        <v>10.603506888771999</v>
      </c>
      <c r="I1652">
        <v>12.365230469305599</v>
      </c>
      <c r="J1652">
        <v>15.0814017495541</v>
      </c>
      <c r="K1652">
        <v>15.520727805734399</v>
      </c>
      <c r="L1652">
        <v>10.5197901049764</v>
      </c>
      <c r="M1652">
        <v>7.1219184708666603</v>
      </c>
      <c r="N1652">
        <v>306.52573394775402</v>
      </c>
      <c r="O1652">
        <v>333.37419357299802</v>
      </c>
      <c r="P1652">
        <v>307.35908050537103</v>
      </c>
      <c r="Q1652">
        <v>190.47313051223699</v>
      </c>
      <c r="R1652">
        <v>298.02650909423801</v>
      </c>
      <c r="S1652">
        <v>263.09342651367098</v>
      </c>
    </row>
    <row r="1653" spans="1:19" x14ac:dyDescent="0.25">
      <c r="A1653" s="1">
        <v>44208.451388888891</v>
      </c>
      <c r="B1653">
        <v>4.1793908238410902</v>
      </c>
      <c r="C1653">
        <v>4.8666859626769998</v>
      </c>
      <c r="D1653">
        <v>4.8168642520904497</v>
      </c>
      <c r="E1653">
        <v>5.1596950650215101</v>
      </c>
      <c r="F1653">
        <v>4.9158023953437802</v>
      </c>
      <c r="G1653">
        <v>4.21163386106491</v>
      </c>
      <c r="H1653">
        <v>17.0785578316727</v>
      </c>
      <c r="I1653">
        <v>19.128507065653299</v>
      </c>
      <c r="J1653">
        <v>24.195774540895901</v>
      </c>
      <c r="K1653">
        <v>16.7822315427692</v>
      </c>
      <c r="L1653">
        <v>14.7611884677899</v>
      </c>
      <c r="M1653">
        <v>14.4704766875793</v>
      </c>
      <c r="N1653">
        <v>142.94972801208499</v>
      </c>
      <c r="O1653">
        <v>236.382073974609</v>
      </c>
      <c r="P1653">
        <v>191.89658622741601</v>
      </c>
      <c r="Q1653">
        <v>239.97277832031199</v>
      </c>
      <c r="R1653">
        <v>218.893842315673</v>
      </c>
      <c r="S1653">
        <v>144.22904682159401</v>
      </c>
    </row>
    <row r="1654" spans="1:19" x14ac:dyDescent="0.25">
      <c r="A1654" s="1">
        <v>44208.458333333336</v>
      </c>
      <c r="B1654">
        <v>3.7674704670905999</v>
      </c>
      <c r="C1654">
        <v>4.0414704774555403</v>
      </c>
      <c r="D1654">
        <v>4.1002031564712498</v>
      </c>
      <c r="E1654">
        <v>4.5728972911834704</v>
      </c>
      <c r="F1654">
        <v>4.13536061048507</v>
      </c>
      <c r="G1654">
        <v>3.9465672593367702</v>
      </c>
      <c r="H1654">
        <v>20.179516899144598</v>
      </c>
      <c r="I1654">
        <v>20.787079051617901</v>
      </c>
      <c r="J1654">
        <v>18.918833430483399</v>
      </c>
      <c r="K1654">
        <v>21.8645845987262</v>
      </c>
      <c r="L1654">
        <v>14.796649000567299</v>
      </c>
      <c r="M1654">
        <v>19.751577548103999</v>
      </c>
      <c r="N1654">
        <v>91.285503196716206</v>
      </c>
      <c r="O1654">
        <v>110.03062305450401</v>
      </c>
      <c r="P1654">
        <v>103.158629226684</v>
      </c>
      <c r="Q1654">
        <v>140.887043380737</v>
      </c>
      <c r="R1654">
        <v>123.42768363952599</v>
      </c>
      <c r="S1654">
        <v>106.673686027526</v>
      </c>
    </row>
    <row r="1655" spans="1:19" x14ac:dyDescent="0.25">
      <c r="A1655" s="1">
        <v>44208.465277777781</v>
      </c>
      <c r="B1655">
        <v>4.0440702557563704</v>
      </c>
      <c r="C1655">
        <v>4.3531102339426599</v>
      </c>
      <c r="D1655">
        <v>4.2303263187408398</v>
      </c>
      <c r="E1655">
        <v>3.6110441923141399</v>
      </c>
      <c r="F1655">
        <v>4.1895631194114697</v>
      </c>
      <c r="G1655">
        <v>3.85278890246436</v>
      </c>
      <c r="H1655">
        <v>14.367531448327201</v>
      </c>
      <c r="I1655">
        <v>16.475850948797699</v>
      </c>
      <c r="J1655">
        <v>18.368729432265201</v>
      </c>
      <c r="K1655">
        <v>17.8502223212007</v>
      </c>
      <c r="L1655">
        <v>10.9995969822084</v>
      </c>
      <c r="M1655">
        <v>17.801654015634199</v>
      </c>
      <c r="N1655">
        <v>126.118356275558</v>
      </c>
      <c r="O1655">
        <v>138.42737731933599</v>
      </c>
      <c r="P1655">
        <v>136.47798652648899</v>
      </c>
      <c r="Q1655">
        <v>77.073728179931607</v>
      </c>
      <c r="R1655">
        <v>132.53350677490201</v>
      </c>
      <c r="S1655">
        <v>94.233823108673107</v>
      </c>
    </row>
    <row r="1656" spans="1:19" x14ac:dyDescent="0.25">
      <c r="A1656" s="1">
        <v>44208.472222222219</v>
      </c>
      <c r="B1656">
        <v>5.2080317378044096</v>
      </c>
      <c r="C1656">
        <v>4.6731621591668304</v>
      </c>
      <c r="D1656">
        <v>5.6813569664955104</v>
      </c>
      <c r="E1656">
        <v>3.6905288815498301</v>
      </c>
      <c r="F1656">
        <v>4.9927995562553402</v>
      </c>
      <c r="G1656">
        <v>4.9957394599914497</v>
      </c>
      <c r="H1656">
        <v>8.1007873691577803</v>
      </c>
      <c r="I1656">
        <v>13.1322677897363</v>
      </c>
      <c r="J1656">
        <v>11.3525125937723</v>
      </c>
      <c r="K1656">
        <v>5.1967863994678902</v>
      </c>
      <c r="L1656">
        <v>359.41334755287397</v>
      </c>
      <c r="M1656">
        <v>3.2675512738760499</v>
      </c>
      <c r="N1656">
        <v>271.29706192016602</v>
      </c>
      <c r="O1656">
        <v>196.62739448547299</v>
      </c>
      <c r="P1656">
        <v>283.46050567626901</v>
      </c>
      <c r="Q1656">
        <v>83.461737823486303</v>
      </c>
      <c r="R1656">
        <v>204.78142890930101</v>
      </c>
      <c r="S1656">
        <v>195.60089874267501</v>
      </c>
    </row>
    <row r="1657" spans="1:19" x14ac:dyDescent="0.25">
      <c r="A1657" s="1">
        <v>44208.479166666664</v>
      </c>
      <c r="B1657">
        <v>4.6313281686682402</v>
      </c>
      <c r="C1657">
        <v>4.9352451625623202</v>
      </c>
      <c r="D1657">
        <v>4.8304157884497396</v>
      </c>
      <c r="E1657">
        <v>3.55534786299655</v>
      </c>
      <c r="F1657">
        <v>4.7830717438145696</v>
      </c>
      <c r="G1657">
        <v>5.2422102501517802</v>
      </c>
      <c r="H1657">
        <v>5.5234381384609001</v>
      </c>
      <c r="I1657">
        <v>9.5525576984283003</v>
      </c>
      <c r="J1657">
        <v>11.9171204219431</v>
      </c>
      <c r="K1657">
        <v>6.6324007660593303</v>
      </c>
      <c r="L1657">
        <v>1.5221957130846699</v>
      </c>
      <c r="M1657">
        <v>3.1107059523829999</v>
      </c>
      <c r="N1657">
        <v>217.11788097180801</v>
      </c>
      <c r="O1657">
        <v>187.010736677381</v>
      </c>
      <c r="P1657">
        <v>207.58103220086301</v>
      </c>
      <c r="Q1657">
        <v>82.549530029296804</v>
      </c>
      <c r="R1657">
        <v>165.990190204821</v>
      </c>
      <c r="S1657">
        <v>236.51020812988199</v>
      </c>
    </row>
    <row r="1658" spans="1:19" x14ac:dyDescent="0.25">
      <c r="A1658" s="1">
        <v>44208.486111111109</v>
      </c>
      <c r="B1658">
        <v>5.1169827818870504</v>
      </c>
      <c r="C1658">
        <v>4.4969210386276197</v>
      </c>
      <c r="D1658">
        <v>4.9460036635398801</v>
      </c>
      <c r="E1658">
        <v>3.67514057159423</v>
      </c>
      <c r="F1658">
        <v>4.7647407412528899</v>
      </c>
      <c r="G1658">
        <v>4.6913817286491302</v>
      </c>
      <c r="H1658">
        <v>6.7281512288426999</v>
      </c>
      <c r="I1658">
        <v>11.432784127051001</v>
      </c>
      <c r="J1658">
        <v>11.1255674639758</v>
      </c>
      <c r="K1658">
        <v>7.9589407615089804</v>
      </c>
      <c r="L1658">
        <v>3.13731288403857</v>
      </c>
      <c r="M1658">
        <v>5.5002530797381697</v>
      </c>
      <c r="N1658">
        <v>261.85826454162498</v>
      </c>
      <c r="O1658">
        <v>165.09779186248699</v>
      </c>
      <c r="P1658">
        <v>214.70036201477001</v>
      </c>
      <c r="Q1658">
        <v>97.2504033088684</v>
      </c>
      <c r="R1658">
        <v>177.63734130859299</v>
      </c>
      <c r="S1658">
        <v>177.646936798095</v>
      </c>
    </row>
    <row r="1659" spans="1:19" x14ac:dyDescent="0.25">
      <c r="A1659" s="1">
        <v>44208.493055555555</v>
      </c>
      <c r="B1659">
        <v>3.9160447120666402</v>
      </c>
      <c r="C1659">
        <v>3.46447476744651</v>
      </c>
      <c r="D1659">
        <v>4.03818583488464</v>
      </c>
      <c r="E1659">
        <v>2.96180223226547</v>
      </c>
      <c r="F1659">
        <v>3.9053897380828801</v>
      </c>
      <c r="G1659">
        <v>4.5912556409835803</v>
      </c>
      <c r="H1659">
        <v>8.7656608585590394</v>
      </c>
      <c r="I1659">
        <v>6.27081424011942</v>
      </c>
      <c r="J1659">
        <v>11.8782704587839</v>
      </c>
      <c r="K1659">
        <v>12.864717869973299</v>
      </c>
      <c r="L1659">
        <v>2.29752953814255</v>
      </c>
      <c r="M1659">
        <v>4.2115278064058499</v>
      </c>
      <c r="N1659">
        <v>83.550341987609897</v>
      </c>
      <c r="O1659">
        <v>55.164760780334497</v>
      </c>
      <c r="P1659">
        <v>88.153621292114195</v>
      </c>
      <c r="Q1659">
        <v>38.022930288314797</v>
      </c>
      <c r="R1659">
        <v>86.593035888671807</v>
      </c>
      <c r="S1659">
        <v>143.95214500427201</v>
      </c>
    </row>
    <row r="1660" spans="1:19" x14ac:dyDescent="0.25">
      <c r="A1660" s="1">
        <v>44208.5</v>
      </c>
      <c r="B1660">
        <v>3.7701433897018402</v>
      </c>
      <c r="C1660">
        <v>3.6190632104873601</v>
      </c>
      <c r="D1660">
        <v>3.89299001693725</v>
      </c>
      <c r="E1660">
        <v>3.6280845999717699</v>
      </c>
      <c r="F1660">
        <v>3.91927450895309</v>
      </c>
      <c r="G1660">
        <v>3.9244163274765</v>
      </c>
      <c r="H1660">
        <v>357.71453280748699</v>
      </c>
      <c r="I1660">
        <v>358.71520712347001</v>
      </c>
      <c r="J1660">
        <v>0.179102226169504</v>
      </c>
      <c r="K1660">
        <v>357.76570114820601</v>
      </c>
      <c r="L1660">
        <v>353.81445299372501</v>
      </c>
      <c r="M1660">
        <v>358.49050039620801</v>
      </c>
      <c r="N1660">
        <v>58.523344826698299</v>
      </c>
      <c r="O1660">
        <v>65.755941545963296</v>
      </c>
      <c r="P1660">
        <v>65.853538179397503</v>
      </c>
      <c r="Q1660">
        <v>51.173952865600498</v>
      </c>
      <c r="R1660">
        <v>84.378932666778496</v>
      </c>
      <c r="S1660">
        <v>71.583674430847097</v>
      </c>
    </row>
    <row r="1661" spans="1:19" x14ac:dyDescent="0.25">
      <c r="A1661" s="1">
        <v>44208.506944444445</v>
      </c>
      <c r="B1661">
        <v>3.8323648691177299</v>
      </c>
      <c r="C1661">
        <v>3.6134573459625199</v>
      </c>
      <c r="D1661">
        <v>3.5059433460235598</v>
      </c>
      <c r="E1661">
        <v>2.76297926902771</v>
      </c>
      <c r="F1661">
        <v>4.2416309714317304</v>
      </c>
      <c r="G1661">
        <v>4.1978791236877404</v>
      </c>
      <c r="H1661">
        <v>1.77221429245577</v>
      </c>
      <c r="I1661">
        <v>3.8337644700604301</v>
      </c>
      <c r="J1661">
        <v>3.17281636530879</v>
      </c>
      <c r="K1661">
        <v>8.8354993907007593</v>
      </c>
      <c r="L1661">
        <v>358.739189432491</v>
      </c>
      <c r="M1661">
        <v>357.83456512834999</v>
      </c>
      <c r="N1661">
        <v>93.685892987251194</v>
      </c>
      <c r="O1661">
        <v>99.752152538299597</v>
      </c>
      <c r="P1661">
        <v>76.088359975814797</v>
      </c>
      <c r="Q1661">
        <v>19.739305651187799</v>
      </c>
      <c r="R1661">
        <v>128.51171455383201</v>
      </c>
      <c r="S1661">
        <v>105.03736057281399</v>
      </c>
    </row>
    <row r="1662" spans="1:19" x14ac:dyDescent="0.25">
      <c r="A1662" s="1">
        <v>44208.513888888891</v>
      </c>
      <c r="B1662">
        <v>3.8352606654167101</v>
      </c>
      <c r="C1662">
        <v>3.83052716255188</v>
      </c>
      <c r="D1662">
        <v>3.8493124961852998</v>
      </c>
      <c r="E1662">
        <v>4.2594324350357002</v>
      </c>
      <c r="F1662">
        <v>4.2737625360488796</v>
      </c>
      <c r="G1662">
        <v>4.6139018774032596</v>
      </c>
      <c r="H1662">
        <v>353.22052632194499</v>
      </c>
      <c r="I1662">
        <v>352.03332000556497</v>
      </c>
      <c r="J1662">
        <v>3.7964588948058799</v>
      </c>
      <c r="K1662">
        <v>356.01863352051902</v>
      </c>
      <c r="L1662">
        <v>352.16844902359099</v>
      </c>
      <c r="M1662">
        <v>354.62550092105897</v>
      </c>
      <c r="N1662">
        <v>77.354937362670896</v>
      </c>
      <c r="O1662">
        <v>118.613031387329</v>
      </c>
      <c r="P1662">
        <v>93.633603572845402</v>
      </c>
      <c r="Q1662">
        <v>109.040935897827</v>
      </c>
      <c r="R1662">
        <v>149.56602973937899</v>
      </c>
      <c r="S1662">
        <v>126.83272781372</v>
      </c>
    </row>
    <row r="1663" spans="1:19" x14ac:dyDescent="0.25">
      <c r="A1663" s="1">
        <v>44208.520833333336</v>
      </c>
      <c r="B1663">
        <v>3.3992274641990599</v>
      </c>
      <c r="C1663">
        <v>3.5421401917934401</v>
      </c>
      <c r="D1663">
        <v>4.0068339109420696</v>
      </c>
      <c r="E1663">
        <v>3.8897786974906898</v>
      </c>
      <c r="F1663">
        <v>4.1315367221832204</v>
      </c>
      <c r="G1663">
        <v>4.21913313865661</v>
      </c>
      <c r="H1663">
        <v>346.03391603629802</v>
      </c>
      <c r="I1663">
        <v>344.19867634288198</v>
      </c>
      <c r="J1663">
        <v>353.05014931267903</v>
      </c>
      <c r="K1663">
        <v>350.26225454869598</v>
      </c>
      <c r="L1663">
        <v>347.51515795237299</v>
      </c>
      <c r="M1663">
        <v>352.78781093623002</v>
      </c>
      <c r="N1663">
        <v>48.1051378250121</v>
      </c>
      <c r="O1663">
        <v>74.871937078237494</v>
      </c>
      <c r="P1663">
        <v>95.912855339050296</v>
      </c>
      <c r="Q1663">
        <v>88.344163513183503</v>
      </c>
      <c r="R1663">
        <v>121.038465499878</v>
      </c>
      <c r="S1663">
        <v>112.500939941406</v>
      </c>
    </row>
    <row r="1664" spans="1:19" x14ac:dyDescent="0.25">
      <c r="A1664" s="1">
        <v>44208.527777777781</v>
      </c>
      <c r="B1664">
        <v>4.0339350938797001</v>
      </c>
      <c r="C1664">
        <v>4.7184645414352397</v>
      </c>
      <c r="D1664">
        <v>4.0259532332420296</v>
      </c>
      <c r="E1664">
        <v>3.7050204026071598</v>
      </c>
      <c r="F1664">
        <v>4.2313843965530404</v>
      </c>
      <c r="G1664">
        <v>3.9368904709815902</v>
      </c>
      <c r="H1664">
        <v>344.30382578568299</v>
      </c>
      <c r="I1664">
        <v>343.675909732739</v>
      </c>
      <c r="J1664">
        <v>346.87816130064698</v>
      </c>
      <c r="K1664">
        <v>344.62788132552402</v>
      </c>
      <c r="L1664">
        <v>337.07726971054399</v>
      </c>
      <c r="M1664">
        <v>347.71516075138999</v>
      </c>
      <c r="N1664">
        <v>109.704635620117</v>
      </c>
      <c r="O1664">
        <v>170.29648704528799</v>
      </c>
      <c r="P1664">
        <v>97.905540084838805</v>
      </c>
      <c r="Q1664">
        <v>69.419211483001703</v>
      </c>
      <c r="R1664">
        <v>122.51431713104201</v>
      </c>
      <c r="S1664">
        <v>103.181174564361</v>
      </c>
    </row>
    <row r="1665" spans="1:19" x14ac:dyDescent="0.25">
      <c r="A1665" s="1">
        <v>44208.534722222219</v>
      </c>
      <c r="B1665">
        <v>4.2363034963607804</v>
      </c>
      <c r="C1665">
        <v>4.5234281897544797</v>
      </c>
      <c r="D1665">
        <v>4.5654537916183404</v>
      </c>
      <c r="E1665">
        <v>3.7939369905562601</v>
      </c>
      <c r="F1665">
        <v>4.3159551262855498</v>
      </c>
      <c r="G1665">
        <v>4.7190584063529899</v>
      </c>
      <c r="H1665">
        <v>346.59058255966698</v>
      </c>
      <c r="I1665">
        <v>345.309923014503</v>
      </c>
      <c r="J1665">
        <v>344.93800464034399</v>
      </c>
      <c r="K1665">
        <v>339.099252614992</v>
      </c>
      <c r="L1665">
        <v>344.61651509439503</v>
      </c>
      <c r="M1665">
        <v>344.08899096374699</v>
      </c>
      <c r="N1665">
        <v>171.294166946411</v>
      </c>
      <c r="O1665">
        <v>165.30049858093199</v>
      </c>
      <c r="P1665">
        <v>161.11697101593001</v>
      </c>
      <c r="Q1665">
        <v>97.434981918334898</v>
      </c>
      <c r="R1665">
        <v>125.380364990234</v>
      </c>
      <c r="S1665">
        <v>159.34566555023099</v>
      </c>
    </row>
    <row r="1666" spans="1:19" x14ac:dyDescent="0.25">
      <c r="A1666" s="1">
        <v>44208.541666666664</v>
      </c>
      <c r="B1666">
        <v>3.7807241201400701</v>
      </c>
      <c r="C1666">
        <v>4.3592985630035397</v>
      </c>
      <c r="D1666">
        <v>3.8967025995254501</v>
      </c>
      <c r="E1666">
        <v>3.5658015012741</v>
      </c>
      <c r="F1666">
        <v>4.2237552046775804</v>
      </c>
      <c r="G1666">
        <v>5.0446076631545997</v>
      </c>
      <c r="H1666">
        <v>348.72824848832698</v>
      </c>
      <c r="I1666">
        <v>340.89312428288702</v>
      </c>
      <c r="J1666">
        <v>347.73510683540201</v>
      </c>
      <c r="K1666">
        <v>347.93751371582402</v>
      </c>
      <c r="L1666">
        <v>339.90410970407203</v>
      </c>
      <c r="M1666">
        <v>340.77274516022499</v>
      </c>
      <c r="N1666">
        <v>104.09881811141901</v>
      </c>
      <c r="O1666">
        <v>138.59227447509701</v>
      </c>
      <c r="P1666">
        <v>85.664197921753001</v>
      </c>
      <c r="Q1666">
        <v>96.040341854095303</v>
      </c>
      <c r="R1666">
        <v>146.56272811889599</v>
      </c>
      <c r="S1666">
        <v>213.539945220947</v>
      </c>
    </row>
    <row r="1667" spans="1:19" x14ac:dyDescent="0.25">
      <c r="A1667" s="1">
        <v>44208.548611111109</v>
      </c>
      <c r="B1667">
        <v>3.5048667669296201</v>
      </c>
      <c r="C1667">
        <v>4.1225338339805599</v>
      </c>
      <c r="D1667">
        <v>3.6686807513236999</v>
      </c>
      <c r="E1667">
        <v>3.8955887953440298</v>
      </c>
      <c r="F1667">
        <v>4.0862442374229397</v>
      </c>
      <c r="G1667">
        <v>4.57037281990051</v>
      </c>
      <c r="H1667">
        <v>349.16882861650498</v>
      </c>
      <c r="I1667">
        <v>342.95031187476297</v>
      </c>
      <c r="J1667">
        <v>343.35653656504599</v>
      </c>
      <c r="K1667">
        <v>353.02326421154999</v>
      </c>
      <c r="L1667">
        <v>344.35333683782602</v>
      </c>
      <c r="M1667">
        <v>341.22434033851198</v>
      </c>
      <c r="N1667">
        <v>81.252920293807904</v>
      </c>
      <c r="O1667">
        <v>119.099135780334</v>
      </c>
      <c r="P1667">
        <v>62.809750556945701</v>
      </c>
      <c r="Q1667">
        <v>75.867394351959206</v>
      </c>
      <c r="R1667">
        <v>164.986729049682</v>
      </c>
      <c r="S1667">
        <v>145.21138000488199</v>
      </c>
    </row>
    <row r="1668" spans="1:19" x14ac:dyDescent="0.25">
      <c r="A1668" s="1">
        <v>44208.555555555555</v>
      </c>
      <c r="B1668">
        <v>4.1489854812621996</v>
      </c>
      <c r="C1668">
        <v>4.7028904080390896</v>
      </c>
      <c r="D1668">
        <v>4.51722837686538</v>
      </c>
      <c r="E1668">
        <v>4.3202987595608304</v>
      </c>
      <c r="F1668">
        <v>5.0765351057052603</v>
      </c>
      <c r="G1668">
        <v>4.8678554773330598</v>
      </c>
      <c r="H1668">
        <v>347.34179594358699</v>
      </c>
      <c r="I1668">
        <v>343.22407177416602</v>
      </c>
      <c r="J1668">
        <v>350.96853008881601</v>
      </c>
      <c r="K1668">
        <v>344.84595402538298</v>
      </c>
      <c r="L1668">
        <v>341.14442267682398</v>
      </c>
      <c r="M1668">
        <v>342.72873983752601</v>
      </c>
      <c r="N1668">
        <v>134.85492324828999</v>
      </c>
      <c r="O1668">
        <v>208.08603363037099</v>
      </c>
      <c r="P1668">
        <v>177.874745750427</v>
      </c>
      <c r="Q1668">
        <v>173.10762615203799</v>
      </c>
      <c r="R1668">
        <v>278.04999465942302</v>
      </c>
      <c r="S1668">
        <v>187.218018722534</v>
      </c>
    </row>
    <row r="1669" spans="1:19" x14ac:dyDescent="0.25">
      <c r="A1669" s="1">
        <v>44208.5625</v>
      </c>
      <c r="B1669">
        <v>4.4026792049407897</v>
      </c>
      <c r="C1669">
        <v>4.2127476692199703</v>
      </c>
      <c r="D1669">
        <v>4.3044278740882804</v>
      </c>
      <c r="E1669">
        <v>4.1493010282516396</v>
      </c>
      <c r="F1669">
        <v>4.9650115728378204</v>
      </c>
      <c r="G1669">
        <v>5.13498830795288</v>
      </c>
      <c r="H1669">
        <v>349.11584703295301</v>
      </c>
      <c r="I1669">
        <v>341.07225758855998</v>
      </c>
      <c r="J1669">
        <v>349.03055232826699</v>
      </c>
      <c r="K1669">
        <v>353.90418327012901</v>
      </c>
      <c r="L1669">
        <v>342.45897594868802</v>
      </c>
      <c r="M1669">
        <v>337.59357251049801</v>
      </c>
      <c r="N1669">
        <v>181.47141265869101</v>
      </c>
      <c r="O1669">
        <v>183.80289363860999</v>
      </c>
      <c r="P1669">
        <v>140.08240604400601</v>
      </c>
      <c r="Q1669">
        <v>129.64927793803901</v>
      </c>
      <c r="R1669">
        <v>269.83247680663999</v>
      </c>
      <c r="S1669">
        <v>211.45431747436501</v>
      </c>
    </row>
    <row r="1670" spans="1:19" x14ac:dyDescent="0.25">
      <c r="A1670" s="1">
        <v>44208.569444444445</v>
      </c>
      <c r="B1670">
        <v>3.9370202541351298</v>
      </c>
      <c r="C1670">
        <v>4.5069633483886697</v>
      </c>
      <c r="D1670">
        <v>4.7837487459182704</v>
      </c>
      <c r="E1670">
        <v>4.1164824604988004</v>
      </c>
      <c r="F1670">
        <v>4.3284848809242202</v>
      </c>
      <c r="G1670">
        <v>4.8143954157829203</v>
      </c>
      <c r="H1670">
        <v>351.56541598494101</v>
      </c>
      <c r="I1670">
        <v>347.658254944399</v>
      </c>
      <c r="J1670">
        <v>349.83482733448199</v>
      </c>
      <c r="K1670">
        <v>351.51855072363799</v>
      </c>
      <c r="L1670">
        <v>345.89631352467097</v>
      </c>
      <c r="M1670">
        <v>358.15870870288097</v>
      </c>
      <c r="N1670">
        <v>140.08466711044301</v>
      </c>
      <c r="O1670">
        <v>184.157681846618</v>
      </c>
      <c r="P1670">
        <v>172.67015800476</v>
      </c>
      <c r="Q1670">
        <v>130.704036712646</v>
      </c>
      <c r="R1670">
        <v>151.44137420654201</v>
      </c>
      <c r="S1670">
        <v>241.36360969543401</v>
      </c>
    </row>
    <row r="1671" spans="1:19" x14ac:dyDescent="0.25">
      <c r="A1671" s="1">
        <v>44208.576388888891</v>
      </c>
      <c r="B1671">
        <v>5.3073783159255896</v>
      </c>
      <c r="C1671">
        <v>5.0879695057868899</v>
      </c>
      <c r="D1671">
        <v>4.9228189826011599</v>
      </c>
      <c r="E1671">
        <v>4.6261530756950302</v>
      </c>
      <c r="F1671">
        <v>5.4122378587722704</v>
      </c>
      <c r="G1671">
        <v>5.5644317865371704</v>
      </c>
      <c r="H1671">
        <v>353.67606014561898</v>
      </c>
      <c r="I1671">
        <v>357.56454818666799</v>
      </c>
      <c r="J1671">
        <v>354.36113035409102</v>
      </c>
      <c r="K1671">
        <v>354.57617918603898</v>
      </c>
      <c r="L1671">
        <v>347.62616584361399</v>
      </c>
      <c r="M1671">
        <v>352.34577196228298</v>
      </c>
      <c r="N1671">
        <v>311.94216270446702</v>
      </c>
      <c r="O1671">
        <v>267.06982116699203</v>
      </c>
      <c r="P1671">
        <v>216.62745552062901</v>
      </c>
      <c r="Q1671">
        <v>198.70071830749501</v>
      </c>
      <c r="R1671">
        <v>308.31671066284201</v>
      </c>
      <c r="S1671">
        <v>289.02739410400397</v>
      </c>
    </row>
    <row r="1672" spans="1:19" x14ac:dyDescent="0.25">
      <c r="A1672" s="1">
        <v>44208.583333333336</v>
      </c>
      <c r="B1672">
        <v>5.3837816238403304</v>
      </c>
      <c r="C1672">
        <v>4.8803293824195801</v>
      </c>
      <c r="D1672">
        <v>5.0927030086517302</v>
      </c>
      <c r="E1672">
        <v>5.1299578189849804</v>
      </c>
      <c r="F1672">
        <v>4.8366332530975296</v>
      </c>
      <c r="G1672">
        <v>5.0560234427452002</v>
      </c>
      <c r="H1672">
        <v>355.58150293657098</v>
      </c>
      <c r="I1672">
        <v>0.415054564049057</v>
      </c>
      <c r="J1672">
        <v>353.281450257176</v>
      </c>
      <c r="K1672">
        <v>351.37746412855699</v>
      </c>
      <c r="L1672">
        <v>347.773247829919</v>
      </c>
      <c r="M1672">
        <v>350.21683069206398</v>
      </c>
      <c r="N1672">
        <v>336.19556884765598</v>
      </c>
      <c r="O1672">
        <v>238.74079856872501</v>
      </c>
      <c r="P1672">
        <v>270.79439315795901</v>
      </c>
      <c r="Q1672">
        <v>237.79699172973599</v>
      </c>
      <c r="R1672">
        <v>230.29384498596099</v>
      </c>
      <c r="S1672">
        <v>259.65425682067797</v>
      </c>
    </row>
    <row r="1673" spans="1:19" x14ac:dyDescent="0.25">
      <c r="A1673" s="1">
        <v>44208.590277777781</v>
      </c>
      <c r="B1673">
        <v>4.9252878308296202</v>
      </c>
      <c r="C1673">
        <v>4.8941028237342801</v>
      </c>
      <c r="D1673">
        <v>4.5287370324134804</v>
      </c>
      <c r="E1673">
        <v>4.6597698450088503</v>
      </c>
      <c r="F1673">
        <v>4.9681299567222599</v>
      </c>
      <c r="G1673">
        <v>4.6019661307334898</v>
      </c>
      <c r="H1673">
        <v>350.215211817046</v>
      </c>
      <c r="I1673">
        <v>356.98486576390002</v>
      </c>
      <c r="J1673">
        <v>359.46289833301398</v>
      </c>
      <c r="K1673">
        <v>352.27000297727398</v>
      </c>
      <c r="L1673">
        <v>347.38697382949601</v>
      </c>
      <c r="M1673">
        <v>351.20022960617098</v>
      </c>
      <c r="N1673">
        <v>231.70088996887199</v>
      </c>
      <c r="O1673">
        <v>238.90142822265599</v>
      </c>
      <c r="P1673">
        <v>185.460083389282</v>
      </c>
      <c r="Q1673">
        <v>206.076836395263</v>
      </c>
      <c r="R1673">
        <v>239.36657714843699</v>
      </c>
      <c r="S1673">
        <v>193.50833091735799</v>
      </c>
    </row>
    <row r="1674" spans="1:19" x14ac:dyDescent="0.25">
      <c r="A1674" s="1">
        <v>44208.597222222219</v>
      </c>
      <c r="B1674">
        <v>4.5077800989150996</v>
      </c>
      <c r="C1674">
        <v>4.2642585873603798</v>
      </c>
      <c r="D1674">
        <v>4.8082697629928504</v>
      </c>
      <c r="E1674">
        <v>4.3014764785766602</v>
      </c>
      <c r="F1674">
        <v>4.9061313152313204</v>
      </c>
      <c r="G1674">
        <v>5.0553924083709703</v>
      </c>
      <c r="H1674">
        <v>359.322974004542</v>
      </c>
      <c r="I1674">
        <v>1.52550440224712</v>
      </c>
      <c r="J1674">
        <v>0.371617962424238</v>
      </c>
      <c r="K1674">
        <v>354.90866219471098</v>
      </c>
      <c r="L1674">
        <v>349.42988388911198</v>
      </c>
      <c r="M1674">
        <v>353.796335463557</v>
      </c>
      <c r="N1674">
        <v>194.46338386535601</v>
      </c>
      <c r="O1674">
        <v>159.98062896728501</v>
      </c>
      <c r="P1674">
        <v>203.74370365142801</v>
      </c>
      <c r="Q1674">
        <v>163.592021751403</v>
      </c>
      <c r="R1674">
        <v>244.63737640380799</v>
      </c>
      <c r="S1674">
        <v>244.90528945922799</v>
      </c>
    </row>
    <row r="1675" spans="1:19" x14ac:dyDescent="0.25">
      <c r="A1675" s="1">
        <v>44208.604166666664</v>
      </c>
      <c r="B1675">
        <v>4.2540863633155803</v>
      </c>
      <c r="C1675">
        <v>4.3650344491004898</v>
      </c>
      <c r="D1675">
        <v>4.4199052810668897</v>
      </c>
      <c r="E1675">
        <v>4.71480767726898</v>
      </c>
      <c r="F1675">
        <v>4.73335154056549</v>
      </c>
      <c r="G1675">
        <v>4.1695898771286002</v>
      </c>
      <c r="H1675">
        <v>349.744131980796</v>
      </c>
      <c r="I1675">
        <v>349.35168248853</v>
      </c>
      <c r="J1675">
        <v>352.04868993723397</v>
      </c>
      <c r="K1675">
        <v>348.22686783855499</v>
      </c>
      <c r="L1675">
        <v>344.01719905992599</v>
      </c>
      <c r="M1675">
        <v>349.35092762054501</v>
      </c>
      <c r="N1675">
        <v>141.43710098266601</v>
      </c>
      <c r="O1675">
        <v>152.57307891845701</v>
      </c>
      <c r="P1675">
        <v>136.396775817871</v>
      </c>
      <c r="Q1675">
        <v>167.46609725952101</v>
      </c>
      <c r="R1675">
        <v>175.705937194824</v>
      </c>
      <c r="S1675">
        <v>113.171071434021</v>
      </c>
    </row>
    <row r="1676" spans="1:19" x14ac:dyDescent="0.25">
      <c r="A1676" s="1">
        <v>44208.611111111109</v>
      </c>
      <c r="B1676">
        <v>5.1001836299896199</v>
      </c>
      <c r="C1676">
        <v>4.8980566263198799</v>
      </c>
      <c r="D1676">
        <v>5.0464267253875699</v>
      </c>
      <c r="E1676">
        <v>4.4485657453536902</v>
      </c>
      <c r="F1676">
        <v>4.6276752829551704</v>
      </c>
      <c r="G1676">
        <v>4.0743642330169596</v>
      </c>
      <c r="H1676">
        <v>349.19450335181398</v>
      </c>
      <c r="I1676">
        <v>350.97683385776497</v>
      </c>
      <c r="J1676">
        <v>351.48361480940599</v>
      </c>
      <c r="K1676">
        <v>352.854425105605</v>
      </c>
      <c r="L1676">
        <v>341.78508925003399</v>
      </c>
      <c r="M1676">
        <v>345.95031681327202</v>
      </c>
      <c r="N1676">
        <v>226.47488479614199</v>
      </c>
      <c r="O1676">
        <v>228.98356170654199</v>
      </c>
      <c r="P1676">
        <v>215.20614891052199</v>
      </c>
      <c r="Q1676">
        <v>150.701424407958</v>
      </c>
      <c r="R1676">
        <v>169.06345214843699</v>
      </c>
      <c r="S1676">
        <v>110.095201110839</v>
      </c>
    </row>
    <row r="1677" spans="1:19" x14ac:dyDescent="0.25">
      <c r="A1677" s="1">
        <v>44208.618055555555</v>
      </c>
      <c r="B1677">
        <v>4.9388012647628701</v>
      </c>
      <c r="C1677">
        <v>4.5338416695594699</v>
      </c>
      <c r="D1677">
        <v>4.6636680126190102</v>
      </c>
      <c r="E1677">
        <v>4.7422429442405596</v>
      </c>
      <c r="F1677">
        <v>4.7728526353836003</v>
      </c>
      <c r="G1677">
        <v>4.6299956083297698</v>
      </c>
      <c r="H1677">
        <v>351.84833013679201</v>
      </c>
      <c r="I1677">
        <v>348.200130087876</v>
      </c>
      <c r="J1677">
        <v>352.61157858593299</v>
      </c>
      <c r="K1677">
        <v>350.03972803699901</v>
      </c>
      <c r="L1677">
        <v>343.84015839886303</v>
      </c>
      <c r="M1677">
        <v>348.56664499960402</v>
      </c>
      <c r="N1677">
        <v>188.710276031494</v>
      </c>
      <c r="O1677">
        <v>183.07137527465801</v>
      </c>
      <c r="P1677">
        <v>164.62872772216701</v>
      </c>
      <c r="Q1677">
        <v>188.92798843383699</v>
      </c>
      <c r="R1677">
        <v>192.95515289306601</v>
      </c>
      <c r="S1677">
        <v>140.17264289855899</v>
      </c>
    </row>
    <row r="1678" spans="1:19" x14ac:dyDescent="0.25">
      <c r="A1678" s="1">
        <v>44208.625</v>
      </c>
      <c r="B1678">
        <v>3.4582562923431301</v>
      </c>
      <c r="C1678">
        <v>4.1523823380470199</v>
      </c>
      <c r="D1678">
        <v>4.0648787975311196</v>
      </c>
      <c r="E1678">
        <v>3.5561734557151801</v>
      </c>
      <c r="F1678">
        <v>4.5829581499099703</v>
      </c>
      <c r="G1678">
        <v>4.6021888494491501</v>
      </c>
      <c r="H1678">
        <v>344.11030013362301</v>
      </c>
      <c r="I1678">
        <v>337.36186045248098</v>
      </c>
      <c r="J1678">
        <v>343.619291624374</v>
      </c>
      <c r="K1678">
        <v>336.36666527767102</v>
      </c>
      <c r="L1678">
        <v>335.237330878227</v>
      </c>
      <c r="M1678">
        <v>338.07073890891701</v>
      </c>
      <c r="N1678">
        <v>68.838108348846404</v>
      </c>
      <c r="O1678">
        <v>110.293116760253</v>
      </c>
      <c r="P1678">
        <v>100.8933303833</v>
      </c>
      <c r="Q1678">
        <v>58.965122890472401</v>
      </c>
      <c r="R1678">
        <v>139.653397750854</v>
      </c>
      <c r="S1678">
        <v>152.36442947387599</v>
      </c>
    </row>
    <row r="1679" spans="1:19" x14ac:dyDescent="0.25">
      <c r="A1679" s="1">
        <v>44208.631944444445</v>
      </c>
      <c r="B1679">
        <v>2.86677686164253</v>
      </c>
      <c r="C1679">
        <v>4.3702807677419502</v>
      </c>
      <c r="D1679">
        <v>4.3171920274433297</v>
      </c>
      <c r="E1679">
        <v>4.4391730189323404</v>
      </c>
      <c r="F1679">
        <v>4.7496201615584503</v>
      </c>
      <c r="G1679">
        <v>4.5426775279797997</v>
      </c>
      <c r="H1679">
        <v>338.69979790390897</v>
      </c>
      <c r="I1679">
        <v>334.28184361901901</v>
      </c>
      <c r="J1679">
        <v>336.54530572310603</v>
      </c>
      <c r="K1679">
        <v>332.57091198824901</v>
      </c>
      <c r="L1679">
        <v>329.24297674637103</v>
      </c>
      <c r="M1679">
        <v>333.06320626991601</v>
      </c>
      <c r="N1679">
        <v>26.410081712901601</v>
      </c>
      <c r="O1679">
        <v>129.76341209411601</v>
      </c>
      <c r="P1679">
        <v>126.84067993164</v>
      </c>
      <c r="Q1679">
        <v>127.510841560363</v>
      </c>
      <c r="R1679">
        <v>154.60784683227499</v>
      </c>
      <c r="S1679">
        <v>160.17477760314901</v>
      </c>
    </row>
    <row r="1680" spans="1:19" x14ac:dyDescent="0.25">
      <c r="A1680" s="1">
        <v>44208.638888888891</v>
      </c>
      <c r="B1680">
        <v>2.3639968514442402</v>
      </c>
      <c r="C1680">
        <v>4.5283658862113896</v>
      </c>
      <c r="D1680">
        <v>4.3399193763732899</v>
      </c>
      <c r="E1680">
        <v>4.4161740541458103</v>
      </c>
      <c r="F1680">
        <v>4.3789005756378101</v>
      </c>
      <c r="G1680">
        <v>4.2146595954894996</v>
      </c>
      <c r="H1680">
        <v>344.632606938148</v>
      </c>
      <c r="I1680">
        <v>334.15651395197699</v>
      </c>
      <c r="J1680">
        <v>332.33511093746</v>
      </c>
      <c r="K1680">
        <v>326.71725032335002</v>
      </c>
      <c r="L1680">
        <v>325.95731050719797</v>
      </c>
      <c r="M1680">
        <v>324.64934779082898</v>
      </c>
      <c r="N1680">
        <v>5.05817304998636</v>
      </c>
      <c r="O1680">
        <v>157.669828033447</v>
      </c>
      <c r="P1680">
        <v>129.25219993591301</v>
      </c>
      <c r="Q1680">
        <v>114.017156219482</v>
      </c>
      <c r="R1680">
        <v>158.96951334100001</v>
      </c>
      <c r="S1680">
        <v>114.430081417686</v>
      </c>
    </row>
    <row r="1681" spans="1:19" x14ac:dyDescent="0.25">
      <c r="A1681" s="1">
        <v>44208.645833333336</v>
      </c>
      <c r="B1681">
        <v>2.0382807195186601</v>
      </c>
      <c r="C1681">
        <v>4.4952318429946896</v>
      </c>
      <c r="D1681">
        <v>4.4956216573715198</v>
      </c>
      <c r="E1681">
        <v>4.6397037744522098</v>
      </c>
      <c r="F1681">
        <v>4.6785736560821496</v>
      </c>
      <c r="G1681">
        <v>4.6635008573532</v>
      </c>
      <c r="H1681">
        <v>344.13043078540699</v>
      </c>
      <c r="I1681">
        <v>329.02385011018998</v>
      </c>
      <c r="J1681">
        <v>331.20180097331001</v>
      </c>
      <c r="K1681">
        <v>329.96133423691799</v>
      </c>
      <c r="L1681">
        <v>325.46798125353803</v>
      </c>
      <c r="M1681">
        <v>327.50983840091698</v>
      </c>
      <c r="N1681">
        <v>-4.4126495867967499</v>
      </c>
      <c r="O1681">
        <v>154.47823562622</v>
      </c>
      <c r="P1681">
        <v>137.36990547180099</v>
      </c>
      <c r="Q1681">
        <v>129.38244400024399</v>
      </c>
      <c r="R1681">
        <v>179.376146697998</v>
      </c>
      <c r="S1681">
        <v>152.00425491332999</v>
      </c>
    </row>
    <row r="1682" spans="1:19" x14ac:dyDescent="0.25">
      <c r="A1682" s="1">
        <v>44208.652777777781</v>
      </c>
      <c r="B1682">
        <v>2.1626967608928598</v>
      </c>
      <c r="C1682">
        <v>4.5564509749412503</v>
      </c>
      <c r="D1682">
        <v>4.5206067085266097</v>
      </c>
      <c r="E1682">
        <v>4.47212153673172</v>
      </c>
      <c r="F1682">
        <v>4.6827501535415603</v>
      </c>
      <c r="G1682">
        <v>4.8953650474548303</v>
      </c>
      <c r="H1682">
        <v>327.32501574531301</v>
      </c>
      <c r="I1682">
        <v>326.51141563505598</v>
      </c>
      <c r="J1682">
        <v>328.26353583115002</v>
      </c>
      <c r="K1682">
        <v>320.89573369927399</v>
      </c>
      <c r="L1682">
        <v>317.08026970438402</v>
      </c>
      <c r="M1682">
        <v>321.00406762432698</v>
      </c>
      <c r="N1682">
        <v>-4.1219636559486403</v>
      </c>
      <c r="O1682">
        <v>174.04669723510699</v>
      </c>
      <c r="P1682">
        <v>144.92206649780201</v>
      </c>
      <c r="Q1682">
        <v>154.72042884826601</v>
      </c>
      <c r="R1682">
        <v>151.327805709838</v>
      </c>
      <c r="S1682">
        <v>169.74803924560501</v>
      </c>
    </row>
    <row r="1683" spans="1:19" x14ac:dyDescent="0.25">
      <c r="A1683" s="1">
        <v>44208.659722222219</v>
      </c>
      <c r="B1683">
        <v>2.8960125625133499</v>
      </c>
      <c r="C1683">
        <v>4.6239255189895596</v>
      </c>
      <c r="D1683">
        <v>4.4876026153564403</v>
      </c>
      <c r="E1683">
        <v>4.1876697897910997</v>
      </c>
      <c r="F1683">
        <v>4.6237399578094402</v>
      </c>
      <c r="G1683">
        <v>4.9751281738281197</v>
      </c>
      <c r="H1683">
        <v>319.10128990841599</v>
      </c>
      <c r="I1683">
        <v>325.42276927703898</v>
      </c>
      <c r="J1683">
        <v>328.40545137993598</v>
      </c>
      <c r="K1683">
        <v>318.29593967679301</v>
      </c>
      <c r="L1683">
        <v>320.60603009978098</v>
      </c>
      <c r="M1683">
        <v>321.871832036591</v>
      </c>
      <c r="N1683">
        <v>-1.8085650235414501</v>
      </c>
      <c r="O1683">
        <v>167.69653167724601</v>
      </c>
      <c r="P1683">
        <v>148.98335685729899</v>
      </c>
      <c r="Q1683">
        <v>129.10611228942801</v>
      </c>
      <c r="R1683">
        <v>180.49124946594199</v>
      </c>
      <c r="S1683">
        <v>179.55810012817301</v>
      </c>
    </row>
    <row r="1684" spans="1:19" x14ac:dyDescent="0.25">
      <c r="A1684" s="1">
        <v>44208.666666666664</v>
      </c>
      <c r="B1684">
        <v>2.1828179955482399</v>
      </c>
      <c r="C1684">
        <v>4.3789563179016104</v>
      </c>
      <c r="D1684">
        <v>3.8056719541549602</v>
      </c>
      <c r="E1684">
        <v>4.3156396865844702</v>
      </c>
      <c r="F1684">
        <v>4.17144606113433</v>
      </c>
      <c r="G1684">
        <v>3.81073957681655</v>
      </c>
      <c r="H1684">
        <v>321.50411632140799</v>
      </c>
      <c r="I1684">
        <v>321.83821759415201</v>
      </c>
      <c r="J1684">
        <v>323.54523652226698</v>
      </c>
      <c r="K1684">
        <v>318.01193840414402</v>
      </c>
      <c r="L1684">
        <v>317.706262520103</v>
      </c>
      <c r="M1684">
        <v>323.046817744431</v>
      </c>
      <c r="N1684">
        <v>-6.9272868978349704</v>
      </c>
      <c r="O1684">
        <v>156.41560020446701</v>
      </c>
      <c r="P1684">
        <v>91.134882675973998</v>
      </c>
      <c r="Q1684">
        <v>133.02064552307101</v>
      </c>
      <c r="R1684">
        <v>103.360465431213</v>
      </c>
      <c r="S1684">
        <v>79.658181405067396</v>
      </c>
    </row>
    <row r="1685" spans="1:19" x14ac:dyDescent="0.25">
      <c r="A1685" s="1">
        <v>44208.673611111109</v>
      </c>
      <c r="B1685">
        <v>2.2042108535766598</v>
      </c>
      <c r="C1685">
        <v>5.1242220997810302</v>
      </c>
      <c r="D1685">
        <v>4.8145624995231602</v>
      </c>
      <c r="E1685">
        <v>5.2477927207946697</v>
      </c>
      <c r="F1685">
        <v>5.0351592421531599</v>
      </c>
      <c r="G1685">
        <v>4.84860614538192</v>
      </c>
      <c r="H1685">
        <v>336.08152203403199</v>
      </c>
      <c r="I1685">
        <v>324.38727241515397</v>
      </c>
      <c r="J1685">
        <v>323.470112343035</v>
      </c>
      <c r="K1685">
        <v>318.79716391749002</v>
      </c>
      <c r="L1685">
        <v>316.12652393995199</v>
      </c>
      <c r="M1685">
        <v>320.25410165583401</v>
      </c>
      <c r="N1685">
        <v>14.355191321671001</v>
      </c>
      <c r="O1685">
        <v>267.04803543090799</v>
      </c>
      <c r="P1685">
        <v>192.202897262573</v>
      </c>
      <c r="Q1685">
        <v>244.384012603759</v>
      </c>
      <c r="R1685">
        <v>213.526004791259</v>
      </c>
      <c r="S1685">
        <v>180.60325775146401</v>
      </c>
    </row>
    <row r="1686" spans="1:19" x14ac:dyDescent="0.25">
      <c r="A1686" s="1">
        <v>44208.680555555555</v>
      </c>
      <c r="B1686">
        <v>3.5284040093421898</v>
      </c>
      <c r="C1686">
        <v>5.8477883577346796</v>
      </c>
      <c r="D1686">
        <v>6.3054283142089798</v>
      </c>
      <c r="E1686">
        <v>6.2443947553634596</v>
      </c>
      <c r="F1686">
        <v>5.9275886058807297</v>
      </c>
      <c r="G1686">
        <v>6.3256985425948997</v>
      </c>
      <c r="H1686">
        <v>338.23522873104997</v>
      </c>
      <c r="I1686">
        <v>329.93493173698897</v>
      </c>
      <c r="J1686">
        <v>329.17030434739502</v>
      </c>
      <c r="K1686">
        <v>327.62146156895</v>
      </c>
      <c r="L1686">
        <v>325.11971945106802</v>
      </c>
      <c r="M1686">
        <v>326.50219346437399</v>
      </c>
      <c r="N1686">
        <v>115.73567810058501</v>
      </c>
      <c r="O1686">
        <v>398.18622629266002</v>
      </c>
      <c r="P1686">
        <v>382.02007598876901</v>
      </c>
      <c r="Q1686">
        <v>423.09909210205001</v>
      </c>
      <c r="R1686">
        <v>445.91347198486301</v>
      </c>
      <c r="S1686">
        <v>428.66707458496001</v>
      </c>
    </row>
    <row r="1687" spans="1:19" x14ac:dyDescent="0.25">
      <c r="A1687" s="1">
        <v>44208.6875</v>
      </c>
      <c r="B1687">
        <v>3.2653177022933901</v>
      </c>
      <c r="C1687">
        <v>5.3643280506134001</v>
      </c>
      <c r="D1687">
        <v>6.2901698350906301</v>
      </c>
      <c r="E1687">
        <v>6.05492737293243</v>
      </c>
      <c r="F1687">
        <v>6.0950594186782796</v>
      </c>
      <c r="G1687">
        <v>6.25881781578064</v>
      </c>
      <c r="H1687">
        <v>336.272351346665</v>
      </c>
      <c r="I1687">
        <v>330.90262948650798</v>
      </c>
      <c r="J1687">
        <v>330.54445336266701</v>
      </c>
      <c r="K1687">
        <v>329.62160693647701</v>
      </c>
      <c r="L1687">
        <v>329.43541478983502</v>
      </c>
      <c r="M1687">
        <v>329.50730197417403</v>
      </c>
      <c r="N1687">
        <v>115.176060676574</v>
      </c>
      <c r="O1687">
        <v>370.12984313964802</v>
      </c>
      <c r="P1687">
        <v>413.98520050048802</v>
      </c>
      <c r="Q1687">
        <v>381.97906646728501</v>
      </c>
      <c r="R1687">
        <v>439.015447998046</v>
      </c>
      <c r="S1687">
        <v>432.34206237792898</v>
      </c>
    </row>
    <row r="1688" spans="1:19" x14ac:dyDescent="0.25">
      <c r="A1688" s="1">
        <v>44208.694444444445</v>
      </c>
      <c r="B1688">
        <v>3.1403548300266202</v>
      </c>
      <c r="C1688">
        <v>5.4132773637771603</v>
      </c>
      <c r="D1688">
        <v>5.9582352161407401</v>
      </c>
      <c r="E1688">
        <v>5.6111536502838097</v>
      </c>
      <c r="F1688">
        <v>5.8855259418487504</v>
      </c>
      <c r="G1688">
        <v>5.8459320783615096</v>
      </c>
      <c r="H1688">
        <v>339.06196909876797</v>
      </c>
      <c r="I1688">
        <v>329.84474383592402</v>
      </c>
      <c r="J1688">
        <v>330.00139388681703</v>
      </c>
      <c r="K1688">
        <v>330.65694574424202</v>
      </c>
      <c r="L1688">
        <v>326.28178278341602</v>
      </c>
      <c r="M1688">
        <v>328.16018549242801</v>
      </c>
      <c r="N1688">
        <v>107.06793804168601</v>
      </c>
      <c r="O1688">
        <v>321.82583160400299</v>
      </c>
      <c r="P1688">
        <v>347.90178070068299</v>
      </c>
      <c r="Q1688">
        <v>295.26175689697197</v>
      </c>
      <c r="R1688">
        <v>399.26985168457003</v>
      </c>
      <c r="S1688">
        <v>379.92874908447197</v>
      </c>
    </row>
    <row r="1689" spans="1:19" x14ac:dyDescent="0.25">
      <c r="A1689" s="1">
        <v>44208.701388888891</v>
      </c>
      <c r="B1689">
        <v>3.2625889837741799</v>
      </c>
      <c r="C1689">
        <v>5.7144910812377896</v>
      </c>
      <c r="D1689">
        <v>6.0500824928283601</v>
      </c>
      <c r="E1689">
        <v>6.0039546728134097</v>
      </c>
      <c r="F1689">
        <v>5.85343143939971</v>
      </c>
      <c r="G1689">
        <v>6.1365837335586502</v>
      </c>
      <c r="H1689">
        <v>342.72506289805602</v>
      </c>
      <c r="I1689">
        <v>327.81317866100198</v>
      </c>
      <c r="J1689">
        <v>329.09092446177903</v>
      </c>
      <c r="K1689">
        <v>325.86069490493702</v>
      </c>
      <c r="L1689">
        <v>322.66550353478999</v>
      </c>
      <c r="M1689">
        <v>322.64882647927499</v>
      </c>
      <c r="N1689">
        <v>92.130091094970595</v>
      </c>
      <c r="O1689">
        <v>399.66623687744101</v>
      </c>
      <c r="P1689">
        <v>333.38436279296798</v>
      </c>
      <c r="Q1689">
        <v>409.24687499999999</v>
      </c>
      <c r="R1689">
        <v>392.49130859374998</v>
      </c>
      <c r="S1689">
        <v>375.23737487792903</v>
      </c>
    </row>
    <row r="1690" spans="1:19" x14ac:dyDescent="0.25">
      <c r="A1690" s="1">
        <v>44208.708333333336</v>
      </c>
      <c r="B1690">
        <v>4.8407542467117297</v>
      </c>
      <c r="C1690">
        <v>5.8406789302825901</v>
      </c>
      <c r="D1690">
        <v>6.3529667615890499</v>
      </c>
      <c r="E1690">
        <v>6.3853769302368102</v>
      </c>
      <c r="F1690">
        <v>5.9768905162811201</v>
      </c>
      <c r="G1690">
        <v>6.2015338897705004</v>
      </c>
      <c r="H1690">
        <v>341.26570478416699</v>
      </c>
      <c r="I1690">
        <v>335.66675548282899</v>
      </c>
      <c r="J1690">
        <v>331.29559612295498</v>
      </c>
      <c r="K1690">
        <v>331.62022751528298</v>
      </c>
      <c r="L1690">
        <v>327.63949346214901</v>
      </c>
      <c r="M1690">
        <v>330.14509655501303</v>
      </c>
      <c r="N1690">
        <v>241.77663345336899</v>
      </c>
      <c r="O1690">
        <v>453.03453063964798</v>
      </c>
      <c r="P1690">
        <v>416.49658966064402</v>
      </c>
      <c r="Q1690">
        <v>386.50398712158199</v>
      </c>
      <c r="R1690">
        <v>450.77179412841798</v>
      </c>
      <c r="S1690">
        <v>432.76830902099601</v>
      </c>
    </row>
    <row r="1691" spans="1:19" x14ac:dyDescent="0.25">
      <c r="A1691" s="1">
        <v>44208.715277777781</v>
      </c>
      <c r="B1691">
        <v>3.10161492228508</v>
      </c>
      <c r="C1691">
        <v>5.69572441577911</v>
      </c>
      <c r="D1691">
        <v>6.1805583000183102</v>
      </c>
      <c r="E1691">
        <v>6.1556102275848303</v>
      </c>
      <c r="F1691">
        <v>5.8101437091827304</v>
      </c>
      <c r="G1691">
        <v>6.2106481790542603</v>
      </c>
      <c r="H1691">
        <v>340.80541187579303</v>
      </c>
      <c r="I1691">
        <v>330.24556954870599</v>
      </c>
      <c r="J1691">
        <v>329.74541485456598</v>
      </c>
      <c r="K1691">
        <v>328.900272821226</v>
      </c>
      <c r="L1691">
        <v>322.700424362082</v>
      </c>
      <c r="M1691">
        <v>328.38597365007399</v>
      </c>
      <c r="N1691">
        <v>100.676704216003</v>
      </c>
      <c r="O1691">
        <v>413.32746429443301</v>
      </c>
      <c r="P1691">
        <v>393.36312866210898</v>
      </c>
      <c r="Q1691">
        <v>428.67130584716801</v>
      </c>
      <c r="R1691">
        <v>426.16737365722599</v>
      </c>
      <c r="S1691">
        <v>412.10348052978497</v>
      </c>
    </row>
    <row r="1692" spans="1:19" x14ac:dyDescent="0.25">
      <c r="A1692" s="1">
        <v>44208.722222222219</v>
      </c>
      <c r="B1692">
        <v>2.6035458624362899</v>
      </c>
      <c r="C1692">
        <v>5.6472019910812303</v>
      </c>
      <c r="D1692">
        <v>5.9932998180389401</v>
      </c>
      <c r="E1692">
        <v>5.9881950855255104</v>
      </c>
      <c r="F1692">
        <v>5.7183150053024203</v>
      </c>
      <c r="G1692">
        <v>6.2267231464385899</v>
      </c>
      <c r="H1692">
        <v>334.660962628432</v>
      </c>
      <c r="I1692">
        <v>327.49721142114402</v>
      </c>
      <c r="J1692">
        <v>328.10814709381401</v>
      </c>
      <c r="K1692">
        <v>324.72781433134497</v>
      </c>
      <c r="L1692">
        <v>320.13838546771501</v>
      </c>
      <c r="M1692">
        <v>321.01299057350298</v>
      </c>
      <c r="N1692">
        <v>29.009419333934702</v>
      </c>
      <c r="O1692">
        <v>379.09378051757801</v>
      </c>
      <c r="P1692">
        <v>334.89847412109299</v>
      </c>
      <c r="Q1692">
        <v>416.07989196777299</v>
      </c>
      <c r="R1692">
        <v>371.58426208496098</v>
      </c>
      <c r="S1692">
        <v>391.39062957763599</v>
      </c>
    </row>
    <row r="1693" spans="1:19" x14ac:dyDescent="0.25">
      <c r="A1693" s="1">
        <v>44208.729166666664</v>
      </c>
      <c r="B1693">
        <v>2.4758915841579401</v>
      </c>
      <c r="C1693">
        <v>5.5535912990570004</v>
      </c>
      <c r="D1693">
        <v>5.8289845943450898</v>
      </c>
      <c r="E1693">
        <v>5.84801111221313</v>
      </c>
      <c r="F1693">
        <v>5.6266161680221503</v>
      </c>
      <c r="G1693">
        <v>5.8180141210556</v>
      </c>
      <c r="H1693">
        <v>338.30077043197599</v>
      </c>
      <c r="I1693">
        <v>328.72736879304</v>
      </c>
      <c r="J1693">
        <v>327.398422139209</v>
      </c>
      <c r="K1693">
        <v>329.28103537408401</v>
      </c>
      <c r="L1693">
        <v>320.91744575178399</v>
      </c>
      <c r="M1693">
        <v>322.49148648245</v>
      </c>
      <c r="N1693">
        <v>59.402594864368403</v>
      </c>
      <c r="O1693">
        <v>369.21115264892501</v>
      </c>
      <c r="P1693">
        <v>326.14955139160099</v>
      </c>
      <c r="Q1693">
        <v>396.71477813720702</v>
      </c>
      <c r="R1693">
        <v>348.02773590087901</v>
      </c>
      <c r="S1693">
        <v>361.32974090576101</v>
      </c>
    </row>
    <row r="1694" spans="1:19" x14ac:dyDescent="0.25">
      <c r="A1694" s="1">
        <v>44208.736111111109</v>
      </c>
      <c r="B1694">
        <v>2.8347604632377599</v>
      </c>
      <c r="C1694">
        <v>5.3008628845214796</v>
      </c>
      <c r="D1694">
        <v>5.7422605037689198</v>
      </c>
      <c r="E1694">
        <v>5.72263994216918</v>
      </c>
      <c r="F1694">
        <v>5.4709139108657796</v>
      </c>
      <c r="G1694">
        <v>5.71391568183898</v>
      </c>
      <c r="H1694">
        <v>337.32603524040502</v>
      </c>
      <c r="I1694">
        <v>328.943360753322</v>
      </c>
      <c r="J1694">
        <v>329.00070791768798</v>
      </c>
      <c r="K1694">
        <v>327.36594286448701</v>
      </c>
      <c r="L1694">
        <v>320.65725449466998</v>
      </c>
      <c r="M1694">
        <v>322.32569248902701</v>
      </c>
      <c r="N1694">
        <v>69.848171019554101</v>
      </c>
      <c r="O1694">
        <v>357.87026977539</v>
      </c>
      <c r="P1694">
        <v>306.45690460204997</v>
      </c>
      <c r="Q1694">
        <v>372.69881439208899</v>
      </c>
      <c r="R1694">
        <v>329.83044433593699</v>
      </c>
      <c r="S1694">
        <v>331.51427764892497</v>
      </c>
    </row>
    <row r="1695" spans="1:19" x14ac:dyDescent="0.25">
      <c r="A1695" s="1">
        <v>44208.743055555555</v>
      </c>
      <c r="B1695">
        <v>4.2442295670509296</v>
      </c>
      <c r="C1695">
        <v>5.69552009105682</v>
      </c>
      <c r="D1695">
        <v>6.0137458349528998</v>
      </c>
      <c r="E1695">
        <v>6.22131377772281</v>
      </c>
      <c r="F1695">
        <v>5.7869404315948403</v>
      </c>
      <c r="G1695">
        <v>6.0431215047836302</v>
      </c>
      <c r="H1695">
        <v>340.63219731648599</v>
      </c>
      <c r="I1695">
        <v>332.223460979381</v>
      </c>
      <c r="J1695">
        <v>329.581849193354</v>
      </c>
      <c r="K1695">
        <v>329.65650225693798</v>
      </c>
      <c r="L1695">
        <v>323.51380533348902</v>
      </c>
      <c r="M1695">
        <v>324.43308536038103</v>
      </c>
      <c r="N1695">
        <v>175.474941253662</v>
      </c>
      <c r="O1695">
        <v>419.21548156738203</v>
      </c>
      <c r="P1695">
        <v>367.35022133274998</v>
      </c>
      <c r="Q1695">
        <v>440.8885755037</v>
      </c>
      <c r="R1695">
        <v>425.737384033203</v>
      </c>
      <c r="S1695">
        <v>410.99853668212899</v>
      </c>
    </row>
    <row r="1696" spans="1:19" x14ac:dyDescent="0.25">
      <c r="A1696" s="1">
        <v>44208.75</v>
      </c>
      <c r="B1696">
        <v>3.01206936836242</v>
      </c>
      <c r="C1696">
        <v>5.6761409044265703</v>
      </c>
      <c r="D1696">
        <v>6.1604179859161299</v>
      </c>
      <c r="E1696">
        <v>6.2930099487304698</v>
      </c>
      <c r="F1696">
        <v>6.1765673637390099</v>
      </c>
      <c r="G1696">
        <v>6.3328059096085303</v>
      </c>
      <c r="H1696">
        <v>335.26102529641798</v>
      </c>
      <c r="I1696">
        <v>330.79209241675198</v>
      </c>
      <c r="J1696">
        <v>327.42279957550699</v>
      </c>
      <c r="K1696">
        <v>328.46327586587802</v>
      </c>
      <c r="L1696">
        <v>322.41991495883599</v>
      </c>
      <c r="M1696">
        <v>322.393004988592</v>
      </c>
      <c r="N1696">
        <v>106.057391738891</v>
      </c>
      <c r="O1696">
        <v>415.44236907958901</v>
      </c>
      <c r="P1696">
        <v>381.98071899413998</v>
      </c>
      <c r="Q1696">
        <v>464.95850982666002</v>
      </c>
      <c r="R1696">
        <v>442.38791656494101</v>
      </c>
      <c r="S1696">
        <v>450.961769104003</v>
      </c>
    </row>
    <row r="1697" spans="1:19" x14ac:dyDescent="0.25">
      <c r="A1697" s="1">
        <v>44208.756944444445</v>
      </c>
      <c r="B1697">
        <v>2.7253900647163301</v>
      </c>
      <c r="C1697">
        <v>5.68516228199005</v>
      </c>
      <c r="D1697">
        <v>6.1584875583648699</v>
      </c>
      <c r="E1697">
        <v>5.9310970067977902</v>
      </c>
      <c r="F1697">
        <v>5.7570734739303502</v>
      </c>
      <c r="G1697">
        <v>6.2170150041580197</v>
      </c>
      <c r="H1697">
        <v>334.07805563020202</v>
      </c>
      <c r="I1697">
        <v>326.95953871587898</v>
      </c>
      <c r="J1697">
        <v>327.74444308595997</v>
      </c>
      <c r="K1697">
        <v>323.57268259210798</v>
      </c>
      <c r="L1697">
        <v>317.41690226746903</v>
      </c>
      <c r="M1697">
        <v>320.80620327030402</v>
      </c>
      <c r="N1697">
        <v>48.360071229934697</v>
      </c>
      <c r="O1697">
        <v>392.55593261718701</v>
      </c>
      <c r="P1697">
        <v>346.19130401611301</v>
      </c>
      <c r="Q1697">
        <v>433.48803405761703</v>
      </c>
      <c r="R1697">
        <v>366.32203826904299</v>
      </c>
      <c r="S1697">
        <v>400.98725585937399</v>
      </c>
    </row>
    <row r="1698" spans="1:19" x14ac:dyDescent="0.25">
      <c r="A1698" s="1">
        <v>44208.763888888891</v>
      </c>
      <c r="B1698">
        <v>2.2100024104118301</v>
      </c>
      <c r="C1698">
        <v>5.7397360324859603</v>
      </c>
      <c r="D1698">
        <v>5.8242325305938696</v>
      </c>
      <c r="E1698">
        <v>5.9602214336395196</v>
      </c>
      <c r="F1698">
        <v>5.81463572978973</v>
      </c>
      <c r="G1698">
        <v>5.8992808341979899</v>
      </c>
      <c r="H1698">
        <v>338.48587386285197</v>
      </c>
      <c r="I1698">
        <v>325.88210615354001</v>
      </c>
      <c r="J1698">
        <v>327.92022782964699</v>
      </c>
      <c r="K1698">
        <v>327.42022387783402</v>
      </c>
      <c r="L1698">
        <v>322.85676108677302</v>
      </c>
      <c r="M1698">
        <v>323.268310227656</v>
      </c>
      <c r="N1698">
        <v>23.738059425353899</v>
      </c>
      <c r="O1698">
        <v>387.189637756347</v>
      </c>
      <c r="P1698">
        <v>330.73529357910098</v>
      </c>
      <c r="Q1698">
        <v>377.81924285888601</v>
      </c>
      <c r="R1698">
        <v>339.73120422363201</v>
      </c>
      <c r="S1698">
        <v>335.09050292968698</v>
      </c>
    </row>
    <row r="1699" spans="1:19" x14ac:dyDescent="0.25">
      <c r="A1699" s="1">
        <v>44208.770833333336</v>
      </c>
      <c r="B1699">
        <v>2.3325891911983501</v>
      </c>
      <c r="C1699">
        <v>5.6693099975585897</v>
      </c>
      <c r="D1699">
        <v>5.6579125642776402</v>
      </c>
      <c r="E1699">
        <v>5.8700262546539301</v>
      </c>
      <c r="F1699">
        <v>5.45071794986724</v>
      </c>
      <c r="G1699">
        <v>5.7643870830535802</v>
      </c>
      <c r="H1699">
        <v>333.886055550869</v>
      </c>
      <c r="I1699">
        <v>327.72844902554402</v>
      </c>
      <c r="J1699">
        <v>325.82247478034299</v>
      </c>
      <c r="K1699">
        <v>326.068056207231</v>
      </c>
      <c r="L1699">
        <v>316.35609972962197</v>
      </c>
      <c r="M1699">
        <v>321.66288378170901</v>
      </c>
      <c r="N1699">
        <v>29.090972161292999</v>
      </c>
      <c r="O1699">
        <v>382.26131134033199</v>
      </c>
      <c r="P1699">
        <v>315.080357360839</v>
      </c>
      <c r="Q1699">
        <v>353.10264282226501</v>
      </c>
      <c r="R1699">
        <v>316.41899185180603</v>
      </c>
      <c r="S1699">
        <v>320.02995910644501</v>
      </c>
    </row>
    <row r="1700" spans="1:19" x14ac:dyDescent="0.25">
      <c r="A1700" s="1">
        <v>44208.777777777781</v>
      </c>
      <c r="B1700">
        <v>2.5627230970483001</v>
      </c>
      <c r="C1700">
        <v>5.7631433963775596</v>
      </c>
      <c r="D1700">
        <v>5.5771657228469804</v>
      </c>
      <c r="E1700">
        <v>5.6805217266082701</v>
      </c>
      <c r="F1700">
        <v>5.0040631419733899</v>
      </c>
      <c r="G1700">
        <v>5.7661690235137897</v>
      </c>
      <c r="H1700">
        <v>336.684635004244</v>
      </c>
      <c r="I1700">
        <v>325.45236030523802</v>
      </c>
      <c r="J1700">
        <v>322.33900990900599</v>
      </c>
      <c r="K1700">
        <v>320.52337316787299</v>
      </c>
      <c r="L1700">
        <v>314.02597325326298</v>
      </c>
      <c r="M1700">
        <v>317.50935454771297</v>
      </c>
      <c r="N1700">
        <v>30.788142585754301</v>
      </c>
      <c r="O1700">
        <v>367.61637878417901</v>
      </c>
      <c r="P1700">
        <v>308.51042938232399</v>
      </c>
      <c r="Q1700">
        <v>337.385289001464</v>
      </c>
      <c r="R1700">
        <v>203.33501739501901</v>
      </c>
      <c r="S1700">
        <v>276.641119706003</v>
      </c>
    </row>
    <row r="1701" spans="1:19" x14ac:dyDescent="0.25">
      <c r="A1701" s="1">
        <v>44208.784722222219</v>
      </c>
      <c r="B1701">
        <v>2.9491425812244398</v>
      </c>
      <c r="C1701">
        <v>5.8398250579833899</v>
      </c>
      <c r="D1701">
        <v>5.6352106094360304</v>
      </c>
      <c r="E1701">
        <v>5.8332168340682902</v>
      </c>
      <c r="F1701">
        <v>4.4385233044624304</v>
      </c>
      <c r="G1701">
        <v>5.5109717845916704</v>
      </c>
      <c r="H1701">
        <v>330.85588407555701</v>
      </c>
      <c r="I1701">
        <v>317.36813655057</v>
      </c>
      <c r="J1701">
        <v>322.45220510739898</v>
      </c>
      <c r="K1701">
        <v>314.98464702048199</v>
      </c>
      <c r="L1701">
        <v>313.21561391499199</v>
      </c>
      <c r="M1701">
        <v>317.21646674291998</v>
      </c>
      <c r="N1701">
        <v>70.555626106262096</v>
      </c>
      <c r="O1701">
        <v>374.23700408935503</v>
      </c>
      <c r="P1701">
        <v>325.96879119873</v>
      </c>
      <c r="Q1701">
        <v>351.99610900878901</v>
      </c>
      <c r="R1701">
        <v>171.011433410644</v>
      </c>
      <c r="S1701">
        <v>254.286394500732</v>
      </c>
    </row>
    <row r="1702" spans="1:19" x14ac:dyDescent="0.25">
      <c r="A1702" s="1">
        <v>44208.791666666664</v>
      </c>
      <c r="B1702">
        <v>5.0574528098106297</v>
      </c>
      <c r="C1702">
        <v>5.8073895604986898</v>
      </c>
      <c r="D1702">
        <v>5.3111836194992001</v>
      </c>
      <c r="E1702">
        <v>4.8174583435058604</v>
      </c>
      <c r="F1702">
        <v>3.9497356057166999</v>
      </c>
      <c r="G1702">
        <v>3.9168429374694802</v>
      </c>
      <c r="H1702">
        <v>305.01190928831602</v>
      </c>
      <c r="I1702">
        <v>313.37245682179997</v>
      </c>
      <c r="J1702">
        <v>314.07491854484499</v>
      </c>
      <c r="K1702">
        <v>315.61511919130299</v>
      </c>
      <c r="L1702">
        <v>310.89263455371099</v>
      </c>
      <c r="M1702">
        <v>316.98633463350097</v>
      </c>
      <c r="N1702">
        <v>130.12555614270599</v>
      </c>
      <c r="O1702">
        <v>308.94908447265601</v>
      </c>
      <c r="P1702">
        <v>283.32505722045897</v>
      </c>
      <c r="Q1702">
        <v>178.864517593383</v>
      </c>
      <c r="R1702">
        <v>116.33901515759899</v>
      </c>
      <c r="S1702">
        <v>111.082807922363</v>
      </c>
    </row>
    <row r="1703" spans="1:19" x14ac:dyDescent="0.25">
      <c r="A1703" s="1">
        <v>44208.798611111109</v>
      </c>
      <c r="B1703">
        <v>3.68379061222076</v>
      </c>
      <c r="C1703">
        <v>5.1228485584258996</v>
      </c>
      <c r="D1703">
        <v>5.02218403816223</v>
      </c>
      <c r="E1703">
        <v>4.6117486953735298</v>
      </c>
      <c r="F1703">
        <v>4.5975853681564303</v>
      </c>
      <c r="G1703">
        <v>4.0239298582077003</v>
      </c>
      <c r="H1703">
        <v>307.38650751587301</v>
      </c>
      <c r="I1703">
        <v>314.84619822743099</v>
      </c>
      <c r="J1703">
        <v>317.87224763847502</v>
      </c>
      <c r="K1703">
        <v>314.53208994281101</v>
      </c>
      <c r="L1703">
        <v>313.57675003716702</v>
      </c>
      <c r="M1703">
        <v>317.69094719892598</v>
      </c>
      <c r="N1703">
        <v>66.789939880371094</v>
      </c>
      <c r="O1703">
        <v>238.71934589586701</v>
      </c>
      <c r="P1703">
        <v>222.19065399169901</v>
      </c>
      <c r="Q1703">
        <v>153.59686164855901</v>
      </c>
      <c r="R1703">
        <v>133.42020454406699</v>
      </c>
      <c r="S1703">
        <v>83.724827311932998</v>
      </c>
    </row>
    <row r="1704" spans="1:19" x14ac:dyDescent="0.25">
      <c r="A1704" s="1">
        <v>44208.805555555555</v>
      </c>
      <c r="B1704">
        <v>2.0758140623569399</v>
      </c>
      <c r="C1704">
        <v>5.12930827140808</v>
      </c>
      <c r="D1704">
        <v>4.7771589994430501</v>
      </c>
      <c r="E1704">
        <v>5.2296756505966098</v>
      </c>
      <c r="F1704">
        <v>4.9771699905395401</v>
      </c>
      <c r="G1704">
        <v>4.8902232289314203</v>
      </c>
      <c r="H1704">
        <v>338.84798856973401</v>
      </c>
      <c r="I1704">
        <v>325.41667744961302</v>
      </c>
      <c r="J1704">
        <v>324.612564317524</v>
      </c>
      <c r="K1704">
        <v>323.47092878118798</v>
      </c>
      <c r="L1704">
        <v>317.57790204733601</v>
      </c>
      <c r="M1704">
        <v>319.56560622657003</v>
      </c>
      <c r="N1704">
        <v>9.5868300527334096</v>
      </c>
      <c r="O1704">
        <v>247.58624343872</v>
      </c>
      <c r="P1704">
        <v>220.98430404663</v>
      </c>
      <c r="Q1704">
        <v>215.81752548217699</v>
      </c>
      <c r="R1704">
        <v>199.01548728942799</v>
      </c>
      <c r="S1704">
        <v>175.13291416168201</v>
      </c>
    </row>
    <row r="1705" spans="1:19" x14ac:dyDescent="0.25">
      <c r="A1705" s="1">
        <v>44208.8125</v>
      </c>
      <c r="B1705">
        <v>3.10545741319656</v>
      </c>
      <c r="C1705">
        <v>5.07254412174224</v>
      </c>
      <c r="D1705">
        <v>5.1174096822738599</v>
      </c>
      <c r="E1705">
        <v>5.01834161281585</v>
      </c>
      <c r="F1705">
        <v>5.0764608383178702</v>
      </c>
      <c r="G1705">
        <v>5.2341492533683702</v>
      </c>
      <c r="H1705">
        <v>345.84604432268497</v>
      </c>
      <c r="I1705">
        <v>332.45775734063398</v>
      </c>
      <c r="J1705">
        <v>326.17085092412202</v>
      </c>
      <c r="K1705">
        <v>332.08911249458203</v>
      </c>
      <c r="L1705">
        <v>326.606859188773</v>
      </c>
      <c r="M1705">
        <v>327.39639403722401</v>
      </c>
      <c r="N1705">
        <v>85.816310292482299</v>
      </c>
      <c r="O1705">
        <v>301.55799407959</v>
      </c>
      <c r="P1705">
        <v>256.92464065551701</v>
      </c>
      <c r="Q1705">
        <v>228.31343574523899</v>
      </c>
      <c r="R1705">
        <v>261.28577804565401</v>
      </c>
      <c r="S1705">
        <v>244.42994461059499</v>
      </c>
    </row>
    <row r="1706" spans="1:19" x14ac:dyDescent="0.25">
      <c r="A1706" s="1">
        <v>44208.819444444445</v>
      </c>
      <c r="B1706">
        <v>3.98522710204124</v>
      </c>
      <c r="C1706">
        <v>5.4529268980026204</v>
      </c>
      <c r="D1706">
        <v>4.8729044198989797</v>
      </c>
      <c r="E1706">
        <v>3.2033374905586198</v>
      </c>
      <c r="F1706">
        <v>4.7925844907760604</v>
      </c>
      <c r="G1706">
        <v>4.9951199054717996</v>
      </c>
      <c r="H1706">
        <v>347.650830924236</v>
      </c>
      <c r="I1706">
        <v>333.575353954126</v>
      </c>
      <c r="J1706">
        <v>336.12965055292301</v>
      </c>
      <c r="K1706">
        <v>338.15632788051801</v>
      </c>
      <c r="L1706">
        <v>333.87042782733403</v>
      </c>
      <c r="M1706">
        <v>334.86810236103003</v>
      </c>
      <c r="N1706">
        <v>148.33039808273301</v>
      </c>
      <c r="O1706">
        <v>285.00084304809502</v>
      </c>
      <c r="P1706">
        <v>250.44809570312401</v>
      </c>
      <c r="Q1706">
        <v>63.421730327606198</v>
      </c>
      <c r="R1706">
        <v>245.59191513061501</v>
      </c>
      <c r="S1706">
        <v>233.028276062011</v>
      </c>
    </row>
    <row r="1707" spans="1:19" x14ac:dyDescent="0.25">
      <c r="A1707" s="1">
        <v>44208.826388888891</v>
      </c>
      <c r="B1707">
        <v>1.7241474628448401</v>
      </c>
      <c r="C1707">
        <v>5.0696669816970799</v>
      </c>
      <c r="D1707">
        <v>4.6086857438087403</v>
      </c>
      <c r="E1707">
        <v>4.6919571876525801</v>
      </c>
      <c r="F1707">
        <v>4.5480606794357303</v>
      </c>
      <c r="G1707">
        <v>4.4818111896514896</v>
      </c>
      <c r="H1707">
        <v>349.72755902536102</v>
      </c>
      <c r="I1707">
        <v>328.60016054891003</v>
      </c>
      <c r="J1707">
        <v>331.71591149585203</v>
      </c>
      <c r="K1707">
        <v>331.327893030268</v>
      </c>
      <c r="L1707">
        <v>328.44685048331502</v>
      </c>
      <c r="M1707">
        <v>326.76282960189297</v>
      </c>
      <c r="N1707">
        <v>-7.7278865456580998</v>
      </c>
      <c r="O1707">
        <v>189.481845092773</v>
      </c>
      <c r="P1707">
        <v>181.52249526977499</v>
      </c>
      <c r="Q1707">
        <v>153.02548789977999</v>
      </c>
      <c r="R1707">
        <v>183.346726226806</v>
      </c>
      <c r="S1707">
        <v>162.888845062255</v>
      </c>
    </row>
    <row r="1708" spans="1:19" x14ac:dyDescent="0.25">
      <c r="A1708" s="1">
        <v>44208.833333333336</v>
      </c>
      <c r="B1708">
        <v>1.9861572086810999</v>
      </c>
      <c r="C1708">
        <v>4.9979786396026604</v>
      </c>
      <c r="D1708">
        <v>4.3579620838165196</v>
      </c>
      <c r="E1708">
        <v>4.4074497342109602</v>
      </c>
      <c r="F1708">
        <v>4.4846140861511197</v>
      </c>
      <c r="G1708">
        <v>4.44863994121551</v>
      </c>
      <c r="H1708">
        <v>351.19274274073899</v>
      </c>
      <c r="I1708">
        <v>331.209953289797</v>
      </c>
      <c r="J1708">
        <v>332.22786247348199</v>
      </c>
      <c r="K1708">
        <v>330.03028086735901</v>
      </c>
      <c r="L1708">
        <v>329.30282316564399</v>
      </c>
      <c r="M1708">
        <v>330.29981799966799</v>
      </c>
      <c r="N1708">
        <v>-2.3297507643699702</v>
      </c>
      <c r="O1708">
        <v>180.94002685546801</v>
      </c>
      <c r="P1708">
        <v>159.01212234497001</v>
      </c>
      <c r="Q1708">
        <v>143.04996833801201</v>
      </c>
      <c r="R1708">
        <v>162.83441009521499</v>
      </c>
      <c r="S1708">
        <v>146.24890899658101</v>
      </c>
    </row>
    <row r="1709" spans="1:19" x14ac:dyDescent="0.25">
      <c r="A1709" s="1">
        <v>44208.840277777781</v>
      </c>
      <c r="B1709">
        <v>3.9109213948249799</v>
      </c>
      <c r="C1709">
        <v>4.6930152177810598</v>
      </c>
      <c r="D1709">
        <v>4.0858730435371404</v>
      </c>
      <c r="E1709">
        <v>2.77682688832282</v>
      </c>
      <c r="F1709">
        <v>4.0199019193649299</v>
      </c>
      <c r="G1709">
        <v>4.2113554835319498</v>
      </c>
      <c r="H1709">
        <v>347.009380713871</v>
      </c>
      <c r="I1709">
        <v>337.21084199046601</v>
      </c>
      <c r="J1709">
        <v>339.952880022979</v>
      </c>
      <c r="K1709">
        <v>347.53444543982999</v>
      </c>
      <c r="L1709">
        <v>336.34444497730499</v>
      </c>
      <c r="M1709">
        <v>344.38214745618899</v>
      </c>
      <c r="N1709">
        <v>84.801478004455504</v>
      </c>
      <c r="O1709">
        <v>166.329127502441</v>
      </c>
      <c r="P1709">
        <v>149.77567214965799</v>
      </c>
      <c r="Q1709">
        <v>25.9981225430965</v>
      </c>
      <c r="R1709">
        <v>139.296997833251</v>
      </c>
      <c r="S1709">
        <v>129.43467941284101</v>
      </c>
    </row>
    <row r="1710" spans="1:19" x14ac:dyDescent="0.25">
      <c r="A1710" s="1">
        <v>44208.847222222219</v>
      </c>
      <c r="B1710">
        <v>2.4409384667873302</v>
      </c>
      <c r="C1710">
        <v>4.4461338877677896</v>
      </c>
      <c r="D1710">
        <v>3.9438697934150699</v>
      </c>
      <c r="E1710">
        <v>2.3319208860397298</v>
      </c>
      <c r="F1710">
        <v>3.8841357111930801</v>
      </c>
      <c r="G1710">
        <v>4.1431011795997597</v>
      </c>
      <c r="H1710">
        <v>355.32888737702302</v>
      </c>
      <c r="I1710">
        <v>332.63187305501998</v>
      </c>
      <c r="J1710">
        <v>340.28135415087002</v>
      </c>
      <c r="K1710">
        <v>341.94257156271402</v>
      </c>
      <c r="L1710">
        <v>335.14395397697598</v>
      </c>
      <c r="M1710">
        <v>336.67283016190299</v>
      </c>
      <c r="N1710">
        <v>26.203103357553399</v>
      </c>
      <c r="O1710">
        <v>128.463153457641</v>
      </c>
      <c r="P1710">
        <v>119.19248008728</v>
      </c>
      <c r="Q1710">
        <v>14.6290346503257</v>
      </c>
      <c r="R1710">
        <v>117.885307693481</v>
      </c>
      <c r="S1710">
        <v>93.610596084594803</v>
      </c>
    </row>
    <row r="1711" spans="1:19" x14ac:dyDescent="0.25">
      <c r="A1711" s="1">
        <v>44208.854166666664</v>
      </c>
      <c r="B1711">
        <v>1.93544386327266</v>
      </c>
      <c r="C1711">
        <v>4.0433091759681696</v>
      </c>
      <c r="D1711">
        <v>4.0078734040260304</v>
      </c>
      <c r="E1711">
        <v>4.1588051319122297</v>
      </c>
      <c r="F1711">
        <v>4.0281807780265799</v>
      </c>
      <c r="G1711">
        <v>3.6333934307098299</v>
      </c>
      <c r="H1711">
        <v>328.15400329519798</v>
      </c>
      <c r="I1711">
        <v>327.63622076963401</v>
      </c>
      <c r="J1711">
        <v>329.39405822027197</v>
      </c>
      <c r="K1711">
        <v>325.28992057609099</v>
      </c>
      <c r="L1711">
        <v>323.31663332935301</v>
      </c>
      <c r="M1711">
        <v>320.01525136074702</v>
      </c>
      <c r="N1711">
        <v>-1.0637990295886901</v>
      </c>
      <c r="O1711">
        <v>84.776438140869104</v>
      </c>
      <c r="P1711">
        <v>77.999442291259697</v>
      </c>
      <c r="Q1711">
        <v>71.068750953674297</v>
      </c>
      <c r="R1711">
        <v>66.799486160278306</v>
      </c>
      <c r="S1711">
        <v>68.786358070373495</v>
      </c>
    </row>
    <row r="1712" spans="1:19" x14ac:dyDescent="0.25">
      <c r="A1712" s="1">
        <v>44208.861111111109</v>
      </c>
      <c r="B1712">
        <v>2.65880626440048</v>
      </c>
      <c r="C1712">
        <v>4.0703176975250202</v>
      </c>
      <c r="D1712">
        <v>3.7390327095985398</v>
      </c>
      <c r="E1712">
        <v>4.0554675579071002</v>
      </c>
      <c r="F1712">
        <v>3.8310842156410199</v>
      </c>
      <c r="G1712">
        <v>3.5723785877227701</v>
      </c>
      <c r="H1712">
        <v>312.644931511604</v>
      </c>
      <c r="I1712">
        <v>326.98360988402402</v>
      </c>
      <c r="J1712">
        <v>323.50020565028302</v>
      </c>
      <c r="K1712">
        <v>323.88332355615103</v>
      </c>
      <c r="L1712">
        <v>322.34947871047302</v>
      </c>
      <c r="M1712">
        <v>321.54390572141898</v>
      </c>
      <c r="N1712">
        <v>-1.67625703215599</v>
      </c>
      <c r="O1712">
        <v>71.674927330016999</v>
      </c>
      <c r="P1712">
        <v>72.664674377441401</v>
      </c>
      <c r="Q1712">
        <v>59.869356536865197</v>
      </c>
      <c r="R1712">
        <v>51.309924793243397</v>
      </c>
      <c r="S1712">
        <v>62.468784332275298</v>
      </c>
    </row>
    <row r="1713" spans="1:19" x14ac:dyDescent="0.25">
      <c r="A1713" s="1">
        <v>44208.868055555555</v>
      </c>
      <c r="B1713">
        <v>3.0921339273452699</v>
      </c>
      <c r="C1713">
        <v>3.24822157621383</v>
      </c>
      <c r="D1713">
        <v>3.1720226049423199</v>
      </c>
      <c r="E1713">
        <v>3.1077406287193199</v>
      </c>
      <c r="F1713">
        <v>2.79043056368827</v>
      </c>
      <c r="G1713">
        <v>3.0967196345329202</v>
      </c>
      <c r="H1713">
        <v>299.00177663541899</v>
      </c>
      <c r="I1713">
        <v>305.916486483592</v>
      </c>
      <c r="J1713">
        <v>305.54018696575503</v>
      </c>
      <c r="K1713">
        <v>312.37197802392899</v>
      </c>
      <c r="L1713">
        <v>304.79217709654</v>
      </c>
      <c r="M1713">
        <v>302.76271908044203</v>
      </c>
      <c r="N1713">
        <v>11.125708907842601</v>
      </c>
      <c r="O1713">
        <v>35.937281274795502</v>
      </c>
      <c r="P1713">
        <v>17.0033225923776</v>
      </c>
      <c r="Q1713">
        <v>21.414506554603499</v>
      </c>
      <c r="R1713">
        <v>-4.5812634736299502</v>
      </c>
      <c r="S1713">
        <v>-1.25950602293014</v>
      </c>
    </row>
    <row r="1714" spans="1:19" x14ac:dyDescent="0.25">
      <c r="A1714" s="1">
        <v>44208.875</v>
      </c>
      <c r="B1714">
        <v>3.4489935994148202</v>
      </c>
      <c r="C1714">
        <v>3.37299872636794</v>
      </c>
      <c r="D1714">
        <v>3.3670958638191202</v>
      </c>
      <c r="E1714">
        <v>2.5389484524726802</v>
      </c>
      <c r="F1714">
        <v>2.9146874189376799</v>
      </c>
      <c r="G1714">
        <v>3.2009603500366102</v>
      </c>
      <c r="H1714">
        <v>294.68869648144198</v>
      </c>
      <c r="I1714">
        <v>299.80315868234101</v>
      </c>
      <c r="J1714">
        <v>291.13020776698102</v>
      </c>
      <c r="K1714">
        <v>300.34255723761402</v>
      </c>
      <c r="L1714">
        <v>283.71868099091699</v>
      </c>
      <c r="M1714">
        <v>285.13724644740603</v>
      </c>
      <c r="N1714">
        <v>43.404152011871297</v>
      </c>
      <c r="O1714">
        <v>51.084462547302202</v>
      </c>
      <c r="P1714">
        <v>30.439250087737999</v>
      </c>
      <c r="Q1714">
        <v>6.6859594747424103</v>
      </c>
      <c r="R1714">
        <v>-1.74401152729988</v>
      </c>
      <c r="S1714">
        <v>-4.0796745419502196</v>
      </c>
    </row>
    <row r="1715" spans="1:19" x14ac:dyDescent="0.25">
      <c r="A1715" s="1">
        <v>44208.881944444445</v>
      </c>
      <c r="B1715">
        <v>3.3776949763298001</v>
      </c>
      <c r="C1715">
        <v>3.2399984002113298</v>
      </c>
      <c r="D1715">
        <v>3.23500509262084</v>
      </c>
      <c r="E1715">
        <v>2.40295959711074</v>
      </c>
      <c r="F1715">
        <v>2.5981132030487002</v>
      </c>
      <c r="G1715">
        <v>2.4854883909225398</v>
      </c>
      <c r="H1715">
        <v>296.31145482077301</v>
      </c>
      <c r="I1715">
        <v>303.213495531234</v>
      </c>
      <c r="J1715">
        <v>297.77518250625002</v>
      </c>
      <c r="K1715">
        <v>297.82053138058501</v>
      </c>
      <c r="L1715">
        <v>293.67951146126597</v>
      </c>
      <c r="M1715">
        <v>281.83592114101299</v>
      </c>
      <c r="N1715">
        <v>51.768789863586399</v>
      </c>
      <c r="O1715">
        <v>47.272169494628898</v>
      </c>
      <c r="P1715">
        <v>40.676707458496097</v>
      </c>
      <c r="Q1715">
        <v>6.1726380771025999</v>
      </c>
      <c r="R1715">
        <v>6.2890404343605004</v>
      </c>
      <c r="S1715">
        <v>5.0247758127748998</v>
      </c>
    </row>
    <row r="1716" spans="1:19" x14ac:dyDescent="0.25">
      <c r="A1716" s="1">
        <v>44208.888888888891</v>
      </c>
      <c r="B1716">
        <v>3.1196020483970601</v>
      </c>
      <c r="C1716">
        <v>3.1097082376480101</v>
      </c>
      <c r="D1716">
        <v>3.3588726639747599</v>
      </c>
      <c r="E1716">
        <v>2.3003090441226899</v>
      </c>
      <c r="F1716">
        <v>2.3103512525558401</v>
      </c>
      <c r="G1716">
        <v>2.3409794330596898</v>
      </c>
      <c r="H1716">
        <v>301.42372479333602</v>
      </c>
      <c r="I1716">
        <v>299.31973187686498</v>
      </c>
      <c r="J1716">
        <v>301.24232125355798</v>
      </c>
      <c r="K1716">
        <v>299.58318251939801</v>
      </c>
      <c r="L1716">
        <v>293.00859682688503</v>
      </c>
      <c r="M1716">
        <v>289.90312162794203</v>
      </c>
      <c r="N1716">
        <v>54.496207809448201</v>
      </c>
      <c r="O1716">
        <v>49.865709304809499</v>
      </c>
      <c r="P1716">
        <v>43.508052062988199</v>
      </c>
      <c r="Q1716">
        <v>-1.8843269169330601</v>
      </c>
      <c r="R1716">
        <v>7.7052335023879897</v>
      </c>
      <c r="S1716">
        <v>-2.30542450547218</v>
      </c>
    </row>
    <row r="1717" spans="1:19" x14ac:dyDescent="0.25">
      <c r="A1717" s="1">
        <v>44208.895833333336</v>
      </c>
      <c r="B1717">
        <v>3.3203554749488799</v>
      </c>
      <c r="C1717">
        <v>2.96703685522079</v>
      </c>
      <c r="D1717">
        <v>3.2359517335891699</v>
      </c>
      <c r="E1717">
        <v>2.88376547694206</v>
      </c>
      <c r="F1717">
        <v>2.8804241597652398</v>
      </c>
      <c r="G1717">
        <v>2.4062823295593199</v>
      </c>
      <c r="H1717">
        <v>292.08242520420202</v>
      </c>
      <c r="I1717">
        <v>293.94475245372303</v>
      </c>
      <c r="J1717">
        <v>293.77648309724702</v>
      </c>
      <c r="K1717">
        <v>289.73153173272198</v>
      </c>
      <c r="L1717">
        <v>281.62422760605</v>
      </c>
      <c r="M1717">
        <v>282.66138598894702</v>
      </c>
      <c r="N1717">
        <v>53.332665634155198</v>
      </c>
      <c r="O1717">
        <v>49.250437164306597</v>
      </c>
      <c r="P1717">
        <v>38.5302572250366</v>
      </c>
      <c r="Q1717">
        <v>12.3627031445503</v>
      </c>
      <c r="R1717">
        <v>28.099192523956301</v>
      </c>
      <c r="S1717">
        <v>8.3100776910781793</v>
      </c>
    </row>
    <row r="1718" spans="1:19" x14ac:dyDescent="0.25">
      <c r="A1718" s="1">
        <v>44208.902777777781</v>
      </c>
      <c r="B1718">
        <v>3.5795249938964799</v>
      </c>
      <c r="C1718">
        <v>3.3342588186264002</v>
      </c>
      <c r="D1718">
        <v>3.3067119836807199</v>
      </c>
      <c r="E1718">
        <v>3.4472115635871901</v>
      </c>
      <c r="F1718">
        <v>3.1853503644466401</v>
      </c>
      <c r="G1718">
        <v>2.8884617805480901</v>
      </c>
      <c r="H1718">
        <v>290.05333339469598</v>
      </c>
      <c r="I1718">
        <v>294.52499635346197</v>
      </c>
      <c r="J1718">
        <v>289.95629374329098</v>
      </c>
      <c r="K1718">
        <v>285.06649428110097</v>
      </c>
      <c r="L1718">
        <v>277.18769970805801</v>
      </c>
      <c r="M1718">
        <v>276.44328441549499</v>
      </c>
      <c r="N1718">
        <v>51.786426353454502</v>
      </c>
      <c r="O1718">
        <v>44.593264865875199</v>
      </c>
      <c r="P1718">
        <v>42.587765407562202</v>
      </c>
      <c r="Q1718">
        <v>31.179751849174501</v>
      </c>
      <c r="R1718">
        <v>47.189495182037298</v>
      </c>
      <c r="S1718">
        <v>16.582360786199501</v>
      </c>
    </row>
    <row r="1719" spans="1:19" x14ac:dyDescent="0.25">
      <c r="A1719" s="1">
        <v>44208.909722222219</v>
      </c>
      <c r="B1719">
        <v>2.94426063299179</v>
      </c>
      <c r="C1719">
        <v>2.8940119743347101</v>
      </c>
      <c r="D1719">
        <v>3.04303174018859</v>
      </c>
      <c r="E1719">
        <v>2.9768935203552198</v>
      </c>
      <c r="F1719">
        <v>2.6102655708789801</v>
      </c>
      <c r="G1719">
        <v>2.3546970367431599</v>
      </c>
      <c r="H1719">
        <v>291.14137813372702</v>
      </c>
      <c r="I1719">
        <v>293.36432825850397</v>
      </c>
      <c r="J1719">
        <v>286.97010551627602</v>
      </c>
      <c r="K1719">
        <v>287.335323054691</v>
      </c>
      <c r="L1719">
        <v>278.58825039740901</v>
      </c>
      <c r="M1719">
        <v>279.17317219976098</v>
      </c>
      <c r="N1719">
        <v>24.201052188873199</v>
      </c>
      <c r="O1719">
        <v>22.241987204551599</v>
      </c>
      <c r="P1719">
        <v>25.446508167311499</v>
      </c>
      <c r="Q1719">
        <v>18.562409882247401</v>
      </c>
      <c r="R1719">
        <v>12.1242629945278</v>
      </c>
      <c r="S1719">
        <v>-7.6399734437465598</v>
      </c>
    </row>
    <row r="1720" spans="1:19" x14ac:dyDescent="0.25">
      <c r="A1720" s="1">
        <v>44208.916666666664</v>
      </c>
      <c r="B1720">
        <v>3.0124592900276199</v>
      </c>
      <c r="C1720">
        <v>3.02218605875969</v>
      </c>
      <c r="D1720">
        <v>3.1761247634887599</v>
      </c>
      <c r="E1720">
        <v>2.8777326047420502</v>
      </c>
      <c r="F1720">
        <v>2.7054541170597002</v>
      </c>
      <c r="G1720">
        <v>2.4103289306163802</v>
      </c>
      <c r="H1720">
        <v>285.962770977091</v>
      </c>
      <c r="I1720">
        <v>288.933658788402</v>
      </c>
      <c r="J1720">
        <v>285.19617519919802</v>
      </c>
      <c r="K1720">
        <v>281.865286108509</v>
      </c>
      <c r="L1720">
        <v>273.71965116413401</v>
      </c>
      <c r="M1720">
        <v>278.29688667350803</v>
      </c>
      <c r="N1720">
        <v>41.751747512817303</v>
      </c>
      <c r="O1720">
        <v>30.7176844596862</v>
      </c>
      <c r="P1720">
        <v>36.4756116867065</v>
      </c>
      <c r="Q1720">
        <v>38.486496639251698</v>
      </c>
      <c r="R1720">
        <v>19.729586029052701</v>
      </c>
      <c r="S1720">
        <v>-1.30333406329154</v>
      </c>
    </row>
    <row r="1721" spans="1:19" x14ac:dyDescent="0.25">
      <c r="A1721" s="1">
        <v>44208.923611111109</v>
      </c>
      <c r="B1721">
        <v>3.2385876655578598</v>
      </c>
      <c r="C1721">
        <v>3.17449135780334</v>
      </c>
      <c r="D1721">
        <v>3.5460754036903301</v>
      </c>
      <c r="E1721">
        <v>3.2197281718254001</v>
      </c>
      <c r="F1721">
        <v>2.8014593422412801</v>
      </c>
      <c r="G1721">
        <v>2.54991887509822</v>
      </c>
      <c r="H1721">
        <v>289.78905139384</v>
      </c>
      <c r="I1721">
        <v>289.92379439607703</v>
      </c>
      <c r="J1721">
        <v>280.96119082471301</v>
      </c>
      <c r="K1721">
        <v>283.34523678263599</v>
      </c>
      <c r="L1721">
        <v>276.15678153303298</v>
      </c>
      <c r="M1721">
        <v>277.253482032254</v>
      </c>
      <c r="N1721">
        <v>51.755457878112701</v>
      </c>
      <c r="O1721">
        <v>35.271999263763398</v>
      </c>
      <c r="P1721">
        <v>53.2829641342163</v>
      </c>
      <c r="Q1721">
        <v>57.050844383239699</v>
      </c>
      <c r="R1721">
        <v>21.499813246726902</v>
      </c>
      <c r="S1721">
        <v>11.6487387120723</v>
      </c>
    </row>
    <row r="1722" spans="1:19" x14ac:dyDescent="0.25">
      <c r="A1722" s="1">
        <v>44208.930555555555</v>
      </c>
      <c r="B1722">
        <v>3.9319527029991099</v>
      </c>
      <c r="C1722">
        <v>3.5801561474800101</v>
      </c>
      <c r="D1722">
        <v>3.9586085319519002</v>
      </c>
      <c r="E1722">
        <v>3.6648754954338001</v>
      </c>
      <c r="F1722">
        <v>3.2294549942016602</v>
      </c>
      <c r="G1722">
        <v>3.5051265478134099</v>
      </c>
      <c r="H1722">
        <v>284.514095979959</v>
      </c>
      <c r="I1722">
        <v>282.68608316834502</v>
      </c>
      <c r="J1722">
        <v>280.05675326902502</v>
      </c>
      <c r="K1722">
        <v>285.13230551057597</v>
      </c>
      <c r="L1722">
        <v>276.33794639292302</v>
      </c>
      <c r="M1722">
        <v>277.71374986408603</v>
      </c>
      <c r="N1722">
        <v>95.401650238037007</v>
      </c>
      <c r="O1722">
        <v>86.185970306396399</v>
      </c>
      <c r="P1722">
        <v>90.662248229980406</v>
      </c>
      <c r="Q1722">
        <v>84.818488502502404</v>
      </c>
      <c r="R1722">
        <v>41.427367210388098</v>
      </c>
      <c r="S1722">
        <v>44.649900007247901</v>
      </c>
    </row>
    <row r="1723" spans="1:19" x14ac:dyDescent="0.25">
      <c r="A1723" s="1">
        <v>44208.9375</v>
      </c>
      <c r="B1723">
        <v>4.1808387041091901</v>
      </c>
      <c r="C1723">
        <v>3.9509792804717998</v>
      </c>
      <c r="D1723">
        <v>4.3365037798881501</v>
      </c>
      <c r="E1723">
        <v>4.2618640899658198</v>
      </c>
      <c r="F1723">
        <v>3.0848715543746899</v>
      </c>
      <c r="G1723">
        <v>2.8935849964618598</v>
      </c>
      <c r="H1723">
        <v>276.37447264224801</v>
      </c>
      <c r="I1723">
        <v>279.42279866891897</v>
      </c>
      <c r="J1723">
        <v>278.76549735743902</v>
      </c>
      <c r="K1723">
        <v>274.377177209921</v>
      </c>
      <c r="L1723">
        <v>273.939604767839</v>
      </c>
      <c r="M1723">
        <v>275.42894640490601</v>
      </c>
      <c r="N1723">
        <v>121.37676544189399</v>
      </c>
      <c r="O1723">
        <v>118.144606018066</v>
      </c>
      <c r="P1723">
        <v>118.404935073852</v>
      </c>
      <c r="Q1723">
        <v>121.497438812255</v>
      </c>
      <c r="R1723">
        <v>31.987541675567599</v>
      </c>
      <c r="S1723">
        <v>43.761025714874201</v>
      </c>
    </row>
    <row r="1724" spans="1:19" x14ac:dyDescent="0.25">
      <c r="A1724" s="1">
        <v>44208.944444444445</v>
      </c>
      <c r="B1724">
        <v>4.27444940805435</v>
      </c>
      <c r="C1724">
        <v>4.44581843614578</v>
      </c>
      <c r="D1724">
        <v>4.4758896350860597</v>
      </c>
      <c r="E1724">
        <v>4.51572489738464</v>
      </c>
      <c r="F1724">
        <v>2.5588102281093601</v>
      </c>
      <c r="G1724">
        <v>2.9109409272670699</v>
      </c>
      <c r="H1724">
        <v>273.104047358863</v>
      </c>
      <c r="I1724">
        <v>278.43987218822201</v>
      </c>
      <c r="J1724">
        <v>279.62184964919197</v>
      </c>
      <c r="K1724">
        <v>275.69128774955698</v>
      </c>
      <c r="L1724">
        <v>278.00801261209102</v>
      </c>
      <c r="M1724">
        <v>274.60515840972101</v>
      </c>
      <c r="N1724">
        <v>146.39471092224099</v>
      </c>
      <c r="O1724">
        <v>158.77266349792399</v>
      </c>
      <c r="P1724">
        <v>138.84199523925699</v>
      </c>
      <c r="Q1724">
        <v>129.68394355773901</v>
      </c>
      <c r="R1724">
        <v>20.167645621299702</v>
      </c>
      <c r="S1724">
        <v>31.368083906173698</v>
      </c>
    </row>
    <row r="1725" spans="1:19" x14ac:dyDescent="0.25">
      <c r="A1725" s="1">
        <v>44208.951388888891</v>
      </c>
      <c r="B1725">
        <v>4.7954987645149201</v>
      </c>
      <c r="C1725">
        <v>4.4685759902000397</v>
      </c>
      <c r="D1725">
        <v>4.9058342337608298</v>
      </c>
      <c r="E1725">
        <v>4.8605974912643397</v>
      </c>
      <c r="F1725">
        <v>3.9441668033599799</v>
      </c>
      <c r="G1725">
        <v>3.1639663457870402</v>
      </c>
      <c r="H1725">
        <v>278.03652916173399</v>
      </c>
      <c r="I1725">
        <v>281.00964067095202</v>
      </c>
      <c r="J1725">
        <v>280.22794650807401</v>
      </c>
      <c r="K1725">
        <v>281.38936673644702</v>
      </c>
      <c r="L1725">
        <v>274.14546810182998</v>
      </c>
      <c r="M1725">
        <v>275.09235165269502</v>
      </c>
      <c r="N1725">
        <v>174.86825942993099</v>
      </c>
      <c r="O1725">
        <v>170.98367843627901</v>
      </c>
      <c r="P1725">
        <v>163.46827239990199</v>
      </c>
      <c r="Q1725">
        <v>175.17829742431601</v>
      </c>
      <c r="R1725">
        <v>95.844525814056396</v>
      </c>
      <c r="S1725">
        <v>28.860021257400501</v>
      </c>
    </row>
    <row r="1726" spans="1:19" x14ac:dyDescent="0.25">
      <c r="A1726" s="1">
        <v>44208.958333333336</v>
      </c>
      <c r="B1726">
        <v>5.1575975060462902</v>
      </c>
      <c r="C1726">
        <v>4.7941623687744102</v>
      </c>
      <c r="D1726">
        <v>4.8208366274833603</v>
      </c>
      <c r="E1726">
        <v>5.1455689668655404</v>
      </c>
      <c r="F1726">
        <v>3.5507532238960202</v>
      </c>
      <c r="G1726">
        <v>4.3843580722808797</v>
      </c>
      <c r="H1726">
        <v>268.00694861086299</v>
      </c>
      <c r="I1726">
        <v>268.64259460944601</v>
      </c>
      <c r="J1726">
        <v>274.57631163155997</v>
      </c>
      <c r="K1726">
        <v>270.11470685704899</v>
      </c>
      <c r="L1726">
        <v>267.07911203657</v>
      </c>
      <c r="M1726">
        <v>267.34277996464999</v>
      </c>
      <c r="N1726">
        <v>212.33145065307599</v>
      </c>
      <c r="O1726">
        <v>221.22705459594701</v>
      </c>
      <c r="P1726">
        <v>179.06454849243099</v>
      </c>
      <c r="Q1726">
        <v>214.04194641113199</v>
      </c>
      <c r="R1726">
        <v>94.009202909469593</v>
      </c>
      <c r="S1726">
        <v>126.630952072143</v>
      </c>
    </row>
    <row r="1727" spans="1:19" x14ac:dyDescent="0.25">
      <c r="A1727" s="1">
        <v>44208.965277777781</v>
      </c>
      <c r="B1727">
        <v>4.9492149114608699</v>
      </c>
      <c r="C1727">
        <v>5.28721935749053</v>
      </c>
      <c r="D1727">
        <v>4.3268513321876503</v>
      </c>
      <c r="E1727">
        <v>5.0273630142211898</v>
      </c>
      <c r="F1727">
        <v>4.7682119488716097</v>
      </c>
      <c r="G1727">
        <v>4.9009895086288404</v>
      </c>
      <c r="H1727">
        <v>261.17254766367301</v>
      </c>
      <c r="I1727">
        <v>264.41681601131597</v>
      </c>
      <c r="J1727">
        <v>266.29747159510202</v>
      </c>
      <c r="K1727">
        <v>260.37959984345099</v>
      </c>
      <c r="L1727">
        <v>256.55538029275198</v>
      </c>
      <c r="M1727">
        <v>261.617371804833</v>
      </c>
      <c r="N1727">
        <v>200.671030426025</v>
      </c>
      <c r="O1727">
        <v>238.66721725463799</v>
      </c>
      <c r="P1727">
        <v>162.208081817627</v>
      </c>
      <c r="Q1727">
        <v>193.12686920166001</v>
      </c>
      <c r="R1727">
        <v>214.12946929931601</v>
      </c>
      <c r="S1727">
        <v>167.81928596496499</v>
      </c>
    </row>
    <row r="1728" spans="1:19" x14ac:dyDescent="0.25">
      <c r="A1728" s="1">
        <v>44208.972222222219</v>
      </c>
      <c r="B1728">
        <v>5.2234571933746299</v>
      </c>
      <c r="C1728">
        <v>5.2852703332900903</v>
      </c>
      <c r="D1728">
        <v>3.6178566694259602</v>
      </c>
      <c r="E1728">
        <v>4.9036253452301004</v>
      </c>
      <c r="F1728">
        <v>5.0757553815841598</v>
      </c>
      <c r="G1728">
        <v>4.4813284635543802</v>
      </c>
      <c r="H1728">
        <v>257.48582149382901</v>
      </c>
      <c r="I1728">
        <v>258.72858476451802</v>
      </c>
      <c r="J1728">
        <v>270.44223254461002</v>
      </c>
      <c r="K1728">
        <v>258.58380350428803</v>
      </c>
      <c r="L1728">
        <v>255.02759944076499</v>
      </c>
      <c r="M1728">
        <v>256.729474562186</v>
      </c>
      <c r="N1728">
        <v>228.321512603759</v>
      </c>
      <c r="O1728">
        <v>267.13334732055603</v>
      </c>
      <c r="P1728">
        <v>120.867816352844</v>
      </c>
      <c r="Q1728">
        <v>184.728498077392</v>
      </c>
      <c r="R1728">
        <v>229.462175750732</v>
      </c>
      <c r="S1728">
        <v>152.822168731689</v>
      </c>
    </row>
    <row r="1729" spans="1:19" x14ac:dyDescent="0.25">
      <c r="A1729" s="1">
        <v>44208.979166666664</v>
      </c>
      <c r="B1729">
        <v>5.6674721956253</v>
      </c>
      <c r="C1729">
        <v>5.4328978538513102</v>
      </c>
      <c r="D1729">
        <v>3.33808255791664</v>
      </c>
      <c r="E1729">
        <v>5.3719016313552803</v>
      </c>
      <c r="F1729">
        <v>4.7859763145446701</v>
      </c>
      <c r="G1729">
        <v>4.28304378986358</v>
      </c>
      <c r="H1729">
        <v>253.54748806071601</v>
      </c>
      <c r="I1729">
        <v>252.33427691684301</v>
      </c>
      <c r="J1729">
        <v>270.36925322078702</v>
      </c>
      <c r="K1729">
        <v>255.205850999045</v>
      </c>
      <c r="L1729">
        <v>255.59009720659401</v>
      </c>
      <c r="M1729">
        <v>256.01587528453803</v>
      </c>
      <c r="N1729">
        <v>294.28156890869099</v>
      </c>
      <c r="O1729">
        <v>324.81204223632801</v>
      </c>
      <c r="P1729">
        <v>111.71554059982201</v>
      </c>
      <c r="Q1729">
        <v>249.381073760986</v>
      </c>
      <c r="R1729">
        <v>209.56191520690899</v>
      </c>
      <c r="S1729">
        <v>143.39570999145499</v>
      </c>
    </row>
    <row r="1730" spans="1:19" x14ac:dyDescent="0.25">
      <c r="A1730" s="1">
        <v>44208.986111111109</v>
      </c>
      <c r="B1730">
        <v>5.6835844516754097</v>
      </c>
      <c r="C1730">
        <v>5.3683746576309197</v>
      </c>
      <c r="D1730">
        <v>2.6435852408409102</v>
      </c>
      <c r="E1730">
        <v>5.5292743921279897</v>
      </c>
      <c r="F1730">
        <v>4.1602529644966104</v>
      </c>
      <c r="G1730">
        <v>4.5230013251304602</v>
      </c>
      <c r="H1730">
        <v>251.55583739259399</v>
      </c>
      <c r="I1730">
        <v>251.30792087892701</v>
      </c>
      <c r="J1730">
        <v>266.00290825012701</v>
      </c>
      <c r="K1730">
        <v>255.611795723276</v>
      </c>
      <c r="L1730">
        <v>260.58803420339899</v>
      </c>
      <c r="M1730">
        <v>257.47938732354299</v>
      </c>
      <c r="N1730">
        <v>284.51850891113202</v>
      </c>
      <c r="O1730">
        <v>302.04294433593702</v>
      </c>
      <c r="P1730">
        <v>47.141587895154899</v>
      </c>
      <c r="Q1730">
        <v>262.55833129882802</v>
      </c>
      <c r="R1730">
        <v>138.13339080810499</v>
      </c>
      <c r="S1730">
        <v>171.522548675537</v>
      </c>
    </row>
    <row r="1731" spans="1:19" x14ac:dyDescent="0.25">
      <c r="A1731" s="1">
        <v>44208.993055555555</v>
      </c>
      <c r="B1731">
        <v>5.7689719915389999</v>
      </c>
      <c r="C1731">
        <v>5.5372747659683199</v>
      </c>
      <c r="D1731">
        <v>3.1184696912765402</v>
      </c>
      <c r="E1731">
        <v>5.8149884700775099</v>
      </c>
      <c r="F1731">
        <v>5.13823682069778</v>
      </c>
      <c r="G1731">
        <v>5.0642652034759497</v>
      </c>
      <c r="H1731">
        <v>256.56523243775501</v>
      </c>
      <c r="I1731">
        <v>254.94776433464199</v>
      </c>
      <c r="J1731">
        <v>266.218061771419</v>
      </c>
      <c r="K1731">
        <v>256.47575449702299</v>
      </c>
      <c r="L1731">
        <v>258.46288872790302</v>
      </c>
      <c r="M1731">
        <v>257.410209720127</v>
      </c>
      <c r="N1731">
        <v>309.06634368896403</v>
      </c>
      <c r="O1731">
        <v>346.19877471923797</v>
      </c>
      <c r="P1731">
        <v>111.38317699432299</v>
      </c>
      <c r="Q1731">
        <v>307.92571868896499</v>
      </c>
      <c r="R1731">
        <v>248.60796241760201</v>
      </c>
      <c r="S1731">
        <v>231.99270324707001</v>
      </c>
    </row>
    <row r="1732" spans="1:19" x14ac:dyDescent="0.25">
      <c r="A1732" s="1">
        <v>44209</v>
      </c>
      <c r="B1732">
        <v>5.3637154817581099</v>
      </c>
      <c r="C1732">
        <v>5.5364952087402299</v>
      </c>
      <c r="D1732">
        <v>5.4790999889373699</v>
      </c>
      <c r="E1732">
        <v>5.4691504716873096</v>
      </c>
      <c r="F1732">
        <v>5.6711475849151496</v>
      </c>
      <c r="G1732">
        <v>4.8974441051483097</v>
      </c>
      <c r="H1732">
        <v>254.05025766225199</v>
      </c>
      <c r="I1732">
        <v>257.55262420932701</v>
      </c>
      <c r="J1732">
        <v>263.81655440471201</v>
      </c>
      <c r="K1732">
        <v>255.952172002482</v>
      </c>
      <c r="L1732">
        <v>256.95108712227199</v>
      </c>
      <c r="M1732">
        <v>259.45244574559501</v>
      </c>
      <c r="N1732">
        <v>265.39725952148399</v>
      </c>
      <c r="O1732">
        <v>341.92244415283199</v>
      </c>
      <c r="P1732">
        <v>230.681748962402</v>
      </c>
      <c r="Q1732">
        <v>289.622826385498</v>
      </c>
      <c r="R1732">
        <v>328.13278503417899</v>
      </c>
      <c r="S1732">
        <v>220.93251953124999</v>
      </c>
    </row>
    <row r="1733" spans="1:19" x14ac:dyDescent="0.25">
      <c r="A1733" s="1">
        <v>44209.006944444445</v>
      </c>
      <c r="B1733">
        <v>5.6506916999816896</v>
      </c>
      <c r="C1733">
        <v>5.5466488599777204</v>
      </c>
      <c r="D1733">
        <v>3.32490329742431</v>
      </c>
      <c r="E1733">
        <v>6.1485937118530201</v>
      </c>
      <c r="F1733">
        <v>4.7016838550567597</v>
      </c>
      <c r="G1733">
        <v>5.3488841533660798</v>
      </c>
      <c r="H1733">
        <v>253.14926379625501</v>
      </c>
      <c r="I1733">
        <v>253.837200180601</v>
      </c>
      <c r="J1733">
        <v>267.719877624248</v>
      </c>
      <c r="K1733">
        <v>253.953934273751</v>
      </c>
      <c r="L1733">
        <v>255.679459303356</v>
      </c>
      <c r="M1733">
        <v>254.87279770044501</v>
      </c>
      <c r="N1733">
        <v>327.58002624511698</v>
      </c>
      <c r="O1733">
        <v>336.727491760254</v>
      </c>
      <c r="P1733">
        <v>104.786047363281</v>
      </c>
      <c r="Q1733">
        <v>398.09235992431599</v>
      </c>
      <c r="R1733">
        <v>194.246301651001</v>
      </c>
      <c r="S1733">
        <v>279.679298400878</v>
      </c>
    </row>
    <row r="1734" spans="1:19" x14ac:dyDescent="0.25">
      <c r="A1734" s="1">
        <v>44209.013888888891</v>
      </c>
      <c r="B1734">
        <v>5.4958805561065596</v>
      </c>
      <c r="C1734">
        <v>5.0258408784866297</v>
      </c>
      <c r="D1734">
        <v>2.7471082270145399</v>
      </c>
      <c r="E1734">
        <v>5.8227662563323896</v>
      </c>
      <c r="F1734">
        <v>3.5874884843826198</v>
      </c>
      <c r="G1734">
        <v>5.1668230772018404</v>
      </c>
      <c r="H1734">
        <v>249.63606037698</v>
      </c>
      <c r="I1734">
        <v>250.58874029044301</v>
      </c>
      <c r="J1734">
        <v>267.73235089051099</v>
      </c>
      <c r="K1734">
        <v>252.80940262603701</v>
      </c>
      <c r="L1734">
        <v>258.03377315327498</v>
      </c>
      <c r="M1734">
        <v>253.567731314729</v>
      </c>
      <c r="N1734">
        <v>272.34807891845702</v>
      </c>
      <c r="O1734">
        <v>263.83240661620999</v>
      </c>
      <c r="P1734">
        <v>31.631221225857701</v>
      </c>
      <c r="Q1734">
        <v>328.81304473876901</v>
      </c>
      <c r="R1734">
        <v>88.633867931365998</v>
      </c>
      <c r="S1734">
        <v>222.59348754882799</v>
      </c>
    </row>
    <row r="1735" spans="1:19" x14ac:dyDescent="0.25">
      <c r="A1735" s="1">
        <v>44209.020833333336</v>
      </c>
      <c r="B1735">
        <v>5.84721293449401</v>
      </c>
      <c r="C1735">
        <v>5.5830128669738697</v>
      </c>
      <c r="D1735">
        <v>2.3941237926483101</v>
      </c>
      <c r="E1735">
        <v>6.2140450954437201</v>
      </c>
      <c r="F1735">
        <v>2.78649792671203</v>
      </c>
      <c r="G1735">
        <v>5.6990841865539501</v>
      </c>
      <c r="H1735">
        <v>249.26922188517099</v>
      </c>
      <c r="I1735">
        <v>249.28984287114201</v>
      </c>
      <c r="J1735">
        <v>263.17190051127</v>
      </c>
      <c r="K1735">
        <v>249.47464303353999</v>
      </c>
      <c r="L1735">
        <v>254.93931645206001</v>
      </c>
      <c r="M1735">
        <v>251.000309795454</v>
      </c>
      <c r="N1735">
        <v>311.61185150146503</v>
      </c>
      <c r="O1735">
        <v>309.77540130615199</v>
      </c>
      <c r="P1735">
        <v>6.1857369363307901</v>
      </c>
      <c r="Q1735">
        <v>425.95398559570299</v>
      </c>
      <c r="R1735">
        <v>47.200188064575102</v>
      </c>
      <c r="S1735">
        <v>298.84066925048802</v>
      </c>
    </row>
    <row r="1736" spans="1:19" x14ac:dyDescent="0.25">
      <c r="A1736" s="1">
        <v>44209.027777777781</v>
      </c>
      <c r="B1736">
        <v>6.06912763118744</v>
      </c>
      <c r="C1736">
        <v>5.51529691219329</v>
      </c>
      <c r="D1736">
        <v>3.2523425340652401</v>
      </c>
      <c r="E1736">
        <v>6.5072026491165103</v>
      </c>
      <c r="F1736">
        <v>4.3449683547019902</v>
      </c>
      <c r="G1736">
        <v>5.9026962518691999</v>
      </c>
      <c r="H1736">
        <v>251.92340195024801</v>
      </c>
      <c r="I1736">
        <v>251.21494637506399</v>
      </c>
      <c r="J1736">
        <v>265.62165300333902</v>
      </c>
      <c r="K1736">
        <v>252.74178119734199</v>
      </c>
      <c r="L1736">
        <v>254.07242665680201</v>
      </c>
      <c r="M1736">
        <v>255.322727070345</v>
      </c>
      <c r="N1736">
        <v>359.61445007324198</v>
      </c>
      <c r="O1736">
        <v>347.72730255126902</v>
      </c>
      <c r="P1736">
        <v>67.3939280450344</v>
      </c>
      <c r="Q1736">
        <v>510.022863769531</v>
      </c>
      <c r="R1736">
        <v>185.43228778839099</v>
      </c>
      <c r="S1736">
        <v>380.13791351318298</v>
      </c>
    </row>
    <row r="1737" spans="1:19" x14ac:dyDescent="0.25">
      <c r="A1737" s="1">
        <v>44209.034722222219</v>
      </c>
      <c r="B1737">
        <v>5.3888861894607496</v>
      </c>
      <c r="C1737">
        <v>5.2092012166976902</v>
      </c>
      <c r="D1737">
        <v>4.2778093218803397</v>
      </c>
      <c r="E1737">
        <v>6.00898506641387</v>
      </c>
      <c r="F1737">
        <v>5.3984088420867904</v>
      </c>
      <c r="G1737">
        <v>5.4157647848129198</v>
      </c>
      <c r="H1737">
        <v>255.07991292213501</v>
      </c>
      <c r="I1737">
        <v>256.19134330063798</v>
      </c>
      <c r="J1737">
        <v>264.43928399025401</v>
      </c>
      <c r="K1737">
        <v>255.420958516968</v>
      </c>
      <c r="L1737">
        <v>254.52375752514999</v>
      </c>
      <c r="M1737">
        <v>256.71617550847401</v>
      </c>
      <c r="N1737">
        <v>262.75252685546798</v>
      </c>
      <c r="O1737">
        <v>287.21287994384699</v>
      </c>
      <c r="P1737">
        <v>147.07391777038501</v>
      </c>
      <c r="Q1737">
        <v>370.929563903808</v>
      </c>
      <c r="R1737">
        <v>289.62706451416</v>
      </c>
      <c r="S1737">
        <v>299.27768096923802</v>
      </c>
    </row>
    <row r="1738" spans="1:19" x14ac:dyDescent="0.25">
      <c r="A1738" s="1">
        <v>44209.041666666664</v>
      </c>
      <c r="B1738">
        <v>5.1846987485885601</v>
      </c>
      <c r="C1738">
        <v>5.0029347419738697</v>
      </c>
      <c r="D1738">
        <v>3.3382868885993902</v>
      </c>
      <c r="E1738">
        <v>6.1351730108261098</v>
      </c>
      <c r="F1738">
        <v>4.41548728942871</v>
      </c>
      <c r="G1738">
        <v>5.2347061634063703</v>
      </c>
      <c r="H1738">
        <v>253.183338452122</v>
      </c>
      <c r="I1738">
        <v>255.90473411289</v>
      </c>
      <c r="J1738">
        <v>271.60480054482798</v>
      </c>
      <c r="K1738">
        <v>254.97781266296801</v>
      </c>
      <c r="L1738">
        <v>254.47266880735199</v>
      </c>
      <c r="M1738">
        <v>252.39219655417199</v>
      </c>
      <c r="N1738">
        <v>236.52773132324199</v>
      </c>
      <c r="O1738">
        <v>259.01614608764601</v>
      </c>
      <c r="P1738">
        <v>85.034662055969207</v>
      </c>
      <c r="Q1738">
        <v>381.27853393554699</v>
      </c>
      <c r="R1738">
        <v>182.53468093871999</v>
      </c>
      <c r="S1738">
        <v>275.78457336425703</v>
      </c>
    </row>
    <row r="1739" spans="1:19" x14ac:dyDescent="0.25">
      <c r="A1739" s="1">
        <v>44209.048611111109</v>
      </c>
      <c r="B1739">
        <v>5.4010446548461903</v>
      </c>
      <c r="C1739">
        <v>4.9296870589256203</v>
      </c>
      <c r="D1739">
        <v>2.9646793246269199</v>
      </c>
      <c r="E1739">
        <v>5.8422011137008596</v>
      </c>
      <c r="F1739">
        <v>4.0152981996536203</v>
      </c>
      <c r="G1739">
        <v>4.7789781093597403</v>
      </c>
      <c r="H1739">
        <v>251.48196878095899</v>
      </c>
      <c r="I1739">
        <v>253.532350025282</v>
      </c>
      <c r="J1739">
        <v>266.475245590128</v>
      </c>
      <c r="K1739">
        <v>253.30188588744701</v>
      </c>
      <c r="L1739">
        <v>249.72013893254001</v>
      </c>
      <c r="M1739">
        <v>251.764485288412</v>
      </c>
      <c r="N1739">
        <v>261.82206115722602</v>
      </c>
      <c r="O1739">
        <v>278.71904449462897</v>
      </c>
      <c r="P1739">
        <v>60.773240566253598</v>
      </c>
      <c r="Q1739">
        <v>363.68586120605403</v>
      </c>
      <c r="R1739">
        <v>162.913353729248</v>
      </c>
      <c r="S1739">
        <v>217.10919113159099</v>
      </c>
    </row>
    <row r="1740" spans="1:19" x14ac:dyDescent="0.25">
      <c r="A1740" s="1">
        <v>44209.055555555555</v>
      </c>
      <c r="B1740">
        <v>5.5181925535202003</v>
      </c>
      <c r="C1740">
        <v>5.6162768363952598</v>
      </c>
      <c r="D1740">
        <v>3.3672999978065401</v>
      </c>
      <c r="E1740">
        <v>6.1395723342895501</v>
      </c>
      <c r="F1740">
        <v>3.8885906398296299</v>
      </c>
      <c r="G1740">
        <v>5.0825122833251903</v>
      </c>
      <c r="H1740">
        <v>250.67110353645199</v>
      </c>
      <c r="I1740">
        <v>251.99858263082299</v>
      </c>
      <c r="J1740">
        <v>266.01191396851402</v>
      </c>
      <c r="K1740">
        <v>249.02714420710501</v>
      </c>
      <c r="L1740">
        <v>254.90993440130501</v>
      </c>
      <c r="M1740">
        <v>253.593104573847</v>
      </c>
      <c r="N1740">
        <v>292.37001800537098</v>
      </c>
      <c r="O1740">
        <v>329.87684478759701</v>
      </c>
      <c r="P1740">
        <v>87.814869093894899</v>
      </c>
      <c r="Q1740">
        <v>359.900978088378</v>
      </c>
      <c r="R1740">
        <v>158.97329425811699</v>
      </c>
      <c r="S1740">
        <v>236.24767074584901</v>
      </c>
    </row>
    <row r="1741" spans="1:19" x14ac:dyDescent="0.25">
      <c r="A1741" s="1">
        <v>44209.0625</v>
      </c>
      <c r="B1741">
        <v>5.21853814125061</v>
      </c>
      <c r="C1741">
        <v>6.1705346107482901</v>
      </c>
      <c r="D1741">
        <v>3.26251465082168</v>
      </c>
      <c r="E1741">
        <v>5.9101212978362998</v>
      </c>
      <c r="F1741">
        <v>4.1233877897262499</v>
      </c>
      <c r="G1741">
        <v>5.3727183103561398</v>
      </c>
      <c r="H1741">
        <v>251.894642208031</v>
      </c>
      <c r="I1741">
        <v>250.38767729357701</v>
      </c>
      <c r="J1741">
        <v>264.94029438054901</v>
      </c>
      <c r="K1741">
        <v>250.370791152294</v>
      </c>
      <c r="L1741">
        <v>253.49816390752699</v>
      </c>
      <c r="M1741">
        <v>247.75635075864199</v>
      </c>
      <c r="N1741">
        <v>289.42384185791002</v>
      </c>
      <c r="O1741">
        <v>440.09319305419899</v>
      </c>
      <c r="P1741">
        <v>91.225371623039294</v>
      </c>
      <c r="Q1741">
        <v>356.43674316406202</v>
      </c>
      <c r="R1741">
        <v>197.34502563476499</v>
      </c>
      <c r="S1741">
        <v>271.38294982910099</v>
      </c>
    </row>
    <row r="1742" spans="1:19" x14ac:dyDescent="0.25">
      <c r="A1742" s="1">
        <v>44209.069444444445</v>
      </c>
      <c r="B1742">
        <v>6.4260474205016997</v>
      </c>
      <c r="C1742">
        <v>6.5509914875030502</v>
      </c>
      <c r="D1742">
        <v>2.7238495826721101</v>
      </c>
      <c r="E1742">
        <v>7.0826215505599901</v>
      </c>
      <c r="F1742">
        <v>2.7831381320953299</v>
      </c>
      <c r="G1742">
        <v>5.5893055677413903</v>
      </c>
      <c r="H1742">
        <v>248.15687206404399</v>
      </c>
      <c r="I1742">
        <v>246.38360630904899</v>
      </c>
      <c r="J1742">
        <v>264.02583708029999</v>
      </c>
      <c r="K1742">
        <v>247.68058791673599</v>
      </c>
      <c r="L1742">
        <v>247.57349285758499</v>
      </c>
      <c r="M1742">
        <v>250.08859000098201</v>
      </c>
      <c r="N1742">
        <v>398.92361145019498</v>
      </c>
      <c r="O1742">
        <v>505.97068023681601</v>
      </c>
      <c r="P1742">
        <v>6.62949903458356</v>
      </c>
      <c r="Q1742">
        <v>468.34216003417902</v>
      </c>
      <c r="R1742">
        <v>55.671087360382003</v>
      </c>
      <c r="S1742">
        <v>265.86941299438399</v>
      </c>
    </row>
    <row r="1743" spans="1:19" x14ac:dyDescent="0.25">
      <c r="A1743" s="1">
        <v>44209.076388888891</v>
      </c>
      <c r="B1743">
        <v>6.2809442758560099</v>
      </c>
      <c r="C1743">
        <v>6.2472347259521399</v>
      </c>
      <c r="D1743">
        <v>2.77962982654571</v>
      </c>
      <c r="E1743">
        <v>5.8041665077209403</v>
      </c>
      <c r="F1743">
        <v>2.8912276029586699</v>
      </c>
      <c r="G1743">
        <v>4.8642357349395704</v>
      </c>
      <c r="H1743">
        <v>247.759911770874</v>
      </c>
      <c r="I1743">
        <v>246.19411057305001</v>
      </c>
      <c r="J1743">
        <v>261.91009665683401</v>
      </c>
      <c r="K1743">
        <v>243.96293500455499</v>
      </c>
      <c r="L1743">
        <v>247.91916436086001</v>
      </c>
      <c r="M1743">
        <v>251.980053889554</v>
      </c>
      <c r="N1743">
        <v>368.81310272216803</v>
      </c>
      <c r="O1743">
        <v>460.88120422363198</v>
      </c>
      <c r="P1743">
        <v>20.512381064891802</v>
      </c>
      <c r="Q1743">
        <v>352.33592376708998</v>
      </c>
      <c r="R1743">
        <v>38.516878604888902</v>
      </c>
      <c r="S1743">
        <v>212.13991317749</v>
      </c>
    </row>
    <row r="1744" spans="1:19" x14ac:dyDescent="0.25">
      <c r="A1744" s="1">
        <v>44209.083333333336</v>
      </c>
      <c r="B1744">
        <v>5.4252780675887999</v>
      </c>
      <c r="C1744">
        <v>5.9762330055236799</v>
      </c>
      <c r="D1744">
        <v>2.3783364668488498</v>
      </c>
      <c r="E1744">
        <v>5.3696600794792104</v>
      </c>
      <c r="F1744">
        <v>2.6719951480627002</v>
      </c>
      <c r="G1744">
        <v>3.8407132923603</v>
      </c>
      <c r="H1744">
        <v>245.51702925281899</v>
      </c>
      <c r="I1744">
        <v>247.55493915236701</v>
      </c>
      <c r="J1744">
        <v>262.18945336573501</v>
      </c>
      <c r="K1744">
        <v>243.151390134568</v>
      </c>
      <c r="L1744">
        <v>243.24748126567701</v>
      </c>
      <c r="M1744">
        <v>253.59284653388701</v>
      </c>
      <c r="N1744">
        <v>243.83499431610099</v>
      </c>
      <c r="O1744">
        <v>434.14718845912302</v>
      </c>
      <c r="P1744">
        <v>4.0446743350476</v>
      </c>
      <c r="Q1744">
        <v>254.27818489074701</v>
      </c>
      <c r="R1744">
        <v>30.749714940786301</v>
      </c>
      <c r="S1744">
        <v>78.314886331558199</v>
      </c>
    </row>
    <row r="1745" spans="1:19" x14ac:dyDescent="0.25">
      <c r="A1745" s="1">
        <v>44209.090277777781</v>
      </c>
      <c r="B1745">
        <v>5.0406537771224897</v>
      </c>
      <c r="C1745">
        <v>5.8159536600112904</v>
      </c>
      <c r="D1745">
        <v>2.5423639953136399</v>
      </c>
      <c r="E1745">
        <v>5.1421535253524704</v>
      </c>
      <c r="F1745">
        <v>2.9022165298461902</v>
      </c>
      <c r="G1745">
        <v>4.2201169490814197</v>
      </c>
      <c r="H1745">
        <v>247.817827713627</v>
      </c>
      <c r="I1745">
        <v>248.351150029547</v>
      </c>
      <c r="J1745">
        <v>261.60954624867401</v>
      </c>
      <c r="K1745">
        <v>248.19299655217301</v>
      </c>
      <c r="L1745">
        <v>248.06939733215299</v>
      </c>
      <c r="M1745">
        <v>250.217938248595</v>
      </c>
      <c r="N1745">
        <v>232.76530227661101</v>
      </c>
      <c r="O1745">
        <v>386.18332672119101</v>
      </c>
      <c r="P1745">
        <v>12.7245110213756</v>
      </c>
      <c r="Q1745">
        <v>248.758995056152</v>
      </c>
      <c r="R1745">
        <v>39.127319192886297</v>
      </c>
      <c r="S1745">
        <v>99.332256317138601</v>
      </c>
    </row>
    <row r="1746" spans="1:19" x14ac:dyDescent="0.25">
      <c r="A1746" s="1">
        <v>44209.097222222219</v>
      </c>
      <c r="B1746">
        <v>6.0070175409316997</v>
      </c>
      <c r="C1746">
        <v>5.6696254968643096</v>
      </c>
      <c r="D1746">
        <v>2.8386400222778301</v>
      </c>
      <c r="E1746">
        <v>6.01936151981353</v>
      </c>
      <c r="F1746">
        <v>2.9983517765998799</v>
      </c>
      <c r="G1746">
        <v>4.6302740812301604</v>
      </c>
      <c r="H1746">
        <v>245.18245756784799</v>
      </c>
      <c r="I1746">
        <v>240.99382588379899</v>
      </c>
      <c r="J1746">
        <v>255.76854319073701</v>
      </c>
      <c r="K1746">
        <v>246.787428498107</v>
      </c>
      <c r="L1746">
        <v>240.94214405643001</v>
      </c>
      <c r="M1746">
        <v>251.48213864927899</v>
      </c>
      <c r="N1746">
        <v>308.22343292236297</v>
      </c>
      <c r="O1746">
        <v>439.95018768310501</v>
      </c>
      <c r="P1746">
        <v>28.518461966514501</v>
      </c>
      <c r="Q1746">
        <v>347.509138488769</v>
      </c>
      <c r="R1746">
        <v>80.2477460861206</v>
      </c>
      <c r="S1746">
        <v>147.69647789001399</v>
      </c>
    </row>
    <row r="1747" spans="1:19" x14ac:dyDescent="0.25">
      <c r="A1747" s="1">
        <v>44209.104166666664</v>
      </c>
      <c r="B1747">
        <v>6.4811779737472497</v>
      </c>
      <c r="C1747">
        <v>6.3147466182708696</v>
      </c>
      <c r="D1747">
        <v>4.18148835897445</v>
      </c>
      <c r="E1747">
        <v>6.6839176654815597</v>
      </c>
      <c r="F1747">
        <v>4.2179080247879002</v>
      </c>
      <c r="G1747">
        <v>4.4771889805793696</v>
      </c>
      <c r="H1747">
        <v>242.70743380679201</v>
      </c>
      <c r="I1747">
        <v>239.51349291097401</v>
      </c>
      <c r="J1747">
        <v>246.309249059259</v>
      </c>
      <c r="K1747">
        <v>241.88567296098199</v>
      </c>
      <c r="L1747">
        <v>232.34620033015099</v>
      </c>
      <c r="M1747">
        <v>250.19737895117601</v>
      </c>
      <c r="N1747">
        <v>399.81512298583999</v>
      </c>
      <c r="O1747">
        <v>544.19727325439396</v>
      </c>
      <c r="P1747">
        <v>110.268112850189</v>
      </c>
      <c r="Q1747">
        <v>548.69715576171802</v>
      </c>
      <c r="R1747">
        <v>139.62946739196701</v>
      </c>
      <c r="S1747">
        <v>174.060018539428</v>
      </c>
    </row>
    <row r="1748" spans="1:19" x14ac:dyDescent="0.25">
      <c r="A1748" s="1">
        <v>44209.111111111109</v>
      </c>
      <c r="B1748">
        <v>6.01806213855743</v>
      </c>
      <c r="C1748">
        <v>6.1253348350524899</v>
      </c>
      <c r="D1748">
        <v>4.4340684294700603</v>
      </c>
      <c r="E1748">
        <v>6.9287569761276204</v>
      </c>
      <c r="F1748">
        <v>4.4156173110008199</v>
      </c>
      <c r="G1748">
        <v>3.5780957698822</v>
      </c>
      <c r="H1748">
        <v>243.184426360207</v>
      </c>
      <c r="I1748">
        <v>239.29480392199699</v>
      </c>
      <c r="J1748">
        <v>243.333854253249</v>
      </c>
      <c r="K1748">
        <v>241.76543550285501</v>
      </c>
      <c r="L1748">
        <v>233.30235907240299</v>
      </c>
      <c r="M1748">
        <v>248.29277885078901</v>
      </c>
      <c r="N1748">
        <v>353.40196838378898</v>
      </c>
      <c r="O1748">
        <v>480.58037719726502</v>
      </c>
      <c r="P1748">
        <v>198.16667327880799</v>
      </c>
      <c r="Q1748">
        <v>598.15892944335906</v>
      </c>
      <c r="R1748">
        <v>144.312375259399</v>
      </c>
      <c r="S1748">
        <v>142.997673034668</v>
      </c>
    </row>
    <row r="1749" spans="1:19" x14ac:dyDescent="0.25">
      <c r="A1749" s="1">
        <v>44209.118055555555</v>
      </c>
      <c r="B1749">
        <v>5.6098541975021297</v>
      </c>
      <c r="C1749">
        <v>6.18755629062652</v>
      </c>
      <c r="D1749">
        <v>4.9473771929740904</v>
      </c>
      <c r="E1749">
        <v>7.1320720911026001</v>
      </c>
      <c r="F1749">
        <v>4.3795874476432797</v>
      </c>
      <c r="G1749">
        <v>2.7601578056812199</v>
      </c>
      <c r="H1749">
        <v>241.27688675078701</v>
      </c>
      <c r="I1749">
        <v>241.63020789751701</v>
      </c>
      <c r="J1749">
        <v>231.05879636247101</v>
      </c>
      <c r="K1749">
        <v>239.08570272935799</v>
      </c>
      <c r="L1749">
        <v>233.47060498272199</v>
      </c>
      <c r="M1749">
        <v>246.346311504949</v>
      </c>
      <c r="N1749">
        <v>326.22274169921798</v>
      </c>
      <c r="O1749">
        <v>437.01896209716801</v>
      </c>
      <c r="P1749">
        <v>174.82668571472101</v>
      </c>
      <c r="Q1749">
        <v>610.79459533691397</v>
      </c>
      <c r="R1749">
        <v>147.078658676147</v>
      </c>
      <c r="S1749">
        <v>72.555257034301704</v>
      </c>
    </row>
    <row r="1750" spans="1:19" x14ac:dyDescent="0.25">
      <c r="A1750" s="1">
        <v>44209.125</v>
      </c>
      <c r="B1750">
        <v>5.8716783285140899</v>
      </c>
      <c r="C1750">
        <v>6.1327228069305404</v>
      </c>
      <c r="D1750">
        <v>5.4151335716247502</v>
      </c>
      <c r="E1750">
        <v>6.8335686206817599</v>
      </c>
      <c r="F1750">
        <v>5.4427917838096604</v>
      </c>
      <c r="G1750">
        <v>2.4405857145786198</v>
      </c>
      <c r="H1750">
        <v>239.16292027224901</v>
      </c>
      <c r="I1750">
        <v>234.12727240389799</v>
      </c>
      <c r="J1750">
        <v>233.54943458443501</v>
      </c>
      <c r="K1750">
        <v>232.54910226906301</v>
      </c>
      <c r="L1750">
        <v>231.51848966243401</v>
      </c>
      <c r="M1750">
        <v>246.50334281419299</v>
      </c>
      <c r="N1750">
        <v>354.50155944824201</v>
      </c>
      <c r="O1750">
        <v>400.91151733398402</v>
      </c>
      <c r="P1750">
        <v>235.140535736083</v>
      </c>
      <c r="Q1750">
        <v>548.95162506103497</v>
      </c>
      <c r="R1750">
        <v>282.57483673095697</v>
      </c>
      <c r="S1750">
        <v>24.0182651549577</v>
      </c>
    </row>
    <row r="1751" spans="1:19" x14ac:dyDescent="0.25">
      <c r="A1751" s="1">
        <v>44209.131944444445</v>
      </c>
      <c r="B1751">
        <v>6.9266965866088803</v>
      </c>
      <c r="C1751">
        <v>6.4027699470519996</v>
      </c>
      <c r="D1751">
        <v>5.6937194705009402</v>
      </c>
      <c r="E1751">
        <v>6.5742317676544104</v>
      </c>
      <c r="F1751">
        <v>4.4099927902221596</v>
      </c>
      <c r="G1751">
        <v>2.5440716743469198</v>
      </c>
      <c r="H1751">
        <v>238.32224422865301</v>
      </c>
      <c r="I1751">
        <v>234.60344559149101</v>
      </c>
      <c r="J1751">
        <v>236.670893492819</v>
      </c>
      <c r="K1751">
        <v>236.844056327315</v>
      </c>
      <c r="L1751">
        <v>234.217407321709</v>
      </c>
      <c r="M1751">
        <v>245.58924948174399</v>
      </c>
      <c r="N1751">
        <v>492.77484436035098</v>
      </c>
      <c r="O1751">
        <v>450.58829803466801</v>
      </c>
      <c r="P1751">
        <v>254.141748809814</v>
      </c>
      <c r="Q1751">
        <v>542.46327209472599</v>
      </c>
      <c r="R1751">
        <v>216.239029312133</v>
      </c>
      <c r="S1751">
        <v>37.249792575836103</v>
      </c>
    </row>
    <row r="1752" spans="1:19" x14ac:dyDescent="0.25">
      <c r="A1752" s="1">
        <v>44209.138888888891</v>
      </c>
      <c r="B1752">
        <v>5.8462662220001196</v>
      </c>
      <c r="C1752">
        <v>5.6258922576904196</v>
      </c>
      <c r="D1752">
        <v>5.7841374874114901</v>
      </c>
      <c r="E1752">
        <v>5.8503870487213101</v>
      </c>
      <c r="F1752">
        <v>5.18197004795074</v>
      </c>
      <c r="G1752">
        <v>2.8509284138679498</v>
      </c>
      <c r="H1752">
        <v>232.4801447545</v>
      </c>
      <c r="I1752">
        <v>234.062323286473</v>
      </c>
      <c r="J1752">
        <v>230.78699707363299</v>
      </c>
      <c r="K1752">
        <v>235.38901277727101</v>
      </c>
      <c r="L1752">
        <v>229.07621725971299</v>
      </c>
      <c r="M1752">
        <v>239.179412260541</v>
      </c>
      <c r="N1752">
        <v>293.92904891967697</v>
      </c>
      <c r="O1752">
        <v>284.469950103759</v>
      </c>
      <c r="P1752">
        <v>217.179148864746</v>
      </c>
      <c r="Q1752">
        <v>332.42341613769503</v>
      </c>
      <c r="R1752">
        <v>212.335192871093</v>
      </c>
      <c r="S1752">
        <v>19.939285486936502</v>
      </c>
    </row>
    <row r="1753" spans="1:19" x14ac:dyDescent="0.25">
      <c r="A1753" s="1">
        <v>44209.145833333336</v>
      </c>
      <c r="B1753">
        <v>5.59954813907021</v>
      </c>
      <c r="C1753">
        <v>5.3432596445083602</v>
      </c>
      <c r="D1753">
        <v>5.6714142498217104</v>
      </c>
      <c r="E1753">
        <v>5.4992911188226001</v>
      </c>
      <c r="F1753">
        <v>5.2800386077479304</v>
      </c>
      <c r="G1753">
        <v>3.6665666981747198</v>
      </c>
      <c r="H1753">
        <v>231.048755143383</v>
      </c>
      <c r="I1753">
        <v>233.85066770411001</v>
      </c>
      <c r="J1753">
        <v>230.912382960023</v>
      </c>
      <c r="K1753">
        <v>232.29081365517999</v>
      </c>
      <c r="L1753">
        <v>228.50201621217599</v>
      </c>
      <c r="M1753">
        <v>228.35224830060201</v>
      </c>
      <c r="N1753">
        <v>249.74336166381801</v>
      </c>
      <c r="O1753">
        <v>253.496240997314</v>
      </c>
      <c r="P1753">
        <v>238.22392674496299</v>
      </c>
      <c r="Q1753">
        <v>288.34823913574201</v>
      </c>
      <c r="R1753">
        <v>237.295003509521</v>
      </c>
      <c r="S1753">
        <v>65.564652894672605</v>
      </c>
    </row>
    <row r="1754" spans="1:19" x14ac:dyDescent="0.25">
      <c r="A1754" s="1">
        <v>44209.152777777781</v>
      </c>
      <c r="B1754">
        <v>5.5050318241119296</v>
      </c>
      <c r="C1754">
        <v>5.3275186061859099</v>
      </c>
      <c r="D1754">
        <v>5.5528859138488702</v>
      </c>
      <c r="E1754">
        <v>5.8170118093490597</v>
      </c>
      <c r="F1754">
        <v>5.15915677547454</v>
      </c>
      <c r="G1754">
        <v>4.2753961563110296</v>
      </c>
      <c r="H1754">
        <v>229.638842931705</v>
      </c>
      <c r="I1754">
        <v>233.794152787635</v>
      </c>
      <c r="J1754">
        <v>230.62329142754101</v>
      </c>
      <c r="K1754">
        <v>233.13601625941899</v>
      </c>
      <c r="L1754">
        <v>224.30509670262299</v>
      </c>
      <c r="M1754">
        <v>225.09112934139901</v>
      </c>
      <c r="N1754">
        <v>264.14080886840799</v>
      </c>
      <c r="O1754">
        <v>268.65345840454103</v>
      </c>
      <c r="P1754">
        <v>250.21665344238201</v>
      </c>
      <c r="Q1754">
        <v>328.55207824707003</v>
      </c>
      <c r="R1754">
        <v>226.959867095947</v>
      </c>
      <c r="S1754">
        <v>116.04095001220701</v>
      </c>
    </row>
    <row r="1755" spans="1:19" x14ac:dyDescent="0.25">
      <c r="A1755" s="1">
        <v>44209.159722222219</v>
      </c>
      <c r="B1755">
        <v>6.3387107372283902</v>
      </c>
      <c r="C1755">
        <v>5.9593304157256997</v>
      </c>
      <c r="D1755">
        <v>6.0909199237823399</v>
      </c>
      <c r="E1755">
        <v>6.5637625694274897</v>
      </c>
      <c r="F1755">
        <v>6.1183553218841498</v>
      </c>
      <c r="G1755">
        <v>5.4991103649139399</v>
      </c>
      <c r="H1755">
        <v>227.599645028948</v>
      </c>
      <c r="I1755">
        <v>227.01212342064699</v>
      </c>
      <c r="J1755">
        <v>225.46685953195299</v>
      </c>
      <c r="K1755">
        <v>231.960857339412</v>
      </c>
      <c r="L1755">
        <v>218.491566165319</v>
      </c>
      <c r="M1755">
        <v>230.30095733997999</v>
      </c>
      <c r="N1755">
        <v>420.48473205566398</v>
      </c>
      <c r="O1755">
        <v>355.53338928222598</v>
      </c>
      <c r="P1755">
        <v>338.81037292480403</v>
      </c>
      <c r="Q1755">
        <v>519.06152038574203</v>
      </c>
      <c r="R1755">
        <v>354.99886016845699</v>
      </c>
      <c r="S1755">
        <v>260.77735900878901</v>
      </c>
    </row>
    <row r="1756" spans="1:19" x14ac:dyDescent="0.25">
      <c r="A1756" s="1">
        <v>44209.166666666664</v>
      </c>
      <c r="B1756">
        <v>6.6469226598739599</v>
      </c>
      <c r="C1756">
        <v>6.28957574367523</v>
      </c>
      <c r="D1756">
        <v>6.77210812568664</v>
      </c>
      <c r="E1756">
        <v>6.97945113182067</v>
      </c>
      <c r="F1756">
        <v>6.3557512283325197</v>
      </c>
      <c r="G1756">
        <v>5.2583547592163002</v>
      </c>
      <c r="H1756">
        <v>232.57632069034099</v>
      </c>
      <c r="I1756">
        <v>229.829037787087</v>
      </c>
      <c r="J1756">
        <v>228.43209646387501</v>
      </c>
      <c r="K1756">
        <v>235.37323432404099</v>
      </c>
      <c r="L1756">
        <v>225.45534242283799</v>
      </c>
      <c r="M1756">
        <v>237.029522464389</v>
      </c>
      <c r="N1756">
        <v>543.92745650441998</v>
      </c>
      <c r="O1756">
        <v>499.82279663085899</v>
      </c>
      <c r="P1756">
        <v>461.429139709472</v>
      </c>
      <c r="Q1756">
        <v>618.71023398951399</v>
      </c>
      <c r="R1756">
        <v>443.28104248046799</v>
      </c>
      <c r="S1756">
        <v>245.51136093139601</v>
      </c>
    </row>
    <row r="1757" spans="1:19" x14ac:dyDescent="0.25">
      <c r="A1757" s="1">
        <v>44209.173611111109</v>
      </c>
      <c r="B1757">
        <v>6.2753383159637401</v>
      </c>
      <c r="C1757">
        <v>6.1980070829391396</v>
      </c>
      <c r="D1757">
        <v>6.2034644842147797</v>
      </c>
      <c r="E1757">
        <v>6.5953189134597698</v>
      </c>
      <c r="F1757">
        <v>5.9156900167465203</v>
      </c>
      <c r="G1757">
        <v>4.7931042909622104</v>
      </c>
      <c r="H1757">
        <v>232.049918252255</v>
      </c>
      <c r="I1757">
        <v>231.333571441278</v>
      </c>
      <c r="J1757">
        <v>227.34801201005001</v>
      </c>
      <c r="K1757">
        <v>232.84917201796301</v>
      </c>
      <c r="L1757">
        <v>230.55630237133801</v>
      </c>
      <c r="M1757">
        <v>231.315225463388</v>
      </c>
      <c r="N1757">
        <v>445.40930328369097</v>
      </c>
      <c r="O1757">
        <v>401.20078124999998</v>
      </c>
      <c r="P1757">
        <v>385.052272033691</v>
      </c>
      <c r="Q1757">
        <v>515.07230377197197</v>
      </c>
      <c r="R1757">
        <v>355.214875873766</v>
      </c>
      <c r="S1757">
        <v>187.72594528198201</v>
      </c>
    </row>
    <row r="1758" spans="1:19" x14ac:dyDescent="0.25">
      <c r="A1758" s="1">
        <v>44209.180555555555</v>
      </c>
      <c r="B1758">
        <v>5.8593528747558601</v>
      </c>
      <c r="C1758">
        <v>5.7734084367751999</v>
      </c>
      <c r="D1758">
        <v>5.6821551322937003</v>
      </c>
      <c r="E1758">
        <v>6.2690457105636597</v>
      </c>
      <c r="F1758">
        <v>5.20391092300415</v>
      </c>
      <c r="G1758">
        <v>4.5912555456161401</v>
      </c>
      <c r="H1758">
        <v>229.99470782039</v>
      </c>
      <c r="I1758">
        <v>232.12642234174501</v>
      </c>
      <c r="J1758">
        <v>226.431506673179</v>
      </c>
      <c r="K1758">
        <v>235.05219708706301</v>
      </c>
      <c r="L1758">
        <v>224.175031842679</v>
      </c>
      <c r="M1758">
        <v>228.16992474673199</v>
      </c>
      <c r="N1758">
        <v>322.49014129638601</v>
      </c>
      <c r="O1758">
        <v>304.86421203613202</v>
      </c>
      <c r="P1758">
        <v>319.55510711669899</v>
      </c>
      <c r="Q1758">
        <v>430.30172729492199</v>
      </c>
      <c r="R1758">
        <v>288.59684524536101</v>
      </c>
      <c r="S1758">
        <v>137.10371818542399</v>
      </c>
    </row>
    <row r="1759" spans="1:19" x14ac:dyDescent="0.25">
      <c r="A1759" s="1">
        <v>44209.1875</v>
      </c>
      <c r="B1759">
        <v>4.98465068340301</v>
      </c>
      <c r="C1759">
        <v>5.1478150606155397</v>
      </c>
      <c r="D1759">
        <v>4.91593217849731</v>
      </c>
      <c r="E1759">
        <v>5.3364285469055099</v>
      </c>
      <c r="F1759">
        <v>4.91210839748382</v>
      </c>
      <c r="G1759">
        <v>3.18059839010238</v>
      </c>
      <c r="H1759">
        <v>230.923676352836</v>
      </c>
      <c r="I1759">
        <v>236.215902842243</v>
      </c>
      <c r="J1759">
        <v>230.63339620846901</v>
      </c>
      <c r="K1759">
        <v>233.95813884045899</v>
      </c>
      <c r="L1759">
        <v>231.13081760897899</v>
      </c>
      <c r="M1759">
        <v>229.86995815215701</v>
      </c>
      <c r="N1759">
        <v>209.74644241332999</v>
      </c>
      <c r="O1759">
        <v>235.129894256591</v>
      </c>
      <c r="P1759">
        <v>196.822709655761</v>
      </c>
      <c r="Q1759">
        <v>263.03743667602498</v>
      </c>
      <c r="R1759">
        <v>194.99000320434499</v>
      </c>
      <c r="S1759">
        <v>53.8213647842407</v>
      </c>
    </row>
    <row r="1760" spans="1:19" x14ac:dyDescent="0.25">
      <c r="A1760" s="1">
        <v>44209.194444444445</v>
      </c>
      <c r="B1760">
        <v>4.6230161190032897</v>
      </c>
      <c r="C1760">
        <v>4.6606235742568902</v>
      </c>
      <c r="D1760">
        <v>4.3323086857795703</v>
      </c>
      <c r="E1760">
        <v>4.9095654010772698</v>
      </c>
      <c r="F1760">
        <v>4.3392696380615199</v>
      </c>
      <c r="G1760">
        <v>2.92913226485252</v>
      </c>
      <c r="H1760">
        <v>236.87297876289799</v>
      </c>
      <c r="I1760">
        <v>240.26112598561701</v>
      </c>
      <c r="J1760">
        <v>235.01603350783</v>
      </c>
      <c r="K1760">
        <v>237.16991310952901</v>
      </c>
      <c r="L1760">
        <v>230.93522781134999</v>
      </c>
      <c r="M1760">
        <v>233.079638192506</v>
      </c>
      <c r="N1760">
        <v>154.747673034668</v>
      </c>
      <c r="O1760">
        <v>204.746255493164</v>
      </c>
      <c r="P1760">
        <v>117.474480056762</v>
      </c>
      <c r="Q1760">
        <v>199.68670349121001</v>
      </c>
      <c r="R1760">
        <v>130.65065879821699</v>
      </c>
      <c r="S1760">
        <v>60.181524848937897</v>
      </c>
    </row>
    <row r="1761" spans="1:19" x14ac:dyDescent="0.25">
      <c r="A1761" s="1">
        <v>44209.201388888891</v>
      </c>
      <c r="B1761">
        <v>4.1942037582397402</v>
      </c>
      <c r="C1761">
        <v>4.4077467083930904</v>
      </c>
      <c r="D1761">
        <v>3.1201959669589998</v>
      </c>
      <c r="E1761">
        <v>4.7153087496757502</v>
      </c>
      <c r="F1761">
        <v>3.4729948401451098</v>
      </c>
      <c r="G1761">
        <v>3.0036791563034</v>
      </c>
      <c r="H1761">
        <v>242.28533402781801</v>
      </c>
      <c r="I1761">
        <v>242.97399451147899</v>
      </c>
      <c r="J1761">
        <v>237.28220406089599</v>
      </c>
      <c r="K1761">
        <v>239.767527179903</v>
      </c>
      <c r="L1761">
        <v>237.16211453325599</v>
      </c>
      <c r="M1761">
        <v>252.45090876592201</v>
      </c>
      <c r="N1761">
        <v>132.73678207397401</v>
      </c>
      <c r="O1761">
        <v>189.473279571533</v>
      </c>
      <c r="P1761">
        <v>67.577388000488199</v>
      </c>
      <c r="Q1761">
        <v>201.653828430175</v>
      </c>
      <c r="R1761">
        <v>95.713780784606897</v>
      </c>
      <c r="S1761">
        <v>67.522470664978002</v>
      </c>
    </row>
    <row r="1762" spans="1:19" x14ac:dyDescent="0.25">
      <c r="A1762" s="1">
        <v>44209.208333333336</v>
      </c>
      <c r="B1762">
        <v>4.0298884987831096</v>
      </c>
      <c r="C1762">
        <v>4.5190103411674496</v>
      </c>
      <c r="D1762">
        <v>3.09541499614715</v>
      </c>
      <c r="E1762">
        <v>4.4789152503013598</v>
      </c>
      <c r="F1762">
        <v>3.43716926574707</v>
      </c>
      <c r="G1762">
        <v>3.0373329877853399</v>
      </c>
      <c r="H1762">
        <v>244.57488758864099</v>
      </c>
      <c r="I1762">
        <v>247.04209517140501</v>
      </c>
      <c r="J1762">
        <v>246.99986808035899</v>
      </c>
      <c r="K1762">
        <v>245.96268695491099</v>
      </c>
      <c r="L1762">
        <v>244.22035061969601</v>
      </c>
      <c r="M1762">
        <v>254.58125095517099</v>
      </c>
      <c r="N1762">
        <v>130.05574913024901</v>
      </c>
      <c r="O1762">
        <v>211.52582244873</v>
      </c>
      <c r="P1762">
        <v>44.993506526947002</v>
      </c>
      <c r="Q1762">
        <v>171.57210693359301</v>
      </c>
      <c r="R1762">
        <v>89.5631984710692</v>
      </c>
      <c r="S1762">
        <v>70.277620983123697</v>
      </c>
    </row>
    <row r="1763" spans="1:19" x14ac:dyDescent="0.25">
      <c r="A1763" s="1">
        <v>44209.215277777781</v>
      </c>
      <c r="B1763">
        <v>3.71783422231674</v>
      </c>
      <c r="C1763">
        <v>4.0677187800407397</v>
      </c>
      <c r="D1763">
        <v>2.9883094549178999</v>
      </c>
      <c r="E1763">
        <v>4.0997205376624999</v>
      </c>
      <c r="F1763">
        <v>3.6504896044731101</v>
      </c>
      <c r="G1763">
        <v>3.4427936553955001</v>
      </c>
      <c r="H1763">
        <v>250.81462029050201</v>
      </c>
      <c r="I1763">
        <v>252.00498641483799</v>
      </c>
      <c r="J1763">
        <v>257.03135831854001</v>
      </c>
      <c r="K1763">
        <v>254.52627210566399</v>
      </c>
      <c r="L1763">
        <v>254.66259247573001</v>
      </c>
      <c r="M1763">
        <v>253.48334055267301</v>
      </c>
      <c r="N1763">
        <v>98.221467208862194</v>
      </c>
      <c r="O1763">
        <v>167.838961029052</v>
      </c>
      <c r="P1763">
        <v>31.370858215540601</v>
      </c>
      <c r="Q1763">
        <v>137.309125137329</v>
      </c>
      <c r="R1763">
        <v>114.927423858642</v>
      </c>
      <c r="S1763">
        <v>88.054888343811101</v>
      </c>
    </row>
    <row r="1764" spans="1:19" x14ac:dyDescent="0.25">
      <c r="A1764" s="1">
        <v>44209.222222222219</v>
      </c>
      <c r="B1764">
        <v>3.6901761412620502</v>
      </c>
      <c r="C1764">
        <v>4.03892837762832</v>
      </c>
      <c r="D1764">
        <v>3.40230886340141</v>
      </c>
      <c r="E1764">
        <v>4.0912375926971398</v>
      </c>
      <c r="F1764">
        <v>4.23236813545227</v>
      </c>
      <c r="G1764">
        <v>4.0660482168197598</v>
      </c>
      <c r="H1764">
        <v>261.021120722116</v>
      </c>
      <c r="I1764">
        <v>256.40087023381398</v>
      </c>
      <c r="J1764">
        <v>266.23936841403901</v>
      </c>
      <c r="K1764">
        <v>258.65953917784401</v>
      </c>
      <c r="L1764">
        <v>248.42964209277099</v>
      </c>
      <c r="M1764">
        <v>254.88062463860399</v>
      </c>
      <c r="N1764">
        <v>91.3980573654175</v>
      </c>
      <c r="O1764">
        <v>152.449212646484</v>
      </c>
      <c r="P1764">
        <v>54.662131977081202</v>
      </c>
      <c r="Q1764">
        <v>146.113541030883</v>
      </c>
      <c r="R1764">
        <v>145.54851875305101</v>
      </c>
      <c r="S1764">
        <v>110.108525848388</v>
      </c>
    </row>
    <row r="1765" spans="1:19" x14ac:dyDescent="0.25">
      <c r="A1765" s="1">
        <v>44209.229166666664</v>
      </c>
      <c r="B1765">
        <v>3.66010493040084</v>
      </c>
      <c r="C1765">
        <v>3.9714537024497898</v>
      </c>
      <c r="D1765">
        <v>4.1858134627342203</v>
      </c>
      <c r="E1765">
        <v>4.3564028739929199</v>
      </c>
      <c r="F1765">
        <v>4.0766473889350801</v>
      </c>
      <c r="G1765">
        <v>3.8128742575645398</v>
      </c>
      <c r="H1765">
        <v>264.24605236038298</v>
      </c>
      <c r="I1765">
        <v>260.30310046492099</v>
      </c>
      <c r="J1765">
        <v>266.17633671855901</v>
      </c>
      <c r="K1765">
        <v>262.62989310172998</v>
      </c>
      <c r="L1765">
        <v>257.65574667328701</v>
      </c>
      <c r="M1765">
        <v>257.705700209658</v>
      </c>
      <c r="N1765">
        <v>95.959751892089798</v>
      </c>
      <c r="O1765">
        <v>143.74304199218699</v>
      </c>
      <c r="P1765">
        <v>130.766897201538</v>
      </c>
      <c r="Q1765">
        <v>129.466733169555</v>
      </c>
      <c r="R1765">
        <v>124.632944869995</v>
      </c>
      <c r="S1765">
        <v>81.466298675537104</v>
      </c>
    </row>
    <row r="1766" spans="1:19" x14ac:dyDescent="0.25">
      <c r="A1766" s="1">
        <v>44209.236111111109</v>
      </c>
      <c r="B1766">
        <v>4.4818482279777498</v>
      </c>
      <c r="C1766">
        <v>5.0783541917800896</v>
      </c>
      <c r="D1766">
        <v>4.9193664193153301</v>
      </c>
      <c r="E1766">
        <v>4.6808567643165597</v>
      </c>
      <c r="F1766">
        <v>4.2508564710616996</v>
      </c>
      <c r="G1766">
        <v>3.5096743941307</v>
      </c>
      <c r="H1766">
        <v>266.676668979986</v>
      </c>
      <c r="I1766">
        <v>262.46518715658402</v>
      </c>
      <c r="J1766">
        <v>268.24763195693799</v>
      </c>
      <c r="K1766">
        <v>265.21129986091802</v>
      </c>
      <c r="L1766">
        <v>260.52500604411802</v>
      </c>
      <c r="M1766">
        <v>263.981095395968</v>
      </c>
      <c r="N1766">
        <v>151.19753837585401</v>
      </c>
      <c r="O1766">
        <v>267.12689208984301</v>
      </c>
      <c r="P1766">
        <v>231.94362030029299</v>
      </c>
      <c r="Q1766">
        <v>174.026402282714</v>
      </c>
      <c r="R1766">
        <v>145.58904151916499</v>
      </c>
      <c r="S1766">
        <v>66.824040508270301</v>
      </c>
    </row>
    <row r="1767" spans="1:19" x14ac:dyDescent="0.25">
      <c r="A1767" s="1">
        <v>44209.243055555555</v>
      </c>
      <c r="B1767">
        <v>5.0045495986938402</v>
      </c>
      <c r="C1767">
        <v>5.2956281900405804</v>
      </c>
      <c r="D1767">
        <v>5.0626132488250697</v>
      </c>
      <c r="E1767">
        <v>4.5695373773574799</v>
      </c>
      <c r="F1767">
        <v>3.7916573524475101</v>
      </c>
      <c r="G1767">
        <v>2.90028607845306</v>
      </c>
      <c r="H1767">
        <v>266.47045410335801</v>
      </c>
      <c r="I1767">
        <v>268.74184792692199</v>
      </c>
      <c r="J1767">
        <v>270.889630647606</v>
      </c>
      <c r="K1767">
        <v>265.680963798059</v>
      </c>
      <c r="L1767">
        <v>260.01801494007202</v>
      </c>
      <c r="M1767">
        <v>268.161969447785</v>
      </c>
      <c r="N1767">
        <v>217.17540969848599</v>
      </c>
      <c r="O1767">
        <v>345.03510437011698</v>
      </c>
      <c r="P1767">
        <v>266.03961105346599</v>
      </c>
      <c r="Q1767">
        <v>180.59953498840301</v>
      </c>
      <c r="R1767">
        <v>101.64459323883</v>
      </c>
      <c r="S1767">
        <v>33.3091663718223</v>
      </c>
    </row>
    <row r="1768" spans="1:19" x14ac:dyDescent="0.25">
      <c r="A1768" s="1">
        <v>44209.25</v>
      </c>
      <c r="B1768">
        <v>5.0577497720718299</v>
      </c>
      <c r="C1768">
        <v>5.4529824256896902</v>
      </c>
      <c r="D1768">
        <v>5.6016867876052796</v>
      </c>
      <c r="E1768">
        <v>5.2479040622711102</v>
      </c>
      <c r="F1768">
        <v>3.3025656938552799</v>
      </c>
      <c r="G1768">
        <v>2.9969781160354598</v>
      </c>
      <c r="H1768">
        <v>265.43283022982803</v>
      </c>
      <c r="I1768">
        <v>268.41501790129001</v>
      </c>
      <c r="J1768">
        <v>270.87833700045297</v>
      </c>
      <c r="K1768">
        <v>266.15108106775898</v>
      </c>
      <c r="L1768">
        <v>270.87761924054797</v>
      </c>
      <c r="M1768">
        <v>264.22216971961097</v>
      </c>
      <c r="N1768">
        <v>221.49653015136701</v>
      </c>
      <c r="O1768">
        <v>387.79568328857403</v>
      </c>
      <c r="P1768">
        <v>374.17402648925702</v>
      </c>
      <c r="Q1768">
        <v>264.98156356811501</v>
      </c>
      <c r="R1768">
        <v>17.602390208840301</v>
      </c>
      <c r="S1768">
        <v>35.450153541564902</v>
      </c>
    </row>
    <row r="1769" spans="1:19" x14ac:dyDescent="0.25">
      <c r="A1769" s="1">
        <v>44209.256944444445</v>
      </c>
      <c r="B1769">
        <v>5.3098842859268096</v>
      </c>
      <c r="C1769">
        <v>6.0683851003646803</v>
      </c>
      <c r="D1769">
        <v>5.9841855764389003</v>
      </c>
      <c r="E1769">
        <v>5.4191430568695003</v>
      </c>
      <c r="F1769">
        <v>4.2778649568557698</v>
      </c>
      <c r="G1769">
        <v>3.5029548287391599</v>
      </c>
      <c r="H1769">
        <v>264.78603990197001</v>
      </c>
      <c r="I1769">
        <v>268.64987419097702</v>
      </c>
      <c r="J1769">
        <v>270.29984028359399</v>
      </c>
      <c r="K1769">
        <v>263.83838178191399</v>
      </c>
      <c r="L1769">
        <v>261.34272078810898</v>
      </c>
      <c r="M1769">
        <v>258.79246408073499</v>
      </c>
      <c r="N1769">
        <v>296.88052291870099</v>
      </c>
      <c r="O1769">
        <v>519.95618591308596</v>
      </c>
      <c r="P1769">
        <v>444.97984008789001</v>
      </c>
      <c r="Q1769">
        <v>321.51318206787101</v>
      </c>
      <c r="R1769">
        <v>208.30590133666999</v>
      </c>
      <c r="S1769">
        <v>89.520545196533206</v>
      </c>
    </row>
    <row r="1770" spans="1:19" x14ac:dyDescent="0.25">
      <c r="A1770" s="1">
        <v>44209.263888888891</v>
      </c>
      <c r="B1770">
        <v>5.9434410333633396</v>
      </c>
      <c r="C1770">
        <v>6.5239645242690996</v>
      </c>
      <c r="D1770">
        <v>6.5042140960693304</v>
      </c>
      <c r="E1770">
        <v>5.7294339179992599</v>
      </c>
      <c r="F1770">
        <v>5.2568697452545097</v>
      </c>
      <c r="G1770">
        <v>4.29278917312622</v>
      </c>
      <c r="H1770">
        <v>276.76226509039702</v>
      </c>
      <c r="I1770">
        <v>278.96515690417198</v>
      </c>
      <c r="J1770">
        <v>276.34256625140603</v>
      </c>
      <c r="K1770">
        <v>276.89542774020202</v>
      </c>
      <c r="L1770">
        <v>276.89561974584501</v>
      </c>
      <c r="M1770">
        <v>281.10165395102598</v>
      </c>
      <c r="N1770">
        <v>435.53305206298802</v>
      </c>
      <c r="O1770">
        <v>584.82428588867106</v>
      </c>
      <c r="P1770">
        <v>501.22546539306597</v>
      </c>
      <c r="Q1770">
        <v>364.58806762695298</v>
      </c>
      <c r="R1770">
        <v>332.19187774658201</v>
      </c>
      <c r="S1770">
        <v>169.192045974731</v>
      </c>
    </row>
    <row r="1771" spans="1:19" x14ac:dyDescent="0.25">
      <c r="A1771" s="1">
        <v>44209.270833333336</v>
      </c>
      <c r="B1771">
        <v>5.8418855905532796</v>
      </c>
      <c r="C1771">
        <v>6.2600800514221104</v>
      </c>
      <c r="D1771">
        <v>6.3690234422683698</v>
      </c>
      <c r="E1771">
        <v>5.3333100318908597</v>
      </c>
      <c r="F1771">
        <v>4.9196633815765303</v>
      </c>
      <c r="G1771">
        <v>4.9959366559982303</v>
      </c>
      <c r="H1771">
        <v>275.984212510806</v>
      </c>
      <c r="I1771">
        <v>277.05525755690599</v>
      </c>
      <c r="J1771">
        <v>277.52969345339602</v>
      </c>
      <c r="K1771">
        <v>277.242733437011</v>
      </c>
      <c r="L1771">
        <v>283.02523410528897</v>
      </c>
      <c r="M1771">
        <v>277.184778340045</v>
      </c>
      <c r="N1771">
        <v>370.87411651611302</v>
      </c>
      <c r="O1771">
        <v>520.74155120849605</v>
      </c>
      <c r="P1771">
        <v>463.85086669921799</v>
      </c>
      <c r="Q1771">
        <v>329.96436843871999</v>
      </c>
      <c r="R1771">
        <v>308.71634826660102</v>
      </c>
      <c r="S1771">
        <v>237.13008651733401</v>
      </c>
    </row>
    <row r="1772" spans="1:19" x14ac:dyDescent="0.25">
      <c r="A1772" s="1">
        <v>44209.277777777781</v>
      </c>
      <c r="B1772">
        <v>5.5380359172820999</v>
      </c>
      <c r="C1772">
        <v>6.0139784812927202</v>
      </c>
      <c r="D1772">
        <v>5.7883140563964801</v>
      </c>
      <c r="E1772">
        <v>5.7805364370346002</v>
      </c>
      <c r="F1772">
        <v>4.6595284223556499</v>
      </c>
      <c r="G1772">
        <v>4.0333968758583003</v>
      </c>
      <c r="H1772">
        <v>279.70140258980399</v>
      </c>
      <c r="I1772">
        <v>280.659714806355</v>
      </c>
      <c r="J1772">
        <v>277.57909594724998</v>
      </c>
      <c r="K1772">
        <v>279.44981388682299</v>
      </c>
      <c r="L1772">
        <v>281.43889626363199</v>
      </c>
      <c r="M1772">
        <v>280.52587804016201</v>
      </c>
      <c r="N1772">
        <v>394.72573852539</v>
      </c>
      <c r="O1772">
        <v>453.459263610839</v>
      </c>
      <c r="P1772">
        <v>356.89981842040999</v>
      </c>
      <c r="Q1772">
        <v>375.19147644042903</v>
      </c>
      <c r="R1772">
        <v>246.34042968750001</v>
      </c>
      <c r="S1772">
        <v>125.061872291565</v>
      </c>
    </row>
    <row r="1773" spans="1:19" x14ac:dyDescent="0.25">
      <c r="A1773" s="1">
        <v>44209.284722222219</v>
      </c>
      <c r="B1773">
        <v>4.8295980691909799</v>
      </c>
      <c r="C1773">
        <v>5.2149184703826901</v>
      </c>
      <c r="D1773">
        <v>5.5029899358749299</v>
      </c>
      <c r="E1773">
        <v>4.9471172928810097</v>
      </c>
      <c r="F1773">
        <v>4.9537441372871296</v>
      </c>
      <c r="G1773">
        <v>3.5039386272430399</v>
      </c>
      <c r="H1773">
        <v>284.67546488388803</v>
      </c>
      <c r="I1773">
        <v>288.01856371300403</v>
      </c>
      <c r="J1773">
        <v>288.43627309434402</v>
      </c>
      <c r="K1773">
        <v>285.594172816526</v>
      </c>
      <c r="L1773">
        <v>283.51680295221502</v>
      </c>
      <c r="M1773">
        <v>289.56217692266603</v>
      </c>
      <c r="N1773">
        <v>239.192674255371</v>
      </c>
      <c r="O1773">
        <v>298.704113006591</v>
      </c>
      <c r="P1773">
        <v>345.03460998535098</v>
      </c>
      <c r="Q1773">
        <v>203.95549163818299</v>
      </c>
      <c r="R1773">
        <v>257.20586242675699</v>
      </c>
      <c r="S1773">
        <v>74.172389364242505</v>
      </c>
    </row>
    <row r="1774" spans="1:19" x14ac:dyDescent="0.25">
      <c r="A1774" s="1">
        <v>44209.291666666664</v>
      </c>
      <c r="B1774">
        <v>5.65124862194061</v>
      </c>
      <c r="C1774">
        <v>5.6738762855529696</v>
      </c>
      <c r="D1774">
        <v>5.4242292642593304</v>
      </c>
      <c r="E1774">
        <v>4.3151199340820297</v>
      </c>
      <c r="F1774">
        <v>4.8345913529395999</v>
      </c>
      <c r="G1774">
        <v>4.0025088071823101</v>
      </c>
      <c r="H1774">
        <v>286.26060790390102</v>
      </c>
      <c r="I1774">
        <v>297.29199405399498</v>
      </c>
      <c r="J1774">
        <v>294.38738995153102</v>
      </c>
      <c r="K1774">
        <v>291.97895240747198</v>
      </c>
      <c r="L1774">
        <v>287.144581165776</v>
      </c>
      <c r="M1774">
        <v>287.34626225710099</v>
      </c>
      <c r="N1774">
        <v>324.83761901855399</v>
      </c>
      <c r="O1774">
        <v>367.19969635009699</v>
      </c>
      <c r="P1774">
        <v>314.74320831298797</v>
      </c>
      <c r="Q1774">
        <v>121.70227279663</v>
      </c>
      <c r="R1774">
        <v>205.934892845153</v>
      </c>
      <c r="S1774">
        <v>112.680212402343</v>
      </c>
    </row>
    <row r="1775" spans="1:19" x14ac:dyDescent="0.25">
      <c r="A1775" s="1">
        <v>44209.298611111109</v>
      </c>
      <c r="B1775">
        <v>5.3956800460815399</v>
      </c>
      <c r="C1775">
        <v>5.4006548881530696</v>
      </c>
      <c r="D1775">
        <v>5.0681448459625198</v>
      </c>
      <c r="E1775">
        <v>3.4717697381973198</v>
      </c>
      <c r="F1775">
        <v>3.96833519935607</v>
      </c>
      <c r="G1775">
        <v>4.1920876145362804</v>
      </c>
      <c r="H1775">
        <v>297.68608520351802</v>
      </c>
      <c r="I1775">
        <v>296.34527322594403</v>
      </c>
      <c r="J1775">
        <v>297.180721804087</v>
      </c>
      <c r="K1775">
        <v>300.988392439243</v>
      </c>
      <c r="L1775">
        <v>291.279942105126</v>
      </c>
      <c r="M1775">
        <v>297.60097476286899</v>
      </c>
      <c r="N1775">
        <v>274.68389053344703</v>
      </c>
      <c r="O1775">
        <v>299.40039367675701</v>
      </c>
      <c r="P1775">
        <v>249.90981674194299</v>
      </c>
      <c r="Q1775">
        <v>68.722885584831204</v>
      </c>
      <c r="R1775">
        <v>126.83911590576101</v>
      </c>
      <c r="S1775">
        <v>96.618676471710202</v>
      </c>
    </row>
    <row r="1776" spans="1:19" x14ac:dyDescent="0.25">
      <c r="A1776" s="1">
        <v>44209.305555555555</v>
      </c>
      <c r="B1776">
        <v>5.0109908580780003</v>
      </c>
      <c r="C1776">
        <v>5.1220873117446901</v>
      </c>
      <c r="D1776">
        <v>5.1127319812774603</v>
      </c>
      <c r="E1776">
        <v>3.1356956183910301</v>
      </c>
      <c r="F1776">
        <v>3.6279360651969901</v>
      </c>
      <c r="G1776">
        <v>3.9134830236434901</v>
      </c>
      <c r="H1776">
        <v>298.26149475198798</v>
      </c>
      <c r="I1776">
        <v>293.87003438114999</v>
      </c>
      <c r="J1776">
        <v>295.24649259368402</v>
      </c>
      <c r="K1776">
        <v>303.44786033316302</v>
      </c>
      <c r="L1776">
        <v>291.26686527287899</v>
      </c>
      <c r="M1776">
        <v>296.80166970006002</v>
      </c>
      <c r="N1776">
        <v>231.69446945190401</v>
      </c>
      <c r="O1776">
        <v>248.97017822265599</v>
      </c>
      <c r="P1776">
        <v>208.95573730468701</v>
      </c>
      <c r="Q1776">
        <v>45.529688739776603</v>
      </c>
      <c r="R1776">
        <v>88.040506267547599</v>
      </c>
      <c r="S1776">
        <v>57.143127584457297</v>
      </c>
    </row>
    <row r="1777" spans="1:19" x14ac:dyDescent="0.25">
      <c r="A1777" s="1">
        <v>44209.3125</v>
      </c>
      <c r="B1777">
        <v>4.5876174569129899</v>
      </c>
      <c r="C1777">
        <v>4.6423024892807003</v>
      </c>
      <c r="D1777">
        <v>4.7420946240425099</v>
      </c>
      <c r="E1777">
        <v>2.9958457708358699</v>
      </c>
      <c r="F1777">
        <v>3.1684213817119602</v>
      </c>
      <c r="G1777">
        <v>3.4192379832267701</v>
      </c>
      <c r="H1777">
        <v>299.981856994819</v>
      </c>
      <c r="I1777">
        <v>296.56591552440398</v>
      </c>
      <c r="J1777">
        <v>295.26770514281202</v>
      </c>
      <c r="K1777">
        <v>306.16514761667798</v>
      </c>
      <c r="L1777">
        <v>292.91090867233999</v>
      </c>
      <c r="M1777">
        <v>301.61657686993601</v>
      </c>
      <c r="N1777">
        <v>174.164626312255</v>
      </c>
      <c r="O1777">
        <v>190.92715377807599</v>
      </c>
      <c r="P1777">
        <v>151.50114288329999</v>
      </c>
      <c r="Q1777">
        <v>27.037453407049099</v>
      </c>
      <c r="R1777">
        <v>57.356106066703802</v>
      </c>
      <c r="S1777">
        <v>39.631163120269697</v>
      </c>
    </row>
    <row r="1778" spans="1:19" x14ac:dyDescent="0.25">
      <c r="A1778" s="1">
        <v>44209.319444444445</v>
      </c>
      <c r="B1778">
        <v>4.10428690910339</v>
      </c>
      <c r="C1778">
        <v>4.1931457400321897</v>
      </c>
      <c r="D1778">
        <v>4.4594803810119599</v>
      </c>
      <c r="E1778">
        <v>2.50416236519813</v>
      </c>
      <c r="F1778">
        <v>2.1645628273486999</v>
      </c>
      <c r="G1778">
        <v>2.5921695053577398</v>
      </c>
      <c r="H1778">
        <v>307.59874490706801</v>
      </c>
      <c r="I1778">
        <v>307.94338059975399</v>
      </c>
      <c r="J1778">
        <v>307.69673786865098</v>
      </c>
      <c r="K1778">
        <v>315.10120674921501</v>
      </c>
      <c r="L1778">
        <v>308.61954643067202</v>
      </c>
      <c r="M1778">
        <v>309.18763343574699</v>
      </c>
      <c r="N1778">
        <v>91.832327079772895</v>
      </c>
      <c r="O1778">
        <v>133.12730407714801</v>
      </c>
      <c r="P1778">
        <v>120.145866775512</v>
      </c>
      <c r="Q1778">
        <v>-3.7052264094352698</v>
      </c>
      <c r="R1778">
        <v>-2.8553450077772098</v>
      </c>
      <c r="S1778">
        <v>-2.4348940372466998</v>
      </c>
    </row>
    <row r="1779" spans="1:19" x14ac:dyDescent="0.25">
      <c r="A1779" s="1">
        <v>44209.326388888891</v>
      </c>
      <c r="B1779">
        <v>2.4618398368358601</v>
      </c>
      <c r="C1779">
        <v>3.93366049528121</v>
      </c>
      <c r="D1779">
        <v>4.1355090618133499</v>
      </c>
      <c r="E1779">
        <v>3.3897542834281902</v>
      </c>
      <c r="F1779">
        <v>3.00105807781219</v>
      </c>
      <c r="G1779">
        <v>3.6858269095420799</v>
      </c>
      <c r="H1779">
        <v>319.62289360969203</v>
      </c>
      <c r="I1779">
        <v>316.453051111967</v>
      </c>
      <c r="J1779">
        <v>317.42324120914498</v>
      </c>
      <c r="K1779">
        <v>314.06027167717298</v>
      </c>
      <c r="L1779">
        <v>312.89436690881001</v>
      </c>
      <c r="M1779">
        <v>310.85850317790602</v>
      </c>
      <c r="N1779">
        <v>13.6303764998912</v>
      </c>
      <c r="O1779">
        <v>108.067275238037</v>
      </c>
      <c r="P1779">
        <v>92.433509063720606</v>
      </c>
      <c r="Q1779">
        <v>25.985216844081801</v>
      </c>
      <c r="R1779">
        <v>0.85753291249274899</v>
      </c>
      <c r="S1779">
        <v>19.750342792272502</v>
      </c>
    </row>
    <row r="1780" spans="1:19" x14ac:dyDescent="0.25">
      <c r="A1780" s="1">
        <v>44209.333333333336</v>
      </c>
      <c r="B1780">
        <v>2.5948958873748702</v>
      </c>
      <c r="C1780">
        <v>3.9916498064994799</v>
      </c>
      <c r="D1780">
        <v>4.1507489800453197</v>
      </c>
      <c r="E1780">
        <v>2.9541730046272199</v>
      </c>
      <c r="F1780">
        <v>2.0448638856410999</v>
      </c>
      <c r="G1780">
        <v>2.3662741243839198</v>
      </c>
      <c r="H1780">
        <v>306.09152872863899</v>
      </c>
      <c r="I1780">
        <v>314.42589940984999</v>
      </c>
      <c r="J1780">
        <v>315.25865021356901</v>
      </c>
      <c r="K1780">
        <v>317.635125453912</v>
      </c>
      <c r="L1780">
        <v>318.09456103947201</v>
      </c>
      <c r="M1780">
        <v>315.43544052978302</v>
      </c>
      <c r="N1780">
        <v>26.6596901811659</v>
      </c>
      <c r="O1780">
        <v>85.601290130615197</v>
      </c>
      <c r="P1780">
        <v>69.108642387390105</v>
      </c>
      <c r="Q1780">
        <v>23.845985943079</v>
      </c>
      <c r="R1780">
        <v>-6.1679454863071301</v>
      </c>
      <c r="S1780">
        <v>0.96253147125243699</v>
      </c>
    </row>
    <row r="1781" spans="1:19" x14ac:dyDescent="0.25">
      <c r="A1781" s="1">
        <v>44209.340277777781</v>
      </c>
      <c r="B1781">
        <v>3.1762733519077302</v>
      </c>
      <c r="C1781">
        <v>3.5108252882957398</v>
      </c>
      <c r="D1781">
        <v>3.6137728810310299</v>
      </c>
      <c r="E1781">
        <v>1.6306941375136299</v>
      </c>
      <c r="F1781">
        <v>2.0320688188076002</v>
      </c>
      <c r="G1781">
        <v>1.83903744518756</v>
      </c>
      <c r="H1781">
        <v>302.42496995415098</v>
      </c>
      <c r="I1781">
        <v>308.52484167806</v>
      </c>
      <c r="J1781">
        <v>311.71072470111602</v>
      </c>
      <c r="K1781">
        <v>309.73589741239601</v>
      </c>
      <c r="L1781">
        <v>300.88494648186099</v>
      </c>
      <c r="M1781">
        <v>299.97349146746501</v>
      </c>
      <c r="N1781">
        <v>32.092175894975597</v>
      </c>
      <c r="O1781">
        <v>51.245357513427699</v>
      </c>
      <c r="P1781">
        <v>41.0325368881225</v>
      </c>
      <c r="Q1781">
        <v>-4.1726189553737596</v>
      </c>
      <c r="R1781">
        <v>-1.10647903978824</v>
      </c>
      <c r="S1781">
        <v>-2.3399310052394799</v>
      </c>
    </row>
    <row r="1782" spans="1:19" x14ac:dyDescent="0.25">
      <c r="A1782" s="1">
        <v>44209.347222222219</v>
      </c>
      <c r="B1782">
        <v>2.0754867541162501</v>
      </c>
      <c r="C1782">
        <v>2.7621429593939499</v>
      </c>
      <c r="D1782">
        <v>2.90718451299165</v>
      </c>
      <c r="E1782">
        <v>1.46032898677022</v>
      </c>
      <c r="F1782">
        <v>1.6759144005022499</v>
      </c>
      <c r="G1782">
        <v>1.5217500642726201</v>
      </c>
      <c r="H1782">
        <v>307.67569881333799</v>
      </c>
      <c r="I1782">
        <v>313.99424870533602</v>
      </c>
      <c r="J1782">
        <v>313.99761638570101</v>
      </c>
      <c r="K1782">
        <v>317.38472752107702</v>
      </c>
      <c r="L1782">
        <v>298.16327297116197</v>
      </c>
      <c r="M1782">
        <v>312.05922848115102</v>
      </c>
      <c r="N1782">
        <v>-6.72210641911155</v>
      </c>
      <c r="O1782">
        <v>17.74874645001</v>
      </c>
      <c r="P1782">
        <v>6.0769778992000303</v>
      </c>
      <c r="Q1782">
        <v>-0.51440632529556696</v>
      </c>
      <c r="R1782">
        <v>-0.81204317745409405</v>
      </c>
      <c r="S1782">
        <v>-2.2277836987846702</v>
      </c>
    </row>
    <row r="1783" spans="1:19" x14ac:dyDescent="0.25">
      <c r="A1783" s="1">
        <v>44209.354166666664</v>
      </c>
      <c r="B1783">
        <v>2.1163765549659699</v>
      </c>
      <c r="C1783">
        <v>2.3463254153728399</v>
      </c>
      <c r="D1783">
        <v>2.5943671524524601</v>
      </c>
      <c r="E1783">
        <v>1.1982001513242699</v>
      </c>
      <c r="F1783">
        <v>2.1515250027179702</v>
      </c>
      <c r="G1783">
        <v>1.6139625310897801</v>
      </c>
      <c r="H1783">
        <v>310.29677520246901</v>
      </c>
      <c r="I1783">
        <v>317.007829864614</v>
      </c>
      <c r="J1783">
        <v>315.14916478510099</v>
      </c>
      <c r="K1783">
        <v>307.08810126969701</v>
      </c>
      <c r="L1783">
        <v>304.45685836269797</v>
      </c>
      <c r="M1783">
        <v>299.17610812207403</v>
      </c>
      <c r="N1783">
        <v>-7.2783370196819304</v>
      </c>
      <c r="O1783">
        <v>-14.298286116123201</v>
      </c>
      <c r="P1783">
        <v>-6.3327734827995199</v>
      </c>
      <c r="Q1783">
        <v>-7.09555015899241E-2</v>
      </c>
      <c r="R1783">
        <v>-1.12621853351593</v>
      </c>
      <c r="S1783">
        <v>-1.53594651520252</v>
      </c>
    </row>
    <row r="1784" spans="1:19" x14ac:dyDescent="0.25">
      <c r="A1784" s="1">
        <v>44209.361111111109</v>
      </c>
      <c r="B1784">
        <v>2.24156241416931</v>
      </c>
      <c r="C1784">
        <v>2.3022700071334801</v>
      </c>
      <c r="D1784">
        <v>2.4749248802661898</v>
      </c>
      <c r="E1784">
        <v>2.22251245379447</v>
      </c>
      <c r="F1784">
        <v>2.3323125123977602</v>
      </c>
      <c r="G1784">
        <v>2.0150813996791799</v>
      </c>
      <c r="H1784">
        <v>328.17329151334297</v>
      </c>
      <c r="I1784">
        <v>327.52387608934202</v>
      </c>
      <c r="J1784">
        <v>328.57194248843501</v>
      </c>
      <c r="K1784">
        <v>324.00109760735802</v>
      </c>
      <c r="L1784">
        <v>320.03699287884399</v>
      </c>
      <c r="M1784">
        <v>321.17369890024798</v>
      </c>
      <c r="N1784">
        <v>-0.67007601605728195</v>
      </c>
      <c r="O1784">
        <v>-2.3836780190467799</v>
      </c>
      <c r="P1784">
        <v>-3.7441030502319301</v>
      </c>
      <c r="Q1784">
        <v>-0.78797953100874996</v>
      </c>
      <c r="R1784">
        <v>-1.39403552114963</v>
      </c>
      <c r="S1784">
        <v>-2.2785785377025598</v>
      </c>
    </row>
    <row r="1785" spans="1:19" x14ac:dyDescent="0.25">
      <c r="A1785" s="1">
        <v>44209.368055555555</v>
      </c>
      <c r="B1785">
        <v>2.4626623630523601</v>
      </c>
      <c r="C1785">
        <v>2.2501875758171002</v>
      </c>
      <c r="D1785">
        <v>2.4756560802459702</v>
      </c>
      <c r="E1785">
        <v>2.4589124560356099</v>
      </c>
      <c r="F1785">
        <v>2.33838738799095</v>
      </c>
      <c r="G1785">
        <v>1.72211245894432</v>
      </c>
      <c r="H1785">
        <v>331.574656944011</v>
      </c>
      <c r="I1785">
        <v>331.11085290759598</v>
      </c>
      <c r="J1785">
        <v>331.943685826646</v>
      </c>
      <c r="K1785">
        <v>331.89203574257198</v>
      </c>
      <c r="L1785">
        <v>328.89851663951498</v>
      </c>
      <c r="M1785">
        <v>330.14906737741097</v>
      </c>
      <c r="N1785">
        <v>-0.23687400687485899</v>
      </c>
      <c r="O1785">
        <v>-2.3564695239066999</v>
      </c>
      <c r="P1785">
        <v>-3.4336060523986802</v>
      </c>
      <c r="Q1785">
        <v>-1.1560945436358401</v>
      </c>
      <c r="R1785">
        <v>-1.9616795241832701</v>
      </c>
      <c r="S1785">
        <v>-1.9077960371971101</v>
      </c>
    </row>
    <row r="1786" spans="1:19" x14ac:dyDescent="0.25">
      <c r="A1786" s="1">
        <v>44209.375</v>
      </c>
      <c r="B1786">
        <v>2.31352494955062</v>
      </c>
      <c r="C1786">
        <v>2.0845877289771999</v>
      </c>
      <c r="D1786">
        <v>2.0889375329017601</v>
      </c>
      <c r="E1786">
        <v>2.0256374895572602</v>
      </c>
      <c r="F1786">
        <v>2.1322876095771699</v>
      </c>
      <c r="G1786">
        <v>1.7630998373031599</v>
      </c>
      <c r="H1786">
        <v>335.161589122164</v>
      </c>
      <c r="I1786">
        <v>336.64143851209201</v>
      </c>
      <c r="J1786">
        <v>335.45504486473402</v>
      </c>
      <c r="K1786">
        <v>332.98921018035099</v>
      </c>
      <c r="L1786">
        <v>328.54948858982499</v>
      </c>
      <c r="M1786">
        <v>336.07723733102301</v>
      </c>
      <c r="N1786">
        <v>-0.14991350416093999</v>
      </c>
      <c r="O1786">
        <v>-2.1484045147895801</v>
      </c>
      <c r="P1786">
        <v>-2.8680960297584499</v>
      </c>
      <c r="Q1786">
        <v>-1.1278190329670901</v>
      </c>
      <c r="R1786">
        <v>-2.3543355345725998</v>
      </c>
      <c r="S1786">
        <v>-2.5122515320777898</v>
      </c>
    </row>
    <row r="1787" spans="1:19" x14ac:dyDescent="0.25">
      <c r="A1787" s="1">
        <v>44209.381944444445</v>
      </c>
      <c r="B1787">
        <v>1.9538065135478899</v>
      </c>
      <c r="C1787">
        <v>1.87968773245811</v>
      </c>
      <c r="D1787">
        <v>1.98871898651123</v>
      </c>
      <c r="E1787">
        <v>1.8026436924934299</v>
      </c>
      <c r="F1787">
        <v>1.8935062885284399</v>
      </c>
      <c r="G1787">
        <v>1.2678562812507099</v>
      </c>
      <c r="H1787">
        <v>336.42691937205802</v>
      </c>
      <c r="I1787">
        <v>335.35179696596401</v>
      </c>
      <c r="J1787">
        <v>335.96249084088498</v>
      </c>
      <c r="K1787">
        <v>331.622535009025</v>
      </c>
      <c r="L1787">
        <v>334.81140987496298</v>
      </c>
      <c r="M1787">
        <v>345.40751087853897</v>
      </c>
      <c r="N1787">
        <v>-0.52656451687216699</v>
      </c>
      <c r="O1787">
        <v>-2.5933435261249498</v>
      </c>
      <c r="P1787">
        <v>-2.1580075263977001</v>
      </c>
      <c r="Q1787">
        <v>-0.64713550396263597</v>
      </c>
      <c r="R1787">
        <v>-1.26119400858879</v>
      </c>
      <c r="S1787">
        <v>-1.42017703652381</v>
      </c>
    </row>
    <row r="1788" spans="1:19" x14ac:dyDescent="0.25">
      <c r="A1788" s="1">
        <v>44209.388888888891</v>
      </c>
      <c r="B1788">
        <v>1.1289187103509899</v>
      </c>
      <c r="C1788">
        <v>1.27923744618892</v>
      </c>
      <c r="D1788">
        <v>1.3824187785387001</v>
      </c>
      <c r="E1788">
        <v>1.5676874279975801</v>
      </c>
      <c r="F1788">
        <v>0.99590623974799997</v>
      </c>
      <c r="G1788">
        <v>0.93056262731551997</v>
      </c>
      <c r="H1788">
        <v>319.83570456490997</v>
      </c>
      <c r="I1788">
        <v>320.37072920699899</v>
      </c>
      <c r="J1788">
        <v>321.837364607008</v>
      </c>
      <c r="K1788">
        <v>320.92465659379002</v>
      </c>
      <c r="L1788">
        <v>320.06177611443798</v>
      </c>
      <c r="M1788">
        <v>317.51765031444199</v>
      </c>
      <c r="N1788">
        <v>-0.27261850759387002</v>
      </c>
      <c r="O1788">
        <v>-1.56475552916526</v>
      </c>
      <c r="P1788">
        <v>-2.3548690557479799</v>
      </c>
      <c r="Q1788">
        <v>-0.81945600789040296</v>
      </c>
      <c r="R1788">
        <v>-1.58662903010845</v>
      </c>
      <c r="S1788">
        <v>-1.29053652882575</v>
      </c>
    </row>
    <row r="1789" spans="1:19" x14ac:dyDescent="0.25">
      <c r="A1789" s="1">
        <v>44209.395833333336</v>
      </c>
      <c r="B1789">
        <v>1.17893392724149</v>
      </c>
      <c r="C1789">
        <v>1.22358097048366</v>
      </c>
      <c r="D1789">
        <v>1.3218529925626801</v>
      </c>
      <c r="E1789">
        <v>1.4454044594484201</v>
      </c>
      <c r="F1789">
        <v>1.20776488851098</v>
      </c>
      <c r="G1789">
        <v>0.97061038017273005</v>
      </c>
      <c r="H1789">
        <v>293.47260889274799</v>
      </c>
      <c r="I1789">
        <v>301.37844213140897</v>
      </c>
      <c r="J1789">
        <v>298.77547920311503</v>
      </c>
      <c r="K1789">
        <v>300.334495403098</v>
      </c>
      <c r="L1789">
        <v>293.39292482965402</v>
      </c>
      <c r="M1789">
        <v>290.61421062581599</v>
      </c>
      <c r="N1789">
        <v>-0.13808235613738801</v>
      </c>
      <c r="O1789">
        <v>-2.59532062796985</v>
      </c>
      <c r="P1789">
        <v>-3.6397253415163799</v>
      </c>
      <c r="Q1789">
        <v>-0.70422001621302399</v>
      </c>
      <c r="R1789">
        <v>-1.3174312079654</v>
      </c>
      <c r="S1789">
        <v>-2.9825788596097098</v>
      </c>
    </row>
    <row r="1790" spans="1:19" x14ac:dyDescent="0.25">
      <c r="A1790" s="1">
        <v>44209.402777777781</v>
      </c>
      <c r="B1790">
        <v>1.0692376732826201</v>
      </c>
      <c r="C1790">
        <v>1.1689125895500101</v>
      </c>
      <c r="D1790">
        <v>1.2387001097202199</v>
      </c>
      <c r="E1790">
        <v>1.06779396533966</v>
      </c>
      <c r="F1790">
        <v>1.1390251457691101</v>
      </c>
      <c r="G1790">
        <v>1.08000029027461</v>
      </c>
      <c r="H1790">
        <v>286.654642402479</v>
      </c>
      <c r="I1790">
        <v>286.56282273365503</v>
      </c>
      <c r="J1790">
        <v>287.35722957298702</v>
      </c>
      <c r="K1790">
        <v>277.71456053787199</v>
      </c>
      <c r="L1790">
        <v>277.50419176835601</v>
      </c>
      <c r="M1790">
        <v>267.758918525517</v>
      </c>
      <c r="N1790">
        <v>-0.53403350859880405</v>
      </c>
      <c r="O1790">
        <v>-1.5727580189704899</v>
      </c>
      <c r="P1790">
        <v>-2.3868790268898001</v>
      </c>
      <c r="Q1790">
        <v>-0.215534008666872</v>
      </c>
      <c r="R1790">
        <v>-0.95869953185319801</v>
      </c>
      <c r="S1790">
        <v>-1.31027603447437</v>
      </c>
    </row>
    <row r="1791" spans="1:19" x14ac:dyDescent="0.25">
      <c r="A1791" s="1">
        <v>44209.409722222219</v>
      </c>
      <c r="B1791">
        <v>1.27696875631809</v>
      </c>
      <c r="C1791">
        <v>1.01857499480247</v>
      </c>
      <c r="D1791">
        <v>0.972075074911117</v>
      </c>
      <c r="E1791">
        <v>1.44031874537467</v>
      </c>
      <c r="F1791">
        <v>0.83416855633258802</v>
      </c>
      <c r="G1791">
        <v>0.828337222337722</v>
      </c>
      <c r="H1791">
        <v>278.57010684502097</v>
      </c>
      <c r="I1791">
        <v>276.19547761579202</v>
      </c>
      <c r="J1791">
        <v>290.43663094190799</v>
      </c>
      <c r="K1791">
        <v>272.77251763165202</v>
      </c>
      <c r="L1791">
        <v>277.24846201816598</v>
      </c>
      <c r="M1791">
        <v>253.86897027331401</v>
      </c>
      <c r="N1791">
        <v>-0.580448014009744</v>
      </c>
      <c r="O1791">
        <v>-2.3212585151195499</v>
      </c>
      <c r="P1791">
        <v>-2.00329253077506</v>
      </c>
      <c r="Q1791">
        <v>-0.32116701081395099</v>
      </c>
      <c r="R1791">
        <v>-0.86427001953124905</v>
      </c>
      <c r="S1791">
        <v>-2.1916180253028799</v>
      </c>
    </row>
    <row r="1792" spans="1:19" x14ac:dyDescent="0.25">
      <c r="A1792" s="1">
        <v>44209.416666666664</v>
      </c>
      <c r="B1792">
        <v>0.56053123772144298</v>
      </c>
      <c r="C1792">
        <v>0.783600005507468</v>
      </c>
      <c r="D1792">
        <v>0.72838103622198003</v>
      </c>
      <c r="E1792">
        <v>1.0203188464045501</v>
      </c>
      <c r="F1792">
        <v>0.73672480285167696</v>
      </c>
      <c r="G1792">
        <v>0.63399361521005604</v>
      </c>
      <c r="H1792">
        <v>264.45581375353203</v>
      </c>
      <c r="I1792">
        <v>277.72996861916801</v>
      </c>
      <c r="J1792">
        <v>290.817252199829</v>
      </c>
      <c r="K1792">
        <v>270.43370956264499</v>
      </c>
      <c r="L1792">
        <v>278.643577627696</v>
      </c>
      <c r="M1792">
        <v>252.75993016101401</v>
      </c>
      <c r="N1792">
        <v>-0.76343851387500705</v>
      </c>
      <c r="O1792">
        <v>-2.72831901013851</v>
      </c>
      <c r="P1792">
        <v>-3.2308760404586798</v>
      </c>
      <c r="Q1792">
        <v>-0.90748351737856803</v>
      </c>
      <c r="R1792">
        <v>-1.62717502713203</v>
      </c>
      <c r="S1792">
        <v>-2.8238155305385502</v>
      </c>
    </row>
    <row r="1793" spans="1:19" x14ac:dyDescent="0.25">
      <c r="A1793" s="1">
        <v>44209.423611111109</v>
      </c>
      <c r="B1793">
        <v>0.92028745859861405</v>
      </c>
      <c r="C1793">
        <v>0.62975607216358098</v>
      </c>
      <c r="D1793">
        <v>0.88706220686435699</v>
      </c>
      <c r="E1793">
        <v>0.77564991116523696</v>
      </c>
      <c r="F1793">
        <v>0.86238731145858705</v>
      </c>
      <c r="G1793">
        <v>0.64964981973171199</v>
      </c>
      <c r="H1793">
        <v>239.688860707966</v>
      </c>
      <c r="I1793">
        <v>241.303161133392</v>
      </c>
      <c r="J1793">
        <v>269.18403678573202</v>
      </c>
      <c r="K1793">
        <v>263.20655465507298</v>
      </c>
      <c r="L1793">
        <v>265.92245267273398</v>
      </c>
      <c r="M1793">
        <v>253.95263156163099</v>
      </c>
      <c r="N1793">
        <v>-1.31774502694606</v>
      </c>
      <c r="O1793">
        <v>-1.6458475112915001</v>
      </c>
      <c r="P1793">
        <v>-3.2223400712013199</v>
      </c>
      <c r="Q1793">
        <v>-0.48655202183872398</v>
      </c>
      <c r="R1793">
        <v>-1.4025715082883801</v>
      </c>
      <c r="S1793">
        <v>-1.9168655276298501</v>
      </c>
    </row>
    <row r="1794" spans="1:19" x14ac:dyDescent="0.25">
      <c r="A1794" s="1">
        <v>44209.430555555555</v>
      </c>
      <c r="B1794">
        <v>0.67781234979629501</v>
      </c>
      <c r="C1794">
        <v>0.77909979522228201</v>
      </c>
      <c r="D1794">
        <v>0.93646895289420995</v>
      </c>
      <c r="E1794">
        <v>0.68336226791143395</v>
      </c>
      <c r="F1794">
        <v>0.61351852118968897</v>
      </c>
      <c r="G1794">
        <v>0.46674373000860198</v>
      </c>
      <c r="H1794">
        <v>232.87103186906401</v>
      </c>
      <c r="I1794">
        <v>231.09173092978801</v>
      </c>
      <c r="J1794">
        <v>251.094600732267</v>
      </c>
      <c r="K1794">
        <v>281.48330614310299</v>
      </c>
      <c r="L1794">
        <v>259.62493407572299</v>
      </c>
      <c r="M1794">
        <v>243.052426378294</v>
      </c>
      <c r="N1794">
        <v>-0.48121701218187801</v>
      </c>
      <c r="O1794">
        <v>-2.7112470686435599</v>
      </c>
      <c r="P1794">
        <v>-3.1460495352744999</v>
      </c>
      <c r="Q1794">
        <v>-0.27955401185899897</v>
      </c>
      <c r="R1794">
        <v>-0.99764502644538899</v>
      </c>
      <c r="S1794">
        <v>-1.81016553640365</v>
      </c>
    </row>
    <row r="1795" spans="1:19" x14ac:dyDescent="0.25">
      <c r="A1795" s="1">
        <v>44209.4375</v>
      </c>
      <c r="B1795">
        <v>0.872100037336349</v>
      </c>
      <c r="C1795">
        <v>0.93298129439354005</v>
      </c>
      <c r="D1795">
        <v>0.76400615423917695</v>
      </c>
      <c r="E1795">
        <v>0.68934359252452804</v>
      </c>
      <c r="F1795">
        <v>0.37531871311366499</v>
      </c>
      <c r="G1795">
        <v>0.51380625814199399</v>
      </c>
      <c r="H1795">
        <v>234.61275866026199</v>
      </c>
      <c r="I1795">
        <v>220.802769427351</v>
      </c>
      <c r="J1795">
        <v>260.37467718210797</v>
      </c>
      <c r="K1795">
        <v>267.73862330147898</v>
      </c>
      <c r="L1795">
        <v>264.80333898233403</v>
      </c>
      <c r="M1795">
        <v>257.14549395164403</v>
      </c>
      <c r="N1795">
        <v>-1.09740951284766</v>
      </c>
      <c r="O1795">
        <v>-2.62482004165649</v>
      </c>
      <c r="P1795">
        <v>-3.2687545299530001</v>
      </c>
      <c r="Q1795">
        <v>-0.92615602351725101</v>
      </c>
      <c r="R1795">
        <v>-1.67785752117633</v>
      </c>
      <c r="S1795">
        <v>-2.8782325208186998</v>
      </c>
    </row>
    <row r="1796" spans="1:19" x14ac:dyDescent="0.25">
      <c r="A1796" s="1">
        <v>44209.444444444445</v>
      </c>
      <c r="B1796">
        <v>0.84751876890659295</v>
      </c>
      <c r="C1796">
        <v>0.563831323385238</v>
      </c>
      <c r="D1796">
        <v>0.52378118336200696</v>
      </c>
      <c r="E1796">
        <v>0.64468106925487501</v>
      </c>
      <c r="F1796">
        <v>0.41769373118877401</v>
      </c>
      <c r="G1796">
        <v>0.50964374244213095</v>
      </c>
      <c r="H1796">
        <v>238.63273351404499</v>
      </c>
      <c r="I1796">
        <v>237.58117075479001</v>
      </c>
      <c r="J1796">
        <v>277.19810387975502</v>
      </c>
      <c r="K1796">
        <v>283.99782799719901</v>
      </c>
      <c r="L1796">
        <v>288.19204921099998</v>
      </c>
      <c r="M1796">
        <v>246.52580875486399</v>
      </c>
      <c r="N1796">
        <v>-0.98644151836633698</v>
      </c>
      <c r="O1796">
        <v>-1.73494202792644</v>
      </c>
      <c r="P1796">
        <v>-1.8901905179023699</v>
      </c>
      <c r="Q1796">
        <v>-0.29769301135092902</v>
      </c>
      <c r="R1796">
        <v>-1.13902252316474</v>
      </c>
      <c r="S1796">
        <v>-1.3134770363569199</v>
      </c>
    </row>
    <row r="1797" spans="1:19" x14ac:dyDescent="0.25">
      <c r="A1797" s="1">
        <v>44209.451388888891</v>
      </c>
      <c r="B1797">
        <v>0.569662395864725</v>
      </c>
      <c r="C1797">
        <v>0.57738746255636197</v>
      </c>
      <c r="D1797">
        <v>0.66279357671737604</v>
      </c>
      <c r="E1797">
        <v>0.68411229699849996</v>
      </c>
      <c r="F1797">
        <v>0.51862499564886</v>
      </c>
      <c r="G1797">
        <v>0.50004375278949698</v>
      </c>
      <c r="H1797">
        <v>266.13879732739099</v>
      </c>
      <c r="I1797">
        <v>280.33853992674398</v>
      </c>
      <c r="J1797">
        <v>289.62380073949601</v>
      </c>
      <c r="K1797">
        <v>292.21193121669302</v>
      </c>
      <c r="L1797">
        <v>295.45760737256001</v>
      </c>
      <c r="M1797">
        <v>293.14509061420802</v>
      </c>
      <c r="N1797">
        <v>-0.76610601954162105</v>
      </c>
      <c r="O1797">
        <v>-2.11212653517723</v>
      </c>
      <c r="P1797">
        <v>-2.6691004991531302</v>
      </c>
      <c r="Q1797">
        <v>-0.41719701196998299</v>
      </c>
      <c r="R1797">
        <v>-1.2804000198840999</v>
      </c>
      <c r="S1797">
        <v>-2.2855140298604901</v>
      </c>
    </row>
    <row r="1798" spans="1:19" x14ac:dyDescent="0.25">
      <c r="A1798" s="1">
        <v>44209.458333333336</v>
      </c>
      <c r="B1798">
        <v>0.54847497418522795</v>
      </c>
      <c r="C1798">
        <v>0.44083132445812201</v>
      </c>
      <c r="D1798">
        <v>0.95846242904663004</v>
      </c>
      <c r="E1798">
        <v>0.73704366683959899</v>
      </c>
      <c r="F1798">
        <v>0.93526863157749196</v>
      </c>
      <c r="G1798">
        <v>0.63652495592832503</v>
      </c>
      <c r="H1798">
        <v>271.38882751985301</v>
      </c>
      <c r="I1798">
        <v>273.30869287166399</v>
      </c>
      <c r="J1798">
        <v>301.94158466267999</v>
      </c>
      <c r="K1798">
        <v>295.240038186768</v>
      </c>
      <c r="L1798">
        <v>289.10729001164299</v>
      </c>
      <c r="M1798">
        <v>289.73792632587401</v>
      </c>
      <c r="N1798">
        <v>-0.65513800792396004</v>
      </c>
      <c r="O1798">
        <v>-2.1249305188655798</v>
      </c>
      <c r="P1798">
        <v>-2.7902050197124399</v>
      </c>
      <c r="Q1798">
        <v>-0.83332702368497802</v>
      </c>
      <c r="R1798">
        <v>-1.92380103170871</v>
      </c>
      <c r="S1798">
        <v>-2.9934685409069002</v>
      </c>
    </row>
    <row r="1799" spans="1:19" x14ac:dyDescent="0.25">
      <c r="A1799" s="1">
        <v>44209.465277777781</v>
      </c>
      <c r="B1799">
        <v>0.68956875726580502</v>
      </c>
      <c r="C1799">
        <v>0.86220000199973501</v>
      </c>
      <c r="D1799">
        <v>0.97715623527765205</v>
      </c>
      <c r="E1799">
        <v>0.92143116891384103</v>
      </c>
      <c r="F1799">
        <v>1.1154377132654101</v>
      </c>
      <c r="G1799">
        <v>1.12725018858909</v>
      </c>
      <c r="H1799">
        <v>267.58019115534501</v>
      </c>
      <c r="I1799">
        <v>286.49585274869497</v>
      </c>
      <c r="J1799">
        <v>300.97189088473903</v>
      </c>
      <c r="K1799">
        <v>285.307016710048</v>
      </c>
      <c r="L1799">
        <v>293.37593632402098</v>
      </c>
      <c r="M1799">
        <v>288.24797746065502</v>
      </c>
      <c r="N1799">
        <v>-1.1544940046965999</v>
      </c>
      <c r="O1799">
        <v>-2.4119535386562299</v>
      </c>
      <c r="P1799">
        <v>-1.83844101428985</v>
      </c>
      <c r="Q1799">
        <v>-0.46094401180744099</v>
      </c>
      <c r="R1799">
        <v>-1.00351353287696</v>
      </c>
      <c r="S1799">
        <v>-2.4295590281486499</v>
      </c>
    </row>
    <row r="1800" spans="1:19" x14ac:dyDescent="0.25">
      <c r="A1800" s="1">
        <v>44209.472222222219</v>
      </c>
      <c r="B1800">
        <v>0.66583109647035499</v>
      </c>
      <c r="C1800">
        <v>1.0969687968492501</v>
      </c>
      <c r="D1800">
        <v>0.81118114292621601</v>
      </c>
      <c r="E1800">
        <v>0.957431268692017</v>
      </c>
      <c r="F1800">
        <v>0.87742502242326703</v>
      </c>
      <c r="G1800">
        <v>0.78271861076354998</v>
      </c>
      <c r="H1800">
        <v>278.29396224534099</v>
      </c>
      <c r="I1800">
        <v>281.63541422000299</v>
      </c>
      <c r="J1800">
        <v>308.67426125903103</v>
      </c>
      <c r="K1800">
        <v>287.04115925587899</v>
      </c>
      <c r="L1800">
        <v>301.612447356095</v>
      </c>
      <c r="M1800">
        <v>302.15459745362898</v>
      </c>
      <c r="N1800">
        <v>-0.91548600904643496</v>
      </c>
      <c r="O1800">
        <v>-1.72533903717994</v>
      </c>
      <c r="P1800">
        <v>-2.1377345263957901</v>
      </c>
      <c r="Q1800">
        <v>-0.40492651294916798</v>
      </c>
      <c r="R1800">
        <v>-1.2531915307044901</v>
      </c>
      <c r="S1800">
        <v>-1.9680815190076799</v>
      </c>
    </row>
    <row r="1801" spans="1:19" x14ac:dyDescent="0.25">
      <c r="A1801" s="1">
        <v>44209.479166666664</v>
      </c>
      <c r="B1801">
        <v>0.79593719840049704</v>
      </c>
      <c r="C1801">
        <v>0.732318747043609</v>
      </c>
      <c r="D1801">
        <v>0.67486854791641204</v>
      </c>
      <c r="E1801">
        <v>1.19677522778511</v>
      </c>
      <c r="F1801">
        <v>0.884306216239929</v>
      </c>
      <c r="G1801">
        <v>0.75534358620643605</v>
      </c>
      <c r="H1801">
        <v>263.21589175400402</v>
      </c>
      <c r="I1801">
        <v>267.48629821921497</v>
      </c>
      <c r="J1801">
        <v>282.27836167597098</v>
      </c>
      <c r="K1801">
        <v>263.891110004018</v>
      </c>
      <c r="L1801">
        <v>266.72065199561303</v>
      </c>
      <c r="M1801">
        <v>266.22487322260503</v>
      </c>
      <c r="N1801">
        <v>-0.65247050300240395</v>
      </c>
      <c r="O1801">
        <v>-2.8456890225410398</v>
      </c>
      <c r="P1801">
        <v>-2.2412335187196701</v>
      </c>
      <c r="Q1801">
        <v>-1.1875710235908601</v>
      </c>
      <c r="R1801">
        <v>-1.8368405461311299</v>
      </c>
      <c r="S1801">
        <v>-3.1663224995136199</v>
      </c>
    </row>
    <row r="1802" spans="1:19" x14ac:dyDescent="0.25">
      <c r="A1802" s="1">
        <v>44209.486111111109</v>
      </c>
      <c r="B1802">
        <v>0.63256857395172095</v>
      </c>
      <c r="C1802">
        <v>0.40912510082125603</v>
      </c>
      <c r="D1802">
        <v>0.52010609209537495</v>
      </c>
      <c r="E1802">
        <v>0.96553126871585804</v>
      </c>
      <c r="F1802">
        <v>0.48894385099410997</v>
      </c>
      <c r="G1802">
        <v>0.65077473521232598</v>
      </c>
      <c r="H1802">
        <v>233.42311495591201</v>
      </c>
      <c r="I1802">
        <v>255.779647965099</v>
      </c>
      <c r="J1802">
        <v>252.996098493066</v>
      </c>
      <c r="K1802">
        <v>250.090815313223</v>
      </c>
      <c r="L1802">
        <v>242.74281089321801</v>
      </c>
      <c r="M1802">
        <v>256.187823350786</v>
      </c>
      <c r="N1802">
        <v>-1.43511501550674</v>
      </c>
      <c r="O1802">
        <v>-2.0086275160312601</v>
      </c>
      <c r="P1802">
        <v>-2.4103529989719301</v>
      </c>
      <c r="Q1802">
        <v>-0.40919450446963301</v>
      </c>
      <c r="R1802">
        <v>-1.4127080351114201</v>
      </c>
      <c r="S1802">
        <v>-2.14467000961303</v>
      </c>
    </row>
    <row r="1803" spans="1:19" x14ac:dyDescent="0.25">
      <c r="A1803" s="1">
        <v>44209.493055555555</v>
      </c>
      <c r="B1803">
        <v>0.71051232516765495</v>
      </c>
      <c r="C1803">
        <v>0.63474369198083802</v>
      </c>
      <c r="D1803">
        <v>0.47437502890825201</v>
      </c>
      <c r="E1803">
        <v>0.74259854304162998</v>
      </c>
      <c r="F1803">
        <v>0.65538153366038598</v>
      </c>
      <c r="G1803">
        <v>0.73687499463558104</v>
      </c>
      <c r="H1803">
        <v>219.62517872027499</v>
      </c>
      <c r="I1803">
        <v>201.961795714099</v>
      </c>
      <c r="J1803">
        <v>228.63975547022699</v>
      </c>
      <c r="K1803">
        <v>215.383632196761</v>
      </c>
      <c r="L1803">
        <v>234.348372794879</v>
      </c>
      <c r="M1803">
        <v>225.92506956626701</v>
      </c>
      <c r="N1803">
        <v>-0.78104401621967501</v>
      </c>
      <c r="O1803">
        <v>-1.9611460328102099</v>
      </c>
      <c r="P1803">
        <v>-3.0190765500068601</v>
      </c>
      <c r="Q1803">
        <v>-0.44760651495307602</v>
      </c>
      <c r="R1803">
        <v>-1.3438865363597801</v>
      </c>
      <c r="S1803">
        <v>-2.1313325315713798</v>
      </c>
    </row>
    <row r="1804" spans="1:19" x14ac:dyDescent="0.25">
      <c r="A1804" s="1">
        <v>44209.5</v>
      </c>
      <c r="B1804">
        <v>0.97882500886917001</v>
      </c>
      <c r="C1804">
        <v>0.73993113487958895</v>
      </c>
      <c r="D1804">
        <v>0.59017484635114603</v>
      </c>
      <c r="E1804">
        <v>0.52151246666908202</v>
      </c>
      <c r="F1804">
        <v>0.61636865139007502</v>
      </c>
      <c r="G1804">
        <v>0.73479363769292805</v>
      </c>
      <c r="H1804">
        <v>186.99370394932899</v>
      </c>
      <c r="I1804">
        <v>181.71599104778099</v>
      </c>
      <c r="J1804">
        <v>216.43337493056501</v>
      </c>
      <c r="K1804">
        <v>176.25669140856999</v>
      </c>
      <c r="L1804">
        <v>197.12145864083399</v>
      </c>
      <c r="M1804">
        <v>169.32239957754501</v>
      </c>
      <c r="N1804">
        <v>-0.61459201388061002</v>
      </c>
      <c r="O1804">
        <v>-2.07318103015422</v>
      </c>
      <c r="P1804">
        <v>-3.4261370182037298</v>
      </c>
      <c r="Q1804">
        <v>-1.06587688075868</v>
      </c>
      <c r="R1804">
        <v>-1.7762742356250101</v>
      </c>
      <c r="S1804">
        <v>-2.5960110187530501</v>
      </c>
    </row>
    <row r="1805" spans="1:19" x14ac:dyDescent="0.25">
      <c r="A1805" s="1">
        <v>44209.506944444445</v>
      </c>
      <c r="B1805">
        <v>0.81635614186525296</v>
      </c>
      <c r="C1805">
        <v>0.88863742351531905</v>
      </c>
      <c r="D1805">
        <v>0.85548736453056295</v>
      </c>
      <c r="E1805">
        <v>0.64769986867904605</v>
      </c>
      <c r="F1805">
        <v>0.62956876605749101</v>
      </c>
      <c r="G1805">
        <v>0.81509996354579894</v>
      </c>
      <c r="H1805">
        <v>187.73093518831399</v>
      </c>
      <c r="I1805">
        <v>210.05212008939401</v>
      </c>
      <c r="J1805">
        <v>195.09334842043799</v>
      </c>
      <c r="K1805">
        <v>209.20401990910099</v>
      </c>
      <c r="L1805">
        <v>157.86913209648301</v>
      </c>
      <c r="M1805">
        <v>173.48272536194901</v>
      </c>
      <c r="N1805">
        <v>-1.3140105165541101</v>
      </c>
      <c r="O1805">
        <v>-1.0611315190791999</v>
      </c>
      <c r="P1805">
        <v>-3.8982845425605701</v>
      </c>
      <c r="Q1805">
        <v>-0.47534851133823303</v>
      </c>
      <c r="R1805">
        <v>-1.0920745104551299</v>
      </c>
      <c r="S1805">
        <v>-1.8677835226058901</v>
      </c>
    </row>
    <row r="1806" spans="1:19" x14ac:dyDescent="0.25">
      <c r="A1806" s="1">
        <v>44209.513888888891</v>
      </c>
      <c r="B1806">
        <v>1.07587509453296</v>
      </c>
      <c r="C1806">
        <v>0.98791872859001195</v>
      </c>
      <c r="D1806">
        <v>0.90271865725517197</v>
      </c>
      <c r="E1806">
        <v>1.0351125836372299</v>
      </c>
      <c r="F1806">
        <v>0.72853094041347499</v>
      </c>
      <c r="G1806">
        <v>0.926924929022788</v>
      </c>
      <c r="H1806">
        <v>228.98294855002399</v>
      </c>
      <c r="I1806">
        <v>222.88268805490699</v>
      </c>
      <c r="J1806">
        <v>197.390061753259</v>
      </c>
      <c r="K1806">
        <v>237.51711918965501</v>
      </c>
      <c r="L1806">
        <v>193.300945504807</v>
      </c>
      <c r="M1806">
        <v>200.25763971754799</v>
      </c>
      <c r="N1806">
        <v>-0.75543600581586301</v>
      </c>
      <c r="O1806">
        <v>-1.1096800193190499</v>
      </c>
      <c r="P1806">
        <v>-2.6194850564002898</v>
      </c>
      <c r="Q1806">
        <v>-0.39639050001278497</v>
      </c>
      <c r="R1806">
        <v>-0.82692502140998803</v>
      </c>
      <c r="S1806">
        <v>-1.86458254158496</v>
      </c>
    </row>
    <row r="1807" spans="1:19" x14ac:dyDescent="0.25">
      <c r="A1807" s="1">
        <v>44209.520833333336</v>
      </c>
      <c r="B1807">
        <v>1.11305640339851</v>
      </c>
      <c r="C1807">
        <v>1.3131750822067201</v>
      </c>
      <c r="D1807">
        <v>1.3798687458038299</v>
      </c>
      <c r="E1807">
        <v>1.43293125629424</v>
      </c>
      <c r="F1807">
        <v>1.0321501582860899</v>
      </c>
      <c r="G1807">
        <v>1.27815005481243</v>
      </c>
      <c r="H1807">
        <v>234.33911337407301</v>
      </c>
      <c r="I1807">
        <v>242.39592175817799</v>
      </c>
      <c r="J1807">
        <v>230.90667907186199</v>
      </c>
      <c r="K1807">
        <v>246.81151980385701</v>
      </c>
      <c r="L1807">
        <v>228.36365244719599</v>
      </c>
      <c r="M1807">
        <v>216.392794564848</v>
      </c>
      <c r="N1807">
        <v>-0.64660200793296096</v>
      </c>
      <c r="O1807">
        <v>-1.86831702589988</v>
      </c>
      <c r="P1807">
        <v>-3.1359130382537801</v>
      </c>
      <c r="Q1807">
        <v>-1.1267520215362301</v>
      </c>
      <c r="R1807">
        <v>-2.0875855177640901</v>
      </c>
      <c r="S1807">
        <v>-2.4850430369377099</v>
      </c>
    </row>
    <row r="1808" spans="1:19" x14ac:dyDescent="0.25">
      <c r="A1808" s="1">
        <v>44209.527777777781</v>
      </c>
      <c r="B1808">
        <v>1.22979381382465</v>
      </c>
      <c r="C1808">
        <v>1.56541866660118</v>
      </c>
      <c r="D1808">
        <v>1.1569874197244601</v>
      </c>
      <c r="E1808">
        <v>1.47202489972114</v>
      </c>
      <c r="F1808">
        <v>1.22990633845329</v>
      </c>
      <c r="G1808">
        <v>1.38442512750625</v>
      </c>
      <c r="H1808">
        <v>230.48800148620501</v>
      </c>
      <c r="I1808">
        <v>239.82307944182099</v>
      </c>
      <c r="J1808">
        <v>242.94854097684299</v>
      </c>
      <c r="K1808">
        <v>245.004133226363</v>
      </c>
      <c r="L1808">
        <v>226.379169415137</v>
      </c>
      <c r="M1808">
        <v>215.46193112057301</v>
      </c>
      <c r="N1808">
        <v>-1.4900655187666401</v>
      </c>
      <c r="O1808">
        <v>-1.5754255175590499</v>
      </c>
      <c r="P1808">
        <v>-2.07798252701759</v>
      </c>
      <c r="Q1808">
        <v>-0.46041050460189498</v>
      </c>
      <c r="R1808">
        <v>-1.1262185394763899</v>
      </c>
      <c r="S1808">
        <v>-2.25883903205394</v>
      </c>
    </row>
    <row r="1809" spans="1:19" x14ac:dyDescent="0.25">
      <c r="A1809" s="1">
        <v>44209.534722222219</v>
      </c>
      <c r="B1809">
        <v>1.0582500189542701</v>
      </c>
      <c r="C1809">
        <v>1.46133756637573</v>
      </c>
      <c r="D1809">
        <v>1.0566376239061299</v>
      </c>
      <c r="E1809">
        <v>1.3072126865386899</v>
      </c>
      <c r="F1809">
        <v>1.1841938048601099</v>
      </c>
      <c r="G1809">
        <v>0.95433763861656196</v>
      </c>
      <c r="H1809">
        <v>240.636762881952</v>
      </c>
      <c r="I1809">
        <v>245.84673617768399</v>
      </c>
      <c r="J1809">
        <v>245.846925601321</v>
      </c>
      <c r="K1809">
        <v>261.69019598675999</v>
      </c>
      <c r="L1809">
        <v>241.54218982458099</v>
      </c>
      <c r="M1809">
        <v>219.96966825688401</v>
      </c>
      <c r="N1809">
        <v>-0.505758017301559</v>
      </c>
      <c r="O1809">
        <v>-1.39350201487541</v>
      </c>
      <c r="P1809">
        <v>-2.1468040257692298</v>
      </c>
      <c r="Q1809">
        <v>-0.710088521335274</v>
      </c>
      <c r="R1809">
        <v>-1.10167752504348</v>
      </c>
      <c r="S1809">
        <v>-1.7440115392208</v>
      </c>
    </row>
    <row r="1810" spans="1:19" x14ac:dyDescent="0.25">
      <c r="A1810" s="1">
        <v>44209.541666666664</v>
      </c>
      <c r="B1810">
        <v>0.735337430238723</v>
      </c>
      <c r="C1810">
        <v>1.24299376010894</v>
      </c>
      <c r="D1810">
        <v>1.03010631501674</v>
      </c>
      <c r="E1810">
        <v>1.0981500416994101</v>
      </c>
      <c r="F1810">
        <v>0.67865607440471598</v>
      </c>
      <c r="G1810">
        <v>0.74259373247623395</v>
      </c>
      <c r="H1810">
        <v>247.79384952140299</v>
      </c>
      <c r="I1810">
        <v>247.252655495851</v>
      </c>
      <c r="J1810">
        <v>267.20466381517201</v>
      </c>
      <c r="K1810">
        <v>275.06291618379998</v>
      </c>
      <c r="L1810">
        <v>268.26320729837602</v>
      </c>
      <c r="M1810">
        <v>218.38082972824799</v>
      </c>
      <c r="N1810">
        <v>-1.1123475028201899</v>
      </c>
      <c r="O1810">
        <v>-1.69279549717903</v>
      </c>
      <c r="P1810">
        <v>-2.3655390262603699</v>
      </c>
      <c r="Q1810">
        <v>-1.0195185061544101</v>
      </c>
      <c r="R1810">
        <v>-1.5972990363836199</v>
      </c>
      <c r="S1810">
        <v>-3.0926995575428</v>
      </c>
    </row>
    <row r="1811" spans="1:19" x14ac:dyDescent="0.25">
      <c r="A1811" s="1">
        <v>44209.548611111109</v>
      </c>
      <c r="B1811">
        <v>0.71647486127912996</v>
      </c>
      <c r="C1811">
        <v>1.0614938110113099</v>
      </c>
      <c r="D1811">
        <v>0.96896249055862405</v>
      </c>
      <c r="E1811">
        <v>0.96388125717639905</v>
      </c>
      <c r="F1811">
        <v>0.773793569207191</v>
      </c>
      <c r="G1811">
        <v>0.72881239503621997</v>
      </c>
      <c r="H1811">
        <v>257.26720167701302</v>
      </c>
      <c r="I1811">
        <v>270.10724815906002</v>
      </c>
      <c r="J1811">
        <v>272.74526339505599</v>
      </c>
      <c r="K1811">
        <v>275.30958537541301</v>
      </c>
      <c r="L1811">
        <v>276.96310382114098</v>
      </c>
      <c r="M1811">
        <v>221.889479557664</v>
      </c>
      <c r="N1811">
        <v>-1.2766655087470999</v>
      </c>
      <c r="O1811">
        <v>-1.37856402397155</v>
      </c>
      <c r="P1811">
        <v>-1.89765953719616</v>
      </c>
      <c r="Q1811">
        <v>-0.54523701444268202</v>
      </c>
      <c r="R1811">
        <v>-1.03178903460502</v>
      </c>
      <c r="S1811">
        <v>-2.3783430457115098</v>
      </c>
    </row>
    <row r="1812" spans="1:19" x14ac:dyDescent="0.25">
      <c r="A1812" s="1">
        <v>44209.555555555555</v>
      </c>
      <c r="B1812">
        <v>0.71317497044801703</v>
      </c>
      <c r="C1812">
        <v>0.73063119500875395</v>
      </c>
      <c r="D1812">
        <v>0.80433728694915696</v>
      </c>
      <c r="E1812">
        <v>0.83083109259605303</v>
      </c>
      <c r="F1812">
        <v>0.583818507194519</v>
      </c>
      <c r="G1812">
        <v>0.33708761706948198</v>
      </c>
      <c r="H1812">
        <v>248.13068132977901</v>
      </c>
      <c r="I1812">
        <v>239.60753745030601</v>
      </c>
      <c r="J1812">
        <v>258.24993857242401</v>
      </c>
      <c r="K1812">
        <v>279.517699576025</v>
      </c>
      <c r="L1812">
        <v>246.58445024731299</v>
      </c>
      <c r="M1812">
        <v>240.792409892298</v>
      </c>
      <c r="N1812">
        <v>-0.75383552536368303</v>
      </c>
      <c r="O1812">
        <v>-1.17743453085422</v>
      </c>
      <c r="P1812">
        <v>-2.0176970303058601</v>
      </c>
      <c r="Q1812">
        <v>-0.54950500726699802</v>
      </c>
      <c r="R1812">
        <v>-1.1699655294418301</v>
      </c>
      <c r="S1812">
        <v>-1.6485150337219201</v>
      </c>
    </row>
    <row r="1813" spans="1:19" x14ac:dyDescent="0.25">
      <c r="A1813" s="1">
        <v>44209.5625</v>
      </c>
      <c r="B1813">
        <v>0.75472497195005395</v>
      </c>
      <c r="C1813">
        <v>1.22733732461929</v>
      </c>
      <c r="D1813">
        <v>0.61664978712797103</v>
      </c>
      <c r="E1813">
        <v>0.90335626900196098</v>
      </c>
      <c r="F1813">
        <v>0.52503741085529299</v>
      </c>
      <c r="G1813">
        <v>0.34220640733837998</v>
      </c>
      <c r="H1813">
        <v>238.01697761306701</v>
      </c>
      <c r="I1813">
        <v>244.48472080400001</v>
      </c>
      <c r="J1813">
        <v>242.67882457889601</v>
      </c>
      <c r="K1813">
        <v>273.895613413928</v>
      </c>
      <c r="L1813">
        <v>220.79045440321099</v>
      </c>
      <c r="M1813">
        <v>237.68090349729999</v>
      </c>
      <c r="N1813">
        <v>-0.63859950751066197</v>
      </c>
      <c r="O1813">
        <v>-1.5444825336337</v>
      </c>
      <c r="P1813">
        <v>-2.9950690269470202</v>
      </c>
      <c r="Q1813">
        <v>-1.0445930317044201</v>
      </c>
      <c r="R1813">
        <v>-1.9013940334320001</v>
      </c>
      <c r="S1813">
        <v>-2.9662600338459</v>
      </c>
    </row>
    <row r="1814" spans="1:19" x14ac:dyDescent="0.25">
      <c r="A1814" s="1">
        <v>44209.569444444445</v>
      </c>
      <c r="B1814">
        <v>0.57738745212554898</v>
      </c>
      <c r="C1814">
        <v>0.93251245468854904</v>
      </c>
      <c r="D1814">
        <v>0.66824996918439805</v>
      </c>
      <c r="E1814">
        <v>0.93641245663165995</v>
      </c>
      <c r="F1814">
        <v>0.37098765298724101</v>
      </c>
      <c r="G1814">
        <v>0.31786873899400198</v>
      </c>
      <c r="H1814">
        <v>226.35656222116401</v>
      </c>
      <c r="I1814">
        <v>237.07084306944401</v>
      </c>
      <c r="J1814">
        <v>208.82199965774299</v>
      </c>
      <c r="K1814">
        <v>268.77103860295301</v>
      </c>
      <c r="L1814">
        <v>202.935413793907</v>
      </c>
      <c r="M1814">
        <v>261.22018493589599</v>
      </c>
      <c r="N1814">
        <v>-1.2771990332752401</v>
      </c>
      <c r="O1814">
        <v>-1.3081420153379399</v>
      </c>
      <c r="P1814">
        <v>-2.5522640466689999</v>
      </c>
      <c r="Q1814">
        <v>-0.59378551486879505</v>
      </c>
      <c r="R1814">
        <v>-1.2862685292959199</v>
      </c>
      <c r="S1814">
        <v>-1.8496445208787899</v>
      </c>
    </row>
    <row r="1815" spans="1:19" x14ac:dyDescent="0.25">
      <c r="A1815" s="1">
        <v>44209.576388888891</v>
      </c>
      <c r="B1815">
        <v>0.60877481400966604</v>
      </c>
      <c r="C1815">
        <v>1.3471875518560401</v>
      </c>
      <c r="D1815">
        <v>0.63813734054565396</v>
      </c>
      <c r="E1815">
        <v>0.85263764560222599</v>
      </c>
      <c r="F1815">
        <v>0.41870627701282498</v>
      </c>
      <c r="G1815">
        <v>0.45013140588998701</v>
      </c>
      <c r="H1815">
        <v>237.987598701856</v>
      </c>
      <c r="I1815">
        <v>246.06384628570299</v>
      </c>
      <c r="J1815">
        <v>222.62443516214699</v>
      </c>
      <c r="K1815">
        <v>276.44894873216401</v>
      </c>
      <c r="L1815">
        <v>215.263348202012</v>
      </c>
      <c r="M1815">
        <v>233.10712335949799</v>
      </c>
      <c r="N1815">
        <v>-0.71542351916432301</v>
      </c>
      <c r="O1815">
        <v>-1.24038752317428</v>
      </c>
      <c r="P1815">
        <v>-3.19993302524089</v>
      </c>
      <c r="Q1815">
        <v>-0.74263200499117299</v>
      </c>
      <c r="R1815">
        <v>-0.81678851842880196</v>
      </c>
      <c r="S1815">
        <v>-1.4986015081405599</v>
      </c>
    </row>
    <row r="1816" spans="1:19" x14ac:dyDescent="0.25">
      <c r="A1816" s="1">
        <v>44209.583333333336</v>
      </c>
      <c r="B1816">
        <v>0.69399355649948102</v>
      </c>
      <c r="C1816">
        <v>0.84498721361160301</v>
      </c>
      <c r="D1816">
        <v>0.70051837563514696</v>
      </c>
      <c r="E1816">
        <v>0.83128112256526898</v>
      </c>
      <c r="F1816">
        <v>0.52863753139972602</v>
      </c>
      <c r="G1816">
        <v>0.60793101787567105</v>
      </c>
      <c r="H1816">
        <v>229.00295471180701</v>
      </c>
      <c r="I1816">
        <v>242.87355789740201</v>
      </c>
      <c r="J1816">
        <v>226.343075246307</v>
      </c>
      <c r="K1816">
        <v>269.04905287797101</v>
      </c>
      <c r="L1816">
        <v>226.94605656784401</v>
      </c>
      <c r="M1816">
        <v>234.99267106349899</v>
      </c>
      <c r="N1816">
        <v>-0.66900900062173596</v>
      </c>
      <c r="O1816">
        <v>-1.72587252557277</v>
      </c>
      <c r="P1816">
        <v>-3.1663225412368701</v>
      </c>
      <c r="Q1816">
        <v>-1.10381151698529</v>
      </c>
      <c r="R1816">
        <v>-1.8528455346822701</v>
      </c>
      <c r="S1816">
        <v>-2.9427860260009702</v>
      </c>
    </row>
    <row r="1817" spans="1:19" x14ac:dyDescent="0.25">
      <c r="A1817" s="1">
        <v>44209.590277777781</v>
      </c>
      <c r="B1817">
        <v>0.57483746483922005</v>
      </c>
      <c r="C1817">
        <v>0.75869982391595803</v>
      </c>
      <c r="D1817">
        <v>0.50148752927780105</v>
      </c>
      <c r="E1817">
        <v>0.71461851894855499</v>
      </c>
      <c r="F1817">
        <v>0.42556889802217401</v>
      </c>
      <c r="G1817">
        <v>0.540749952197074</v>
      </c>
      <c r="H1817">
        <v>245.46631468936499</v>
      </c>
      <c r="I1817">
        <v>254.92649470360499</v>
      </c>
      <c r="J1817">
        <v>235.29126552495799</v>
      </c>
      <c r="K1817">
        <v>287.29092214719901</v>
      </c>
      <c r="L1817">
        <v>261.08394972962498</v>
      </c>
      <c r="M1817">
        <v>256.65630497588501</v>
      </c>
      <c r="N1817">
        <v>-1.78829203024506</v>
      </c>
      <c r="O1817">
        <v>-1.28680202960968</v>
      </c>
      <c r="P1817">
        <v>-3.5472415447235099</v>
      </c>
      <c r="Q1817">
        <v>-0.52869850881397695</v>
      </c>
      <c r="R1817">
        <v>-1.57275803089141</v>
      </c>
      <c r="S1817">
        <v>-2.19588603973388</v>
      </c>
    </row>
    <row r="1818" spans="1:19" x14ac:dyDescent="0.25">
      <c r="A1818" s="1">
        <v>44209.597222222219</v>
      </c>
      <c r="B1818">
        <v>0.22989389225840501</v>
      </c>
      <c r="C1818">
        <v>0.42356239855289401</v>
      </c>
      <c r="D1818">
        <v>0.21823145300149899</v>
      </c>
      <c r="E1818">
        <v>0.37170007228851298</v>
      </c>
      <c r="F1818">
        <v>0.12986291889101201</v>
      </c>
      <c r="G1818">
        <v>0.14401912149041801</v>
      </c>
      <c r="H1818">
        <v>216.01264942476999</v>
      </c>
      <c r="I1818">
        <v>268.95513094137601</v>
      </c>
      <c r="J1818">
        <v>181.49874029609401</v>
      </c>
      <c r="K1818">
        <v>292.03527600993698</v>
      </c>
      <c r="L1818">
        <v>164.94043573939999</v>
      </c>
      <c r="M1818">
        <v>176.78401970596801</v>
      </c>
      <c r="N1818">
        <v>-0.45614249818026897</v>
      </c>
      <c r="O1818">
        <v>-1.5956985265016499</v>
      </c>
      <c r="P1818">
        <v>-2.8446220636367801</v>
      </c>
      <c r="Q1818">
        <v>-0.451341002993285</v>
      </c>
      <c r="R1818">
        <v>-1.30600801110267</v>
      </c>
      <c r="S1818">
        <v>-1.94460752606391</v>
      </c>
    </row>
    <row r="1819" spans="1:19" x14ac:dyDescent="0.25">
      <c r="A1819" s="1">
        <v>44209.604166666664</v>
      </c>
      <c r="B1819">
        <v>0.35013768523931399</v>
      </c>
      <c r="C1819">
        <v>0.30688140541315001</v>
      </c>
      <c r="D1819">
        <v>0.345412626862525</v>
      </c>
      <c r="E1819">
        <v>0.22951913177967001</v>
      </c>
      <c r="F1819">
        <v>0.189337816834449</v>
      </c>
      <c r="G1819">
        <v>0.43254375010728802</v>
      </c>
      <c r="H1819">
        <v>137.690773491839</v>
      </c>
      <c r="I1819">
        <v>220.12156663078801</v>
      </c>
      <c r="J1819">
        <v>120.752486904994</v>
      </c>
      <c r="K1819">
        <v>356.03472393508798</v>
      </c>
      <c r="L1819">
        <v>89.542558506196599</v>
      </c>
      <c r="M1819">
        <v>117.954509767079</v>
      </c>
      <c r="N1819">
        <v>-0.79491501469165005</v>
      </c>
      <c r="O1819">
        <v>-1.7482795417308801</v>
      </c>
      <c r="P1819">
        <v>-3.1076375544071202</v>
      </c>
      <c r="Q1819">
        <v>-1.07446902617812</v>
      </c>
      <c r="R1819">
        <v>-1.95847853720188</v>
      </c>
      <c r="S1819">
        <v>-2.70004353523254</v>
      </c>
    </row>
    <row r="1820" spans="1:19" x14ac:dyDescent="0.25">
      <c r="A1820" s="1">
        <v>44209.611111111109</v>
      </c>
      <c r="B1820">
        <v>0.465581305325031</v>
      </c>
      <c r="C1820">
        <v>0.219037805125117</v>
      </c>
      <c r="D1820">
        <v>0.43455005660653101</v>
      </c>
      <c r="E1820">
        <v>0.43477512896060899</v>
      </c>
      <c r="F1820">
        <v>0.50523755848407703</v>
      </c>
      <c r="G1820">
        <v>0.42660006284713697</v>
      </c>
      <c r="H1820">
        <v>88.188521373979597</v>
      </c>
      <c r="I1820">
        <v>175.13143884183501</v>
      </c>
      <c r="J1820">
        <v>67.693628707291296</v>
      </c>
      <c r="K1820">
        <v>13.5359098006866</v>
      </c>
      <c r="L1820">
        <v>39.231400211350199</v>
      </c>
      <c r="M1820">
        <v>81.775297142157797</v>
      </c>
      <c r="N1820">
        <v>-1.4255120125599201</v>
      </c>
      <c r="O1820">
        <v>-0.987508516013622</v>
      </c>
      <c r="P1820">
        <v>-2.8819670557975701</v>
      </c>
      <c r="Q1820">
        <v>-0.57297901725396505</v>
      </c>
      <c r="R1820">
        <v>-1.0381910353899</v>
      </c>
      <c r="S1820">
        <v>-2.31165552139282</v>
      </c>
    </row>
    <row r="1821" spans="1:19" x14ac:dyDescent="0.25">
      <c r="A1821" s="1">
        <v>44209.618055555555</v>
      </c>
      <c r="B1821">
        <v>0.324843955785036</v>
      </c>
      <c r="C1821">
        <v>0.28923764554783699</v>
      </c>
      <c r="D1821">
        <v>0.41866879537701601</v>
      </c>
      <c r="E1821">
        <v>0.42806246429681699</v>
      </c>
      <c r="F1821">
        <v>0.51864364743232705</v>
      </c>
      <c r="G1821">
        <v>0.33185636401176399</v>
      </c>
      <c r="H1821">
        <v>78.133873567292198</v>
      </c>
      <c r="I1821">
        <v>263.79949001267602</v>
      </c>
      <c r="J1821">
        <v>66.118219767186005</v>
      </c>
      <c r="K1821">
        <v>11.4671031309288</v>
      </c>
      <c r="L1821">
        <v>39.170559895763397</v>
      </c>
      <c r="M1821">
        <v>69.711909570299198</v>
      </c>
      <c r="N1821">
        <v>-0.41292900778353198</v>
      </c>
      <c r="O1821">
        <v>-1.16676452904939</v>
      </c>
      <c r="P1821">
        <v>-2.84942353367805</v>
      </c>
      <c r="Q1821">
        <v>-0.46041049920022398</v>
      </c>
      <c r="R1821">
        <v>-0.95763251483440304</v>
      </c>
      <c r="S1821">
        <v>-2.06784600913524</v>
      </c>
    </row>
    <row r="1822" spans="1:19" x14ac:dyDescent="0.25">
      <c r="A1822" s="1">
        <v>44209.625</v>
      </c>
      <c r="B1822">
        <v>0.31910636164247902</v>
      </c>
      <c r="C1822">
        <v>0.91273128688335403</v>
      </c>
      <c r="D1822">
        <v>0.15341259781271199</v>
      </c>
      <c r="E1822">
        <v>0.672825165838003</v>
      </c>
      <c r="F1822">
        <v>0.30116248652338901</v>
      </c>
      <c r="G1822">
        <v>0.26686888337135301</v>
      </c>
      <c r="H1822">
        <v>294.66604695084601</v>
      </c>
      <c r="I1822">
        <v>279.79987182695498</v>
      </c>
      <c r="J1822">
        <v>135.13921573834301</v>
      </c>
      <c r="K1822">
        <v>331.64372303734302</v>
      </c>
      <c r="L1822">
        <v>41.153085449907103</v>
      </c>
      <c r="M1822">
        <v>144.09297471289199</v>
      </c>
      <c r="N1822">
        <v>-1.17423352450132</v>
      </c>
      <c r="O1822">
        <v>-1.8939250648021599</v>
      </c>
      <c r="P1822">
        <v>-3.5840530633926302</v>
      </c>
      <c r="Q1822">
        <v>-1.36202553231269</v>
      </c>
      <c r="R1822">
        <v>-1.69226203262805</v>
      </c>
      <c r="S1822">
        <v>-2.8078105121850898</v>
      </c>
    </row>
    <row r="1823" spans="1:19" x14ac:dyDescent="0.25">
      <c r="A1823" s="1">
        <v>44209.631944444445</v>
      </c>
      <c r="B1823">
        <v>0.54131253957748404</v>
      </c>
      <c r="C1823">
        <v>1.0124625682830799</v>
      </c>
      <c r="D1823">
        <v>0.41275666889391399</v>
      </c>
      <c r="E1823">
        <v>0.570843541622161</v>
      </c>
      <c r="F1823">
        <v>0.289837766438722</v>
      </c>
      <c r="G1823">
        <v>0.42594087437579498</v>
      </c>
      <c r="H1823">
        <v>246.13690385174101</v>
      </c>
      <c r="I1823">
        <v>264.24689579239299</v>
      </c>
      <c r="J1823">
        <v>231.28987740022899</v>
      </c>
      <c r="K1823">
        <v>268.28825867058998</v>
      </c>
      <c r="L1823">
        <v>218.37560577022799</v>
      </c>
      <c r="M1823">
        <v>196.32477083464099</v>
      </c>
      <c r="N1823">
        <v>-1.1064790146425301</v>
      </c>
      <c r="O1823">
        <v>-1.3060080230236</v>
      </c>
      <c r="P1823">
        <v>-2.59707804918289</v>
      </c>
      <c r="Q1823">
        <v>-0.64126701354980498</v>
      </c>
      <c r="R1823">
        <v>-1.1731665372848501</v>
      </c>
      <c r="S1823">
        <v>-1.61810551583766</v>
      </c>
    </row>
    <row r="1824" spans="1:19" x14ac:dyDescent="0.25">
      <c r="A1824" s="1">
        <v>44209.638888888891</v>
      </c>
      <c r="B1824">
        <v>1.3642302061381999</v>
      </c>
      <c r="C1824">
        <v>2.39206595797287</v>
      </c>
      <c r="D1824">
        <v>1.3962374806404101</v>
      </c>
      <c r="E1824">
        <v>1.5346875607967301</v>
      </c>
      <c r="F1824">
        <v>1.0834688097238501</v>
      </c>
      <c r="G1824">
        <v>0.74113096892833696</v>
      </c>
      <c r="H1824">
        <v>237.02525249076999</v>
      </c>
      <c r="I1824">
        <v>255.18516116480799</v>
      </c>
      <c r="J1824">
        <v>237.536470949099</v>
      </c>
      <c r="K1824">
        <v>255.67284009500901</v>
      </c>
      <c r="L1824">
        <v>227.16031526263299</v>
      </c>
      <c r="M1824">
        <v>219.71186248156201</v>
      </c>
      <c r="N1824">
        <v>-0.87920800875872296</v>
      </c>
      <c r="O1824">
        <v>-4.1063495159149097</v>
      </c>
      <c r="P1824">
        <v>-3.18659553527832</v>
      </c>
      <c r="Q1824">
        <v>-0.45720950271934202</v>
      </c>
      <c r="R1824">
        <v>-1.23825351595878</v>
      </c>
      <c r="S1824">
        <v>-2.18895056247711</v>
      </c>
    </row>
    <row r="1825" spans="1:19" x14ac:dyDescent="0.25">
      <c r="A1825" s="1">
        <v>44209.645833333336</v>
      </c>
      <c r="B1825">
        <v>1.5027373671531601</v>
      </c>
      <c r="C1825">
        <v>2.2971374392509398</v>
      </c>
      <c r="D1825">
        <v>1.4492998778820001</v>
      </c>
      <c r="E1825">
        <v>1.7521309375762899</v>
      </c>
      <c r="F1825">
        <v>1.1993627071380599</v>
      </c>
      <c r="G1825">
        <v>0.85951839983463196</v>
      </c>
      <c r="H1825">
        <v>240.61305355824001</v>
      </c>
      <c r="I1825">
        <v>254.388745614378</v>
      </c>
      <c r="J1825">
        <v>242.632496635292</v>
      </c>
      <c r="K1825">
        <v>274.630027135771</v>
      </c>
      <c r="L1825">
        <v>239.149145282543</v>
      </c>
      <c r="M1825">
        <v>240.19817297545001</v>
      </c>
      <c r="N1825">
        <v>-0.61832650750875495</v>
      </c>
      <c r="O1825">
        <v>-2.9662600636482201</v>
      </c>
      <c r="P1825">
        <v>-3.1961985826492301</v>
      </c>
      <c r="Q1825">
        <v>-1.2078440243378199</v>
      </c>
      <c r="R1825">
        <v>-1.7061330229043901</v>
      </c>
      <c r="S1825">
        <v>-2.6482940316200199</v>
      </c>
    </row>
    <row r="1826" spans="1:19" x14ac:dyDescent="0.25">
      <c r="A1826" s="1">
        <v>44209.652777777781</v>
      </c>
      <c r="B1826">
        <v>1.4660436511039701</v>
      </c>
      <c r="C1826">
        <v>2.4758999586105301</v>
      </c>
      <c r="D1826">
        <v>1.30614389777183</v>
      </c>
      <c r="E1826">
        <v>1.7666999578475899</v>
      </c>
      <c r="F1826">
        <v>1.23476269841194</v>
      </c>
      <c r="G1826">
        <v>0.74294981658458703</v>
      </c>
      <c r="H1826">
        <v>246.69446877242601</v>
      </c>
      <c r="I1826">
        <v>256.24281066028601</v>
      </c>
      <c r="J1826">
        <v>246.06757307126799</v>
      </c>
      <c r="K1826">
        <v>270.51625272576899</v>
      </c>
      <c r="L1826">
        <v>246.04070460077199</v>
      </c>
      <c r="M1826">
        <v>243.062378990317</v>
      </c>
      <c r="N1826">
        <v>-1.5145784357660601</v>
      </c>
      <c r="O1826">
        <v>-1.97074905633926</v>
      </c>
      <c r="P1826">
        <v>-4.0652700662612897</v>
      </c>
      <c r="Q1826">
        <v>-0.56230900660157201</v>
      </c>
      <c r="R1826">
        <v>-0.91975402832031194</v>
      </c>
      <c r="S1826">
        <v>-1.8358015857244701</v>
      </c>
    </row>
    <row r="1827" spans="1:19" x14ac:dyDescent="0.25">
      <c r="A1827" s="1">
        <v>44209.659722222219</v>
      </c>
      <c r="B1827">
        <v>1.6056000888347599</v>
      </c>
      <c r="C1827">
        <v>2.93268831968307</v>
      </c>
      <c r="D1827">
        <v>1.4166935771703699</v>
      </c>
      <c r="E1827">
        <v>1.4829561471938999</v>
      </c>
      <c r="F1827">
        <v>0.97344374656677202</v>
      </c>
      <c r="G1827">
        <v>0.57080610245466201</v>
      </c>
      <c r="H1827">
        <v>252.59084555309499</v>
      </c>
      <c r="I1827">
        <v>261.00952028974501</v>
      </c>
      <c r="J1827">
        <v>255.478867962218</v>
      </c>
      <c r="K1827">
        <v>263.39168758270898</v>
      </c>
      <c r="L1827">
        <v>252.66136441609501</v>
      </c>
      <c r="M1827">
        <v>256.13541285663001</v>
      </c>
      <c r="N1827">
        <v>-0.782111012563108</v>
      </c>
      <c r="O1827">
        <v>-4.7727885305881497</v>
      </c>
      <c r="P1827">
        <v>-2.0896353156942999</v>
      </c>
      <c r="Q1827">
        <v>-0.69888501167297301</v>
      </c>
      <c r="R1827">
        <v>-1.05633002221584</v>
      </c>
      <c r="S1827">
        <v>-2.3730079948902101</v>
      </c>
    </row>
    <row r="1828" spans="1:19" x14ac:dyDescent="0.25">
      <c r="A1828" s="1">
        <v>44209.666666666664</v>
      </c>
      <c r="B1828">
        <v>0.74330635778605902</v>
      </c>
      <c r="C1828">
        <v>2.1188765317201601</v>
      </c>
      <c r="D1828">
        <v>0.66990010067820505</v>
      </c>
      <c r="E1828">
        <v>0.56741242706775596</v>
      </c>
      <c r="F1828">
        <v>0.37959379702806401</v>
      </c>
      <c r="G1828">
        <v>0.39856883585453001</v>
      </c>
      <c r="H1828">
        <v>279.71136460377801</v>
      </c>
      <c r="I1828">
        <v>270.372174724638</v>
      </c>
      <c r="J1828">
        <v>277.75758259790501</v>
      </c>
      <c r="K1828">
        <v>321.81435722550998</v>
      </c>
      <c r="L1828">
        <v>322.85798311282599</v>
      </c>
      <c r="M1828">
        <v>37.9913846136091</v>
      </c>
      <c r="N1828">
        <v>-0.58631651736795798</v>
      </c>
      <c r="O1828">
        <v>-7.3136126995086697</v>
      </c>
      <c r="P1828">
        <v>-3.8678750634193402</v>
      </c>
      <c r="Q1828">
        <v>-1.24678952787071</v>
      </c>
      <c r="R1828">
        <v>-2.0529080182313901</v>
      </c>
      <c r="S1828">
        <v>-2.89957249760627</v>
      </c>
    </row>
    <row r="1829" spans="1:19" x14ac:dyDescent="0.25">
      <c r="A1829" s="1">
        <v>44209.673611111109</v>
      </c>
      <c r="B1829">
        <v>0.66907487362623197</v>
      </c>
      <c r="C1829">
        <v>1.05063751786947</v>
      </c>
      <c r="D1829">
        <v>1.0225312829017601</v>
      </c>
      <c r="E1829">
        <v>0.87935627922415704</v>
      </c>
      <c r="F1829">
        <v>1.0903499081730801</v>
      </c>
      <c r="G1829">
        <v>1.3757062673568701</v>
      </c>
      <c r="H1829">
        <v>66.234136606828002</v>
      </c>
      <c r="I1829">
        <v>307.15545177968397</v>
      </c>
      <c r="J1829">
        <v>58.608123724046401</v>
      </c>
      <c r="K1829">
        <v>14.0273188804226</v>
      </c>
      <c r="L1829">
        <v>64.442521979590495</v>
      </c>
      <c r="M1829">
        <v>72.309515747030403</v>
      </c>
      <c r="N1829">
        <v>-1.4681920267641499</v>
      </c>
      <c r="O1829">
        <v>-1.4809960335493</v>
      </c>
      <c r="P1829">
        <v>-3.1311115503311102</v>
      </c>
      <c r="Q1829">
        <v>-0.474281510710716</v>
      </c>
      <c r="R1829">
        <v>-1.15449403226375</v>
      </c>
      <c r="S1829">
        <v>-2.0219650506973199</v>
      </c>
    </row>
    <row r="1830" spans="1:19" x14ac:dyDescent="0.25">
      <c r="A1830" s="1">
        <v>44209.680555555555</v>
      </c>
      <c r="B1830">
        <v>2.15420645475387</v>
      </c>
      <c r="C1830">
        <v>2.08511229157447</v>
      </c>
      <c r="D1830">
        <v>2.26991235613822</v>
      </c>
      <c r="E1830">
        <v>1.93115621805191</v>
      </c>
      <c r="F1830">
        <v>2.0817186295986101</v>
      </c>
      <c r="G1830">
        <v>2.3190185606479599</v>
      </c>
      <c r="H1830">
        <v>73.402952008710201</v>
      </c>
      <c r="I1830">
        <v>71.3648173946588</v>
      </c>
      <c r="J1830">
        <v>67.061212699242105</v>
      </c>
      <c r="K1830">
        <v>65.524991583001693</v>
      </c>
      <c r="L1830">
        <v>65.017268408525695</v>
      </c>
      <c r="M1830">
        <v>78.051744859467902</v>
      </c>
      <c r="N1830">
        <v>-0.30356151107698598</v>
      </c>
      <c r="O1830">
        <v>-0.98003952801227501</v>
      </c>
      <c r="P1830">
        <v>-3.27675704956054</v>
      </c>
      <c r="Q1830">
        <v>-0.52869851049035699</v>
      </c>
      <c r="R1830">
        <v>-1.19023850560188</v>
      </c>
      <c r="S1830">
        <v>-1.84484302103519</v>
      </c>
    </row>
    <row r="1831" spans="1:19" x14ac:dyDescent="0.25">
      <c r="A1831" s="1">
        <v>44209.6875</v>
      </c>
      <c r="B1831">
        <v>2.5584185838699298</v>
      </c>
      <c r="C1831">
        <v>2.3094936311244898</v>
      </c>
      <c r="D1831">
        <v>2.2803375899791698</v>
      </c>
      <c r="E1831">
        <v>2.25524994730949</v>
      </c>
      <c r="F1831">
        <v>2.11661257743835</v>
      </c>
      <c r="G1831">
        <v>2.3189437806606299</v>
      </c>
      <c r="H1831">
        <v>80.831846040472698</v>
      </c>
      <c r="I1831">
        <v>78.716485199738997</v>
      </c>
      <c r="J1831">
        <v>76.620472300412104</v>
      </c>
      <c r="K1831">
        <v>65.7233955223479</v>
      </c>
      <c r="L1831">
        <v>66.586585935161494</v>
      </c>
      <c r="M1831">
        <v>78.668114026335999</v>
      </c>
      <c r="N1831">
        <v>-1.2131790198385699</v>
      </c>
      <c r="O1831">
        <v>-1.17156602144241</v>
      </c>
      <c r="P1831">
        <v>-2.8718305528163901</v>
      </c>
      <c r="Q1831">
        <v>-1.2014420337975</v>
      </c>
      <c r="R1831">
        <v>-2.2892485529184299</v>
      </c>
      <c r="S1831">
        <v>-3.0238780260086</v>
      </c>
    </row>
    <row r="1832" spans="1:19" x14ac:dyDescent="0.25">
      <c r="A1832" s="1">
        <v>44209.694444444445</v>
      </c>
      <c r="B1832">
        <v>1.97364371418953</v>
      </c>
      <c r="C1832">
        <v>2.2566750228405001</v>
      </c>
      <c r="D1832">
        <v>2.2500751376151999</v>
      </c>
      <c r="E1832">
        <v>2.3156812191009499</v>
      </c>
      <c r="F1832">
        <v>2.4140437722206101</v>
      </c>
      <c r="G1832">
        <v>2.1780750751495299</v>
      </c>
      <c r="H1832">
        <v>72.658432460002601</v>
      </c>
      <c r="I1832">
        <v>75.425544247141602</v>
      </c>
      <c r="J1832">
        <v>67.9375331753712</v>
      </c>
      <c r="K1832">
        <v>64.942267540596504</v>
      </c>
      <c r="L1832">
        <v>59.359257688556603</v>
      </c>
      <c r="M1832">
        <v>70.345510459212903</v>
      </c>
      <c r="N1832">
        <v>-4.2663995534181502</v>
      </c>
      <c r="O1832">
        <v>-1.63731155395507</v>
      </c>
      <c r="P1832">
        <v>-3.3215710520744302</v>
      </c>
      <c r="Q1832">
        <v>-0.49508800506591699</v>
      </c>
      <c r="R1832">
        <v>-0.88400951921939797</v>
      </c>
      <c r="S1832">
        <v>-1.4201770305633501</v>
      </c>
    </row>
    <row r="1833" spans="1:19" x14ac:dyDescent="0.25">
      <c r="A1833" s="1">
        <v>44209.701388888891</v>
      </c>
      <c r="B1833">
        <v>2.3826187670230801</v>
      </c>
      <c r="C1833">
        <v>3.1047375679016098</v>
      </c>
      <c r="D1833">
        <v>3.0662062406539898</v>
      </c>
      <c r="E1833">
        <v>2.6232374548911999</v>
      </c>
      <c r="F1833">
        <v>2.8701563477516099</v>
      </c>
      <c r="G1833">
        <v>2.6753438353538499</v>
      </c>
      <c r="H1833">
        <v>67.919215775829301</v>
      </c>
      <c r="I1833">
        <v>70.174778334629593</v>
      </c>
      <c r="J1833">
        <v>69.545695472075806</v>
      </c>
      <c r="K1833">
        <v>62.197662762305299</v>
      </c>
      <c r="L1833">
        <v>60.918367551590002</v>
      </c>
      <c r="M1833">
        <v>59.796898975073702</v>
      </c>
      <c r="N1833">
        <v>-1.2505240380764</v>
      </c>
      <c r="O1833">
        <v>-4.8623189970850902</v>
      </c>
      <c r="P1833">
        <v>-5.0853220522403699</v>
      </c>
      <c r="Q1833">
        <v>-3.78518254365772</v>
      </c>
      <c r="R1833">
        <v>-4.1319575011730096</v>
      </c>
      <c r="S1833">
        <v>-1.9755505114793701</v>
      </c>
    </row>
    <row r="1834" spans="1:19" x14ac:dyDescent="0.25">
      <c r="A1834" s="1">
        <v>44209.708333333336</v>
      </c>
      <c r="B1834">
        <v>2.5571812689304299</v>
      </c>
      <c r="C1834">
        <v>2.4531937718391399</v>
      </c>
      <c r="D1834">
        <v>2.20783126354217</v>
      </c>
      <c r="E1834">
        <v>2.61365626454353</v>
      </c>
      <c r="F1834">
        <v>2.3679187774658201</v>
      </c>
      <c r="G1834">
        <v>2.45478752255439</v>
      </c>
      <c r="H1834">
        <v>80.055058123015996</v>
      </c>
      <c r="I1834">
        <v>79.658288674612905</v>
      </c>
      <c r="J1834">
        <v>81.433117552831405</v>
      </c>
      <c r="K1834">
        <v>76.812538529401394</v>
      </c>
      <c r="L1834">
        <v>71.030610428587806</v>
      </c>
      <c r="M1834">
        <v>68.908101210225297</v>
      </c>
      <c r="N1834">
        <v>-1.8042970389127699</v>
      </c>
      <c r="O1834">
        <v>-2.1734790265560102</v>
      </c>
      <c r="P1834">
        <v>-3.9468330979347201</v>
      </c>
      <c r="Q1834">
        <v>-1.7306740343570699</v>
      </c>
      <c r="R1834">
        <v>-2.75712801814079</v>
      </c>
      <c r="S1834">
        <v>-5.7559315443038903</v>
      </c>
    </row>
    <row r="1835" spans="1:19" x14ac:dyDescent="0.25">
      <c r="A1835" s="1">
        <v>44209.715277777781</v>
      </c>
      <c r="B1835">
        <v>2.33315628170967</v>
      </c>
      <c r="C1835">
        <v>2.5800937891006401</v>
      </c>
      <c r="D1835">
        <v>2.5836748719215299</v>
      </c>
      <c r="E1835">
        <v>2.7184801697731</v>
      </c>
      <c r="F1835">
        <v>2.3094188094139101</v>
      </c>
      <c r="G1835">
        <v>2.4118874907493502</v>
      </c>
      <c r="H1835">
        <v>77.953442081956496</v>
      </c>
      <c r="I1835">
        <v>75.868366505205003</v>
      </c>
      <c r="J1835">
        <v>77.383364987043805</v>
      </c>
      <c r="K1835">
        <v>74.6211411436269</v>
      </c>
      <c r="L1835">
        <v>76.436501046741697</v>
      </c>
      <c r="M1835">
        <v>67.440882292280705</v>
      </c>
      <c r="N1835">
        <v>-1.7413440316915501</v>
      </c>
      <c r="O1835">
        <v>-1.9248680382966901</v>
      </c>
      <c r="P1835">
        <v>-3.6240655541419899</v>
      </c>
      <c r="Q1835">
        <v>-3.7953190594911499</v>
      </c>
      <c r="R1835">
        <v>-2.1937520325183799</v>
      </c>
      <c r="S1835">
        <v>-3.13431257009506</v>
      </c>
    </row>
    <row r="1836" spans="1:19" x14ac:dyDescent="0.25">
      <c r="A1836" s="1">
        <v>44209.722222222219</v>
      </c>
      <c r="B1836">
        <v>2.4088688015937798</v>
      </c>
      <c r="C1836">
        <v>2.7221811532974201</v>
      </c>
      <c r="D1836">
        <v>2.5139813065528802</v>
      </c>
      <c r="E1836">
        <v>2.2493004798889098</v>
      </c>
      <c r="F1836">
        <v>2.4094125390052699</v>
      </c>
      <c r="G1836">
        <v>2.1413813054561599</v>
      </c>
      <c r="H1836">
        <v>92.983265773951203</v>
      </c>
      <c r="I1836">
        <v>94.321549253671705</v>
      </c>
      <c r="J1836">
        <v>90.431572649509505</v>
      </c>
      <c r="K1836">
        <v>88.105576393039001</v>
      </c>
      <c r="L1836">
        <v>85.214219392516398</v>
      </c>
      <c r="M1836">
        <v>82.558697249232694</v>
      </c>
      <c r="N1836">
        <v>-1.1342210263013801</v>
      </c>
      <c r="O1836">
        <v>-2.0593100190162601</v>
      </c>
      <c r="P1836">
        <v>-4.0967465400695797</v>
      </c>
      <c r="Q1836">
        <v>-1.84057505130767</v>
      </c>
      <c r="R1836">
        <v>-2.5810730338096599</v>
      </c>
      <c r="S1836">
        <v>-3.5253680229187001</v>
      </c>
    </row>
    <row r="1837" spans="1:19" x14ac:dyDescent="0.25">
      <c r="A1837" s="1">
        <v>44209.729166666664</v>
      </c>
      <c r="B1837">
        <v>2.0646187305450399</v>
      </c>
      <c r="C1837">
        <v>2.1623062074184398</v>
      </c>
      <c r="D1837">
        <v>2.1675001144409101</v>
      </c>
      <c r="E1837">
        <v>2.0704312682151702</v>
      </c>
      <c r="F1837">
        <v>2.3282999575138001</v>
      </c>
      <c r="G1837">
        <v>2.2158562779426498</v>
      </c>
      <c r="H1837">
        <v>93.007914625074307</v>
      </c>
      <c r="I1837">
        <v>96.260438827268999</v>
      </c>
      <c r="J1837">
        <v>92.2774566504159</v>
      </c>
      <c r="K1837">
        <v>93.311055855460495</v>
      </c>
      <c r="L1837">
        <v>91.210126751238406</v>
      </c>
      <c r="M1837">
        <v>96.315962866790798</v>
      </c>
      <c r="N1837">
        <v>-1.69813053011894</v>
      </c>
      <c r="O1837">
        <v>-2.0955880582332602</v>
      </c>
      <c r="P1837">
        <v>-3.4661495745181998</v>
      </c>
      <c r="Q1837">
        <v>-1.12621853239834</v>
      </c>
      <c r="R1837">
        <v>-2.259906026721</v>
      </c>
      <c r="S1837">
        <v>-2.6205520302057201</v>
      </c>
    </row>
    <row r="1838" spans="1:19" x14ac:dyDescent="0.25">
      <c r="A1838" s="1">
        <v>44209.736111111109</v>
      </c>
      <c r="B1838">
        <v>2.3736937940120701</v>
      </c>
      <c r="C1838">
        <v>2.4587436556815998</v>
      </c>
      <c r="D1838">
        <v>2.2726312696933699</v>
      </c>
      <c r="E1838">
        <v>2.5082625091075901</v>
      </c>
      <c r="F1838">
        <v>2.4406875014305101</v>
      </c>
      <c r="G1838">
        <v>2.6532562077045401</v>
      </c>
      <c r="H1838">
        <v>97.850216200309205</v>
      </c>
      <c r="I1838">
        <v>96.901745798078295</v>
      </c>
      <c r="J1838">
        <v>92.310891784889606</v>
      </c>
      <c r="K1838">
        <v>92.128565097471395</v>
      </c>
      <c r="L1838">
        <v>90.474607514047506</v>
      </c>
      <c r="M1838">
        <v>95.969991813541498</v>
      </c>
      <c r="N1838">
        <v>-1.1475585296749999</v>
      </c>
      <c r="O1838">
        <v>-3.0084065258502899</v>
      </c>
      <c r="P1838">
        <v>-3.8460015654563802</v>
      </c>
      <c r="Q1838">
        <v>-1.90299450755119</v>
      </c>
      <c r="R1838">
        <v>-2.5357255637645699</v>
      </c>
      <c r="S1838">
        <v>-3.6731475114822301</v>
      </c>
    </row>
    <row r="1839" spans="1:19" x14ac:dyDescent="0.25">
      <c r="A1839" s="1">
        <v>44209.743055555555</v>
      </c>
      <c r="B1839">
        <v>2.4519561529159501</v>
      </c>
      <c r="C1839">
        <v>2.1598875224590302</v>
      </c>
      <c r="D1839">
        <v>2.4433874607086099</v>
      </c>
      <c r="E1839">
        <v>2.4462937235832198</v>
      </c>
      <c r="F1839">
        <v>2.4773436784744201</v>
      </c>
      <c r="G1839">
        <v>2.35936873555183</v>
      </c>
      <c r="H1839">
        <v>112.36456174701399</v>
      </c>
      <c r="I1839">
        <v>112.558263864583</v>
      </c>
      <c r="J1839">
        <v>109.75150514718899</v>
      </c>
      <c r="K1839">
        <v>118.84941623159899</v>
      </c>
      <c r="L1839">
        <v>112.86645683755199</v>
      </c>
      <c r="M1839">
        <v>106.997091556444</v>
      </c>
      <c r="N1839">
        <v>-0.72129201628267703</v>
      </c>
      <c r="O1839">
        <v>-2.29405004382133</v>
      </c>
      <c r="P1839">
        <v>-5.05971405506134</v>
      </c>
      <c r="Q1839">
        <v>-1.1838365249335701</v>
      </c>
      <c r="R1839">
        <v>-0.90321552753448497</v>
      </c>
      <c r="S1839">
        <v>-4.35176703929901</v>
      </c>
    </row>
    <row r="1840" spans="1:19" x14ac:dyDescent="0.25">
      <c r="A1840" s="1">
        <v>44209.75</v>
      </c>
      <c r="B1840">
        <v>2.3303061127662601</v>
      </c>
      <c r="C1840">
        <v>2.3261624634265798</v>
      </c>
      <c r="D1840">
        <v>2.1238125503063201</v>
      </c>
      <c r="E1840">
        <v>2.48396244645118</v>
      </c>
      <c r="F1840">
        <v>2.3577561557292901</v>
      </c>
      <c r="G1840">
        <v>1.8331125557422601</v>
      </c>
      <c r="H1840">
        <v>121.163124478814</v>
      </c>
      <c r="I1840">
        <v>124.508651215356</v>
      </c>
      <c r="J1840">
        <v>120.67217157949401</v>
      </c>
      <c r="K1840">
        <v>113.601231969197</v>
      </c>
      <c r="L1840">
        <v>112.48982850577001</v>
      </c>
      <c r="M1840">
        <v>111.609114002993</v>
      </c>
      <c r="N1840">
        <v>-1.6442470166832199</v>
      </c>
      <c r="O1840">
        <v>-2.88356754183769</v>
      </c>
      <c r="P1840">
        <v>-4.0903445839881902</v>
      </c>
      <c r="Q1840">
        <v>-1.3209460362792</v>
      </c>
      <c r="R1840">
        <v>-1.3529560327529899</v>
      </c>
      <c r="S1840">
        <v>-2.9763965308666198</v>
      </c>
    </row>
    <row r="1841" spans="1:19" x14ac:dyDescent="0.25">
      <c r="A1841" s="1">
        <v>44209.756944444445</v>
      </c>
      <c r="B1841">
        <v>2.0430563628673499</v>
      </c>
      <c r="C1841">
        <v>2.0380124688148502</v>
      </c>
      <c r="D1841">
        <v>2.0993999421596499</v>
      </c>
      <c r="E1841">
        <v>2.5459686040878302</v>
      </c>
      <c r="F1841">
        <v>2.2205624401569302</v>
      </c>
      <c r="G1841">
        <v>1.9786687552928901</v>
      </c>
      <c r="H1841">
        <v>103.24951203414599</v>
      </c>
      <c r="I1841">
        <v>114.05571270178299</v>
      </c>
      <c r="J1841">
        <v>106.967188505143</v>
      </c>
      <c r="K1841">
        <v>100.210168568588</v>
      </c>
      <c r="L1841">
        <v>104.730645830032</v>
      </c>
      <c r="M1841">
        <v>99.356314007001501</v>
      </c>
      <c r="N1841">
        <v>-1.3497550122439801</v>
      </c>
      <c r="O1841">
        <v>-2.0443720251321702</v>
      </c>
      <c r="P1841">
        <v>-3.9591035366058298</v>
      </c>
      <c r="Q1841">
        <v>-2.7176490247249498</v>
      </c>
      <c r="R1841">
        <v>-1.80536404550075</v>
      </c>
      <c r="S1841">
        <v>-1.8005625218153001</v>
      </c>
    </row>
    <row r="1842" spans="1:19" x14ac:dyDescent="0.25">
      <c r="A1842" s="1">
        <v>44209.763888888891</v>
      </c>
      <c r="B1842">
        <v>2.4204938888549798</v>
      </c>
      <c r="C1842">
        <v>2.1622875213623001</v>
      </c>
      <c r="D1842">
        <v>2.70684366226196</v>
      </c>
      <c r="E1842">
        <v>2.2977188169956202</v>
      </c>
      <c r="F1842">
        <v>2.2938748896121899</v>
      </c>
      <c r="G1842">
        <v>2.6741625666618298</v>
      </c>
      <c r="H1842">
        <v>79.873461349359204</v>
      </c>
      <c r="I1842">
        <v>89.759810203958395</v>
      </c>
      <c r="J1842">
        <v>81.404477826788806</v>
      </c>
      <c r="K1842">
        <v>80.205660056797598</v>
      </c>
      <c r="L1842">
        <v>83.999120421336897</v>
      </c>
      <c r="M1842">
        <v>81.7509848441412</v>
      </c>
      <c r="N1842">
        <v>-0.62526200897991602</v>
      </c>
      <c r="O1842">
        <v>-2.0128955304622602</v>
      </c>
      <c r="P1842">
        <v>-4.3773676156997601</v>
      </c>
      <c r="Q1842">
        <v>-0.91015101801604004</v>
      </c>
      <c r="R1842">
        <v>-2.8515575587749402</v>
      </c>
      <c r="S1842">
        <v>-4.5427525281906096</v>
      </c>
    </row>
    <row r="1843" spans="1:19" x14ac:dyDescent="0.25">
      <c r="A1843" s="1">
        <v>44209.770833333336</v>
      </c>
      <c r="B1843">
        <v>2.5755375027656502</v>
      </c>
      <c r="C1843">
        <v>2.55024378895759</v>
      </c>
      <c r="D1843">
        <v>2.5463436841964699</v>
      </c>
      <c r="E1843">
        <v>2.5908750057220402</v>
      </c>
      <c r="F1843">
        <v>2.2567875623703002</v>
      </c>
      <c r="G1843">
        <v>2.2481812417507099</v>
      </c>
      <c r="H1843">
        <v>84.0209956679398</v>
      </c>
      <c r="I1843">
        <v>82.248432172646105</v>
      </c>
      <c r="J1843">
        <v>78.668883054390605</v>
      </c>
      <c r="K1843">
        <v>79.820666310394998</v>
      </c>
      <c r="L1843">
        <v>75.322815845087902</v>
      </c>
      <c r="M1843">
        <v>79.997678701100696</v>
      </c>
      <c r="N1843">
        <v>-3.35518153607845</v>
      </c>
      <c r="O1843">
        <v>-2.1617420136928498</v>
      </c>
      <c r="P1843">
        <v>-5.9373215436935398</v>
      </c>
      <c r="Q1843">
        <v>-2.61681751012802</v>
      </c>
      <c r="R1843">
        <v>-2.8563590347766801</v>
      </c>
      <c r="S1843">
        <v>-3.35944952964782</v>
      </c>
    </row>
    <row r="1844" spans="1:19" x14ac:dyDescent="0.25">
      <c r="A1844" s="1">
        <v>44209.777777777781</v>
      </c>
      <c r="B1844">
        <v>1.7803311765193901</v>
      </c>
      <c r="C1844">
        <v>2.02035014629364</v>
      </c>
      <c r="D1844">
        <v>2.3834812998771602</v>
      </c>
      <c r="E1844">
        <v>1.6818750500679001</v>
      </c>
      <c r="F1844">
        <v>2.26267500519752</v>
      </c>
      <c r="G1844">
        <v>1.9523437753319699</v>
      </c>
      <c r="H1844">
        <v>102.13865350535001</v>
      </c>
      <c r="I1844">
        <v>104.43589165860401</v>
      </c>
      <c r="J1844">
        <v>102.093276556289</v>
      </c>
      <c r="K1844">
        <v>96.154411730321101</v>
      </c>
      <c r="L1844">
        <v>94.777766082890693</v>
      </c>
      <c r="M1844">
        <v>98.861292590174102</v>
      </c>
      <c r="N1844">
        <v>-1.07873702347278</v>
      </c>
      <c r="O1844">
        <v>-2.3831445515155698</v>
      </c>
      <c r="P1844">
        <v>-3.9575030326843201</v>
      </c>
      <c r="Q1844">
        <v>-1.0493945181369699</v>
      </c>
      <c r="R1844">
        <v>-2.15267253220081</v>
      </c>
      <c r="S1844">
        <v>-2.6637655198574</v>
      </c>
    </row>
    <row r="1845" spans="1:19" x14ac:dyDescent="0.25">
      <c r="A1845" s="1">
        <v>44209.784722222219</v>
      </c>
      <c r="B1845">
        <v>1.8055500864982601</v>
      </c>
      <c r="C1845">
        <v>1.8543937802314701</v>
      </c>
      <c r="D1845">
        <v>1.9864125132560699</v>
      </c>
      <c r="E1845">
        <v>1.2328502148389799</v>
      </c>
      <c r="F1845">
        <v>2.0617687046527799</v>
      </c>
      <c r="G1845">
        <v>2.1056062817573502</v>
      </c>
      <c r="H1845">
        <v>100.38556560283099</v>
      </c>
      <c r="I1845">
        <v>109.805565463257</v>
      </c>
      <c r="J1845">
        <v>101.38168029762799</v>
      </c>
      <c r="K1845">
        <v>96.653072950489602</v>
      </c>
      <c r="L1845">
        <v>94.086283043872996</v>
      </c>
      <c r="M1845">
        <v>97.531501569308702</v>
      </c>
      <c r="N1845">
        <v>-0.515361004695296</v>
      </c>
      <c r="O1845">
        <v>-1.75521502494812</v>
      </c>
      <c r="P1845">
        <v>-4.3768340587615899</v>
      </c>
      <c r="Q1845">
        <v>-0.78958001965656799</v>
      </c>
      <c r="R1845">
        <v>-1.70346551835537</v>
      </c>
      <c r="S1845">
        <v>-2.58267352581024</v>
      </c>
    </row>
    <row r="1846" spans="1:19" x14ac:dyDescent="0.25">
      <c r="A1846" s="1">
        <v>44209.791666666664</v>
      </c>
      <c r="B1846">
        <v>1.9325436711311299</v>
      </c>
      <c r="C1846">
        <v>2.1471749544143601</v>
      </c>
      <c r="D1846">
        <v>2.3317311525344802</v>
      </c>
      <c r="E1846">
        <v>2.0133750081062298</v>
      </c>
      <c r="F1846">
        <v>2.51428134441375</v>
      </c>
      <c r="G1846">
        <v>2.16339367628097</v>
      </c>
      <c r="H1846">
        <v>116.597467468346</v>
      </c>
      <c r="I1846">
        <v>113.63210430466199</v>
      </c>
      <c r="J1846">
        <v>116.476364731125</v>
      </c>
      <c r="K1846">
        <v>118.796205079807</v>
      </c>
      <c r="L1846">
        <v>104.49746452929401</v>
      </c>
      <c r="M1846">
        <v>115.37115776104901</v>
      </c>
      <c r="N1846">
        <v>-0.85306650521233596</v>
      </c>
      <c r="O1846">
        <v>-2.1654765427112501</v>
      </c>
      <c r="P1846">
        <v>-4.37683407068252</v>
      </c>
      <c r="Q1846">
        <v>-0.77837651930749396</v>
      </c>
      <c r="R1846">
        <v>-2.3778095185756598</v>
      </c>
      <c r="S1846">
        <v>-4.34802501201629</v>
      </c>
    </row>
    <row r="1847" spans="1:19" x14ac:dyDescent="0.25">
      <c r="A1847" s="1">
        <v>44209.798611111109</v>
      </c>
      <c r="B1847">
        <v>2.1795937478542302</v>
      </c>
      <c r="C1847">
        <v>1.97480640113353</v>
      </c>
      <c r="D1847">
        <v>2.2938376784324599</v>
      </c>
      <c r="E1847">
        <v>2.4386251926422098</v>
      </c>
      <c r="F1847">
        <v>1.8964500904083199</v>
      </c>
      <c r="G1847">
        <v>2.0390063524246198</v>
      </c>
      <c r="H1847">
        <v>138.86042010103901</v>
      </c>
      <c r="I1847">
        <v>146.20492986460201</v>
      </c>
      <c r="J1847">
        <v>141.349585106094</v>
      </c>
      <c r="K1847">
        <v>138.392664202497</v>
      </c>
      <c r="L1847">
        <v>140.85390466664299</v>
      </c>
      <c r="M1847">
        <v>142.65912955095101</v>
      </c>
      <c r="N1847">
        <v>-1.1230175163596801</v>
      </c>
      <c r="O1847">
        <v>-1.6629195243120101</v>
      </c>
      <c r="P1847">
        <v>-4.80736852884292</v>
      </c>
      <c r="Q1847">
        <v>-0.97363753225654304</v>
      </c>
      <c r="R1847">
        <v>-1.7429445296525901</v>
      </c>
      <c r="S1847">
        <v>-2.9038405358791302</v>
      </c>
    </row>
    <row r="1848" spans="1:19" x14ac:dyDescent="0.25">
      <c r="A1848" s="1">
        <v>44209.805555555555</v>
      </c>
      <c r="B1848">
        <v>2.2534687936306002</v>
      </c>
      <c r="C1848">
        <v>2.43251242637634</v>
      </c>
      <c r="D1848">
        <v>2.3735250949859599</v>
      </c>
      <c r="E1848">
        <v>2.3483249843120499</v>
      </c>
      <c r="F1848">
        <v>2.1072188019752498</v>
      </c>
      <c r="G1848">
        <v>2.14541261792183</v>
      </c>
      <c r="H1848">
        <v>142.39022430623399</v>
      </c>
      <c r="I1848">
        <v>152.196855486895</v>
      </c>
      <c r="J1848">
        <v>147.510970856618</v>
      </c>
      <c r="K1848">
        <v>144.37506017256999</v>
      </c>
      <c r="L1848">
        <v>142.53502436805201</v>
      </c>
      <c r="M1848">
        <v>149.58052306802401</v>
      </c>
      <c r="N1848">
        <v>-0.61299150716513295</v>
      </c>
      <c r="O1848">
        <v>-1.6245075345039299</v>
      </c>
      <c r="P1848">
        <v>-4.3949730515479999</v>
      </c>
      <c r="Q1848">
        <v>-3.1727245684713101</v>
      </c>
      <c r="R1848">
        <v>-1.65758452117443</v>
      </c>
      <c r="S1848">
        <v>-1.86831702291965</v>
      </c>
    </row>
    <row r="1849" spans="1:19" x14ac:dyDescent="0.25">
      <c r="A1849" s="1">
        <v>44209.8125</v>
      </c>
      <c r="B1849">
        <v>2.3589186728000602</v>
      </c>
      <c r="C1849">
        <v>2.5477500021457602</v>
      </c>
      <c r="D1849">
        <v>2.3919373333454099</v>
      </c>
      <c r="E1849">
        <v>2.4378937780857002</v>
      </c>
      <c r="F1849">
        <v>2.3178937733173299</v>
      </c>
      <c r="G1849">
        <v>2.2671375393867499</v>
      </c>
      <c r="H1849">
        <v>138.12926307479199</v>
      </c>
      <c r="I1849">
        <v>144.605933500692</v>
      </c>
      <c r="J1849">
        <v>138.98783995196001</v>
      </c>
      <c r="K1849">
        <v>134.98557440388799</v>
      </c>
      <c r="L1849">
        <v>131.84393871492799</v>
      </c>
      <c r="M1849">
        <v>136.33904208269499</v>
      </c>
      <c r="N1849">
        <v>-2.6088150344789001</v>
      </c>
      <c r="O1849">
        <v>-1.78509102463722</v>
      </c>
      <c r="P1849">
        <v>-4.52301303148269</v>
      </c>
      <c r="Q1849">
        <v>-1.9872875571250901</v>
      </c>
      <c r="R1849">
        <v>-2.4818420290946901</v>
      </c>
      <c r="S1849">
        <v>-3.12791054248809</v>
      </c>
    </row>
    <row r="1850" spans="1:19" x14ac:dyDescent="0.25">
      <c r="A1850" s="1">
        <v>44209.819444444445</v>
      </c>
      <c r="B1850">
        <v>2.3773686408996499</v>
      </c>
      <c r="C1850">
        <v>2.4890062808990399</v>
      </c>
      <c r="D1850">
        <v>2.6345999896526302</v>
      </c>
      <c r="E1850">
        <v>2.7592904031276699</v>
      </c>
      <c r="F1850">
        <v>2.4857624053955001</v>
      </c>
      <c r="G1850">
        <v>2.3634189069271101</v>
      </c>
      <c r="H1850">
        <v>125.641719215021</v>
      </c>
      <c r="I1850">
        <v>126.22619478738</v>
      </c>
      <c r="J1850">
        <v>124.149052243073</v>
      </c>
      <c r="K1850">
        <v>124.127628902976</v>
      </c>
      <c r="L1850">
        <v>116.69531439539401</v>
      </c>
      <c r="M1850">
        <v>124.74539378744799</v>
      </c>
      <c r="N1850">
        <v>-1.4089735269546499</v>
      </c>
      <c r="O1850">
        <v>-3.8091900229453999</v>
      </c>
      <c r="P1850">
        <v>-4.7092046260833698</v>
      </c>
      <c r="Q1850">
        <v>1.4923900246620101</v>
      </c>
      <c r="R1850">
        <v>-2.8926370263099601</v>
      </c>
      <c r="S1850">
        <v>-3.8673415303230199</v>
      </c>
    </row>
    <row r="1851" spans="1:19" x14ac:dyDescent="0.25">
      <c r="A1851" s="1">
        <v>44209.826388888891</v>
      </c>
      <c r="B1851">
        <v>2.5084312677383398</v>
      </c>
      <c r="C1851">
        <v>2.92106264829635</v>
      </c>
      <c r="D1851">
        <v>2.7741562366485502</v>
      </c>
      <c r="E1851">
        <v>2.8133010029792702</v>
      </c>
      <c r="F1851">
        <v>2.4015562832355499</v>
      </c>
      <c r="G1851">
        <v>2.4773624241352001</v>
      </c>
      <c r="H1851">
        <v>105.323148960818</v>
      </c>
      <c r="I1851">
        <v>109.144322867141</v>
      </c>
      <c r="J1851">
        <v>104.67329881515801</v>
      </c>
      <c r="K1851">
        <v>107.801353534437</v>
      </c>
      <c r="L1851">
        <v>99.398042418511395</v>
      </c>
      <c r="M1851">
        <v>99.984789693405602</v>
      </c>
      <c r="N1851">
        <v>-2.7400560587644498</v>
      </c>
      <c r="O1851">
        <v>-3.7014230489730799</v>
      </c>
      <c r="P1851">
        <v>-4.1063495516776998</v>
      </c>
      <c r="Q1851">
        <v>-4.5662790715694399</v>
      </c>
      <c r="R1851">
        <v>-3.5627130627632102</v>
      </c>
      <c r="S1851">
        <v>-3.6107280254364</v>
      </c>
    </row>
    <row r="1852" spans="1:19" x14ac:dyDescent="0.25">
      <c r="A1852" s="1">
        <v>44209.833333333336</v>
      </c>
      <c r="B1852">
        <v>2.7402235329151101</v>
      </c>
      <c r="C1852">
        <v>2.8805626153945898</v>
      </c>
      <c r="D1852">
        <v>2.9086686849594101</v>
      </c>
      <c r="E1852">
        <v>2.8203199505805898</v>
      </c>
      <c r="F1852">
        <v>2.3854687988758001</v>
      </c>
      <c r="G1852">
        <v>2.6346186637878399</v>
      </c>
      <c r="H1852">
        <v>105.195722609035</v>
      </c>
      <c r="I1852">
        <v>106.039396584146</v>
      </c>
      <c r="J1852">
        <v>102.683487839829</v>
      </c>
      <c r="K1852">
        <v>109.99346081702799</v>
      </c>
      <c r="L1852">
        <v>104.327607179075</v>
      </c>
      <c r="M1852">
        <v>100.850624367862</v>
      </c>
      <c r="N1852">
        <v>-2.7000435531139302</v>
      </c>
      <c r="O1852">
        <v>-2.3457995653152399</v>
      </c>
      <c r="P1852">
        <v>-4.6110405206680296</v>
      </c>
      <c r="Q1852">
        <v>-4.0269429922103797</v>
      </c>
      <c r="R1852">
        <v>-2.7774010419845498</v>
      </c>
      <c r="S1852">
        <v>-3.70835853815078</v>
      </c>
    </row>
    <row r="1853" spans="1:19" x14ac:dyDescent="0.25">
      <c r="A1853" s="1">
        <v>44209.840277777781</v>
      </c>
      <c r="B1853">
        <v>2.3271543571823501</v>
      </c>
      <c r="C1853">
        <v>2.6937093609257698</v>
      </c>
      <c r="D1853">
        <v>2.6876996630116499</v>
      </c>
      <c r="E1853">
        <v>2.3948927302109499</v>
      </c>
      <c r="F1853">
        <v>2.58511179999301</v>
      </c>
      <c r="G1853">
        <v>2.3638814938695698</v>
      </c>
      <c r="H1853">
        <v>101.976216629399</v>
      </c>
      <c r="I1853">
        <v>107.097125995578</v>
      </c>
      <c r="J1853">
        <v>107.95530246232801</v>
      </c>
      <c r="K1853">
        <v>101.179357771356</v>
      </c>
      <c r="L1853">
        <v>99.641053233634693</v>
      </c>
      <c r="M1853">
        <v>95.383377295004095</v>
      </c>
      <c r="N1853">
        <v>0.87617101167377198</v>
      </c>
      <c r="O1853">
        <v>7.3212286626037901</v>
      </c>
      <c r="P1853">
        <v>-3.4857331765325399</v>
      </c>
      <c r="Q1853">
        <v>-4.1125532169090997</v>
      </c>
      <c r="R1853">
        <v>-2.79329372707166</v>
      </c>
      <c r="S1853">
        <v>-3.3981142295034301</v>
      </c>
    </row>
    <row r="1854" spans="1:19" x14ac:dyDescent="0.25">
      <c r="A1854" s="1">
        <v>44209.847222222219</v>
      </c>
      <c r="B1854">
        <v>2.4383625626563998</v>
      </c>
      <c r="C1854">
        <v>2.7479250192642199</v>
      </c>
      <c r="D1854">
        <v>2.4490716874599401</v>
      </c>
      <c r="E1854">
        <v>3.19516763687133</v>
      </c>
      <c r="F1854">
        <v>2.3006249725818599</v>
      </c>
      <c r="G1854">
        <v>2.1063374400138799</v>
      </c>
      <c r="H1854">
        <v>110.687276760949</v>
      </c>
      <c r="I1854">
        <v>117.35436551150801</v>
      </c>
      <c r="J1854">
        <v>117.824586652877</v>
      </c>
      <c r="K1854">
        <v>111.54923944033401</v>
      </c>
      <c r="L1854">
        <v>111.046496744083</v>
      </c>
      <c r="M1854">
        <v>108.338341826674</v>
      </c>
      <c r="N1854">
        <v>-1.4751275122165599</v>
      </c>
      <c r="O1854">
        <v>13.0916254848241</v>
      </c>
      <c r="P1854">
        <v>-5.6403450489044102</v>
      </c>
      <c r="Q1854">
        <v>18.708337938785501</v>
      </c>
      <c r="R1854">
        <v>-2.6712345361709602</v>
      </c>
      <c r="S1854">
        <v>-3.7206290125846802</v>
      </c>
    </row>
    <row r="1855" spans="1:19" x14ac:dyDescent="0.25">
      <c r="A1855" s="1">
        <v>44209.854166666664</v>
      </c>
      <c r="B1855">
        <v>1.9463062465190899</v>
      </c>
      <c r="C1855">
        <v>3.2900057554244899</v>
      </c>
      <c r="D1855">
        <v>2.5813687920570301</v>
      </c>
      <c r="E1855">
        <v>3.1531073212623602</v>
      </c>
      <c r="F1855">
        <v>2.6458125352859398</v>
      </c>
      <c r="G1855">
        <v>2.4527999699115699</v>
      </c>
      <c r="H1855">
        <v>117.370474876637</v>
      </c>
      <c r="I1855">
        <v>118.421322265765</v>
      </c>
      <c r="J1855">
        <v>127.240758494118</v>
      </c>
      <c r="K1855">
        <v>123.698116072505</v>
      </c>
      <c r="L1855">
        <v>123.915597834173</v>
      </c>
      <c r="M1855">
        <v>120.86599936715101</v>
      </c>
      <c r="N1855">
        <v>-1.0653995335102</v>
      </c>
      <c r="O1855">
        <v>41.736722564697203</v>
      </c>
      <c r="P1855">
        <v>-4.3768340229988096</v>
      </c>
      <c r="Q1855">
        <v>18.177602553367599</v>
      </c>
      <c r="R1855">
        <v>-2.9689275324344599</v>
      </c>
      <c r="S1855">
        <v>-3.81612553596496</v>
      </c>
    </row>
    <row r="1856" spans="1:19" x14ac:dyDescent="0.25">
      <c r="A1856" s="1">
        <v>44209.861111111109</v>
      </c>
      <c r="B1856">
        <v>2.9135122656822099</v>
      </c>
      <c r="C1856">
        <v>2.6000560760498002</v>
      </c>
      <c r="D1856">
        <v>2.4948375225067099</v>
      </c>
      <c r="E1856">
        <v>3.02430212497711</v>
      </c>
      <c r="F1856">
        <v>2.5772624552249899</v>
      </c>
      <c r="G1856">
        <v>2.2424625515937699</v>
      </c>
      <c r="H1856">
        <v>124.594242282247</v>
      </c>
      <c r="I1856">
        <v>126.379578781345</v>
      </c>
      <c r="J1856">
        <v>130.09795474157701</v>
      </c>
      <c r="K1856">
        <v>125.027098840603</v>
      </c>
      <c r="L1856">
        <v>121.135924266231</v>
      </c>
      <c r="M1856">
        <v>125.861460844536</v>
      </c>
      <c r="N1856">
        <v>-1.5551525294780699</v>
      </c>
      <c r="O1856">
        <v>11.2659114927053</v>
      </c>
      <c r="P1856">
        <v>-4.6617229938506997</v>
      </c>
      <c r="Q1856">
        <v>17.3864503830671</v>
      </c>
      <c r="R1856">
        <v>-2.9102425456046999</v>
      </c>
      <c r="S1856">
        <v>-3.5280355215072601</v>
      </c>
    </row>
    <row r="1857" spans="1:19" x14ac:dyDescent="0.25">
      <c r="A1857" s="1">
        <v>44209.868055555555</v>
      </c>
      <c r="B1857">
        <v>1.9809555172920199</v>
      </c>
      <c r="C1857">
        <v>2.18116916418075</v>
      </c>
      <c r="D1857">
        <v>2.5544812917709301</v>
      </c>
      <c r="E1857">
        <v>2.3729268938303001</v>
      </c>
      <c r="F1857">
        <v>2.5668937563896099</v>
      </c>
      <c r="G1857">
        <v>2.2979812324047</v>
      </c>
      <c r="H1857">
        <v>134.36403241135301</v>
      </c>
      <c r="I1857">
        <v>133.55679898091299</v>
      </c>
      <c r="J1857">
        <v>128.61439673951401</v>
      </c>
      <c r="K1857">
        <v>128.26789020658799</v>
      </c>
      <c r="L1857">
        <v>123.813696551924</v>
      </c>
      <c r="M1857">
        <v>124.292804537829</v>
      </c>
      <c r="N1857">
        <v>-2.8264830470085101</v>
      </c>
      <c r="O1857">
        <v>-6.5008805394172597</v>
      </c>
      <c r="P1857">
        <v>-4.8180385112762396</v>
      </c>
      <c r="Q1857">
        <v>-5.5234201073646503</v>
      </c>
      <c r="R1857">
        <v>-2.8339520037174202</v>
      </c>
      <c r="S1857">
        <v>-3.5851200461387598</v>
      </c>
    </row>
    <row r="1858" spans="1:19" x14ac:dyDescent="0.25">
      <c r="A1858" s="1">
        <v>44209.875</v>
      </c>
      <c r="B1858">
        <v>2.37399382591247</v>
      </c>
      <c r="C1858">
        <v>2.53674371838569</v>
      </c>
      <c r="D1858">
        <v>2.8567311942577298</v>
      </c>
      <c r="E1858">
        <v>2.7305250465869899</v>
      </c>
      <c r="F1858">
        <v>2.7182624459266602</v>
      </c>
      <c r="G1858">
        <v>2.5438124775886499</v>
      </c>
      <c r="H1858">
        <v>125.872631496906</v>
      </c>
      <c r="I1858">
        <v>132.95722164139801</v>
      </c>
      <c r="J1858">
        <v>130.45410985236401</v>
      </c>
      <c r="K1858">
        <v>124.747056107907</v>
      </c>
      <c r="L1858">
        <v>123.48206041627201</v>
      </c>
      <c r="M1858">
        <v>122.54873882716799</v>
      </c>
      <c r="N1858">
        <v>-1.45325402915477</v>
      </c>
      <c r="O1858">
        <v>-2.2129580438137002</v>
      </c>
      <c r="P1858">
        <v>-5.11413099765777</v>
      </c>
      <c r="Q1858">
        <v>-1.0579305320978101</v>
      </c>
      <c r="R1858">
        <v>-2.8899695336818598</v>
      </c>
      <c r="S1858">
        <v>-3.77397903203964</v>
      </c>
    </row>
    <row r="1859" spans="1:19" x14ac:dyDescent="0.25">
      <c r="A1859" s="1">
        <v>44209.881944444445</v>
      </c>
      <c r="B1859">
        <v>2.4957938015460899</v>
      </c>
      <c r="C1859">
        <v>2.7470270931720702</v>
      </c>
      <c r="D1859">
        <v>2.78330500721931</v>
      </c>
      <c r="E1859">
        <v>2.5800187468528701</v>
      </c>
      <c r="F1859">
        <v>2.8048313498497</v>
      </c>
      <c r="G1859">
        <v>3.0027010917663501</v>
      </c>
      <c r="H1859">
        <v>133.622028458861</v>
      </c>
      <c r="I1859">
        <v>132.527008809498</v>
      </c>
      <c r="J1859">
        <v>135.73141098431</v>
      </c>
      <c r="K1859">
        <v>130.86271073696099</v>
      </c>
      <c r="L1859">
        <v>124.439589799903</v>
      </c>
      <c r="M1859">
        <v>126.840213407139</v>
      </c>
      <c r="N1859">
        <v>-2.1110595226287798</v>
      </c>
      <c r="O1859">
        <v>1.4998903036117499</v>
      </c>
      <c r="P1859">
        <v>-2.2789164543151799</v>
      </c>
      <c r="Q1859">
        <v>-1.16889852583408</v>
      </c>
      <c r="R1859">
        <v>-3.7686550140380799</v>
      </c>
      <c r="S1859">
        <v>-4.0327730223536404</v>
      </c>
    </row>
    <row r="1860" spans="1:19" x14ac:dyDescent="0.25">
      <c r="A1860" s="1">
        <v>44209.888888888891</v>
      </c>
      <c r="B1860">
        <v>3.0019191026687602</v>
      </c>
      <c r="C1860">
        <v>2.8134692907333299</v>
      </c>
      <c r="D1860">
        <v>3.0766484260558999</v>
      </c>
      <c r="E1860">
        <v>3.6178508043289099</v>
      </c>
      <c r="F1860">
        <v>3.1449096560478198</v>
      </c>
      <c r="G1860">
        <v>2.84486923217773</v>
      </c>
      <c r="H1860">
        <v>132.273612781004</v>
      </c>
      <c r="I1860">
        <v>135.98488808684601</v>
      </c>
      <c r="J1860">
        <v>144.194272092636</v>
      </c>
      <c r="K1860">
        <v>133.05513632439599</v>
      </c>
      <c r="L1860">
        <v>135.832426753954</v>
      </c>
      <c r="M1860">
        <v>138.61406532679001</v>
      </c>
      <c r="N1860">
        <v>4.5628719836473497</v>
      </c>
      <c r="O1860">
        <v>22.110088300704899</v>
      </c>
      <c r="P1860">
        <v>6.7042550057172701</v>
      </c>
      <c r="Q1860">
        <v>32.995130756497403</v>
      </c>
      <c r="R1860">
        <v>-3.92495950460434</v>
      </c>
      <c r="S1860">
        <v>-5.7283345997333504</v>
      </c>
    </row>
    <row r="1861" spans="1:19" x14ac:dyDescent="0.25">
      <c r="A1861" s="1">
        <v>44209.895833333336</v>
      </c>
      <c r="B1861">
        <v>3.5515700459480199</v>
      </c>
      <c r="C1861">
        <v>2.8554391026496901</v>
      </c>
      <c r="D1861">
        <v>2.5912434220314</v>
      </c>
      <c r="E1861">
        <v>3.3256828904151901</v>
      </c>
      <c r="F1861">
        <v>2.33776816129684</v>
      </c>
      <c r="G1861">
        <v>3.0396642684936501</v>
      </c>
      <c r="H1861">
        <v>128.82228017940301</v>
      </c>
      <c r="I1861">
        <v>130.28065881475499</v>
      </c>
      <c r="J1861">
        <v>134.896872469209</v>
      </c>
      <c r="K1861">
        <v>132.97689401079199</v>
      </c>
      <c r="L1861">
        <v>136.88356367510701</v>
      </c>
      <c r="M1861">
        <v>123.30239785677399</v>
      </c>
      <c r="N1861">
        <v>50.343699502944901</v>
      </c>
      <c r="O1861">
        <v>25.991724050045001</v>
      </c>
      <c r="P1861">
        <v>4.7970955587923498</v>
      </c>
      <c r="Q1861">
        <v>35.865381050109796</v>
      </c>
      <c r="R1861">
        <v>-6.2676951318979199</v>
      </c>
      <c r="S1861">
        <v>2.4399041891098001</v>
      </c>
    </row>
    <row r="1862" spans="1:19" x14ac:dyDescent="0.25">
      <c r="A1862" s="1">
        <v>44209.902777777781</v>
      </c>
      <c r="B1862">
        <v>3.2893746972083999</v>
      </c>
      <c r="C1862">
        <v>2.96995110511779</v>
      </c>
      <c r="D1862">
        <v>2.4435937702655801</v>
      </c>
      <c r="E1862">
        <v>3.3240420281887002</v>
      </c>
      <c r="F1862">
        <v>3.0675713896751402</v>
      </c>
      <c r="G1862">
        <v>3.1788216114044201</v>
      </c>
      <c r="H1862">
        <v>123.900516752492</v>
      </c>
      <c r="I1862">
        <v>124.303121460702</v>
      </c>
      <c r="J1862">
        <v>124.25637320249901</v>
      </c>
      <c r="K1862">
        <v>130.965944338052</v>
      </c>
      <c r="L1862">
        <v>124.75698217986501</v>
      </c>
      <c r="M1862">
        <v>126.778283445534</v>
      </c>
      <c r="N1862">
        <v>47.022034330666003</v>
      </c>
      <c r="O1862">
        <v>21.332973611354799</v>
      </c>
      <c r="P1862">
        <v>-3.6582095503806999</v>
      </c>
      <c r="Q1862">
        <v>10.7517501115799</v>
      </c>
      <c r="R1862">
        <v>18.741665148734999</v>
      </c>
      <c r="S1862">
        <v>1.6690369963645899</v>
      </c>
    </row>
    <row r="1863" spans="1:19" x14ac:dyDescent="0.25">
      <c r="A1863" s="1">
        <v>44209.909722222219</v>
      </c>
      <c r="B1863">
        <v>2.9043884754180902</v>
      </c>
      <c r="C1863">
        <v>2.4717150390148102</v>
      </c>
      <c r="D1863">
        <v>2.7001011908054302</v>
      </c>
      <c r="E1863">
        <v>3.3257385611534098</v>
      </c>
      <c r="F1863">
        <v>3.0048671841621299</v>
      </c>
      <c r="G1863">
        <v>3.0940414667129499</v>
      </c>
      <c r="H1863">
        <v>136.22511713361601</v>
      </c>
      <c r="I1863">
        <v>131.560262650173</v>
      </c>
      <c r="J1863">
        <v>136.25335619009601</v>
      </c>
      <c r="K1863">
        <v>133.63202909565399</v>
      </c>
      <c r="L1863">
        <v>131.45469774440301</v>
      </c>
      <c r="M1863">
        <v>131.43752210911501</v>
      </c>
      <c r="N1863">
        <v>16.947332024574202</v>
      </c>
      <c r="O1863">
        <v>7.5562289647757996</v>
      </c>
      <c r="P1863">
        <v>-6.2436781644821204</v>
      </c>
      <c r="Q1863">
        <v>40.7753133535385</v>
      </c>
      <c r="R1863">
        <v>18.494548511505101</v>
      </c>
      <c r="S1863">
        <v>26.379131960868801</v>
      </c>
    </row>
    <row r="1864" spans="1:19" x14ac:dyDescent="0.25">
      <c r="A1864" s="1">
        <v>44209.916666666664</v>
      </c>
      <c r="B1864">
        <v>3.1219243208567198</v>
      </c>
      <c r="C1864">
        <v>2.41263662775357</v>
      </c>
      <c r="D1864">
        <v>3.12697356939315</v>
      </c>
      <c r="E1864">
        <v>3.0650613705317098</v>
      </c>
      <c r="F1864">
        <v>3.2274212969674001</v>
      </c>
      <c r="G1864">
        <v>3.0083219144079401</v>
      </c>
      <c r="H1864">
        <v>135.91515688219101</v>
      </c>
      <c r="I1864">
        <v>140.38568611680299</v>
      </c>
      <c r="J1864">
        <v>142.452930115995</v>
      </c>
      <c r="K1864">
        <v>135.16745370512299</v>
      </c>
      <c r="L1864">
        <v>132.359777775548</v>
      </c>
      <c r="M1864">
        <v>137.57116246211399</v>
      </c>
      <c r="N1864">
        <v>36.203429506884603</v>
      </c>
      <c r="O1864">
        <v>-8.1801758872136907E-2</v>
      </c>
      <c r="P1864">
        <v>8.4549244244893202</v>
      </c>
      <c r="Q1864">
        <v>18.491464588377202</v>
      </c>
      <c r="R1864">
        <v>36.198121627171801</v>
      </c>
      <c r="S1864">
        <v>18.4635622368918</v>
      </c>
    </row>
    <row r="1865" spans="1:19" x14ac:dyDescent="0.25">
      <c r="A1865" s="1">
        <v>44209.923611111109</v>
      </c>
      <c r="B1865">
        <v>3.7876711189746799</v>
      </c>
      <c r="C1865">
        <v>2.2595748901367099</v>
      </c>
      <c r="D1865">
        <v>3.6529536843299799</v>
      </c>
      <c r="E1865">
        <v>3.1678923219442301</v>
      </c>
      <c r="F1865">
        <v>3.47498720486958</v>
      </c>
      <c r="G1865">
        <v>3.0309475287795</v>
      </c>
      <c r="H1865">
        <v>135.09617478217899</v>
      </c>
      <c r="I1865">
        <v>137.99543147191699</v>
      </c>
      <c r="J1865">
        <v>145.55404340132301</v>
      </c>
      <c r="K1865">
        <v>134.268055154753</v>
      </c>
      <c r="L1865">
        <v>135.46410104936999</v>
      </c>
      <c r="M1865">
        <v>138.13151764961199</v>
      </c>
      <c r="N1865">
        <v>78.210127711296096</v>
      </c>
      <c r="O1865">
        <v>-2.30538690090179</v>
      </c>
      <c r="P1865">
        <v>46.759773015975902</v>
      </c>
      <c r="Q1865">
        <v>31.085246205329899</v>
      </c>
      <c r="R1865">
        <v>49.123286604881201</v>
      </c>
      <c r="S1865">
        <v>21.373590558767301</v>
      </c>
    </row>
    <row r="1866" spans="1:19" x14ac:dyDescent="0.25">
      <c r="A1866" s="1">
        <v>44209.930555555555</v>
      </c>
      <c r="B1866">
        <v>3.3324024617671899</v>
      </c>
      <c r="C1866">
        <v>2.9306219696998501</v>
      </c>
      <c r="D1866">
        <v>2.7851187795400598</v>
      </c>
      <c r="E1866">
        <v>3.31324605941772</v>
      </c>
      <c r="F1866">
        <v>2.8092741668224299</v>
      </c>
      <c r="G1866">
        <v>2.7628098607063198</v>
      </c>
      <c r="H1866">
        <v>130.95070398707401</v>
      </c>
      <c r="I1866">
        <v>133.66113910146501</v>
      </c>
      <c r="J1866">
        <v>138.62864562553901</v>
      </c>
      <c r="K1866">
        <v>133.59890366499999</v>
      </c>
      <c r="L1866">
        <v>135.72344915107399</v>
      </c>
      <c r="M1866">
        <v>131.321795033482</v>
      </c>
      <c r="N1866">
        <v>50.320490789413398</v>
      </c>
      <c r="O1866">
        <v>8.6620080471039103</v>
      </c>
      <c r="P1866">
        <v>12.677351713180499</v>
      </c>
      <c r="Q1866">
        <v>36.523200482130001</v>
      </c>
      <c r="R1866">
        <v>19.8249001070857</v>
      </c>
      <c r="S1866">
        <v>9.6430596470832803</v>
      </c>
    </row>
    <row r="1867" spans="1:19" x14ac:dyDescent="0.25">
      <c r="A1867" s="1">
        <v>44209.9375</v>
      </c>
      <c r="B1867">
        <v>2.4890485942363698</v>
      </c>
      <c r="C1867">
        <v>2.5904061913490199</v>
      </c>
      <c r="D1867">
        <v>2.50503818541765</v>
      </c>
      <c r="E1867">
        <v>3.4939334154128998</v>
      </c>
      <c r="F1867">
        <v>2.6830479741096398</v>
      </c>
      <c r="G1867">
        <v>2.6353095710277499</v>
      </c>
      <c r="H1867">
        <v>125.96608012396101</v>
      </c>
      <c r="I1867">
        <v>128.427446555476</v>
      </c>
      <c r="J1867">
        <v>131.13991494720599</v>
      </c>
      <c r="K1867">
        <v>125.984400583876</v>
      </c>
      <c r="L1867">
        <v>127.49087167213099</v>
      </c>
      <c r="M1867">
        <v>123.47812777995701</v>
      </c>
      <c r="N1867">
        <v>1.10762186646461</v>
      </c>
      <c r="O1867">
        <v>-2.1217295348644201</v>
      </c>
      <c r="P1867">
        <v>-8.4577214837074202</v>
      </c>
      <c r="Q1867">
        <v>40.141081714630097</v>
      </c>
      <c r="R1867">
        <v>-4.5470706343650704</v>
      </c>
      <c r="S1867">
        <v>-7.4798195838928203</v>
      </c>
    </row>
    <row r="1868" spans="1:19" x14ac:dyDescent="0.25">
      <c r="A1868" s="1">
        <v>44209.944444444445</v>
      </c>
      <c r="B1868">
        <v>3.0912375807762098</v>
      </c>
      <c r="C1868">
        <v>3.4344388484954802</v>
      </c>
      <c r="D1868">
        <v>2.8484811902046201</v>
      </c>
      <c r="E1868">
        <v>3.0147885620594002</v>
      </c>
      <c r="F1868">
        <v>2.5797619760036401</v>
      </c>
      <c r="G1868">
        <v>2.5451644122600499</v>
      </c>
      <c r="H1868">
        <v>104.198387675698</v>
      </c>
      <c r="I1868">
        <v>110.40332845483501</v>
      </c>
      <c r="J1868">
        <v>108.177357407098</v>
      </c>
      <c r="K1868">
        <v>114.331627589306</v>
      </c>
      <c r="L1868">
        <v>111.39340533145101</v>
      </c>
      <c r="M1868">
        <v>106.082503212888</v>
      </c>
      <c r="N1868">
        <v>-2.4343605518341001</v>
      </c>
      <c r="O1868">
        <v>24.8900611941751</v>
      </c>
      <c r="P1868">
        <v>-4.9284730553626996</v>
      </c>
      <c r="Q1868">
        <v>1.5221209675073499</v>
      </c>
      <c r="R1868">
        <v>8.2799685691532101</v>
      </c>
      <c r="S1868">
        <v>-4.0748730540275497</v>
      </c>
    </row>
    <row r="1869" spans="1:19" x14ac:dyDescent="0.25">
      <c r="A1869" s="1">
        <v>44209.951388888891</v>
      </c>
      <c r="B1869">
        <v>3.3664998292922901</v>
      </c>
      <c r="C1869">
        <v>3.2363602042198099</v>
      </c>
      <c r="D1869">
        <v>3.0861081302165898</v>
      </c>
      <c r="E1869">
        <v>2.76942080855369</v>
      </c>
      <c r="F1869">
        <v>3.2340665340423498</v>
      </c>
      <c r="G1869">
        <v>2.62502273917198</v>
      </c>
      <c r="H1869">
        <v>96.896210578684602</v>
      </c>
      <c r="I1869">
        <v>101.29560701735799</v>
      </c>
      <c r="J1869">
        <v>105.116153494006</v>
      </c>
      <c r="K1869">
        <v>100.438177076901</v>
      </c>
      <c r="L1869">
        <v>91.513282965680403</v>
      </c>
      <c r="M1869">
        <v>99.626788118922804</v>
      </c>
      <c r="N1869">
        <v>31.930007289350002</v>
      </c>
      <c r="O1869">
        <v>43.800646878424097</v>
      </c>
      <c r="P1869">
        <v>16.288185718655502</v>
      </c>
      <c r="Q1869">
        <v>13.273241055011701</v>
      </c>
      <c r="R1869">
        <v>19.138970094067702</v>
      </c>
      <c r="S1869">
        <v>-0.76021814048290504</v>
      </c>
    </row>
    <row r="1870" spans="1:19" x14ac:dyDescent="0.25">
      <c r="A1870" s="1">
        <v>44209.958333333336</v>
      </c>
      <c r="B1870">
        <v>3.6733956933021501</v>
      </c>
      <c r="C1870">
        <v>3.8179419636726299</v>
      </c>
      <c r="D1870">
        <v>4.3653129220008804</v>
      </c>
      <c r="E1870">
        <v>3.2427149116992902</v>
      </c>
      <c r="F1870">
        <v>3.68737314939498</v>
      </c>
      <c r="G1870">
        <v>3.2835731744766199</v>
      </c>
      <c r="H1870">
        <v>95.513365581401104</v>
      </c>
      <c r="I1870">
        <v>101.59609989949099</v>
      </c>
      <c r="J1870">
        <v>101.050847632236</v>
      </c>
      <c r="K1870">
        <v>97.819319115142704</v>
      </c>
      <c r="L1870">
        <v>95.427710832813005</v>
      </c>
      <c r="M1870">
        <v>96.344794718984204</v>
      </c>
      <c r="N1870">
        <v>68.000023039057794</v>
      </c>
      <c r="O1870">
        <v>80.973693671979305</v>
      </c>
      <c r="P1870">
        <v>127.702366447448</v>
      </c>
      <c r="Q1870">
        <v>11.437811279296801</v>
      </c>
      <c r="R1870">
        <v>68.086886964346206</v>
      </c>
      <c r="S1870">
        <v>2.55683847665787</v>
      </c>
    </row>
    <row r="1871" spans="1:19" x14ac:dyDescent="0.25">
      <c r="A1871" s="1">
        <v>44209.965277777781</v>
      </c>
      <c r="B1871">
        <v>3.63395035266876</v>
      </c>
      <c r="C1871">
        <v>4.0030842423438999</v>
      </c>
      <c r="D1871">
        <v>3.9757045269012399</v>
      </c>
      <c r="E1871">
        <v>2.90278453826904</v>
      </c>
      <c r="F1871">
        <v>4.0033070564270004</v>
      </c>
      <c r="G1871">
        <v>3.2408589005470199</v>
      </c>
      <c r="H1871">
        <v>97.876430885142696</v>
      </c>
      <c r="I1871">
        <v>107.291926413461</v>
      </c>
      <c r="J1871">
        <v>105.774216142854</v>
      </c>
      <c r="K1871">
        <v>103.64003044172701</v>
      </c>
      <c r="L1871">
        <v>94.276054716461701</v>
      </c>
      <c r="M1871">
        <v>107.479743267546</v>
      </c>
      <c r="N1871">
        <v>67.730504655838004</v>
      </c>
      <c r="O1871">
        <v>104.901803588867</v>
      </c>
      <c r="P1871">
        <v>91.635437297820999</v>
      </c>
      <c r="Q1871">
        <v>6.1894975554198002</v>
      </c>
      <c r="R1871">
        <v>87.345299434661797</v>
      </c>
      <c r="S1871">
        <v>5.5540385603904703</v>
      </c>
    </row>
    <row r="1872" spans="1:19" x14ac:dyDescent="0.25">
      <c r="A1872" s="1">
        <v>44209.972222222219</v>
      </c>
      <c r="B1872">
        <v>3.33675979313097</v>
      </c>
      <c r="C1872">
        <v>3.9643999099731402</v>
      </c>
      <c r="D1872">
        <v>3.4818013718253602</v>
      </c>
      <c r="E1872">
        <v>3.03542866832331</v>
      </c>
      <c r="F1872">
        <v>3.9579216957092198</v>
      </c>
      <c r="G1872">
        <v>3.2586128084283099</v>
      </c>
      <c r="H1872">
        <v>99.592473049202297</v>
      </c>
      <c r="I1872">
        <v>105.946811483906</v>
      </c>
      <c r="J1872">
        <v>106.576961691446</v>
      </c>
      <c r="K1872">
        <v>102.540883526626</v>
      </c>
      <c r="L1872">
        <v>96.410745866720802</v>
      </c>
      <c r="M1872">
        <v>103.48645078481999</v>
      </c>
      <c r="N1872">
        <v>63.962404953806001</v>
      </c>
      <c r="O1872">
        <v>93.713036537170396</v>
      </c>
      <c r="P1872">
        <v>71.3772637718602</v>
      </c>
      <c r="Q1872">
        <v>27.594216459675799</v>
      </c>
      <c r="R1872">
        <v>85.127445983886702</v>
      </c>
      <c r="S1872">
        <v>25.4197560737007</v>
      </c>
    </row>
    <row r="1873" spans="1:19" x14ac:dyDescent="0.25">
      <c r="A1873" s="1">
        <v>44209.979166666664</v>
      </c>
      <c r="B1873">
        <v>3.41916364431381</v>
      </c>
      <c r="C1873">
        <v>3.9224487185478201</v>
      </c>
      <c r="D1873">
        <v>3.6060323476791298</v>
      </c>
      <c r="E1873">
        <v>3.5964169859886099</v>
      </c>
      <c r="F1873">
        <v>3.5455371260642998</v>
      </c>
      <c r="G1873">
        <v>2.83753797709941</v>
      </c>
      <c r="H1873">
        <v>103.896431275323</v>
      </c>
      <c r="I1873">
        <v>104.740076780884</v>
      </c>
      <c r="J1873">
        <v>106.292807325578</v>
      </c>
      <c r="K1873">
        <v>104.1992198497</v>
      </c>
      <c r="L1873">
        <v>98.760634150734404</v>
      </c>
      <c r="M1873">
        <v>108.177313276788</v>
      </c>
      <c r="N1873">
        <v>56.061649274826003</v>
      </c>
      <c r="O1873">
        <v>78.682812213897606</v>
      </c>
      <c r="P1873">
        <v>57.7694490909576</v>
      </c>
      <c r="Q1873">
        <v>61.6407378196716</v>
      </c>
      <c r="R1873">
        <v>62.154028892516997</v>
      </c>
      <c r="S1873">
        <v>-3.3568310618400501</v>
      </c>
    </row>
    <row r="1874" spans="1:19" x14ac:dyDescent="0.25">
      <c r="A1874" s="1">
        <v>44209.986111111109</v>
      </c>
      <c r="B1874">
        <v>3.6855912327766398</v>
      </c>
      <c r="C1874">
        <v>3.77341047525405</v>
      </c>
      <c r="D1874">
        <v>3.9511463522910999</v>
      </c>
      <c r="E1874">
        <v>4.3840980887413004</v>
      </c>
      <c r="F1874">
        <v>3.5964169979095399</v>
      </c>
      <c r="G1874">
        <v>3.0428820729255599</v>
      </c>
      <c r="H1874">
        <v>102.174310779979</v>
      </c>
      <c r="I1874">
        <v>108.065981486891</v>
      </c>
      <c r="J1874">
        <v>109.666099221846</v>
      </c>
      <c r="K1874">
        <v>102.69601735207</v>
      </c>
      <c r="L1874">
        <v>101.693590621242</v>
      </c>
      <c r="M1874">
        <v>106.313372919057</v>
      </c>
      <c r="N1874">
        <v>76.3066082000732</v>
      </c>
      <c r="O1874">
        <v>88.845650672912498</v>
      </c>
      <c r="P1874">
        <v>95.258772706985397</v>
      </c>
      <c r="Q1874">
        <v>147.47087249755799</v>
      </c>
      <c r="R1874">
        <v>67.941356253623894</v>
      </c>
      <c r="S1874">
        <v>1.4124234795570301</v>
      </c>
    </row>
    <row r="1875" spans="1:19" x14ac:dyDescent="0.25">
      <c r="A1875" s="1">
        <v>44209.993055555555</v>
      </c>
      <c r="B1875">
        <v>3.8880152106285002</v>
      </c>
      <c r="C1875">
        <v>4.42866657972335</v>
      </c>
      <c r="D1875">
        <v>3.8336643278598799</v>
      </c>
      <c r="E1875">
        <v>4.1395000457763604</v>
      </c>
      <c r="F1875">
        <v>3.4998177409172002</v>
      </c>
      <c r="G1875">
        <v>3.0537940263748098</v>
      </c>
      <c r="H1875">
        <v>103.05036936955599</v>
      </c>
      <c r="I1875">
        <v>111.61292260541499</v>
      </c>
      <c r="J1875">
        <v>112.790515419527</v>
      </c>
      <c r="K1875">
        <v>111.496676295396</v>
      </c>
      <c r="L1875">
        <v>104.514797769758</v>
      </c>
      <c r="M1875">
        <v>116.46362847178401</v>
      </c>
      <c r="N1875">
        <v>92.499292945861797</v>
      </c>
      <c r="O1875">
        <v>130.97464523315401</v>
      </c>
      <c r="P1875">
        <v>62.2885191440581</v>
      </c>
      <c r="Q1875">
        <v>102.469403266906</v>
      </c>
      <c r="R1875">
        <v>45.368604862689899</v>
      </c>
      <c r="S1875">
        <v>18.819277271628302</v>
      </c>
    </row>
    <row r="1876" spans="1:19" x14ac:dyDescent="0.25">
      <c r="A1876" s="1">
        <v>44210</v>
      </c>
      <c r="B1876">
        <v>3.40529743432998</v>
      </c>
      <c r="C1876">
        <v>4.59934208267613</v>
      </c>
      <c r="D1876">
        <v>3.2787940382957399</v>
      </c>
      <c r="E1876">
        <v>4.6592314839363098</v>
      </c>
      <c r="F1876">
        <v>3.32376611860174</v>
      </c>
      <c r="G1876">
        <v>3.9008433341979898</v>
      </c>
      <c r="H1876">
        <v>111.20734846806999</v>
      </c>
      <c r="I1876">
        <v>111.013954458688</v>
      </c>
      <c r="J1876">
        <v>115.981528221698</v>
      </c>
      <c r="K1876">
        <v>109.51752841443501</v>
      </c>
      <c r="L1876">
        <v>110.79232543167601</v>
      </c>
      <c r="M1876">
        <v>109.970514385709</v>
      </c>
      <c r="N1876">
        <v>72.378663349151594</v>
      </c>
      <c r="O1876">
        <v>166.488374408922</v>
      </c>
      <c r="P1876">
        <v>39.779906589537802</v>
      </c>
      <c r="Q1876">
        <v>164.656477928161</v>
      </c>
      <c r="R1876">
        <v>58.239111034493597</v>
      </c>
      <c r="S1876">
        <v>33.840877795219399</v>
      </c>
    </row>
    <row r="1877" spans="1:19" x14ac:dyDescent="0.25">
      <c r="A1877" s="1">
        <v>44210.006944444445</v>
      </c>
      <c r="B1877">
        <v>3.73539444208145</v>
      </c>
      <c r="C1877">
        <v>4.7159399271011297</v>
      </c>
      <c r="D1877">
        <v>3.5152919919867198</v>
      </c>
      <c r="E1877">
        <v>4.92455702078969</v>
      </c>
      <c r="F1877">
        <v>3.27810711860656</v>
      </c>
      <c r="G1877">
        <v>3.7213426470756499</v>
      </c>
      <c r="H1877">
        <v>108.71934784166</v>
      </c>
      <c r="I1877">
        <v>111.64738786592299</v>
      </c>
      <c r="J1877">
        <v>118.276957723034</v>
      </c>
      <c r="K1877">
        <v>106.816671184866</v>
      </c>
      <c r="L1877">
        <v>105.79606232752199</v>
      </c>
      <c r="M1877">
        <v>117.067215367599</v>
      </c>
      <c r="N1877">
        <v>92.024962043762201</v>
      </c>
      <c r="O1877">
        <v>201.41162261962899</v>
      </c>
      <c r="P1877">
        <v>59.191407525539397</v>
      </c>
      <c r="Q1877">
        <v>233.81413955688399</v>
      </c>
      <c r="R1877">
        <v>44.769923257827699</v>
      </c>
      <c r="S1877">
        <v>98.095532417297406</v>
      </c>
    </row>
    <row r="1878" spans="1:19" x14ac:dyDescent="0.25">
      <c r="A1878" s="1">
        <v>44210.013888888891</v>
      </c>
      <c r="B1878">
        <v>3.4791204929351802</v>
      </c>
      <c r="C1878">
        <v>4.67257794141769</v>
      </c>
      <c r="D1878">
        <v>3.6566894173622102</v>
      </c>
      <c r="E1878">
        <v>4.7371383428573601</v>
      </c>
      <c r="F1878">
        <v>3.2236448407173102</v>
      </c>
      <c r="G1878">
        <v>3.54635396003723</v>
      </c>
      <c r="H1878">
        <v>112.37347887358401</v>
      </c>
      <c r="I1878">
        <v>109.33726942528401</v>
      </c>
      <c r="J1878">
        <v>118.272505874258</v>
      </c>
      <c r="K1878">
        <v>107.369634036023</v>
      </c>
      <c r="L1878">
        <v>106.80424724202101</v>
      </c>
      <c r="M1878">
        <v>116.248652820004</v>
      </c>
      <c r="N1878">
        <v>66.627130460739195</v>
      </c>
      <c r="O1878">
        <v>200.914870071411</v>
      </c>
      <c r="P1878">
        <v>69.1065632820128</v>
      </c>
      <c r="Q1878">
        <v>176.90372695922801</v>
      </c>
      <c r="R1878">
        <v>49.230823391675898</v>
      </c>
      <c r="S1878">
        <v>69.812854671478206</v>
      </c>
    </row>
    <row r="1879" spans="1:19" x14ac:dyDescent="0.25">
      <c r="A1879" s="1">
        <v>44210.020833333336</v>
      </c>
      <c r="B1879">
        <v>3.5453887104987998</v>
      </c>
      <c r="C1879">
        <v>4.8489217519760102</v>
      </c>
      <c r="D1879">
        <v>3.89755643606185</v>
      </c>
      <c r="E1879">
        <v>4.8396218061447103</v>
      </c>
      <c r="F1879">
        <v>3.3940857052803</v>
      </c>
      <c r="G1879">
        <v>3.1900102734565698</v>
      </c>
      <c r="H1879">
        <v>112.459130928051</v>
      </c>
      <c r="I1879">
        <v>115.557606792786</v>
      </c>
      <c r="J1879">
        <v>113.168238454221</v>
      </c>
      <c r="K1879">
        <v>111.87320004293601</v>
      </c>
      <c r="L1879">
        <v>113.397334757595</v>
      </c>
      <c r="M1879">
        <v>121.676483660958</v>
      </c>
      <c r="N1879">
        <v>77.595583939552299</v>
      </c>
      <c r="O1879">
        <v>192.406629180908</v>
      </c>
      <c r="P1879">
        <v>86.126764678954999</v>
      </c>
      <c r="Q1879">
        <v>192.99831237792901</v>
      </c>
      <c r="R1879">
        <v>70.414201644062999</v>
      </c>
      <c r="S1879">
        <v>36.315468728542299</v>
      </c>
    </row>
    <row r="1880" spans="1:19" x14ac:dyDescent="0.25">
      <c r="A1880" s="1">
        <v>44210.027777777781</v>
      </c>
      <c r="B1880">
        <v>3.4366124838590602</v>
      </c>
      <c r="C1880">
        <v>4.9066139578819197</v>
      </c>
      <c r="D1880">
        <v>3.4928381085395799</v>
      </c>
      <c r="E1880">
        <v>4.22585279345512</v>
      </c>
      <c r="F1880">
        <v>3.81679154038429</v>
      </c>
      <c r="G1880">
        <v>3.8831833839416401</v>
      </c>
      <c r="H1880">
        <v>111.834904087357</v>
      </c>
      <c r="I1880">
        <v>115.081996054301</v>
      </c>
      <c r="J1880">
        <v>121.507802188547</v>
      </c>
      <c r="K1880">
        <v>113.144798700263</v>
      </c>
      <c r="L1880">
        <v>108.695283052264</v>
      </c>
      <c r="M1880">
        <v>114.064584026411</v>
      </c>
      <c r="N1880">
        <v>60.4879103899002</v>
      </c>
      <c r="O1880">
        <v>220.16151237487699</v>
      </c>
      <c r="P1880">
        <v>14.260421919822701</v>
      </c>
      <c r="Q1880">
        <v>146.75917816162101</v>
      </c>
      <c r="R1880">
        <v>29.565161550045001</v>
      </c>
      <c r="S1880">
        <v>6.4201563648879398</v>
      </c>
    </row>
    <row r="1881" spans="1:19" x14ac:dyDescent="0.25">
      <c r="A1881" s="1">
        <v>44210.034722222219</v>
      </c>
      <c r="B1881">
        <v>2.9830378055572502</v>
      </c>
      <c r="C1881">
        <v>4.7821152210235596</v>
      </c>
      <c r="D1881">
        <v>3.7182797729969002</v>
      </c>
      <c r="E1881">
        <v>4.6058642983436497</v>
      </c>
      <c r="F1881">
        <v>3.4612448394298498</v>
      </c>
      <c r="G1881">
        <v>4.1488554358482297</v>
      </c>
      <c r="H1881">
        <v>119.911714699782</v>
      </c>
      <c r="I1881">
        <v>115.00084448198101</v>
      </c>
      <c r="J1881">
        <v>116.90834574941501</v>
      </c>
      <c r="K1881">
        <v>112.82577648798301</v>
      </c>
      <c r="L1881">
        <v>114.231574460357</v>
      </c>
      <c r="M1881">
        <v>118.790164083116</v>
      </c>
      <c r="N1881">
        <v>36.064856928586899</v>
      </c>
      <c r="O1881">
        <v>203.08267250060999</v>
      </c>
      <c r="P1881">
        <v>63.083932495117203</v>
      </c>
      <c r="Q1881">
        <v>167.29216384887701</v>
      </c>
      <c r="R1881">
        <v>80.967557446658603</v>
      </c>
      <c r="S1881">
        <v>124.4515376091</v>
      </c>
    </row>
    <row r="1882" spans="1:19" x14ac:dyDescent="0.25">
      <c r="A1882" s="1">
        <v>44210.041666666664</v>
      </c>
      <c r="B1882">
        <v>2.7807064712047498</v>
      </c>
      <c r="C1882">
        <v>4.2495756387710504</v>
      </c>
      <c r="D1882">
        <v>3.0059530735015798</v>
      </c>
      <c r="E1882">
        <v>4.9947858572006201</v>
      </c>
      <c r="F1882">
        <v>3.0269751429557799</v>
      </c>
      <c r="G1882">
        <v>4.09023517370224</v>
      </c>
      <c r="H1882">
        <v>124.084040741062</v>
      </c>
      <c r="I1882">
        <v>116.155068702656</v>
      </c>
      <c r="J1882">
        <v>123.891984148616</v>
      </c>
      <c r="K1882">
        <v>115.188962503271</v>
      </c>
      <c r="L1882">
        <v>125.913309954563</v>
      </c>
      <c r="M1882">
        <v>121.188696810011</v>
      </c>
      <c r="N1882">
        <v>37.206651329994102</v>
      </c>
      <c r="O1882">
        <v>162.530893611907</v>
      </c>
      <c r="P1882">
        <v>19.532694971561401</v>
      </c>
      <c r="Q1882">
        <v>188.013539123535</v>
      </c>
      <c r="R1882">
        <v>38.466396352648701</v>
      </c>
      <c r="S1882">
        <v>107.692290115356</v>
      </c>
    </row>
    <row r="1883" spans="1:19" x14ac:dyDescent="0.25">
      <c r="A1883" s="1">
        <v>44210.048611111109</v>
      </c>
      <c r="B1883">
        <v>3.2168695569038301</v>
      </c>
      <c r="C1883">
        <v>4.8252359628677297</v>
      </c>
      <c r="D1883">
        <v>3.3772077262401501</v>
      </c>
      <c r="E1883">
        <v>5.2058043122291497</v>
      </c>
      <c r="F1883">
        <v>3.1254121243953699</v>
      </c>
      <c r="G1883">
        <v>3.9774122595787</v>
      </c>
      <c r="H1883">
        <v>122.628769327561</v>
      </c>
      <c r="I1883">
        <v>117.587420552956</v>
      </c>
      <c r="J1883">
        <v>123.948087357171</v>
      </c>
      <c r="K1883">
        <v>113.52095104856799</v>
      </c>
      <c r="L1883">
        <v>120.103762646414</v>
      </c>
      <c r="M1883">
        <v>119.73565685958999</v>
      </c>
      <c r="N1883">
        <v>64.155300045013306</v>
      </c>
      <c r="O1883">
        <v>238.091485977172</v>
      </c>
      <c r="P1883">
        <v>23.349070346355401</v>
      </c>
      <c r="Q1883">
        <v>250.30248298645</v>
      </c>
      <c r="R1883">
        <v>48.887284499779298</v>
      </c>
      <c r="S1883">
        <v>113.929776573181</v>
      </c>
    </row>
    <row r="1884" spans="1:19" x14ac:dyDescent="0.25">
      <c r="A1884" s="1">
        <v>44210.055555555555</v>
      </c>
      <c r="B1884">
        <v>3.4708788573741902</v>
      </c>
      <c r="C1884">
        <v>5.2682299613952601</v>
      </c>
      <c r="D1884">
        <v>3.3647326588630602</v>
      </c>
      <c r="E1884">
        <v>4.7530277848243703</v>
      </c>
      <c r="F1884">
        <v>3.0897164225578302</v>
      </c>
      <c r="G1884">
        <v>3.60603231191635</v>
      </c>
      <c r="H1884">
        <v>121.03789654510901</v>
      </c>
      <c r="I1884">
        <v>115.11409493900101</v>
      </c>
      <c r="J1884">
        <v>122.083903824008</v>
      </c>
      <c r="K1884">
        <v>116.03433979408101</v>
      </c>
      <c r="L1884">
        <v>117.403343512346</v>
      </c>
      <c r="M1884">
        <v>125.515072252786</v>
      </c>
      <c r="N1884">
        <v>66.761619043350194</v>
      </c>
      <c r="O1884">
        <v>268.83045043945299</v>
      </c>
      <c r="P1884">
        <v>4.9133206009864798</v>
      </c>
      <c r="Q1884">
        <v>205.52033729553199</v>
      </c>
      <c r="R1884">
        <v>40.179513895511498</v>
      </c>
      <c r="S1884">
        <v>78.332943916320801</v>
      </c>
    </row>
    <row r="1885" spans="1:19" x14ac:dyDescent="0.25">
      <c r="A1885" s="1">
        <v>44210.0625</v>
      </c>
      <c r="B1885">
        <v>3.2794701174685801</v>
      </c>
      <c r="C1885">
        <v>4.8951051950454696</v>
      </c>
      <c r="D1885">
        <v>2.88060982823372</v>
      </c>
      <c r="E1885">
        <v>4.9333253622055002</v>
      </c>
      <c r="F1885">
        <v>3.0270308673381798</v>
      </c>
      <c r="G1885">
        <v>3.7653973353536498</v>
      </c>
      <c r="H1885">
        <v>120.433042177197</v>
      </c>
      <c r="I1885">
        <v>116.46938938367499</v>
      </c>
      <c r="J1885">
        <v>125.735996724931</v>
      </c>
      <c r="K1885">
        <v>116.30039945087999</v>
      </c>
      <c r="L1885">
        <v>119.86193717568401</v>
      </c>
      <c r="M1885">
        <v>126.910116577026</v>
      </c>
      <c r="N1885">
        <v>52.945134213096203</v>
      </c>
      <c r="O1885">
        <v>245.55191726684501</v>
      </c>
      <c r="P1885">
        <v>20.2117994208085</v>
      </c>
      <c r="Q1885">
        <v>202.317052740799</v>
      </c>
      <c r="R1885">
        <v>37.579037985205602</v>
      </c>
      <c r="S1885">
        <v>79.227537857858707</v>
      </c>
    </row>
    <row r="1886" spans="1:19" x14ac:dyDescent="0.25">
      <c r="A1886" s="1">
        <v>44210.069444444445</v>
      </c>
      <c r="B1886">
        <v>3.37265037087833</v>
      </c>
      <c r="C1886">
        <v>5.12538719177246</v>
      </c>
      <c r="D1886">
        <v>3.2121830547557102</v>
      </c>
      <c r="E1886">
        <v>4.8336283599629102</v>
      </c>
      <c r="F1886">
        <v>3.0859143523608901</v>
      </c>
      <c r="G1886">
        <v>3.5502170955433501</v>
      </c>
      <c r="H1886">
        <v>118.225262319358</v>
      </c>
      <c r="I1886">
        <v>114.67533127085601</v>
      </c>
      <c r="J1886">
        <v>123.699627099905</v>
      </c>
      <c r="K1886">
        <v>112.580904647963</v>
      </c>
      <c r="L1886">
        <v>116.273681769104</v>
      </c>
      <c r="M1886">
        <v>127.701127939633</v>
      </c>
      <c r="N1886">
        <v>75.513281106948796</v>
      </c>
      <c r="O1886">
        <v>226.481970843146</v>
      </c>
      <c r="P1886">
        <v>51.560389616910101</v>
      </c>
      <c r="Q1886">
        <v>210.803608613855</v>
      </c>
      <c r="R1886">
        <v>43.659557651070898</v>
      </c>
      <c r="S1886">
        <v>79.027688980102496</v>
      </c>
    </row>
    <row r="1887" spans="1:19" x14ac:dyDescent="0.25">
      <c r="A1887" s="1">
        <v>44210.076388888891</v>
      </c>
      <c r="B1887">
        <v>3.1725607991218499</v>
      </c>
      <c r="C1887">
        <v>4.9436646819114598</v>
      </c>
      <c r="D1887">
        <v>3.4100494742393499</v>
      </c>
      <c r="E1887">
        <v>5.3199451923370296</v>
      </c>
      <c r="F1887">
        <v>2.9683361053466801</v>
      </c>
      <c r="G1887">
        <v>4.2379369974136303</v>
      </c>
      <c r="H1887">
        <v>116.515381893295</v>
      </c>
      <c r="I1887">
        <v>113.798786791617</v>
      </c>
      <c r="J1887">
        <v>119.033408127954</v>
      </c>
      <c r="K1887">
        <v>112.05629005058501</v>
      </c>
      <c r="L1887">
        <v>106.231714601523</v>
      </c>
      <c r="M1887">
        <v>116.41714721471401</v>
      </c>
      <c r="N1887">
        <v>62.5964276641607</v>
      </c>
      <c r="O1887">
        <v>241.308731842041</v>
      </c>
      <c r="P1887">
        <v>57.374361475184401</v>
      </c>
      <c r="Q1887">
        <v>255.69603729248001</v>
      </c>
      <c r="R1887">
        <v>50.231254434585502</v>
      </c>
      <c r="S1887">
        <v>148.67234249114901</v>
      </c>
    </row>
    <row r="1888" spans="1:19" x14ac:dyDescent="0.25">
      <c r="A1888" s="1">
        <v>44210.083333333336</v>
      </c>
      <c r="B1888">
        <v>3.4815893769264199</v>
      </c>
      <c r="C1888">
        <v>5.3049280524253799</v>
      </c>
      <c r="D1888">
        <v>3.32286832332611</v>
      </c>
      <c r="E1888">
        <v>5.3875683546066204</v>
      </c>
      <c r="F1888">
        <v>3.7975230693817101</v>
      </c>
      <c r="G1888">
        <v>4.3377846598625096</v>
      </c>
      <c r="H1888">
        <v>119.69503039912</v>
      </c>
      <c r="I1888">
        <v>118.917269660727</v>
      </c>
      <c r="J1888">
        <v>132.708344494383</v>
      </c>
      <c r="K1888">
        <v>116.17646179327301</v>
      </c>
      <c r="L1888">
        <v>118.284451713745</v>
      </c>
      <c r="M1888">
        <v>114.647264116984</v>
      </c>
      <c r="N1888">
        <v>83.315147531032494</v>
      </c>
      <c r="O1888">
        <v>268.83795242309498</v>
      </c>
      <c r="P1888">
        <v>44.214419913291898</v>
      </c>
      <c r="Q1888">
        <v>273.02463150024403</v>
      </c>
      <c r="R1888">
        <v>90.692946204543006</v>
      </c>
      <c r="S1888">
        <v>148.60619077682401</v>
      </c>
    </row>
    <row r="1889" spans="1:19" x14ac:dyDescent="0.25">
      <c r="A1889" s="1">
        <v>44210.090277777781</v>
      </c>
      <c r="B1889">
        <v>3.4662478848507501</v>
      </c>
      <c r="C1889">
        <v>5.2810546849903304</v>
      </c>
      <c r="D1889">
        <v>3.5638570722780698</v>
      </c>
      <c r="E1889">
        <v>5.2169065851914196</v>
      </c>
      <c r="F1889">
        <v>3.8084231928775099</v>
      </c>
      <c r="G1889">
        <v>4.2061687519675797</v>
      </c>
      <c r="H1889">
        <v>121.724852385595</v>
      </c>
      <c r="I1889">
        <v>119.12018211491601</v>
      </c>
      <c r="J1889">
        <v>118.57109954613099</v>
      </c>
      <c r="K1889">
        <v>111.47705421608499</v>
      </c>
      <c r="L1889">
        <v>114.315087449598</v>
      </c>
      <c r="M1889">
        <v>119.366540003983</v>
      </c>
      <c r="N1889">
        <v>88.449215221404998</v>
      </c>
      <c r="O1889">
        <v>325.40055389404301</v>
      </c>
      <c r="P1889">
        <v>17.568099904060301</v>
      </c>
      <c r="Q1889">
        <v>294.623416298314</v>
      </c>
      <c r="R1889">
        <v>88.339169953998706</v>
      </c>
      <c r="S1889">
        <v>125.999340207953</v>
      </c>
    </row>
    <row r="1890" spans="1:19" x14ac:dyDescent="0.25">
      <c r="A1890" s="1">
        <v>44210.097222222219</v>
      </c>
      <c r="B1890">
        <v>3.75182216167449</v>
      </c>
      <c r="C1890">
        <v>5.3106452941894497</v>
      </c>
      <c r="D1890">
        <v>3.5060361683368599</v>
      </c>
      <c r="E1890">
        <v>5.3845797896385204</v>
      </c>
      <c r="F1890">
        <v>3.6465542912483202</v>
      </c>
      <c r="G1890">
        <v>4.2480535149574203</v>
      </c>
      <c r="H1890">
        <v>114.76857509459001</v>
      </c>
      <c r="I1890">
        <v>111.15238344746599</v>
      </c>
      <c r="J1890">
        <v>123.078488177455</v>
      </c>
      <c r="K1890">
        <v>114.964441634238</v>
      </c>
      <c r="L1890">
        <v>115.101889402987</v>
      </c>
      <c r="M1890">
        <v>118.856606848491</v>
      </c>
      <c r="N1890">
        <v>108.40498075485201</v>
      </c>
      <c r="O1890">
        <v>304.92672500610303</v>
      </c>
      <c r="P1890">
        <v>60.439915704727198</v>
      </c>
      <c r="Q1890">
        <v>306.85331764221201</v>
      </c>
      <c r="R1890">
        <v>76.900410890579295</v>
      </c>
      <c r="S1890">
        <v>143.68916711807199</v>
      </c>
    </row>
    <row r="1891" spans="1:19" x14ac:dyDescent="0.25">
      <c r="A1891" s="1">
        <v>44210.104166666664</v>
      </c>
      <c r="B1891">
        <v>2.9750373423099501</v>
      </c>
      <c r="C1891">
        <v>5.2724807500839201</v>
      </c>
      <c r="D1891">
        <v>3.2637769699096602</v>
      </c>
      <c r="E1891">
        <v>4.9443885564804004</v>
      </c>
      <c r="F1891">
        <v>3.3480507194995801</v>
      </c>
      <c r="G1891">
        <v>4.0411929845809897</v>
      </c>
      <c r="H1891">
        <v>114.867369574338</v>
      </c>
      <c r="I1891">
        <v>112.48373925823201</v>
      </c>
      <c r="J1891">
        <v>127.67927098538</v>
      </c>
      <c r="K1891">
        <v>114.807234228018</v>
      </c>
      <c r="L1891">
        <v>111.31148137755</v>
      </c>
      <c r="M1891">
        <v>118.937628811457</v>
      </c>
      <c r="N1891">
        <v>45.838057106733302</v>
      </c>
      <c r="O1891">
        <v>301.76072845458901</v>
      </c>
      <c r="P1891">
        <v>34.201765203475901</v>
      </c>
      <c r="Q1891">
        <v>215.997871780395</v>
      </c>
      <c r="R1891">
        <v>58.926753234863199</v>
      </c>
      <c r="S1891">
        <v>106.99910955429</v>
      </c>
    </row>
    <row r="1892" spans="1:19" x14ac:dyDescent="0.25">
      <c r="A1892" s="1">
        <v>44210.111111111109</v>
      </c>
      <c r="B1892">
        <v>3.7724823236465399</v>
      </c>
      <c r="C1892">
        <v>5.1388308525085398</v>
      </c>
      <c r="D1892">
        <v>3.6763656139373699</v>
      </c>
      <c r="E1892">
        <v>5.0434381365776</v>
      </c>
      <c r="F1892">
        <v>3.3426304101943898</v>
      </c>
      <c r="G1892">
        <v>3.7113374114036501</v>
      </c>
      <c r="H1892">
        <v>117.59361172267501</v>
      </c>
      <c r="I1892">
        <v>115.996894628379</v>
      </c>
      <c r="J1892">
        <v>121.485004092341</v>
      </c>
      <c r="K1892">
        <v>111.445221734142</v>
      </c>
      <c r="L1892">
        <v>112.54438955959</v>
      </c>
      <c r="M1892">
        <v>117.33814246282699</v>
      </c>
      <c r="N1892">
        <v>89.2770110305987</v>
      </c>
      <c r="O1892">
        <v>233.32156773617399</v>
      </c>
      <c r="P1892">
        <v>60.055794289237603</v>
      </c>
      <c r="Q1892">
        <v>219.843086624145</v>
      </c>
      <c r="R1892">
        <v>62.046354913711497</v>
      </c>
      <c r="S1892">
        <v>76.683192253112693</v>
      </c>
    </row>
    <row r="1893" spans="1:19" x14ac:dyDescent="0.25">
      <c r="A1893" s="1">
        <v>44210.118055555555</v>
      </c>
      <c r="B1893">
        <v>3.1374405503273</v>
      </c>
      <c r="C1893">
        <v>5.1736541152000397</v>
      </c>
      <c r="D1893">
        <v>3.8092546582221898</v>
      </c>
      <c r="E1893">
        <v>4.9770772218704202</v>
      </c>
      <c r="F1893">
        <v>3.4633423507213501</v>
      </c>
      <c r="G1893">
        <v>3.6480763792991602</v>
      </c>
      <c r="H1893">
        <v>118.002283963054</v>
      </c>
      <c r="I1893">
        <v>114.85672398499101</v>
      </c>
      <c r="J1893">
        <v>118.473209593044</v>
      </c>
      <c r="K1893">
        <v>114.317377306046</v>
      </c>
      <c r="L1893">
        <v>111.797745943628</v>
      </c>
      <c r="M1893">
        <v>121.911960005873</v>
      </c>
      <c r="N1893">
        <v>66.522635173797497</v>
      </c>
      <c r="O1893">
        <v>261.073976898193</v>
      </c>
      <c r="P1893">
        <v>49.170661051198799</v>
      </c>
      <c r="Q1893">
        <v>222.715649414062</v>
      </c>
      <c r="R1893">
        <v>72.316250276565498</v>
      </c>
      <c r="S1893">
        <v>77.624396419525098</v>
      </c>
    </row>
    <row r="1894" spans="1:19" x14ac:dyDescent="0.25">
      <c r="A1894" s="1">
        <v>44210.125</v>
      </c>
      <c r="B1894">
        <v>3.5423649946848501</v>
      </c>
      <c r="C1894">
        <v>5.51019630167219</v>
      </c>
      <c r="D1894">
        <v>3.11066991090774</v>
      </c>
      <c r="E1894">
        <v>5.1774325105879004</v>
      </c>
      <c r="F1894">
        <v>3.0191293954849199</v>
      </c>
      <c r="G1894">
        <v>3.6587519778145601</v>
      </c>
      <c r="H1894">
        <v>121.814910719732</v>
      </c>
      <c r="I1894">
        <v>117.289874003934</v>
      </c>
      <c r="J1894">
        <v>120.270650811935</v>
      </c>
      <c r="K1894">
        <v>117.592617838544</v>
      </c>
      <c r="L1894">
        <v>123.601818835183</v>
      </c>
      <c r="M1894">
        <v>121.198602368254</v>
      </c>
      <c r="N1894">
        <v>73.427321910858197</v>
      </c>
      <c r="O1894">
        <v>344.358067830403</v>
      </c>
      <c r="P1894">
        <v>-4.2157811522483799</v>
      </c>
      <c r="Q1894">
        <v>225.62258995903801</v>
      </c>
      <c r="R1894">
        <v>42.194674169023799</v>
      </c>
      <c r="S1894">
        <v>72.599218461248498</v>
      </c>
    </row>
    <row r="1895" spans="1:19" x14ac:dyDescent="0.25">
      <c r="A1895" s="1">
        <v>44210.131944444445</v>
      </c>
      <c r="B1895">
        <v>3.7182426333427401</v>
      </c>
      <c r="C1895">
        <v>5.18295392990112</v>
      </c>
      <c r="D1895">
        <v>3.0008205652236901</v>
      </c>
      <c r="E1895">
        <v>5.2826158523559501</v>
      </c>
      <c r="F1895">
        <v>2.9177162647247301</v>
      </c>
      <c r="G1895">
        <v>3.8010500311851501</v>
      </c>
      <c r="H1895">
        <v>125.020086309845</v>
      </c>
      <c r="I1895">
        <v>116.010434973708</v>
      </c>
      <c r="J1895">
        <v>126.362570071788</v>
      </c>
      <c r="K1895">
        <v>116.19501509198901</v>
      </c>
      <c r="L1895">
        <v>120.79544405239299</v>
      </c>
      <c r="M1895">
        <v>120.31887718071501</v>
      </c>
      <c r="N1895">
        <v>87.880478954315095</v>
      </c>
      <c r="O1895">
        <v>252.94402770996001</v>
      </c>
      <c r="P1895">
        <v>17.4138066347688</v>
      </c>
      <c r="Q1895">
        <v>252.4734085083</v>
      </c>
      <c r="R1895">
        <v>33.052531742304502</v>
      </c>
      <c r="S1895">
        <v>98.579471492767297</v>
      </c>
    </row>
    <row r="1896" spans="1:19" x14ac:dyDescent="0.25">
      <c r="A1896" s="1">
        <v>44210.138888888891</v>
      </c>
      <c r="B1896">
        <v>3.2924746513366698</v>
      </c>
      <c r="C1896">
        <v>4.9031613826751697</v>
      </c>
      <c r="D1896">
        <v>3.2877040445804599</v>
      </c>
      <c r="E1896">
        <v>5.0080393910407999</v>
      </c>
      <c r="F1896">
        <v>3.1834531605243601</v>
      </c>
      <c r="G1896">
        <v>3.4412302494048999</v>
      </c>
      <c r="H1896">
        <v>120.857106796281</v>
      </c>
      <c r="I1896">
        <v>119.118640491108</v>
      </c>
      <c r="J1896">
        <v>123.07302581162099</v>
      </c>
      <c r="K1896">
        <v>116.75158591787</v>
      </c>
      <c r="L1896">
        <v>117.229151338408</v>
      </c>
      <c r="M1896">
        <v>124.56823839632899</v>
      </c>
      <c r="N1896">
        <v>50.6863852590322</v>
      </c>
      <c r="O1896">
        <v>226.70537033081001</v>
      </c>
      <c r="P1896">
        <v>36.190351551771101</v>
      </c>
      <c r="Q1896">
        <v>200.73245925903299</v>
      </c>
      <c r="R1896">
        <v>-2.5053585350513399</v>
      </c>
      <c r="S1896">
        <v>50.600628507137301</v>
      </c>
    </row>
    <row r="1897" spans="1:19" x14ac:dyDescent="0.25">
      <c r="A1897" s="1">
        <v>44210.145833333336</v>
      </c>
      <c r="B1897">
        <v>3.57570123672485</v>
      </c>
      <c r="C1897">
        <v>5.7262412071227997</v>
      </c>
      <c r="D1897">
        <v>3.21931979656219</v>
      </c>
      <c r="E1897">
        <v>5.2287289619445803</v>
      </c>
      <c r="F1897">
        <v>3.3734873175621001</v>
      </c>
      <c r="G1897">
        <v>3.4600757718086199</v>
      </c>
      <c r="H1897">
        <v>111.440047143898</v>
      </c>
      <c r="I1897">
        <v>114.591770331248</v>
      </c>
      <c r="J1897">
        <v>120.160022956777</v>
      </c>
      <c r="K1897">
        <v>112.78173249931601</v>
      </c>
      <c r="L1897">
        <v>114.49081567511099</v>
      </c>
      <c r="M1897">
        <v>123.814354527303</v>
      </c>
      <c r="N1897">
        <v>92.358473968505805</v>
      </c>
      <c r="O1897">
        <v>369.28043060302701</v>
      </c>
      <c r="P1897">
        <v>58.874355888366701</v>
      </c>
      <c r="Q1897">
        <v>246.81580581665</v>
      </c>
      <c r="R1897">
        <v>65.874480462074203</v>
      </c>
      <c r="S1897">
        <v>47.290705144405301</v>
      </c>
    </row>
    <row r="1898" spans="1:19" x14ac:dyDescent="0.25">
      <c r="A1898" s="1">
        <v>44210.152777777781</v>
      </c>
      <c r="B1898">
        <v>3.1457008540630298</v>
      </c>
      <c r="C1898">
        <v>5.2716454982757499</v>
      </c>
      <c r="D1898">
        <v>3.6936473250389099</v>
      </c>
      <c r="E1898">
        <v>4.6846807599067697</v>
      </c>
      <c r="F1898">
        <v>3.38648211359977</v>
      </c>
      <c r="G1898">
        <v>3.6772009849548302</v>
      </c>
      <c r="H1898">
        <v>112.119919052436</v>
      </c>
      <c r="I1898">
        <v>110.49104382492</v>
      </c>
      <c r="J1898">
        <v>115.468507838166</v>
      </c>
      <c r="K1898">
        <v>111.82864914971501</v>
      </c>
      <c r="L1898">
        <v>115.212888107628</v>
      </c>
      <c r="M1898">
        <v>116.497499958246</v>
      </c>
      <c r="N1898">
        <v>62.189818495512</v>
      </c>
      <c r="O1898">
        <v>277.69999542236297</v>
      </c>
      <c r="P1898">
        <v>82.461493313312502</v>
      </c>
      <c r="Q1898">
        <v>186.70155944824199</v>
      </c>
      <c r="R1898">
        <v>66.832274624705306</v>
      </c>
      <c r="S1898">
        <v>78.5379100561141</v>
      </c>
    </row>
    <row r="1899" spans="1:19" x14ac:dyDescent="0.25">
      <c r="A1899" s="1">
        <v>44210.159722222219</v>
      </c>
      <c r="B1899">
        <v>3.6309246301650999</v>
      </c>
      <c r="C1899">
        <v>5.21131734848022</v>
      </c>
      <c r="D1899">
        <v>4.0994235515594397</v>
      </c>
      <c r="E1899">
        <v>5.1892836928367601</v>
      </c>
      <c r="F1899">
        <v>3.8830419987440101</v>
      </c>
      <c r="G1899">
        <v>3.9607259392738299</v>
      </c>
      <c r="H1899">
        <v>112.853908735126</v>
      </c>
      <c r="I1899">
        <v>110.188434884686</v>
      </c>
      <c r="J1899">
        <v>114.962330535387</v>
      </c>
      <c r="K1899">
        <v>110.65101971202699</v>
      </c>
      <c r="L1899">
        <v>110.046509306712</v>
      </c>
      <c r="M1899">
        <v>115.997784851524</v>
      </c>
      <c r="N1899">
        <v>90.317135620117099</v>
      </c>
      <c r="O1899">
        <v>315.22706527709897</v>
      </c>
      <c r="P1899">
        <v>120.136353592574</v>
      </c>
      <c r="Q1899">
        <v>221.15236206054601</v>
      </c>
      <c r="R1899">
        <v>68.931746286153796</v>
      </c>
      <c r="S1899">
        <v>54.746807157993302</v>
      </c>
    </row>
    <row r="1900" spans="1:19" x14ac:dyDescent="0.25">
      <c r="A1900" s="1">
        <v>44210.166666666664</v>
      </c>
      <c r="B1900">
        <v>4.1131783843040397</v>
      </c>
      <c r="C1900">
        <v>5.2187423586845298</v>
      </c>
      <c r="D1900">
        <v>4.1879667401313698</v>
      </c>
      <c r="E1900">
        <v>5.0526265025138803</v>
      </c>
      <c r="F1900">
        <v>3.4463948011398302</v>
      </c>
      <c r="G1900">
        <v>3.87249706983566</v>
      </c>
      <c r="H1900">
        <v>112.545191758168</v>
      </c>
      <c r="I1900">
        <v>113.959515123139</v>
      </c>
      <c r="J1900">
        <v>111.697850341825</v>
      </c>
      <c r="K1900">
        <v>108.41463910659</v>
      </c>
      <c r="L1900">
        <v>105.80141855650101</v>
      </c>
      <c r="M1900">
        <v>114.00051272544999</v>
      </c>
      <c r="N1900">
        <v>126.222901439666</v>
      </c>
      <c r="O1900">
        <v>279.46699829101499</v>
      </c>
      <c r="P1900">
        <v>97.349621486663906</v>
      </c>
      <c r="Q1900">
        <v>244.086796569824</v>
      </c>
      <c r="R1900">
        <v>79.915413928031896</v>
      </c>
      <c r="S1900">
        <v>94.402353668212896</v>
      </c>
    </row>
    <row r="1901" spans="1:19" x14ac:dyDescent="0.25">
      <c r="A1901" s="1">
        <v>44210.173611111109</v>
      </c>
      <c r="B1901">
        <v>4.5286814570426897</v>
      </c>
      <c r="C1901">
        <v>5.5189352035522399</v>
      </c>
      <c r="D1901">
        <v>4.4071898579597404</v>
      </c>
      <c r="E1901">
        <v>5.32690613269805</v>
      </c>
      <c r="F1901">
        <v>3.7747097492217998</v>
      </c>
      <c r="G1901">
        <v>3.8535261392593299</v>
      </c>
      <c r="H1901">
        <v>106.14472070370699</v>
      </c>
      <c r="I1901">
        <v>111.813353152829</v>
      </c>
      <c r="J1901">
        <v>114.945119933586</v>
      </c>
      <c r="K1901">
        <v>109.13708318482</v>
      </c>
      <c r="L1901">
        <v>105.140610347738</v>
      </c>
      <c r="M1901">
        <v>116.56987062913799</v>
      </c>
      <c r="N1901">
        <v>155.03627758026099</v>
      </c>
      <c r="O1901">
        <v>315.21275100707999</v>
      </c>
      <c r="P1901">
        <v>120.881091308593</v>
      </c>
      <c r="Q1901">
        <v>238.32785873412999</v>
      </c>
      <c r="R1901">
        <v>92.570263957977303</v>
      </c>
      <c r="S1901">
        <v>109.019078636169</v>
      </c>
    </row>
    <row r="1902" spans="1:19" x14ac:dyDescent="0.25">
      <c r="A1902" s="1">
        <v>44210.180555555555</v>
      </c>
      <c r="B1902">
        <v>4.6651900887489299</v>
      </c>
      <c r="C1902">
        <v>5.3089747428893999</v>
      </c>
      <c r="D1902">
        <v>4.2453248977661104</v>
      </c>
      <c r="E1902">
        <v>4.7950532674789397</v>
      </c>
      <c r="F1902">
        <v>3.9807535648345902</v>
      </c>
      <c r="G1902">
        <v>3.6745094418525599</v>
      </c>
      <c r="H1902">
        <v>105.742931454881</v>
      </c>
      <c r="I1902">
        <v>111.64379092057899</v>
      </c>
      <c r="J1902">
        <v>115.83918264344</v>
      </c>
      <c r="K1902">
        <v>107.163107101275</v>
      </c>
      <c r="L1902">
        <v>103.42028181409</v>
      </c>
      <c r="M1902">
        <v>112.97957315076</v>
      </c>
      <c r="N1902">
        <v>171.18851509094199</v>
      </c>
      <c r="O1902">
        <v>306.76845016479399</v>
      </c>
      <c r="P1902">
        <v>128.67016592025701</v>
      </c>
      <c r="Q1902">
        <v>198.86074104309</v>
      </c>
      <c r="R1902">
        <v>86.750406217575005</v>
      </c>
      <c r="S1902">
        <v>98.728787040710401</v>
      </c>
    </row>
    <row r="1903" spans="1:19" x14ac:dyDescent="0.25">
      <c r="A1903" s="1">
        <v>44210.1875</v>
      </c>
      <c r="B1903">
        <v>4.8321041226387003</v>
      </c>
      <c r="C1903">
        <v>5.20452358722686</v>
      </c>
      <c r="D1903">
        <v>4.5734171152114804</v>
      </c>
      <c r="E1903">
        <v>5.2678772926330497</v>
      </c>
      <c r="F1903">
        <v>3.3641443789005199</v>
      </c>
      <c r="G1903">
        <v>3.4382645189762102</v>
      </c>
      <c r="H1903">
        <v>105.367517694892</v>
      </c>
      <c r="I1903">
        <v>110.823339188383</v>
      </c>
      <c r="J1903">
        <v>111.697708118824</v>
      </c>
      <c r="K1903">
        <v>107.544662474847</v>
      </c>
      <c r="L1903">
        <v>104.830089151268</v>
      </c>
      <c r="M1903">
        <v>112.43832245819701</v>
      </c>
      <c r="N1903">
        <v>207.374397659301</v>
      </c>
      <c r="O1903">
        <v>273.32601623535101</v>
      </c>
      <c r="P1903">
        <v>121.364972782134</v>
      </c>
      <c r="Q1903">
        <v>261.95541763305602</v>
      </c>
      <c r="R1903">
        <v>74.903384375572102</v>
      </c>
      <c r="S1903">
        <v>79.190319252014106</v>
      </c>
    </row>
    <row r="1904" spans="1:19" x14ac:dyDescent="0.25">
      <c r="A1904" s="1">
        <v>44210.194444444445</v>
      </c>
      <c r="B1904">
        <v>5.0811757445335397</v>
      </c>
      <c r="C1904">
        <v>5.3039442896842903</v>
      </c>
      <c r="D1904">
        <v>4.5384081840515096</v>
      </c>
      <c r="E1904">
        <v>5.3268317222595201</v>
      </c>
      <c r="F1904">
        <v>4.1486328124999998</v>
      </c>
      <c r="G1904">
        <v>3.4832228064536999</v>
      </c>
      <c r="H1904">
        <v>104.082847498801</v>
      </c>
      <c r="I1904">
        <v>109.85559968565499</v>
      </c>
      <c r="J1904">
        <v>109.618811815689</v>
      </c>
      <c r="K1904">
        <v>102.613672218552</v>
      </c>
      <c r="L1904">
        <v>107.581158198718</v>
      </c>
      <c r="M1904">
        <v>114.157246140786</v>
      </c>
      <c r="N1904">
        <v>222.15542945861799</v>
      </c>
      <c r="O1904">
        <v>281.17274017334</v>
      </c>
      <c r="P1904">
        <v>145.71070613860999</v>
      </c>
      <c r="Q1904">
        <v>250.31321868896401</v>
      </c>
      <c r="R1904">
        <v>105.15579836368499</v>
      </c>
      <c r="S1904">
        <v>58.160054612159698</v>
      </c>
    </row>
    <row r="1905" spans="1:19" x14ac:dyDescent="0.25">
      <c r="A1905" s="1">
        <v>44210.201388888891</v>
      </c>
      <c r="B1905">
        <v>5.0500834584236101</v>
      </c>
      <c r="C1905">
        <v>4.8016987085342402</v>
      </c>
      <c r="D1905">
        <v>4.6179855942726098</v>
      </c>
      <c r="E1905">
        <v>4.64183839559555</v>
      </c>
      <c r="F1905">
        <v>4.0682570934295601</v>
      </c>
      <c r="G1905">
        <v>3.5234478116035399</v>
      </c>
      <c r="H1905">
        <v>102.175966883431</v>
      </c>
      <c r="I1905">
        <v>102.480298250175</v>
      </c>
      <c r="J1905">
        <v>106.37343536639</v>
      </c>
      <c r="K1905">
        <v>104.51737203376599</v>
      </c>
      <c r="L1905">
        <v>98.820532510787999</v>
      </c>
      <c r="M1905">
        <v>104.478056619619</v>
      </c>
      <c r="N1905">
        <v>211.039218902588</v>
      </c>
      <c r="O1905">
        <v>193.412873840332</v>
      </c>
      <c r="P1905">
        <v>164.50278720855701</v>
      </c>
      <c r="Q1905">
        <v>184.31182708740201</v>
      </c>
      <c r="R1905">
        <v>104.139922571182</v>
      </c>
      <c r="S1905">
        <v>58.012827348709003</v>
      </c>
    </row>
    <row r="1906" spans="1:19" x14ac:dyDescent="0.25">
      <c r="A1906" s="1">
        <v>44210.208333333336</v>
      </c>
      <c r="B1906">
        <v>4.7918606042861898</v>
      </c>
      <c r="C1906">
        <v>4.4816625595092701</v>
      </c>
      <c r="D1906">
        <v>4.95134950876235</v>
      </c>
      <c r="E1906">
        <v>4.3699535250663697</v>
      </c>
      <c r="F1906">
        <v>4.21477091312408</v>
      </c>
      <c r="G1906">
        <v>3.8629002451896599</v>
      </c>
      <c r="H1906">
        <v>98.550343672942603</v>
      </c>
      <c r="I1906">
        <v>103.121912379289</v>
      </c>
      <c r="J1906">
        <v>104.061618282309</v>
      </c>
      <c r="K1906">
        <v>102.67984795792501</v>
      </c>
      <c r="L1906">
        <v>95.773263772097295</v>
      </c>
      <c r="M1906">
        <v>104.16506040572099</v>
      </c>
      <c r="N1906">
        <v>208.02796325683599</v>
      </c>
      <c r="O1906">
        <v>183.87541580200099</v>
      </c>
      <c r="P1906">
        <v>189.556498718261</v>
      </c>
      <c r="Q1906">
        <v>150.60321960449201</v>
      </c>
      <c r="R1906">
        <v>154.20026397705001</v>
      </c>
      <c r="S1906">
        <v>94.979671418666797</v>
      </c>
    </row>
    <row r="1907" spans="1:19" x14ac:dyDescent="0.25">
      <c r="A1907" s="1">
        <v>44210.215277777781</v>
      </c>
      <c r="B1907">
        <v>5.2409431219100897</v>
      </c>
      <c r="C1907">
        <v>4.7575755119323704</v>
      </c>
      <c r="D1907">
        <v>4.5661962866783101</v>
      </c>
      <c r="E1907">
        <v>4.2686949849128704</v>
      </c>
      <c r="F1907">
        <v>4.5179523110389699</v>
      </c>
      <c r="G1907">
        <v>4.5051998376846303</v>
      </c>
      <c r="H1907">
        <v>96.528058953682702</v>
      </c>
      <c r="I1907">
        <v>101.126073045984</v>
      </c>
      <c r="J1907">
        <v>105.29625813971801</v>
      </c>
      <c r="K1907">
        <v>99.006029016112805</v>
      </c>
      <c r="L1907">
        <v>93.198439536552996</v>
      </c>
      <c r="M1907">
        <v>96.080116627494704</v>
      </c>
      <c r="N1907">
        <v>230.94911422729399</v>
      </c>
      <c r="O1907">
        <v>208.89334030151301</v>
      </c>
      <c r="P1907">
        <v>159.48602066039999</v>
      </c>
      <c r="Q1907">
        <v>132.61293258666899</v>
      </c>
      <c r="R1907">
        <v>166.070848083496</v>
      </c>
      <c r="S1907">
        <v>180.42984752654999</v>
      </c>
    </row>
    <row r="1908" spans="1:19" x14ac:dyDescent="0.25">
      <c r="A1908" s="1">
        <v>44210.222222222219</v>
      </c>
      <c r="B1908">
        <v>5.2517093300819404</v>
      </c>
      <c r="C1908">
        <v>4.8410511136055003</v>
      </c>
      <c r="D1908">
        <v>5.1082583069801304</v>
      </c>
      <c r="E1908">
        <v>4.4236919403076103</v>
      </c>
      <c r="F1908">
        <v>4.4594247102737397</v>
      </c>
      <c r="G1908">
        <v>4.5681638836860596</v>
      </c>
      <c r="H1908">
        <v>97.286391525049794</v>
      </c>
      <c r="I1908">
        <v>98.792372527858205</v>
      </c>
      <c r="J1908">
        <v>104.739302532924</v>
      </c>
      <c r="K1908">
        <v>100.52757983418</v>
      </c>
      <c r="L1908">
        <v>94.272861351795399</v>
      </c>
      <c r="M1908">
        <v>95.730801713292095</v>
      </c>
      <c r="N1908">
        <v>238.07067794799801</v>
      </c>
      <c r="O1908">
        <v>218.523098754882</v>
      </c>
      <c r="P1908">
        <v>222.373574447631</v>
      </c>
      <c r="Q1908">
        <v>133.53655052184999</v>
      </c>
      <c r="R1908">
        <v>122.23364143371499</v>
      </c>
      <c r="S1908">
        <v>167.63033504486</v>
      </c>
    </row>
    <row r="1909" spans="1:19" x14ac:dyDescent="0.25">
      <c r="A1909" s="1">
        <v>44210.229166666664</v>
      </c>
      <c r="B1909">
        <v>4.8550472497939996</v>
      </c>
      <c r="C1909">
        <v>5.0116406202316197</v>
      </c>
      <c r="D1909">
        <v>5.2168118476867598</v>
      </c>
      <c r="E1909">
        <v>4.7118560314178399</v>
      </c>
      <c r="F1909">
        <v>4.6691624522209096</v>
      </c>
      <c r="G1909">
        <v>4.8213378548622101</v>
      </c>
      <c r="H1909">
        <v>96.942508662092195</v>
      </c>
      <c r="I1909">
        <v>101.645721962256</v>
      </c>
      <c r="J1909">
        <v>104.509132600456</v>
      </c>
      <c r="K1909">
        <v>99.897860601481796</v>
      </c>
      <c r="L1909">
        <v>93.768139166065794</v>
      </c>
      <c r="M1909">
        <v>98.389193798237997</v>
      </c>
      <c r="N1909">
        <v>208.02212448120099</v>
      </c>
      <c r="O1909">
        <v>250.10081787109399</v>
      </c>
      <c r="P1909">
        <v>252.01679039001399</v>
      </c>
      <c r="Q1909">
        <v>167.387654113769</v>
      </c>
      <c r="R1909">
        <v>209.96578292846601</v>
      </c>
      <c r="S1909">
        <v>222.253531265258</v>
      </c>
    </row>
    <row r="1910" spans="1:19" x14ac:dyDescent="0.25">
      <c r="A1910" s="1">
        <v>44210.236111111109</v>
      </c>
      <c r="B1910">
        <v>5.4256585597991904</v>
      </c>
      <c r="C1910">
        <v>4.7984502553939796</v>
      </c>
      <c r="D1910">
        <v>5.1840305328369096</v>
      </c>
      <c r="E1910">
        <v>4.7966682672500598</v>
      </c>
      <c r="F1910">
        <v>4.8418307423591598</v>
      </c>
      <c r="G1910">
        <v>4.5403014898300098</v>
      </c>
      <c r="H1910">
        <v>100.91623993627201</v>
      </c>
      <c r="I1910">
        <v>99.500602401018497</v>
      </c>
      <c r="J1910">
        <v>109.25537356602101</v>
      </c>
      <c r="K1910">
        <v>103.29115237731401</v>
      </c>
      <c r="L1910">
        <v>95.808785810348297</v>
      </c>
      <c r="M1910">
        <v>101.84582650991101</v>
      </c>
      <c r="N1910">
        <v>277.56502609252902</v>
      </c>
      <c r="O1910">
        <v>223.08480300903301</v>
      </c>
      <c r="P1910">
        <v>236.74274330139099</v>
      </c>
      <c r="Q1910">
        <v>197.84819355010899</v>
      </c>
      <c r="R1910">
        <v>240.880274200439</v>
      </c>
      <c r="S1910">
        <v>202.24817733764601</v>
      </c>
    </row>
    <row r="1911" spans="1:19" x14ac:dyDescent="0.25">
      <c r="A1911" s="1">
        <v>44210.243055555555</v>
      </c>
      <c r="B1911">
        <v>5.3355376601219104</v>
      </c>
      <c r="C1911">
        <v>4.8870861411094602</v>
      </c>
      <c r="D1911">
        <v>5.1847915053367597</v>
      </c>
      <c r="E1911">
        <v>4.4853751242160804</v>
      </c>
      <c r="F1911">
        <v>5.0630771994590704</v>
      </c>
      <c r="G1911">
        <v>6.0368845820426902</v>
      </c>
      <c r="H1911">
        <v>99.844592767632093</v>
      </c>
      <c r="I1911">
        <v>100.674256908906</v>
      </c>
      <c r="J1911">
        <v>106.135498395094</v>
      </c>
      <c r="K1911">
        <v>103.64330343850099</v>
      </c>
      <c r="L1911">
        <v>95.149760236717995</v>
      </c>
      <c r="M1911">
        <v>97.326991430986197</v>
      </c>
      <c r="N1911">
        <v>299.45747070312501</v>
      </c>
      <c r="O1911">
        <v>231.03125915527301</v>
      </c>
      <c r="P1911">
        <v>231.165766525268</v>
      </c>
      <c r="Q1911">
        <v>157.55941314697199</v>
      </c>
      <c r="R1911">
        <v>266.70488510131798</v>
      </c>
      <c r="S1911">
        <v>359.47784729003899</v>
      </c>
    </row>
    <row r="1912" spans="1:19" x14ac:dyDescent="0.25">
      <c r="A1912" s="1">
        <v>44210.25</v>
      </c>
      <c r="B1912">
        <v>4.7425337632497104</v>
      </c>
      <c r="C1912">
        <v>4.9692850377824502</v>
      </c>
      <c r="D1912">
        <v>5.2718125581741297</v>
      </c>
      <c r="E1912">
        <v>5.4405251608954499</v>
      </c>
      <c r="F1912">
        <v>5.0424496084451604</v>
      </c>
      <c r="G1912">
        <v>5.90384241938591</v>
      </c>
      <c r="H1912">
        <v>100.769271254739</v>
      </c>
      <c r="I1912">
        <v>100.576555422398</v>
      </c>
      <c r="J1912">
        <v>103.78349758607</v>
      </c>
      <c r="K1912">
        <v>97.980015348419897</v>
      </c>
      <c r="L1912">
        <v>97.317528174312699</v>
      </c>
      <c r="M1912">
        <v>99.854551417233196</v>
      </c>
      <c r="N1912">
        <v>247.48854573567701</v>
      </c>
      <c r="O1912">
        <v>228.39339023166201</v>
      </c>
      <c r="P1912">
        <v>211.084940168592</v>
      </c>
      <c r="Q1912">
        <v>236.337061140272</v>
      </c>
      <c r="R1912">
        <v>245.52292823791501</v>
      </c>
      <c r="S1912">
        <v>317.85944843292202</v>
      </c>
    </row>
    <row r="1913" spans="1:19" x14ac:dyDescent="0.25">
      <c r="A1913" s="1">
        <v>44210.256944444445</v>
      </c>
      <c r="B1913">
        <v>5.6299377329209204</v>
      </c>
      <c r="C1913">
        <v>4.70393114931443</v>
      </c>
      <c r="D1913">
        <v>5.5497041730319703</v>
      </c>
      <c r="E1913">
        <v>6.10680019855499</v>
      </c>
      <c r="F1913">
        <v>5.5457951724529204</v>
      </c>
      <c r="G1913">
        <v>5.7111404836177799</v>
      </c>
      <c r="H1913">
        <v>98.199070415130606</v>
      </c>
      <c r="I1913">
        <v>100.66999974010299</v>
      </c>
      <c r="J1913">
        <v>104.263546336454</v>
      </c>
      <c r="K1913">
        <v>97.593771186171395</v>
      </c>
      <c r="L1913">
        <v>96.807308022971696</v>
      </c>
      <c r="M1913">
        <v>102.159867372317</v>
      </c>
      <c r="N1913">
        <v>317.25483165067698</v>
      </c>
      <c r="O1913">
        <v>233.781928567325</v>
      </c>
      <c r="P1913">
        <v>286.62063598632801</v>
      </c>
      <c r="Q1913">
        <v>341.28022956848099</v>
      </c>
      <c r="R1913">
        <v>317.49659919738701</v>
      </c>
      <c r="S1913">
        <v>328.872889518737</v>
      </c>
    </row>
    <row r="1914" spans="1:19" x14ac:dyDescent="0.25">
      <c r="A1914" s="1">
        <v>44210.263888888891</v>
      </c>
      <c r="B1914">
        <v>5.83351377248764</v>
      </c>
      <c r="C1914">
        <v>4.7441919684410099</v>
      </c>
      <c r="D1914">
        <v>5.6791851401329003</v>
      </c>
      <c r="E1914">
        <v>5.5301096916198702</v>
      </c>
      <c r="F1914">
        <v>5.5926839232444703</v>
      </c>
      <c r="G1914">
        <v>6.2167923212051299</v>
      </c>
      <c r="H1914">
        <v>100.127666072313</v>
      </c>
      <c r="I1914">
        <v>102.482622421223</v>
      </c>
      <c r="J1914">
        <v>103.71535794830901</v>
      </c>
      <c r="K1914">
        <v>99.647992734178999</v>
      </c>
      <c r="L1914">
        <v>94.288836417657294</v>
      </c>
      <c r="M1914">
        <v>100.004382025038</v>
      </c>
      <c r="N1914">
        <v>371.31533966064399</v>
      </c>
      <c r="O1914">
        <v>232.99520645141601</v>
      </c>
      <c r="P1914">
        <v>321.28859863281201</v>
      </c>
      <c r="Q1914">
        <v>347.11476287841799</v>
      </c>
      <c r="R1914">
        <v>323.40194931030197</v>
      </c>
      <c r="S1914">
        <v>414.24826507568298</v>
      </c>
    </row>
    <row r="1915" spans="1:19" x14ac:dyDescent="0.25">
      <c r="A1915" s="1">
        <v>44210.270833333336</v>
      </c>
      <c r="B1915">
        <v>5.6627017378806999</v>
      </c>
      <c r="C1915">
        <v>4.47874821424484</v>
      </c>
      <c r="D1915">
        <v>5.87398006916046</v>
      </c>
      <c r="E1915">
        <v>5.2314762592315596</v>
      </c>
      <c r="F1915">
        <v>5.8799200296401901</v>
      </c>
      <c r="G1915">
        <v>5.5382029771804797</v>
      </c>
      <c r="H1915">
        <v>98.334945630404604</v>
      </c>
      <c r="I1915">
        <v>104.782931759048</v>
      </c>
      <c r="J1915">
        <v>109.115819065152</v>
      </c>
      <c r="K1915">
        <v>98.166936948786201</v>
      </c>
      <c r="L1915">
        <v>92.535448951344605</v>
      </c>
      <c r="M1915">
        <v>104.775110428353</v>
      </c>
      <c r="N1915">
        <v>357.67074584960898</v>
      </c>
      <c r="O1915">
        <v>193.37499542236301</v>
      </c>
      <c r="P1915">
        <v>338.937933731079</v>
      </c>
      <c r="Q1915">
        <v>349.336449432373</v>
      </c>
      <c r="R1915">
        <v>405.80245971679602</v>
      </c>
      <c r="S1915">
        <v>376.96067047119101</v>
      </c>
    </row>
    <row r="1916" spans="1:19" x14ac:dyDescent="0.25">
      <c r="A1916" s="1">
        <v>44210.277777777781</v>
      </c>
      <c r="B1916">
        <v>5.64894697666168</v>
      </c>
      <c r="C1916">
        <v>3.8540272116661001</v>
      </c>
      <c r="D1916">
        <v>5.7070104002952498</v>
      </c>
      <c r="E1916">
        <v>5.9556179523467998</v>
      </c>
      <c r="F1916">
        <v>5.6077566742896998</v>
      </c>
      <c r="G1916">
        <v>5.8220793485641398</v>
      </c>
      <c r="H1916">
        <v>98.673040636680994</v>
      </c>
      <c r="I1916">
        <v>106.722347259629</v>
      </c>
      <c r="J1916">
        <v>105.512550368151</v>
      </c>
      <c r="K1916">
        <v>96.720844314900603</v>
      </c>
      <c r="L1916">
        <v>96.131182917282601</v>
      </c>
      <c r="M1916">
        <v>103.848333498548</v>
      </c>
      <c r="N1916">
        <v>326.62448959350502</v>
      </c>
      <c r="O1916">
        <v>137.72908372878999</v>
      </c>
      <c r="P1916">
        <v>353.11172561645498</v>
      </c>
      <c r="Q1916">
        <v>418.39544372558601</v>
      </c>
      <c r="R1916">
        <v>374.78224029541002</v>
      </c>
      <c r="S1916">
        <v>399.38349685668902</v>
      </c>
    </row>
    <row r="1917" spans="1:19" x14ac:dyDescent="0.25">
      <c r="A1917" s="1">
        <v>44210.284722222219</v>
      </c>
      <c r="B1917">
        <v>5.3367812633514404</v>
      </c>
      <c r="C1917">
        <v>4.1160184085369096</v>
      </c>
      <c r="D1917">
        <v>5.5324671864509503</v>
      </c>
      <c r="E1917">
        <v>6.0628720998764001</v>
      </c>
      <c r="F1917">
        <v>6.0599021673202502</v>
      </c>
      <c r="G1917">
        <v>5.8097353219985903</v>
      </c>
      <c r="H1917">
        <v>99.063894909061801</v>
      </c>
      <c r="I1917">
        <v>105.719798785161</v>
      </c>
      <c r="J1917">
        <v>104.601554834852</v>
      </c>
      <c r="K1917">
        <v>102.095636860604</v>
      </c>
      <c r="L1917">
        <v>97.048148284671498</v>
      </c>
      <c r="M1917">
        <v>101.568679658517</v>
      </c>
      <c r="N1917">
        <v>292.49061889648402</v>
      </c>
      <c r="O1917">
        <v>153.59851694106999</v>
      </c>
      <c r="P1917">
        <v>277.46256256103499</v>
      </c>
      <c r="Q1917">
        <v>423.41064453125</v>
      </c>
      <c r="R1917">
        <v>416.29007568359299</v>
      </c>
      <c r="S1917">
        <v>474.80645446777299</v>
      </c>
    </row>
    <row r="1918" spans="1:19" x14ac:dyDescent="0.25">
      <c r="A1918" s="1">
        <v>44210.291666666664</v>
      </c>
      <c r="B1918">
        <v>5.5020617246627799</v>
      </c>
      <c r="C1918">
        <v>5.42378375530242</v>
      </c>
      <c r="D1918">
        <v>5.8323629498481697</v>
      </c>
      <c r="E1918">
        <v>5.7220459699630704</v>
      </c>
      <c r="F1918">
        <v>5.4204796433448701</v>
      </c>
      <c r="G1918">
        <v>6.1211026072502097</v>
      </c>
      <c r="H1918">
        <v>103.066378463219</v>
      </c>
      <c r="I1918">
        <v>106.902353612955</v>
      </c>
      <c r="J1918">
        <v>108.031824476447</v>
      </c>
      <c r="K1918">
        <v>101.36545870603</v>
      </c>
      <c r="L1918">
        <v>96.832939646179895</v>
      </c>
      <c r="M1918">
        <v>101.207744006293</v>
      </c>
      <c r="N1918">
        <v>350.42754516601502</v>
      </c>
      <c r="O1918">
        <v>271.34127960205001</v>
      </c>
      <c r="P1918">
        <v>390.05894470214798</v>
      </c>
      <c r="Q1918">
        <v>430.74830017089801</v>
      </c>
      <c r="R1918">
        <v>345.42934112548801</v>
      </c>
      <c r="S1918">
        <v>465.019857025146</v>
      </c>
    </row>
    <row r="1919" spans="1:19" x14ac:dyDescent="0.25">
      <c r="A1919" s="1">
        <v>44210.298611111109</v>
      </c>
      <c r="B1919">
        <v>6.0754125494705997</v>
      </c>
      <c r="C1919">
        <v>4.02346388498942</v>
      </c>
      <c r="D1919">
        <v>5.3988386957268899</v>
      </c>
      <c r="E1919">
        <v>6.9382952137997203</v>
      </c>
      <c r="F1919">
        <v>6.3144779456289104</v>
      </c>
      <c r="G1919">
        <v>6.6091527938842702</v>
      </c>
      <c r="H1919">
        <v>98.255771826095895</v>
      </c>
      <c r="I1919">
        <v>109.094514774798</v>
      </c>
      <c r="J1919">
        <v>107.096384923306</v>
      </c>
      <c r="K1919">
        <v>105.139335478232</v>
      </c>
      <c r="L1919">
        <v>99.1396281710159</v>
      </c>
      <c r="M1919">
        <v>100.932191025043</v>
      </c>
      <c r="N1919">
        <v>412.25471817819698</v>
      </c>
      <c r="O1919">
        <v>162.405300988091</v>
      </c>
      <c r="P1919">
        <v>266.38716567189999</v>
      </c>
      <c r="Q1919">
        <v>638.87278024773798</v>
      </c>
      <c r="R1919">
        <v>505.02267777292298</v>
      </c>
      <c r="S1919">
        <v>611.24192087273798</v>
      </c>
    </row>
    <row r="1920" spans="1:19" x14ac:dyDescent="0.25">
      <c r="A1920" s="1">
        <v>44210.305555555555</v>
      </c>
      <c r="B1920">
        <v>6.3133544921875</v>
      </c>
      <c r="C1920">
        <v>4.8260897517204198</v>
      </c>
      <c r="D1920">
        <v>5.9839814424514701</v>
      </c>
      <c r="E1920">
        <v>6.3216705918312002</v>
      </c>
      <c r="F1920">
        <v>6.2255723953246997</v>
      </c>
      <c r="G1920">
        <v>6.3860823154449404</v>
      </c>
      <c r="H1920">
        <v>97.760339791058897</v>
      </c>
      <c r="I1920">
        <v>102.692694523974</v>
      </c>
      <c r="J1920">
        <v>106.89903688134299</v>
      </c>
      <c r="K1920">
        <v>101.05426578249801</v>
      </c>
      <c r="L1920">
        <v>96.487406453248994</v>
      </c>
      <c r="M1920">
        <v>99.717307281946404</v>
      </c>
      <c r="N1920">
        <v>430.42767333984301</v>
      </c>
      <c r="O1920">
        <v>223.13708152771</v>
      </c>
      <c r="P1920">
        <v>378.31534271240201</v>
      </c>
      <c r="Q1920">
        <v>593.80629577636705</v>
      </c>
      <c r="R1920">
        <v>581.22985229492201</v>
      </c>
      <c r="S1920">
        <v>517.50673370361301</v>
      </c>
    </row>
    <row r="1921" spans="1:19" x14ac:dyDescent="0.25">
      <c r="A1921" s="1">
        <v>44210.3125</v>
      </c>
      <c r="B1921">
        <v>6.0955792427062896</v>
      </c>
      <c r="C1921">
        <v>5.2090527296066202</v>
      </c>
      <c r="D1921">
        <v>5.8409759283065696</v>
      </c>
      <c r="E1921">
        <v>6.3705640673637296</v>
      </c>
      <c r="F1921">
        <v>6.2368955373763999</v>
      </c>
      <c r="G1921">
        <v>6.5279555082321101</v>
      </c>
      <c r="H1921">
        <v>99.204232755949604</v>
      </c>
      <c r="I1921">
        <v>109.170402666431</v>
      </c>
      <c r="J1921">
        <v>102.791451550293</v>
      </c>
      <c r="K1921">
        <v>102.872572666705</v>
      </c>
      <c r="L1921">
        <v>96.004211573958003</v>
      </c>
      <c r="M1921">
        <v>104.407199023964</v>
      </c>
      <c r="N1921">
        <v>406.15616607665999</v>
      </c>
      <c r="O1921">
        <v>356.31718521118103</v>
      </c>
      <c r="P1921">
        <v>357.37735328674302</v>
      </c>
      <c r="Q1921">
        <v>620.20394363403295</v>
      </c>
      <c r="R1921">
        <v>506.835575866699</v>
      </c>
      <c r="S1921">
        <v>563.30209960937498</v>
      </c>
    </row>
    <row r="1922" spans="1:19" x14ac:dyDescent="0.25">
      <c r="A1922" s="1">
        <v>44210.319444444445</v>
      </c>
      <c r="B1922">
        <v>5.2255362033843999</v>
      </c>
      <c r="C1922">
        <v>4.4922803640365601</v>
      </c>
      <c r="D1922">
        <v>5.0831247329711902</v>
      </c>
      <c r="E1922">
        <v>6.3809219598770097</v>
      </c>
      <c r="F1922">
        <v>5.5619258284568698</v>
      </c>
      <c r="G1922">
        <v>6.6209906816482498</v>
      </c>
      <c r="H1922">
        <v>98.4923224526176</v>
      </c>
      <c r="I1922">
        <v>107.271338168336</v>
      </c>
      <c r="J1922">
        <v>108.780874762465</v>
      </c>
      <c r="K1922">
        <v>100.924262743151</v>
      </c>
      <c r="L1922">
        <v>100.44380599113001</v>
      </c>
      <c r="M1922">
        <v>101.688683527007</v>
      </c>
      <c r="N1922">
        <v>340.50541610717698</v>
      </c>
      <c r="O1922">
        <v>204.10320396423299</v>
      </c>
      <c r="P1922">
        <v>260.65841140747</v>
      </c>
      <c r="Q1922">
        <v>521.70727386474596</v>
      </c>
      <c r="R1922">
        <v>442.23851470947199</v>
      </c>
      <c r="S1922">
        <v>596.23711242675699</v>
      </c>
    </row>
    <row r="1923" spans="1:19" x14ac:dyDescent="0.25">
      <c r="A1923" s="1">
        <v>44210.326388888891</v>
      </c>
      <c r="B1923">
        <v>6.14434776808086</v>
      </c>
      <c r="C1923">
        <v>4.2034479141235304</v>
      </c>
      <c r="D1923">
        <v>5.29646681484423</v>
      </c>
      <c r="E1923">
        <v>6.5203458886397501</v>
      </c>
      <c r="F1923">
        <v>5.9764646981891802</v>
      </c>
      <c r="G1923">
        <v>5.6842126971796896</v>
      </c>
      <c r="H1923">
        <v>96.294234626621602</v>
      </c>
      <c r="I1923">
        <v>106.72929339703499</v>
      </c>
      <c r="J1923">
        <v>106.45109536243</v>
      </c>
      <c r="K1923">
        <v>96.749167149615005</v>
      </c>
      <c r="L1923">
        <v>95.4459338126359</v>
      </c>
      <c r="M1923">
        <v>101.450632975272</v>
      </c>
      <c r="N1923">
        <v>422.470996254368</v>
      </c>
      <c r="O1923">
        <v>186.35744743347101</v>
      </c>
      <c r="P1923">
        <v>211.70513075276401</v>
      </c>
      <c r="Q1923">
        <v>559.99797861199602</v>
      </c>
      <c r="R1923">
        <v>478.91269402754898</v>
      </c>
      <c r="S1923">
        <v>440.54659070466698</v>
      </c>
    </row>
    <row r="1924" spans="1:19" x14ac:dyDescent="0.25">
      <c r="A1924" s="1">
        <v>44210.333333333336</v>
      </c>
      <c r="B1924">
        <v>6.0757358312606797</v>
      </c>
      <c r="C1924">
        <v>4.72572236061096</v>
      </c>
      <c r="D1924">
        <v>5.7590895414352401</v>
      </c>
      <c r="E1924">
        <v>6.4460391998290998</v>
      </c>
      <c r="F1924">
        <v>6.3203525304794299</v>
      </c>
      <c r="G1924">
        <v>6.1307180643081596</v>
      </c>
      <c r="H1924">
        <v>98.826369592741599</v>
      </c>
      <c r="I1924">
        <v>102.612171013783</v>
      </c>
      <c r="J1924">
        <v>100.977828482923</v>
      </c>
      <c r="K1924">
        <v>96.204413981384405</v>
      </c>
      <c r="L1924">
        <v>88.680248662191701</v>
      </c>
      <c r="M1924">
        <v>96.541605106377403</v>
      </c>
      <c r="N1924">
        <v>386.63149642944302</v>
      </c>
      <c r="O1924">
        <v>222.012967300415</v>
      </c>
      <c r="P1924">
        <v>89.920240330696103</v>
      </c>
      <c r="Q1924">
        <v>473.79489364623998</v>
      </c>
      <c r="R1924">
        <v>541.89348602294899</v>
      </c>
      <c r="S1924">
        <v>482.81584320068299</v>
      </c>
    </row>
    <row r="1925" spans="1:19" x14ac:dyDescent="0.25">
      <c r="A1925" s="1">
        <v>44210.340277777781</v>
      </c>
      <c r="B1925">
        <v>5.2235129714012096</v>
      </c>
      <c r="C1925">
        <v>4.55500301122665</v>
      </c>
      <c r="D1925">
        <v>5.8342377543449402</v>
      </c>
      <c r="E1925">
        <v>6.0668815016746498</v>
      </c>
      <c r="F1925">
        <v>6.1210469722747796</v>
      </c>
      <c r="G1925">
        <v>6.1826929807662898</v>
      </c>
      <c r="H1925">
        <v>96.723174958137804</v>
      </c>
      <c r="I1925">
        <v>99.755762834141905</v>
      </c>
      <c r="J1925">
        <v>100.432535517736</v>
      </c>
      <c r="K1925">
        <v>95.041155514436795</v>
      </c>
      <c r="L1925">
        <v>88.374267035121804</v>
      </c>
      <c r="M1925">
        <v>95.934915892378598</v>
      </c>
      <c r="N1925">
        <v>299.98299865722601</v>
      </c>
      <c r="O1925">
        <v>225.70174713134699</v>
      </c>
      <c r="P1925">
        <v>367.56353149414002</v>
      </c>
      <c r="Q1925">
        <v>439.002632141113</v>
      </c>
      <c r="R1925">
        <v>416.98370437621998</v>
      </c>
      <c r="S1925">
        <v>486.87820129394498</v>
      </c>
    </row>
    <row r="1926" spans="1:19" x14ac:dyDescent="0.25">
      <c r="A1926" s="1">
        <v>44210.347222222219</v>
      </c>
      <c r="B1926">
        <v>5.0836630582809397</v>
      </c>
      <c r="C1926">
        <v>4.1678078770637503</v>
      </c>
      <c r="D1926">
        <v>4.9192920684814396</v>
      </c>
      <c r="E1926">
        <v>6.0485789060592596</v>
      </c>
      <c r="F1926">
        <v>6.1745997428894004</v>
      </c>
      <c r="G1926">
        <v>6.3663689374923704</v>
      </c>
      <c r="H1926">
        <v>99.198638132528799</v>
      </c>
      <c r="I1926">
        <v>101.229190522244</v>
      </c>
      <c r="J1926">
        <v>96.722529383585297</v>
      </c>
      <c r="K1926">
        <v>90.747553521397293</v>
      </c>
      <c r="L1926">
        <v>91.465310620826898</v>
      </c>
      <c r="M1926">
        <v>97.196803926009196</v>
      </c>
      <c r="N1926">
        <v>309.95365748405402</v>
      </c>
      <c r="O1926">
        <v>136.639039611816</v>
      </c>
      <c r="P1926">
        <v>229.72626266479401</v>
      </c>
      <c r="Q1926">
        <v>530.26139831542901</v>
      </c>
      <c r="R1926">
        <v>469.52233886718699</v>
      </c>
      <c r="S1926">
        <v>460.34397201538002</v>
      </c>
    </row>
    <row r="1927" spans="1:19" x14ac:dyDescent="0.25">
      <c r="A1927" s="1">
        <v>44210.354166666664</v>
      </c>
      <c r="B1927">
        <v>5.3763007760047898</v>
      </c>
      <c r="C1927">
        <v>4.1418575525283803</v>
      </c>
      <c r="D1927">
        <v>5.4061308860778796</v>
      </c>
      <c r="E1927">
        <v>6.1759919404983501</v>
      </c>
      <c r="F1927">
        <v>6.0305176496505704</v>
      </c>
      <c r="G1927">
        <v>6.0248746514320297</v>
      </c>
      <c r="H1927">
        <v>100.38052403597401</v>
      </c>
      <c r="I1927">
        <v>99.140112217208795</v>
      </c>
      <c r="J1927">
        <v>99.780076181484404</v>
      </c>
      <c r="K1927">
        <v>95.2518922501378</v>
      </c>
      <c r="L1927">
        <v>90.582652794764599</v>
      </c>
      <c r="M1927">
        <v>91.889096789104499</v>
      </c>
      <c r="N1927">
        <v>308.01800918579102</v>
      </c>
      <c r="O1927">
        <v>137.873098564147</v>
      </c>
      <c r="P1927">
        <v>289.12937469482398</v>
      </c>
      <c r="Q1927">
        <v>483.59162445068301</v>
      </c>
      <c r="R1927">
        <v>485.858094787597</v>
      </c>
      <c r="S1927">
        <v>476.56021270751899</v>
      </c>
    </row>
    <row r="1928" spans="1:19" x14ac:dyDescent="0.25">
      <c r="A1928" s="1">
        <v>44210.361111111109</v>
      </c>
      <c r="B1928">
        <v>5.4931518673896802</v>
      </c>
      <c r="C1928">
        <v>4.3459150433540303</v>
      </c>
      <c r="D1928">
        <v>5.6698297262191701</v>
      </c>
      <c r="E1928">
        <v>5.8132435560226403</v>
      </c>
      <c r="F1928">
        <v>5.9324333190917899</v>
      </c>
      <c r="G1928">
        <v>6.0395947217941197</v>
      </c>
      <c r="H1928">
        <v>95.286882561827596</v>
      </c>
      <c r="I1928">
        <v>99.081383698906293</v>
      </c>
      <c r="J1928">
        <v>103.324445123651</v>
      </c>
      <c r="K1928">
        <v>94.679841304896897</v>
      </c>
      <c r="L1928">
        <v>92.736766164927403</v>
      </c>
      <c r="M1928">
        <v>94.986487936152997</v>
      </c>
      <c r="N1928">
        <v>338.60975341796802</v>
      </c>
      <c r="O1928">
        <v>159.287461853027</v>
      </c>
      <c r="P1928">
        <v>325.29274063110302</v>
      </c>
      <c r="Q1928">
        <v>455.282859039306</v>
      </c>
      <c r="R1928">
        <v>443.89830017089798</v>
      </c>
      <c r="S1928">
        <v>430.68858032226501</v>
      </c>
    </row>
    <row r="1929" spans="1:19" x14ac:dyDescent="0.25">
      <c r="A1929" s="1">
        <v>44210.368055555555</v>
      </c>
      <c r="B1929">
        <v>5.1174282908439599</v>
      </c>
      <c r="C1929">
        <v>3.9776164770126301</v>
      </c>
      <c r="D1929">
        <v>5.21809272766113</v>
      </c>
      <c r="E1929">
        <v>5.5276223421096802</v>
      </c>
      <c r="F1929">
        <v>5.9555993795394899</v>
      </c>
      <c r="G1929">
        <v>5.53441627025604</v>
      </c>
      <c r="H1929">
        <v>95.571962195854198</v>
      </c>
      <c r="I1929">
        <v>103.140679461454</v>
      </c>
      <c r="J1929">
        <v>98.905260273762195</v>
      </c>
      <c r="K1929">
        <v>93.372943140136996</v>
      </c>
      <c r="L1929">
        <v>93.971521597218896</v>
      </c>
      <c r="M1929">
        <v>96.629264629987802</v>
      </c>
      <c r="N1929">
        <v>275.60904502868601</v>
      </c>
      <c r="O1929">
        <v>130.94245738983099</v>
      </c>
      <c r="P1929">
        <v>225.51022987365701</v>
      </c>
      <c r="Q1929">
        <v>381.45246810913</v>
      </c>
      <c r="R1929">
        <v>394.65158538818298</v>
      </c>
      <c r="S1929">
        <v>336.318202972412</v>
      </c>
    </row>
    <row r="1930" spans="1:19" x14ac:dyDescent="0.25">
      <c r="A1930" s="1">
        <v>44210.375</v>
      </c>
      <c r="B1930">
        <v>4.8241035699844304</v>
      </c>
      <c r="C1930">
        <v>4.1156286358833301</v>
      </c>
      <c r="D1930">
        <v>5.66227480173111</v>
      </c>
      <c r="E1930">
        <v>5.31996369361877</v>
      </c>
      <c r="F1930">
        <v>5.4104187369346599</v>
      </c>
      <c r="G1930">
        <v>5.3444847106933597</v>
      </c>
      <c r="H1930">
        <v>99.511698804460394</v>
      </c>
      <c r="I1930">
        <v>98.043867294352196</v>
      </c>
      <c r="J1930">
        <v>100.199022945547</v>
      </c>
      <c r="K1930">
        <v>95.651842647061997</v>
      </c>
      <c r="L1930">
        <v>92.926285716860406</v>
      </c>
      <c r="M1930">
        <v>91.623373730847902</v>
      </c>
      <c r="N1930">
        <v>209.553287506103</v>
      </c>
      <c r="O1930">
        <v>137.95203189849801</v>
      </c>
      <c r="P1930">
        <v>288.56750106811501</v>
      </c>
      <c r="Q1930">
        <v>315.30286788940401</v>
      </c>
      <c r="R1930">
        <v>339.15296173095697</v>
      </c>
      <c r="S1930">
        <v>295.92707901000898</v>
      </c>
    </row>
    <row r="1931" spans="1:19" x14ac:dyDescent="0.25">
      <c r="A1931" s="1">
        <v>44210.381944444445</v>
      </c>
      <c r="B1931">
        <v>4.3947715282440196</v>
      </c>
      <c r="C1931">
        <v>4.0872095108032198</v>
      </c>
      <c r="D1931">
        <v>4.5970656871795601</v>
      </c>
      <c r="E1931">
        <v>4.6708330512046796</v>
      </c>
      <c r="F1931">
        <v>4.8329765200614903</v>
      </c>
      <c r="G1931">
        <v>4.45823662281036</v>
      </c>
      <c r="H1931">
        <v>97.580950496836905</v>
      </c>
      <c r="I1931">
        <v>98.9747524670708</v>
      </c>
      <c r="J1931">
        <v>97.712152802984505</v>
      </c>
      <c r="K1931">
        <v>97.783571015285702</v>
      </c>
      <c r="L1931">
        <v>93.604634151560902</v>
      </c>
      <c r="M1931">
        <v>100.91126097241801</v>
      </c>
      <c r="N1931">
        <v>174.73389968871999</v>
      </c>
      <c r="O1931">
        <v>127.443545913696</v>
      </c>
      <c r="P1931">
        <v>175.95081939697201</v>
      </c>
      <c r="Q1931">
        <v>225.11329002380299</v>
      </c>
      <c r="R1931">
        <v>205.33468093872</v>
      </c>
      <c r="S1931">
        <v>177.848061370849</v>
      </c>
    </row>
    <row r="1932" spans="1:19" x14ac:dyDescent="0.25">
      <c r="A1932" s="1">
        <v>44210.388888888891</v>
      </c>
      <c r="B1932">
        <v>3.8400869727134701</v>
      </c>
      <c r="C1932">
        <v>2.9815127551555598</v>
      </c>
      <c r="D1932">
        <v>3.6234254360198901</v>
      </c>
      <c r="E1932">
        <v>5.7770096302032403</v>
      </c>
      <c r="F1932">
        <v>5.0999052643775897</v>
      </c>
      <c r="G1932">
        <v>5.5639121174812303</v>
      </c>
      <c r="H1932">
        <v>98.978788248933995</v>
      </c>
      <c r="I1932">
        <v>97.805344235981295</v>
      </c>
      <c r="J1932">
        <v>106.13100357939901</v>
      </c>
      <c r="K1932">
        <v>96.121137175159902</v>
      </c>
      <c r="L1932">
        <v>94.200674401579604</v>
      </c>
      <c r="M1932">
        <v>102.28979590468801</v>
      </c>
      <c r="N1932">
        <v>135.35592194795601</v>
      </c>
      <c r="O1932">
        <v>35.0592695236206</v>
      </c>
      <c r="P1932">
        <v>69.457627534866305</v>
      </c>
      <c r="Q1932">
        <v>390.29793701171798</v>
      </c>
      <c r="R1932">
        <v>222.127645492553</v>
      </c>
      <c r="S1932">
        <v>336.61644020080502</v>
      </c>
    </row>
    <row r="1933" spans="1:19" x14ac:dyDescent="0.25">
      <c r="A1933" s="1">
        <v>44210.395833333336</v>
      </c>
      <c r="B1933">
        <v>4.5339434899781796</v>
      </c>
      <c r="C1933">
        <v>2.3270249545574102</v>
      </c>
      <c r="D1933">
        <v>3.6704743912345399</v>
      </c>
      <c r="E1933">
        <v>5.6674350738525296</v>
      </c>
      <c r="F1933">
        <v>4.7902455925941396</v>
      </c>
      <c r="G1933">
        <v>4.92675426006317</v>
      </c>
      <c r="H1933">
        <v>98.884365137695596</v>
      </c>
      <c r="I1933">
        <v>95.908663150607296</v>
      </c>
      <c r="J1933">
        <v>103.557550675455</v>
      </c>
      <c r="K1933">
        <v>99.429744060234</v>
      </c>
      <c r="L1933">
        <v>98.486903764935704</v>
      </c>
      <c r="M1933">
        <v>102.906332599393</v>
      </c>
      <c r="N1933">
        <v>169.01598472595199</v>
      </c>
      <c r="O1933">
        <v>-2.21722599864006</v>
      </c>
      <c r="P1933">
        <v>64.386989402770993</v>
      </c>
      <c r="Q1933">
        <v>424.97873382568298</v>
      </c>
      <c r="R1933">
        <v>187.13478965759199</v>
      </c>
      <c r="S1933">
        <v>251.29323196411099</v>
      </c>
    </row>
    <row r="1934" spans="1:19" x14ac:dyDescent="0.25">
      <c r="A1934" s="1">
        <v>44210.402777777781</v>
      </c>
      <c r="B1934">
        <v>4.3855645656585702</v>
      </c>
      <c r="C1934">
        <v>3.6560266613960199</v>
      </c>
      <c r="D1934">
        <v>3.8163455128669699</v>
      </c>
      <c r="E1934">
        <v>4.4731052756309504</v>
      </c>
      <c r="F1934">
        <v>4.2374172449111898</v>
      </c>
      <c r="G1934">
        <v>3.85022202730178</v>
      </c>
      <c r="H1934">
        <v>96.659304740829498</v>
      </c>
      <c r="I1934">
        <v>96.573977078905799</v>
      </c>
      <c r="J1934">
        <v>101.7290478518</v>
      </c>
      <c r="K1934">
        <v>100.095890281452</v>
      </c>
      <c r="L1934">
        <v>93.058429677904201</v>
      </c>
      <c r="M1934">
        <v>101.101109818231</v>
      </c>
      <c r="N1934">
        <v>163.874014001143</v>
      </c>
      <c r="O1934">
        <v>59.605740362405697</v>
      </c>
      <c r="P1934">
        <v>86.994707760057906</v>
      </c>
      <c r="Q1934">
        <v>197.01954956054601</v>
      </c>
      <c r="R1934">
        <v>136.458754920959</v>
      </c>
      <c r="S1934">
        <v>139.873394727706</v>
      </c>
    </row>
    <row r="1935" spans="1:19" x14ac:dyDescent="0.25">
      <c r="A1935" s="1">
        <v>44210.409722222219</v>
      </c>
      <c r="B1935">
        <v>4.1310355961322696</v>
      </c>
      <c r="C1935">
        <v>4.3682643294334396</v>
      </c>
      <c r="D1935">
        <v>4.1319451093673703</v>
      </c>
      <c r="E1935">
        <v>3.6096520662307698</v>
      </c>
      <c r="F1935">
        <v>4.2661520123481704</v>
      </c>
      <c r="G1935">
        <v>3.2386247515678401</v>
      </c>
      <c r="H1935">
        <v>95.834918220982999</v>
      </c>
      <c r="I1935">
        <v>102.393663127596</v>
      </c>
      <c r="J1935">
        <v>98.269869631176803</v>
      </c>
      <c r="K1935">
        <v>93.726856584345001</v>
      </c>
      <c r="L1935">
        <v>86.415361654103407</v>
      </c>
      <c r="M1935">
        <v>94.501864181399398</v>
      </c>
      <c r="N1935">
        <v>161.76151618957499</v>
      </c>
      <c r="O1935">
        <v>157.325734329223</v>
      </c>
      <c r="P1935">
        <v>131.27967543601901</v>
      </c>
      <c r="Q1935">
        <v>77.739558219909597</v>
      </c>
      <c r="R1935">
        <v>126.02758007049501</v>
      </c>
      <c r="S1935">
        <v>37.655790185928304</v>
      </c>
    </row>
    <row r="1936" spans="1:19" x14ac:dyDescent="0.25">
      <c r="A1936" s="1">
        <v>44210.416666666664</v>
      </c>
      <c r="B1936">
        <v>4.3609506964683504</v>
      </c>
      <c r="C1936">
        <v>5.4203681468963598</v>
      </c>
      <c r="D1936">
        <v>5.6598802328109699</v>
      </c>
      <c r="E1936">
        <v>4.0825873017311096</v>
      </c>
      <c r="F1936">
        <v>4.2872203946113601</v>
      </c>
      <c r="G1936">
        <v>3.2533262610435401</v>
      </c>
      <c r="H1936">
        <v>93.366621057079797</v>
      </c>
      <c r="I1936">
        <v>101.530466757716</v>
      </c>
      <c r="J1936">
        <v>100.222818737365</v>
      </c>
      <c r="K1936">
        <v>96.663566551373705</v>
      </c>
      <c r="L1936">
        <v>90.351656092941496</v>
      </c>
      <c r="M1936">
        <v>95.610596178213399</v>
      </c>
      <c r="N1936">
        <v>197.52212600708</v>
      </c>
      <c r="O1936">
        <v>386.06331329345699</v>
      </c>
      <c r="P1936">
        <v>318.55160522460898</v>
      </c>
      <c r="Q1936">
        <v>110.51719169616599</v>
      </c>
      <c r="R1936">
        <v>169.11102676391499</v>
      </c>
      <c r="S1936">
        <v>50.971725416183403</v>
      </c>
    </row>
    <row r="1937" spans="1:19" x14ac:dyDescent="0.25">
      <c r="A1937" s="1">
        <v>44210.423611111109</v>
      </c>
      <c r="B1937">
        <v>5.0605155825614903</v>
      </c>
      <c r="C1937">
        <v>5.8465632677078201</v>
      </c>
      <c r="D1937">
        <v>5.5863170385360696</v>
      </c>
      <c r="E1937">
        <v>5.1967457294464099</v>
      </c>
      <c r="F1937">
        <v>5.1962445974349896</v>
      </c>
      <c r="G1937">
        <v>4.8250688314437804</v>
      </c>
      <c r="H1937">
        <v>107.996714235113</v>
      </c>
      <c r="I1937">
        <v>108.668171957255</v>
      </c>
      <c r="J1937">
        <v>104.853747816408</v>
      </c>
      <c r="K1937">
        <v>100.146711459651</v>
      </c>
      <c r="L1937">
        <v>96.114117776522093</v>
      </c>
      <c r="M1937">
        <v>100.12376507646999</v>
      </c>
      <c r="N1937">
        <v>314.24274129867501</v>
      </c>
      <c r="O1937">
        <v>456.92883453369097</v>
      </c>
      <c r="P1937">
        <v>330.84205780029299</v>
      </c>
      <c r="Q1937">
        <v>343.69910316467201</v>
      </c>
      <c r="R1937">
        <v>336.95735778808597</v>
      </c>
      <c r="S1937">
        <v>270.96356372833202</v>
      </c>
    </row>
    <row r="1938" spans="1:19" x14ac:dyDescent="0.25">
      <c r="A1938" s="1">
        <v>44210.430555555555</v>
      </c>
      <c r="B1938">
        <v>5.1529939651489203</v>
      </c>
      <c r="C1938">
        <v>5.5364395976066598</v>
      </c>
      <c r="D1938">
        <v>4.8527455449104302</v>
      </c>
      <c r="E1938">
        <v>5.0915521621704096</v>
      </c>
      <c r="F1938">
        <v>5.1247418284416204</v>
      </c>
      <c r="G1938">
        <v>4.2514690518379199</v>
      </c>
      <c r="H1938">
        <v>110.965392150759</v>
      </c>
      <c r="I1938">
        <v>113.24730563079</v>
      </c>
      <c r="J1938">
        <v>108.109413717248</v>
      </c>
      <c r="K1938">
        <v>106.693762694912</v>
      </c>
      <c r="L1938">
        <v>102.511359203835</v>
      </c>
      <c r="M1938">
        <v>106.035195732406</v>
      </c>
      <c r="N1938">
        <v>302.19824371337802</v>
      </c>
      <c r="O1938">
        <v>424.07273712158201</v>
      </c>
      <c r="P1938">
        <v>263.617329788208</v>
      </c>
      <c r="Q1938">
        <v>316.19388961791998</v>
      </c>
      <c r="R1938">
        <v>280.591152191162</v>
      </c>
      <c r="S1938">
        <v>189.44498043060301</v>
      </c>
    </row>
    <row r="1939" spans="1:19" x14ac:dyDescent="0.25">
      <c r="A1939" s="1">
        <v>44210.4375</v>
      </c>
      <c r="B1939">
        <v>5.5960994243621798</v>
      </c>
      <c r="C1939">
        <v>5.47987961769104</v>
      </c>
      <c r="D1939">
        <v>5.2632366776466304</v>
      </c>
      <c r="E1939">
        <v>5.4957505822181698</v>
      </c>
      <c r="F1939">
        <v>5.5568954229354803</v>
      </c>
      <c r="G1939">
        <v>5.5270469188690097</v>
      </c>
      <c r="H1939">
        <v>112.39702101144201</v>
      </c>
      <c r="I1939">
        <v>109.84272125224599</v>
      </c>
      <c r="J1939">
        <v>107.323950882886</v>
      </c>
      <c r="K1939">
        <v>103.110612732718</v>
      </c>
      <c r="L1939">
        <v>102.31834157002299</v>
      </c>
      <c r="M1939">
        <v>102.140783102109</v>
      </c>
      <c r="N1939">
        <v>363.90404281616202</v>
      </c>
      <c r="O1939">
        <v>440.22336578369101</v>
      </c>
      <c r="P1939">
        <v>357.945512390136</v>
      </c>
      <c r="Q1939">
        <v>415.893701171874</v>
      </c>
      <c r="R1939">
        <v>410.66773147583001</v>
      </c>
      <c r="S1939">
        <v>361.00906295776298</v>
      </c>
    </row>
    <row r="1940" spans="1:19" x14ac:dyDescent="0.25">
      <c r="A1940" s="1">
        <v>44210.444444444445</v>
      </c>
      <c r="B1940">
        <v>5.9689829587936396</v>
      </c>
      <c r="C1940">
        <v>5.1971170663833597</v>
      </c>
      <c r="D1940">
        <v>6.1200260400772102</v>
      </c>
      <c r="E1940">
        <v>6.2791066408157299</v>
      </c>
      <c r="F1940">
        <v>6.0032493352890004</v>
      </c>
      <c r="G1940">
        <v>5.25581171512603</v>
      </c>
      <c r="H1940">
        <v>102.839199980945</v>
      </c>
      <c r="I1940">
        <v>110.24192274656301</v>
      </c>
      <c r="J1940">
        <v>105.880397311452</v>
      </c>
      <c r="K1940">
        <v>102.67168330830999</v>
      </c>
      <c r="L1940">
        <v>100.298055272228</v>
      </c>
      <c r="M1940">
        <v>100.59278313189201</v>
      </c>
      <c r="N1940">
        <v>398.66859054565401</v>
      </c>
      <c r="O1940">
        <v>338.27789459228501</v>
      </c>
      <c r="P1940">
        <v>501.188641357422</v>
      </c>
      <c r="Q1940">
        <v>476.06829452514597</v>
      </c>
      <c r="R1940">
        <v>471.50285491943299</v>
      </c>
      <c r="S1940">
        <v>334.833394241333</v>
      </c>
    </row>
    <row r="1941" spans="1:19" x14ac:dyDescent="0.25">
      <c r="A1941" s="1">
        <v>44210.451388888891</v>
      </c>
      <c r="B1941">
        <v>5.1612171769142101</v>
      </c>
      <c r="C1941">
        <v>6.1310520172119096</v>
      </c>
      <c r="D1941">
        <v>5.2013492822647098</v>
      </c>
      <c r="E1941">
        <v>6.1034867644309996</v>
      </c>
      <c r="F1941">
        <v>4.4745346188545199</v>
      </c>
      <c r="G1941">
        <v>5.14193074703216</v>
      </c>
      <c r="H1941">
        <v>104.08403515582199</v>
      </c>
      <c r="I1941">
        <v>112.79243113482001</v>
      </c>
      <c r="J1941">
        <v>109.39005992145999</v>
      </c>
      <c r="K1941">
        <v>105.30105620649699</v>
      </c>
      <c r="L1941">
        <v>104.93479282123801</v>
      </c>
      <c r="M1941">
        <v>113.922416829673</v>
      </c>
      <c r="N1941">
        <v>315.31622390746998</v>
      </c>
      <c r="O1941">
        <v>534.87274017333903</v>
      </c>
      <c r="P1941">
        <v>288.13959045410098</v>
      </c>
      <c r="Q1941">
        <v>475.12873840332003</v>
      </c>
      <c r="R1941">
        <v>216.632800102234</v>
      </c>
      <c r="S1941">
        <v>225.99361209869301</v>
      </c>
    </row>
    <row r="1942" spans="1:19" x14ac:dyDescent="0.25">
      <c r="A1942" s="1">
        <v>44210.458333333336</v>
      </c>
      <c r="B1942">
        <v>4.7268362045287997</v>
      </c>
      <c r="C1942">
        <v>6.1414842605590803</v>
      </c>
      <c r="D1942">
        <v>5.3842641949653602</v>
      </c>
      <c r="E1942">
        <v>5.7998785257339396</v>
      </c>
      <c r="F1942">
        <v>4.9286105155944799</v>
      </c>
      <c r="G1942">
        <v>4.5121793627738898</v>
      </c>
      <c r="H1942">
        <v>103.860435470315</v>
      </c>
      <c r="I1942">
        <v>114.668158818151</v>
      </c>
      <c r="J1942">
        <v>113.01168885318999</v>
      </c>
      <c r="K1942">
        <v>107.17155056128099</v>
      </c>
      <c r="L1942">
        <v>106.155299439404</v>
      </c>
      <c r="M1942">
        <v>112.322992251575</v>
      </c>
      <c r="N1942">
        <v>263.03584594726499</v>
      </c>
      <c r="O1942">
        <v>524.37972869872999</v>
      </c>
      <c r="P1942">
        <v>355.54517993926999</v>
      </c>
      <c r="Q1942">
        <v>418.634986114502</v>
      </c>
      <c r="R1942">
        <v>215.755610275268</v>
      </c>
      <c r="S1942">
        <v>211.96438074111899</v>
      </c>
    </row>
    <row r="1943" spans="1:19" x14ac:dyDescent="0.25">
      <c r="A1943" s="1">
        <v>44210.465277777781</v>
      </c>
      <c r="B1943">
        <v>4.6084815144538798</v>
      </c>
      <c r="C1943">
        <v>6.6318126678466802</v>
      </c>
      <c r="D1943">
        <v>4.7572785377502402</v>
      </c>
      <c r="E1943">
        <v>6.6363232493400499</v>
      </c>
      <c r="F1943">
        <v>4.2114668726920996</v>
      </c>
      <c r="G1943">
        <v>5.8505170583724899</v>
      </c>
      <c r="H1943">
        <v>117.363965741901</v>
      </c>
      <c r="I1943">
        <v>114.583562011314</v>
      </c>
      <c r="J1943">
        <v>121.155286204132</v>
      </c>
      <c r="K1943">
        <v>112.92508032018</v>
      </c>
      <c r="L1943">
        <v>115.346159961102</v>
      </c>
      <c r="M1943">
        <v>121.719565553298</v>
      </c>
      <c r="N1943">
        <v>263.46903724670398</v>
      </c>
      <c r="O1943">
        <v>707.24462127685501</v>
      </c>
      <c r="P1943">
        <v>240.99930000305099</v>
      </c>
      <c r="Q1943">
        <v>682.55641632080005</v>
      </c>
      <c r="R1943">
        <v>227.00417556762699</v>
      </c>
      <c r="S1943">
        <v>466.40809173584</v>
      </c>
    </row>
    <row r="1944" spans="1:19" x14ac:dyDescent="0.25">
      <c r="A1944" s="1">
        <v>44210.472222222219</v>
      </c>
      <c r="B1944">
        <v>4.44734054803848</v>
      </c>
      <c r="C1944">
        <v>6.3362449344835703</v>
      </c>
      <c r="D1944">
        <v>4.8049656748771596</v>
      </c>
      <c r="E1944">
        <v>5.9996295690536501</v>
      </c>
      <c r="F1944">
        <v>4.7198566079139699</v>
      </c>
      <c r="G1944">
        <v>5.9347165465354896</v>
      </c>
      <c r="H1944">
        <v>118.509932612762</v>
      </c>
      <c r="I1944">
        <v>117.02009670144599</v>
      </c>
      <c r="J1944">
        <v>113.351049286566</v>
      </c>
      <c r="K1944">
        <v>112.81029628817301</v>
      </c>
      <c r="L1944">
        <v>106.25427985493501</v>
      </c>
      <c r="M1944">
        <v>114.034997778944</v>
      </c>
      <c r="N1944">
        <v>211.537544250488</v>
      </c>
      <c r="O1944">
        <v>610.16819763183503</v>
      </c>
      <c r="P1944">
        <v>244.43838939666699</v>
      </c>
      <c r="Q1944">
        <v>435.13772430419903</v>
      </c>
      <c r="R1944">
        <v>241.716391944885</v>
      </c>
      <c r="S1944">
        <v>462.30312805175703</v>
      </c>
    </row>
    <row r="1945" spans="1:19" x14ac:dyDescent="0.25">
      <c r="A1945" s="1">
        <v>44210.479166666664</v>
      </c>
      <c r="B1945">
        <v>5.3566136987585704</v>
      </c>
      <c r="C1945">
        <v>6.0375342369079501</v>
      </c>
      <c r="D1945">
        <v>4.7728134205466803</v>
      </c>
      <c r="E1945">
        <v>7.4223660920795602</v>
      </c>
      <c r="F1945">
        <v>5.0820060529206899</v>
      </c>
      <c r="G1945">
        <v>5.9268538826390298</v>
      </c>
      <c r="H1945">
        <v>125.42082212371101</v>
      </c>
      <c r="I1945">
        <v>118.616482925748</v>
      </c>
      <c r="J1945">
        <v>123.72282081669501</v>
      </c>
      <c r="K1945">
        <v>115.711553958518</v>
      </c>
      <c r="L1945">
        <v>113.387681132436</v>
      </c>
      <c r="M1945">
        <v>120.647075799975</v>
      </c>
      <c r="N1945">
        <v>307.146234130859</v>
      </c>
      <c r="O1945">
        <v>478.079236482319</v>
      </c>
      <c r="P1945">
        <v>314.78422660827601</v>
      </c>
      <c r="Q1945">
        <v>710.17923455489301</v>
      </c>
      <c r="R1945">
        <v>315.49809867457299</v>
      </c>
      <c r="S1945">
        <v>470.375611957751</v>
      </c>
    </row>
    <row r="1946" spans="1:19" x14ac:dyDescent="0.25">
      <c r="A1946" s="1">
        <v>44210.486111111109</v>
      </c>
      <c r="B1946">
        <v>5.3752675283522802</v>
      </c>
      <c r="C1946">
        <v>7.7096627712249699</v>
      </c>
      <c r="D1946">
        <v>5.4645973500751301</v>
      </c>
      <c r="E1946">
        <v>6.8016966819763196</v>
      </c>
      <c r="F1946">
        <v>5.13333634138107</v>
      </c>
      <c r="G1946">
        <v>6.5196579694747898</v>
      </c>
      <c r="H1946">
        <v>115.370082787963</v>
      </c>
      <c r="I1946">
        <v>114.44748569264399</v>
      </c>
      <c r="J1946">
        <v>119.011411894418</v>
      </c>
      <c r="K1946">
        <v>113.669051882304</v>
      </c>
      <c r="L1946">
        <v>113.62933606567501</v>
      </c>
      <c r="M1946">
        <v>115.53382412686599</v>
      </c>
      <c r="N1946">
        <v>428.18576965331999</v>
      </c>
      <c r="O1946">
        <v>1030.2692749023399</v>
      </c>
      <c r="P1946">
        <v>305.815587234497</v>
      </c>
      <c r="Q1946">
        <v>727.135815429687</v>
      </c>
      <c r="R1946">
        <v>308.32264175415003</v>
      </c>
      <c r="S1946">
        <v>525.11491851806602</v>
      </c>
    </row>
    <row r="1947" spans="1:19" x14ac:dyDescent="0.25">
      <c r="A1947" s="1">
        <v>44210.493055555555</v>
      </c>
      <c r="B1947">
        <v>6.1702180536169697</v>
      </c>
      <c r="C1947">
        <v>7.1774759292602504</v>
      </c>
      <c r="D1947">
        <v>6.2138692705254801</v>
      </c>
      <c r="E1947">
        <v>7.3879561901092501</v>
      </c>
      <c r="F1947">
        <v>5.7758587360381997</v>
      </c>
      <c r="G1947">
        <v>6.4389297246932902</v>
      </c>
      <c r="H1947">
        <v>109.35506084436901</v>
      </c>
      <c r="I1947">
        <v>114.37444448513401</v>
      </c>
      <c r="J1947">
        <v>115.706238774897</v>
      </c>
      <c r="K1947">
        <v>111.88625425065101</v>
      </c>
      <c r="L1947">
        <v>111.57794385530801</v>
      </c>
      <c r="M1947">
        <v>113.679482815029</v>
      </c>
      <c r="N1947">
        <v>459.18878976922298</v>
      </c>
      <c r="O1947">
        <v>751.19712905883796</v>
      </c>
      <c r="P1947">
        <v>605.55222681948999</v>
      </c>
      <c r="Q1947">
        <v>832.58498840332095</v>
      </c>
      <c r="R1947">
        <v>473.37232513427699</v>
      </c>
      <c r="S1947">
        <v>531.89188232421805</v>
      </c>
    </row>
    <row r="1948" spans="1:19" x14ac:dyDescent="0.25">
      <c r="A1948" s="1">
        <v>44210.5</v>
      </c>
      <c r="B1948">
        <v>6.0808777093887301</v>
      </c>
      <c r="C1948">
        <v>6.3480848073959297</v>
      </c>
      <c r="D1948">
        <v>6.5440121412277197</v>
      </c>
      <c r="E1948">
        <v>6.96965014934539</v>
      </c>
      <c r="F1948">
        <v>5.8788062334060598</v>
      </c>
      <c r="G1948">
        <v>6.3820727825164703</v>
      </c>
      <c r="H1948">
        <v>113.87713710044</v>
      </c>
      <c r="I1948">
        <v>110.03255008493301</v>
      </c>
      <c r="J1948">
        <v>106.954675964609</v>
      </c>
      <c r="K1948">
        <v>101.922268378048</v>
      </c>
      <c r="L1948">
        <v>102.966595686997</v>
      </c>
      <c r="M1948">
        <v>107.499930661113</v>
      </c>
      <c r="N1948">
        <v>484.23134994506802</v>
      </c>
      <c r="O1948">
        <v>553.87241516113295</v>
      </c>
      <c r="P1948">
        <v>472.00700836181602</v>
      </c>
      <c r="Q1948">
        <v>722.77471466064401</v>
      </c>
      <c r="R1948">
        <v>431.24400253295897</v>
      </c>
      <c r="S1948">
        <v>503.417765808105</v>
      </c>
    </row>
    <row r="1949" spans="1:19" x14ac:dyDescent="0.25">
      <c r="A1949" s="1">
        <v>44210.506944444445</v>
      </c>
      <c r="B1949">
        <v>6.3348312139511096</v>
      </c>
      <c r="C1949">
        <v>5.9782622487921397</v>
      </c>
      <c r="D1949">
        <v>6.1659681558608996</v>
      </c>
      <c r="E1949">
        <v>6.2637183189392003</v>
      </c>
      <c r="F1949">
        <v>6.5813970327377298</v>
      </c>
      <c r="G1949">
        <v>6.4646016597747797</v>
      </c>
      <c r="H1949">
        <v>100.237319503902</v>
      </c>
      <c r="I1949">
        <v>100.184874649002</v>
      </c>
      <c r="J1949">
        <v>99.560579862123603</v>
      </c>
      <c r="K1949">
        <v>97.830946291964096</v>
      </c>
      <c r="L1949">
        <v>93.109938550938296</v>
      </c>
      <c r="M1949">
        <v>99.172731665458301</v>
      </c>
      <c r="N1949">
        <v>618.02977371215798</v>
      </c>
      <c r="O1949">
        <v>533.30358963012702</v>
      </c>
      <c r="P1949">
        <v>531.57654876708898</v>
      </c>
      <c r="Q1949">
        <v>555.876893615722</v>
      </c>
      <c r="R1949">
        <v>621.18083190917901</v>
      </c>
      <c r="S1949">
        <v>494.17374725341801</v>
      </c>
    </row>
    <row r="1950" spans="1:19" x14ac:dyDescent="0.25">
      <c r="A1950" s="1">
        <v>44210.513888888891</v>
      </c>
      <c r="B1950">
        <v>6.1871294260024996</v>
      </c>
      <c r="C1950">
        <v>5.7318656206130898</v>
      </c>
      <c r="D1950">
        <v>6.0718933582305903</v>
      </c>
      <c r="E1950">
        <v>6.3183663368225096</v>
      </c>
      <c r="F1950">
        <v>5.8176614999771097</v>
      </c>
      <c r="G1950">
        <v>5.8369293212890598</v>
      </c>
      <c r="H1950">
        <v>99.957463818918598</v>
      </c>
      <c r="I1950">
        <v>103.389218320381</v>
      </c>
      <c r="J1950">
        <v>106.30099417710299</v>
      </c>
      <c r="K1950">
        <v>97.9318669423279</v>
      </c>
      <c r="L1950">
        <v>92.627922398925193</v>
      </c>
      <c r="M1950">
        <v>98.308314779815404</v>
      </c>
      <c r="N1950">
        <v>561.66253967285104</v>
      </c>
      <c r="O1950">
        <v>457.248427541632</v>
      </c>
      <c r="P1950">
        <v>390.72315673828098</v>
      </c>
      <c r="Q1950">
        <v>452.30627746582002</v>
      </c>
      <c r="R1950">
        <v>474.96175537109298</v>
      </c>
      <c r="S1950">
        <v>430.85449676513599</v>
      </c>
    </row>
    <row r="1951" spans="1:19" x14ac:dyDescent="0.25">
      <c r="A1951" s="1">
        <v>44210.520833333336</v>
      </c>
      <c r="B1951">
        <v>5.2689167857170096</v>
      </c>
      <c r="C1951">
        <v>4.6701462507247902</v>
      </c>
      <c r="D1951">
        <v>5.5475027203559799</v>
      </c>
      <c r="E1951">
        <v>5.6620891332626302</v>
      </c>
      <c r="F1951">
        <v>6.0160574436187702</v>
      </c>
      <c r="G1951">
        <v>5.3313611030578603</v>
      </c>
      <c r="H1951">
        <v>82.669180766000196</v>
      </c>
      <c r="I1951">
        <v>92.975145651651303</v>
      </c>
      <c r="J1951">
        <v>90.279921528516795</v>
      </c>
      <c r="K1951">
        <v>80.634418221165902</v>
      </c>
      <c r="L1951">
        <v>78.288025442505699</v>
      </c>
      <c r="M1951">
        <v>84.215773846747496</v>
      </c>
      <c r="N1951">
        <v>311.21017761230399</v>
      </c>
      <c r="O1951">
        <v>220.9106300354</v>
      </c>
      <c r="P1951">
        <v>276.89967937469402</v>
      </c>
      <c r="Q1951">
        <v>321.08584213256802</v>
      </c>
      <c r="R1951">
        <v>370.598870849609</v>
      </c>
      <c r="S1951">
        <v>286.457946014404</v>
      </c>
    </row>
    <row r="1952" spans="1:19" x14ac:dyDescent="0.25">
      <c r="A1952" s="1">
        <v>44210.527777777781</v>
      </c>
      <c r="B1952">
        <v>5.7314386367797798</v>
      </c>
      <c r="C1952">
        <v>5.8073778748512197</v>
      </c>
      <c r="D1952">
        <v>5.8687454700469903</v>
      </c>
      <c r="E1952">
        <v>5.5644874453544597</v>
      </c>
      <c r="F1952">
        <v>5.55329428911209</v>
      </c>
      <c r="G1952">
        <v>5.3077310204505901</v>
      </c>
      <c r="H1952">
        <v>86.238095660764998</v>
      </c>
      <c r="I1952">
        <v>84.172058772504101</v>
      </c>
      <c r="J1952">
        <v>86.7492868126443</v>
      </c>
      <c r="K1952">
        <v>79.275200090386903</v>
      </c>
      <c r="L1952">
        <v>76.885745285879906</v>
      </c>
      <c r="M1952">
        <v>80.9393425625166</v>
      </c>
      <c r="N1952">
        <v>355.98646469116198</v>
      </c>
      <c r="O1952">
        <v>412.37504119873</v>
      </c>
      <c r="P1952">
        <v>311.89525222778298</v>
      </c>
      <c r="Q1952">
        <v>369.02169570922803</v>
      </c>
      <c r="R1952">
        <v>333.97978973388598</v>
      </c>
      <c r="S1952">
        <v>295.41064720153798</v>
      </c>
    </row>
    <row r="1953" spans="1:19" x14ac:dyDescent="0.25">
      <c r="A1953" s="1">
        <v>44210.534722222219</v>
      </c>
      <c r="B1953">
        <v>5.7468084454536399</v>
      </c>
      <c r="C1953">
        <v>5.86599812507629</v>
      </c>
      <c r="D1953">
        <v>5.9348836421966498</v>
      </c>
      <c r="E1953">
        <v>6.1675460338592503</v>
      </c>
      <c r="F1953">
        <v>6.4131649732589704</v>
      </c>
      <c r="G1953">
        <v>6.5419144392013502</v>
      </c>
      <c r="H1953">
        <v>83.671065180024002</v>
      </c>
      <c r="I1953">
        <v>86.8732749330036</v>
      </c>
      <c r="J1953">
        <v>88.709415320258998</v>
      </c>
      <c r="K1953">
        <v>82.714624667378501</v>
      </c>
      <c r="L1953">
        <v>79.399851922756994</v>
      </c>
      <c r="M1953">
        <v>80.751202379755398</v>
      </c>
      <c r="N1953">
        <v>419.777819824218</v>
      </c>
      <c r="O1953">
        <v>455.54110870361302</v>
      </c>
      <c r="P1953">
        <v>456.669512939453</v>
      </c>
      <c r="Q1953">
        <v>503.98649902343698</v>
      </c>
      <c r="R1953">
        <v>530.39155578613202</v>
      </c>
      <c r="S1953">
        <v>541.09267425537098</v>
      </c>
    </row>
    <row r="1954" spans="1:19" x14ac:dyDescent="0.25">
      <c r="A1954" s="1">
        <v>44210.541666666664</v>
      </c>
      <c r="B1954">
        <v>4.8039261341094903</v>
      </c>
      <c r="C1954">
        <v>4.8335890769958496</v>
      </c>
      <c r="D1954">
        <v>5.9543370723724296</v>
      </c>
      <c r="E1954">
        <v>6.5235932588577201</v>
      </c>
      <c r="F1954">
        <v>5.2291188240051198</v>
      </c>
      <c r="G1954">
        <v>5.6559448838233903</v>
      </c>
      <c r="H1954">
        <v>75.299957307539202</v>
      </c>
      <c r="I1954">
        <v>77.7865383309842</v>
      </c>
      <c r="J1954">
        <v>79.828434711066393</v>
      </c>
      <c r="K1954">
        <v>77.153545332484597</v>
      </c>
      <c r="L1954">
        <v>69.294505103552197</v>
      </c>
      <c r="M1954">
        <v>75.621287132523705</v>
      </c>
      <c r="N1954">
        <v>174.71088624000501</v>
      </c>
      <c r="O1954">
        <v>270.205992889404</v>
      </c>
      <c r="P1954">
        <v>375.70049285888598</v>
      </c>
      <c r="Q1954">
        <v>550.92301177978504</v>
      </c>
      <c r="R1954">
        <v>286.32775115966803</v>
      </c>
      <c r="S1954">
        <v>326.85226325988702</v>
      </c>
    </row>
    <row r="1955" spans="1:19" x14ac:dyDescent="0.25">
      <c r="A1955" s="1">
        <v>44210.548611111109</v>
      </c>
      <c r="B1955">
        <v>5.4760928392410202</v>
      </c>
      <c r="C1955">
        <v>4.9814394235610902</v>
      </c>
      <c r="D1955">
        <v>6.1792959928512499</v>
      </c>
      <c r="E1955">
        <v>6.3068204879760703</v>
      </c>
      <c r="F1955">
        <v>5.5157051801681503</v>
      </c>
      <c r="G1955">
        <v>5.7516532182693396</v>
      </c>
      <c r="H1955">
        <v>72.689878004203905</v>
      </c>
      <c r="I1955">
        <v>75.181742955516995</v>
      </c>
      <c r="J1955">
        <v>76.017177192624004</v>
      </c>
      <c r="K1955">
        <v>73.933084707761495</v>
      </c>
      <c r="L1955">
        <v>71.791410647487098</v>
      </c>
      <c r="M1955">
        <v>73.058541282590596</v>
      </c>
      <c r="N1955">
        <v>291.596398544311</v>
      </c>
      <c r="O1955">
        <v>315.64380187988201</v>
      </c>
      <c r="P1955">
        <v>432.84356536865198</v>
      </c>
      <c r="Q1955">
        <v>535.13841361999505</v>
      </c>
      <c r="R1955">
        <v>349.01416320800701</v>
      </c>
      <c r="S1955">
        <v>383.25746116638101</v>
      </c>
    </row>
    <row r="1956" spans="1:19" x14ac:dyDescent="0.25">
      <c r="A1956" s="1">
        <v>44210.555555555555</v>
      </c>
      <c r="B1956">
        <v>5.9372596740722603</v>
      </c>
      <c r="C1956">
        <v>5.3946777343749996</v>
      </c>
      <c r="D1956">
        <v>6.2659643888473502</v>
      </c>
      <c r="E1956">
        <v>5.5741771101951603</v>
      </c>
      <c r="F1956">
        <v>6.5624075412750198</v>
      </c>
      <c r="G1956">
        <v>5.8568468809127801</v>
      </c>
      <c r="H1956">
        <v>67.030241728550195</v>
      </c>
      <c r="I1956">
        <v>68.441009973224197</v>
      </c>
      <c r="J1956">
        <v>66.560870296819004</v>
      </c>
      <c r="K1956">
        <v>62.434516166564798</v>
      </c>
      <c r="L1956">
        <v>57.776022529822498</v>
      </c>
      <c r="M1956">
        <v>62.582312588981203</v>
      </c>
      <c r="N1956">
        <v>397.28562774658201</v>
      </c>
      <c r="O1956">
        <v>327.72888336181597</v>
      </c>
      <c r="P1956">
        <v>532.33895950317299</v>
      </c>
      <c r="Q1956">
        <v>341.72716217041</v>
      </c>
      <c r="R1956">
        <v>558.02170410156202</v>
      </c>
      <c r="S1956">
        <v>434.58447113037101</v>
      </c>
    </row>
    <row r="1957" spans="1:19" x14ac:dyDescent="0.25">
      <c r="A1957" s="1">
        <v>44210.5625</v>
      </c>
      <c r="B1957">
        <v>6.57337791919708</v>
      </c>
      <c r="C1957">
        <v>6.09429833889007</v>
      </c>
      <c r="D1957">
        <v>6.5496922016143797</v>
      </c>
      <c r="E1957">
        <v>5.3390274286270101</v>
      </c>
      <c r="F1957">
        <v>6.3079156637191698</v>
      </c>
      <c r="G1957">
        <v>5.8112388134002702</v>
      </c>
      <c r="H1957">
        <v>55.679428087468303</v>
      </c>
      <c r="I1957">
        <v>56.953877209122801</v>
      </c>
      <c r="J1957">
        <v>57.8216114129388</v>
      </c>
      <c r="K1957">
        <v>53.194184036467597</v>
      </c>
      <c r="L1957">
        <v>49.101203620758596</v>
      </c>
      <c r="M1957">
        <v>53.050694337416303</v>
      </c>
      <c r="N1957">
        <v>583.68254089355401</v>
      </c>
      <c r="O1957">
        <v>440.67154388427701</v>
      </c>
      <c r="P1957">
        <v>530.42147674560499</v>
      </c>
      <c r="Q1957">
        <v>295.85828628540003</v>
      </c>
      <c r="R1957">
        <v>570.88679809570306</v>
      </c>
      <c r="S1957">
        <v>369.82842178344703</v>
      </c>
    </row>
    <row r="1958" spans="1:19" x14ac:dyDescent="0.25">
      <c r="A1958" s="1">
        <v>44210.569444444445</v>
      </c>
      <c r="B1958">
        <v>6.4363124370574898</v>
      </c>
      <c r="C1958">
        <v>6.4286646366119298</v>
      </c>
      <c r="D1958">
        <v>6.7049489498138399</v>
      </c>
      <c r="E1958">
        <v>5.1356752395629801</v>
      </c>
      <c r="F1958">
        <v>6.1080531358718799</v>
      </c>
      <c r="G1958">
        <v>5.4020285010337803</v>
      </c>
      <c r="H1958">
        <v>52.224196842345201</v>
      </c>
      <c r="I1958">
        <v>54.9746970481593</v>
      </c>
      <c r="J1958">
        <v>55.410793273688398</v>
      </c>
      <c r="K1958">
        <v>51.168706568052201</v>
      </c>
      <c r="L1958">
        <v>45.066734207132001</v>
      </c>
      <c r="M1958">
        <v>48.994574643843599</v>
      </c>
      <c r="N1958">
        <v>537.84024505615196</v>
      </c>
      <c r="O1958">
        <v>559.55454101562498</v>
      </c>
      <c r="P1958">
        <v>535.50816040039001</v>
      </c>
      <c r="Q1958">
        <v>264.64869136810302</v>
      </c>
      <c r="R1958">
        <v>479.03735656738201</v>
      </c>
      <c r="S1958">
        <v>280.84190940856899</v>
      </c>
    </row>
    <row r="1959" spans="1:19" x14ac:dyDescent="0.25">
      <c r="A1959" s="1">
        <v>44210.576388888891</v>
      </c>
      <c r="B1959">
        <v>6.8673213958740202</v>
      </c>
      <c r="C1959">
        <v>6.0135205904642701</v>
      </c>
      <c r="D1959">
        <v>6.40333302815755</v>
      </c>
      <c r="E1959">
        <v>5.8205200513203899</v>
      </c>
      <c r="F1959">
        <v>6.5932398160298602</v>
      </c>
      <c r="G1959">
        <v>5.4689994539533302</v>
      </c>
      <c r="H1959">
        <v>49.188309529874402</v>
      </c>
      <c r="I1959">
        <v>52.728088625057097</v>
      </c>
      <c r="J1959">
        <v>56.383060264418503</v>
      </c>
      <c r="K1959">
        <v>45.284407931755197</v>
      </c>
      <c r="L1959">
        <v>48.637124520594398</v>
      </c>
      <c r="M1959">
        <v>48.2384548593893</v>
      </c>
      <c r="N1959">
        <v>656.77528572082497</v>
      </c>
      <c r="O1959">
        <v>485.09486579895002</v>
      </c>
      <c r="P1959">
        <v>435.36552619934002</v>
      </c>
      <c r="Q1959">
        <v>402.27379798889098</v>
      </c>
      <c r="R1959">
        <v>636.54436111450195</v>
      </c>
      <c r="S1959">
        <v>333.39472525460297</v>
      </c>
    </row>
    <row r="1960" spans="1:19" x14ac:dyDescent="0.25">
      <c r="A1960" s="1">
        <v>44210.583333333336</v>
      </c>
      <c r="B1960">
        <v>6.3035905718803402</v>
      </c>
      <c r="C1960">
        <v>5.6621448278427096</v>
      </c>
      <c r="D1960">
        <v>6.3557140827178902</v>
      </c>
      <c r="E1960">
        <v>5.3161769747734002</v>
      </c>
      <c r="F1960">
        <v>6.0698886632919304</v>
      </c>
      <c r="G1960">
        <v>5.0247456789016702</v>
      </c>
      <c r="H1960">
        <v>50.199885640702099</v>
      </c>
      <c r="I1960">
        <v>55.741717134092198</v>
      </c>
      <c r="J1960">
        <v>55.687866946027597</v>
      </c>
      <c r="K1960">
        <v>51.380158543106603</v>
      </c>
      <c r="L1960">
        <v>46.778874316337003</v>
      </c>
      <c r="M1960">
        <v>50.938433953762598</v>
      </c>
      <c r="N1960">
        <v>576.75771131013505</v>
      </c>
      <c r="O1960">
        <v>457.05914627878298</v>
      </c>
      <c r="P1960">
        <v>485.511106792249</v>
      </c>
      <c r="Q1960">
        <v>290.89098398309</v>
      </c>
      <c r="R1960">
        <v>512.83921251798904</v>
      </c>
      <c r="S1960">
        <v>279.34219818115201</v>
      </c>
    </row>
    <row r="1961" spans="1:19" x14ac:dyDescent="0.25">
      <c r="A1961" s="1">
        <v>44210.590277777781</v>
      </c>
      <c r="B1961">
        <v>5.5953940033912604</v>
      </c>
      <c r="C1961">
        <v>5.5005954265594497</v>
      </c>
      <c r="D1961">
        <v>5.3258109092712402</v>
      </c>
      <c r="E1961">
        <v>4.3041122913360503</v>
      </c>
      <c r="F1961">
        <v>5.63235201835632</v>
      </c>
      <c r="G1961">
        <v>4.2442901636424804</v>
      </c>
      <c r="H1961">
        <v>45.013549607305002</v>
      </c>
      <c r="I1961">
        <v>44.741742967362498</v>
      </c>
      <c r="J1961">
        <v>50.749624580529797</v>
      </c>
      <c r="K1961">
        <v>50.716832216545903</v>
      </c>
      <c r="L1961">
        <v>42.424823286597302</v>
      </c>
      <c r="M1961">
        <v>51.742456014289701</v>
      </c>
      <c r="N1961">
        <v>336.33530921936</v>
      </c>
      <c r="O1961">
        <v>347.63924865722601</v>
      </c>
      <c r="P1961">
        <v>221.22012481689401</v>
      </c>
      <c r="Q1961">
        <v>193.072983551025</v>
      </c>
      <c r="R1961">
        <v>343.86823272704999</v>
      </c>
      <c r="S1961">
        <v>142.55595064163199</v>
      </c>
    </row>
    <row r="1962" spans="1:19" x14ac:dyDescent="0.25">
      <c r="A1962" s="1">
        <v>44210.597222222219</v>
      </c>
      <c r="B1962">
        <v>4.9934121727943399</v>
      </c>
      <c r="C1962">
        <v>5.6981560945510799</v>
      </c>
      <c r="D1962">
        <v>5.0177105188369699</v>
      </c>
      <c r="E1962">
        <v>4.7036887168884203</v>
      </c>
      <c r="F1962">
        <v>4.76191924810409</v>
      </c>
      <c r="G1962">
        <v>4.1549997329711896</v>
      </c>
      <c r="H1962">
        <v>46.532795297722899</v>
      </c>
      <c r="I1962">
        <v>50.422337842782497</v>
      </c>
      <c r="J1962">
        <v>53.527000692628903</v>
      </c>
      <c r="K1962">
        <v>49.043992321684399</v>
      </c>
      <c r="L1962">
        <v>38.878436451613901</v>
      </c>
      <c r="M1962">
        <v>47.469979424854301</v>
      </c>
      <c r="N1962">
        <v>285.37540206909102</v>
      </c>
      <c r="O1962">
        <v>401.96416931152299</v>
      </c>
      <c r="P1962">
        <v>256.57412872314399</v>
      </c>
      <c r="Q1962">
        <v>202.749752044677</v>
      </c>
      <c r="R1962">
        <v>206.374555206298</v>
      </c>
      <c r="S1962">
        <v>141.57467151943001</v>
      </c>
    </row>
    <row r="1963" spans="1:19" x14ac:dyDescent="0.25">
      <c r="A1963" s="1">
        <v>44210.604166666664</v>
      </c>
      <c r="B1963">
        <v>4.9441287755966101</v>
      </c>
      <c r="C1963">
        <v>5.1012603998184201</v>
      </c>
      <c r="D1963">
        <v>5.19089859724044</v>
      </c>
      <c r="E1963">
        <v>4.6976929903030404</v>
      </c>
      <c r="F1963">
        <v>5.1040816903114301</v>
      </c>
      <c r="G1963">
        <v>5.26650372743606</v>
      </c>
      <c r="H1963">
        <v>59.7306669217879</v>
      </c>
      <c r="I1963">
        <v>53.509210974539798</v>
      </c>
      <c r="J1963">
        <v>60.2773472745506</v>
      </c>
      <c r="K1963">
        <v>59.865782413836399</v>
      </c>
      <c r="L1963">
        <v>58.779412124613401</v>
      </c>
      <c r="M1963">
        <v>60.129929865851999</v>
      </c>
      <c r="N1963">
        <v>260.90056381225497</v>
      </c>
      <c r="O1963">
        <v>272.95412445068303</v>
      </c>
      <c r="P1963">
        <v>305.667766952514</v>
      </c>
      <c r="Q1963">
        <v>225.97821490764599</v>
      </c>
      <c r="R1963">
        <v>321.79226684570301</v>
      </c>
      <c r="S1963">
        <v>325.70785617828301</v>
      </c>
    </row>
    <row r="1964" spans="1:19" x14ac:dyDescent="0.25">
      <c r="A1964" s="1">
        <v>44210.611111111109</v>
      </c>
      <c r="B1964">
        <v>4.4417902708053498</v>
      </c>
      <c r="C1964">
        <v>4.5004664421081504</v>
      </c>
      <c r="D1964">
        <v>4.8079357147216699</v>
      </c>
      <c r="E1964">
        <v>4.7105753421783403</v>
      </c>
      <c r="F1964">
        <v>5.5188237667083699</v>
      </c>
      <c r="G1964">
        <v>5.3355377078056296</v>
      </c>
      <c r="H1964">
        <v>47.071256360593402</v>
      </c>
      <c r="I1964">
        <v>47.047473262977398</v>
      </c>
      <c r="J1964">
        <v>51.556623489005197</v>
      </c>
      <c r="K1964">
        <v>55.828271012834499</v>
      </c>
      <c r="L1964">
        <v>46.295121696537699</v>
      </c>
      <c r="M1964">
        <v>57.720009842671203</v>
      </c>
      <c r="N1964">
        <v>156.06926937103199</v>
      </c>
      <c r="O1964">
        <v>214.14808959960899</v>
      </c>
      <c r="P1964">
        <v>157.58231925964299</v>
      </c>
      <c r="Q1964">
        <v>234.87747116088801</v>
      </c>
      <c r="R1964">
        <v>354.14358367919903</v>
      </c>
      <c r="S1964">
        <v>333.23119468688901</v>
      </c>
    </row>
    <row r="1965" spans="1:19" x14ac:dyDescent="0.25">
      <c r="A1965" s="1">
        <v>44210.618055555555</v>
      </c>
      <c r="B1965">
        <v>5.7091450214385899</v>
      </c>
      <c r="C1965">
        <v>5.6333915233612002</v>
      </c>
      <c r="D1965">
        <v>6.0886367797851504</v>
      </c>
      <c r="E1965">
        <v>5.5600695490836998</v>
      </c>
      <c r="F1965">
        <v>6.0377012968063299</v>
      </c>
      <c r="G1965">
        <v>4.7906724929809501</v>
      </c>
      <c r="H1965">
        <v>54.528223384005699</v>
      </c>
      <c r="I1965">
        <v>56.292520767520301</v>
      </c>
      <c r="J1965">
        <v>59.816687493662798</v>
      </c>
      <c r="K1965">
        <v>49.425746700522403</v>
      </c>
      <c r="L1965">
        <v>52.036913288823399</v>
      </c>
      <c r="M1965">
        <v>53.1393879685603</v>
      </c>
      <c r="N1965">
        <v>353.96752014160103</v>
      </c>
      <c r="O1965">
        <v>434.382752990722</v>
      </c>
      <c r="P1965">
        <v>432.40497131347598</v>
      </c>
      <c r="Q1965">
        <v>343.127735137939</v>
      </c>
      <c r="R1965">
        <v>462.09184494018501</v>
      </c>
      <c r="S1965">
        <v>253.25292301177899</v>
      </c>
    </row>
    <row r="1966" spans="1:19" x14ac:dyDescent="0.25">
      <c r="A1966" s="1">
        <v>44210.625</v>
      </c>
      <c r="B1966">
        <v>5.37383207082748</v>
      </c>
      <c r="C1966">
        <v>5.3191468238830497</v>
      </c>
      <c r="D1966">
        <v>5.25690684318542</v>
      </c>
      <c r="E1966">
        <v>4.7886864066123902</v>
      </c>
      <c r="F1966">
        <v>5.6470681428909204</v>
      </c>
      <c r="G1966">
        <v>3.96261796951294</v>
      </c>
      <c r="H1966">
        <v>50.523697821081598</v>
      </c>
      <c r="I1966">
        <v>51.247145869034597</v>
      </c>
      <c r="J1966">
        <v>50.051346790460101</v>
      </c>
      <c r="K1966">
        <v>48.691154621494597</v>
      </c>
      <c r="L1966">
        <v>45.885329684454199</v>
      </c>
      <c r="M1966">
        <v>53.419388632731099</v>
      </c>
      <c r="N1966">
        <v>351.84033737182602</v>
      </c>
      <c r="O1966">
        <v>322.500238037109</v>
      </c>
      <c r="P1966">
        <v>263.47004051208501</v>
      </c>
      <c r="Q1966">
        <v>203.41295223236</v>
      </c>
      <c r="R1966">
        <v>212.59324944615301</v>
      </c>
      <c r="S1966">
        <v>118.26577730178801</v>
      </c>
    </row>
    <row r="1967" spans="1:19" x14ac:dyDescent="0.25">
      <c r="A1967" s="1">
        <v>44210.631944444445</v>
      </c>
      <c r="B1967">
        <v>4.72241818904876</v>
      </c>
      <c r="C1967">
        <v>5.2423538208007798</v>
      </c>
      <c r="D1967">
        <v>4.8346285462379397</v>
      </c>
      <c r="E1967">
        <v>4.3006039500236497</v>
      </c>
      <c r="F1967">
        <v>4.6798124551773004</v>
      </c>
      <c r="G1967">
        <v>4.24825775623321</v>
      </c>
      <c r="H1967">
        <v>49.295833103544503</v>
      </c>
      <c r="I1967">
        <v>47.945060239390102</v>
      </c>
      <c r="J1967">
        <v>50.2723198734611</v>
      </c>
      <c r="K1967">
        <v>50.072355579902798</v>
      </c>
      <c r="L1967">
        <v>48.243095350540202</v>
      </c>
      <c r="M1967">
        <v>53.585440052627199</v>
      </c>
      <c r="N1967">
        <v>209.14467430114701</v>
      </c>
      <c r="O1967">
        <v>258.11610488891603</v>
      </c>
      <c r="P1967">
        <v>169.01869201660099</v>
      </c>
      <c r="Q1967">
        <v>150.98148307800199</v>
      </c>
      <c r="R1967">
        <v>-2.1820150375366199</v>
      </c>
      <c r="S1967">
        <v>171.71409621238701</v>
      </c>
    </row>
    <row r="1968" spans="1:19" x14ac:dyDescent="0.25">
      <c r="A1968" s="1">
        <v>44210.638888888891</v>
      </c>
      <c r="B1968">
        <v>5.5478554248809804</v>
      </c>
      <c r="C1968">
        <v>4.8356866121292104</v>
      </c>
      <c r="D1968">
        <v>5.3907054662704397</v>
      </c>
      <c r="E1968">
        <v>4.6337637066841104</v>
      </c>
      <c r="F1968">
        <v>5.8146575331687904</v>
      </c>
      <c r="G1968">
        <v>5.0478559732437098</v>
      </c>
      <c r="H1968">
        <v>53.756496189608399</v>
      </c>
      <c r="I1968">
        <v>55.898931005637003</v>
      </c>
      <c r="J1968">
        <v>60.668083639579201</v>
      </c>
      <c r="K1968">
        <v>56.158875811045199</v>
      </c>
      <c r="L1968">
        <v>55.805297793246702</v>
      </c>
      <c r="M1968">
        <v>57.855167294477198</v>
      </c>
      <c r="N1968">
        <v>400.74190597534101</v>
      </c>
      <c r="O1968">
        <v>233.79650497436501</v>
      </c>
      <c r="P1968">
        <v>313.674004173279</v>
      </c>
      <c r="Q1968">
        <v>171.78181619644101</v>
      </c>
      <c r="R1968">
        <v>13.8229967117309</v>
      </c>
      <c r="S1968">
        <v>279.84958419799801</v>
      </c>
    </row>
    <row r="1969" spans="1:19" x14ac:dyDescent="0.25">
      <c r="A1969" s="1">
        <v>44210.645833333336</v>
      </c>
      <c r="B1969">
        <v>5.50061386823654</v>
      </c>
      <c r="C1969">
        <v>4.6760119676589902</v>
      </c>
      <c r="D1969">
        <v>6.3199474573135301</v>
      </c>
      <c r="E1969">
        <v>5.1497826933860704</v>
      </c>
      <c r="F1969">
        <v>6.0753646373748698</v>
      </c>
      <c r="G1969">
        <v>5.2974844813346804</v>
      </c>
      <c r="H1969">
        <v>65.469438183527799</v>
      </c>
      <c r="I1969">
        <v>73.616810425098194</v>
      </c>
      <c r="J1969">
        <v>65.199885741928597</v>
      </c>
      <c r="K1969">
        <v>64.264769254491299</v>
      </c>
      <c r="L1969">
        <v>55.156012247444799</v>
      </c>
      <c r="M1969">
        <v>64.879649949631101</v>
      </c>
      <c r="N1969">
        <v>384.21142272949203</v>
      </c>
      <c r="O1969">
        <v>267.51856536865199</v>
      </c>
      <c r="P1969">
        <v>405.26974430084198</v>
      </c>
      <c r="Q1969">
        <v>264.92125701904303</v>
      </c>
      <c r="R1969">
        <v>504.36689300537103</v>
      </c>
      <c r="S1969">
        <v>343.36939239501902</v>
      </c>
    </row>
    <row r="1970" spans="1:19" x14ac:dyDescent="0.25">
      <c r="A1970" s="1">
        <v>44210.652777777781</v>
      </c>
      <c r="B1970">
        <v>4.9394695520400997</v>
      </c>
      <c r="C1970">
        <v>6.4781151533126797</v>
      </c>
      <c r="D1970">
        <v>6.2901000022888098</v>
      </c>
      <c r="E1970">
        <v>5.4457803249359102</v>
      </c>
      <c r="F1970">
        <v>5.9016938686370803</v>
      </c>
      <c r="G1970">
        <v>4.8873274445533701</v>
      </c>
      <c r="H1970">
        <v>65.297125212005895</v>
      </c>
      <c r="I1970">
        <v>64.999088319185603</v>
      </c>
      <c r="J1970">
        <v>72.741181360859997</v>
      </c>
      <c r="K1970">
        <v>67.369322596108503</v>
      </c>
      <c r="L1970">
        <v>57.402912411848</v>
      </c>
      <c r="M1970">
        <v>62.7768782832702</v>
      </c>
      <c r="N1970">
        <v>268.22446899414001</v>
      </c>
      <c r="O1970">
        <v>581.24373016357401</v>
      </c>
      <c r="P1970">
        <v>-5.1770840644836396</v>
      </c>
      <c r="Q1970">
        <v>359.549340057373</v>
      </c>
      <c r="R1970">
        <v>527.76874237060497</v>
      </c>
      <c r="S1970">
        <v>288.42989044189397</v>
      </c>
    </row>
    <row r="1971" spans="1:19" x14ac:dyDescent="0.25">
      <c r="A1971" s="1">
        <v>44210.659722222219</v>
      </c>
      <c r="B1971">
        <v>4.6413558244705202</v>
      </c>
      <c r="C1971">
        <v>6.32814877033233</v>
      </c>
      <c r="D1971">
        <v>5.9680875301361</v>
      </c>
      <c r="E1971">
        <v>5.7371373176574698</v>
      </c>
      <c r="F1971">
        <v>5.8569025516510003</v>
      </c>
      <c r="G1971">
        <v>4.8582029461860596</v>
      </c>
      <c r="H1971">
        <v>71.115610097005401</v>
      </c>
      <c r="I1971">
        <v>68.750628148955201</v>
      </c>
      <c r="J1971">
        <v>73.094512362118905</v>
      </c>
      <c r="K1971">
        <v>68.213910515723697</v>
      </c>
      <c r="L1971">
        <v>63.266808194814999</v>
      </c>
      <c r="M1971">
        <v>73.382533266731301</v>
      </c>
      <c r="N1971">
        <v>238.728553771972</v>
      </c>
      <c r="O1971">
        <v>583.75722656250002</v>
      </c>
      <c r="P1971">
        <v>-5.7521969795226999</v>
      </c>
      <c r="Q1971">
        <v>368.35690536498998</v>
      </c>
      <c r="R1971">
        <v>447.31402435302698</v>
      </c>
      <c r="S1971">
        <v>243.29670391082701</v>
      </c>
    </row>
    <row r="1972" spans="1:19" x14ac:dyDescent="0.25">
      <c r="A1972" s="1">
        <v>44210.666666666664</v>
      </c>
      <c r="B1972">
        <v>4.8188690423965399</v>
      </c>
      <c r="C1972">
        <v>5.2539505362510601</v>
      </c>
      <c r="D1972">
        <v>6.3583054542541504</v>
      </c>
      <c r="E1972">
        <v>6.2977062821388197</v>
      </c>
      <c r="F1972">
        <v>5.7961475372314402</v>
      </c>
      <c r="G1972">
        <v>4.7899485111236499</v>
      </c>
      <c r="H1972">
        <v>74.901130931740894</v>
      </c>
      <c r="I1972">
        <v>67.443131258749901</v>
      </c>
      <c r="J1972">
        <v>70.121645640147506</v>
      </c>
      <c r="K1972">
        <v>72.974126427105006</v>
      </c>
      <c r="L1972">
        <v>61.817320729076499</v>
      </c>
      <c r="M1972">
        <v>67.089368199828598</v>
      </c>
      <c r="N1972">
        <v>268.64591941833498</v>
      </c>
      <c r="O1972">
        <v>348.49785941839201</v>
      </c>
      <c r="P1972">
        <v>367.20907897949201</v>
      </c>
      <c r="Q1972">
        <v>433.87646789550701</v>
      </c>
      <c r="R1972">
        <v>480.52912673950198</v>
      </c>
      <c r="S1972">
        <v>282.54393177032398</v>
      </c>
    </row>
    <row r="1973" spans="1:19" x14ac:dyDescent="0.25">
      <c r="A1973" s="1">
        <v>44210.673611111109</v>
      </c>
      <c r="B1973">
        <v>4.7543456196784897</v>
      </c>
      <c r="C1973">
        <v>4.1748375058174103</v>
      </c>
      <c r="D1973">
        <v>5.92766271829605</v>
      </c>
      <c r="E1973">
        <v>5.1178551673889103</v>
      </c>
      <c r="F1973">
        <v>4.9832770347595199</v>
      </c>
      <c r="G1973">
        <v>4.6949457287788299</v>
      </c>
      <c r="H1973">
        <v>73.056102435328995</v>
      </c>
      <c r="I1973">
        <v>66.556057671299598</v>
      </c>
      <c r="J1973">
        <v>67.749747040853805</v>
      </c>
      <c r="K1973">
        <v>72.008323998410603</v>
      </c>
      <c r="L1973">
        <v>62.140969575551701</v>
      </c>
      <c r="M1973">
        <v>71.539860173827705</v>
      </c>
      <c r="N1973">
        <v>254.26134033203101</v>
      </c>
      <c r="O1973">
        <v>-2.1900175333023002</v>
      </c>
      <c r="P1973">
        <v>405.090137481689</v>
      </c>
      <c r="Q1973">
        <v>242.681972503662</v>
      </c>
      <c r="R1973">
        <v>326.30112609863198</v>
      </c>
      <c r="S1973">
        <v>216.02558364868099</v>
      </c>
    </row>
    <row r="1974" spans="1:19" x14ac:dyDescent="0.25">
      <c r="A1974" s="1">
        <v>44210.680555555555</v>
      </c>
      <c r="B1974">
        <v>4.2061950683593698</v>
      </c>
      <c r="C1974">
        <v>3.9291937291622099</v>
      </c>
      <c r="D1974">
        <v>5.4964002728462198</v>
      </c>
      <c r="E1974">
        <v>4.8223401784896804</v>
      </c>
      <c r="F1974">
        <v>5.3531904816627396</v>
      </c>
      <c r="G1974">
        <v>4.8895736217498698</v>
      </c>
      <c r="H1974">
        <v>70.050226620749598</v>
      </c>
      <c r="I1974">
        <v>62.906635558685899</v>
      </c>
      <c r="J1974">
        <v>69.810553743019597</v>
      </c>
      <c r="K1974">
        <v>67.693587759774303</v>
      </c>
      <c r="L1974">
        <v>58.882797760238098</v>
      </c>
      <c r="M1974">
        <v>66.384275158002694</v>
      </c>
      <c r="N1974">
        <v>162.79659843444799</v>
      </c>
      <c r="O1974">
        <v>-2.28071253895759</v>
      </c>
      <c r="P1974">
        <v>319.05253829956001</v>
      </c>
      <c r="Q1974">
        <v>255.0632314682</v>
      </c>
      <c r="R1974">
        <v>323.43184890747</v>
      </c>
      <c r="S1974">
        <v>198.93920440673801</v>
      </c>
    </row>
    <row r="1975" spans="1:19" x14ac:dyDescent="0.25">
      <c r="A1975" s="1">
        <v>44210.6875</v>
      </c>
      <c r="B1975">
        <v>4.3042236208915696</v>
      </c>
      <c r="C1975">
        <v>3.8473125934600798</v>
      </c>
      <c r="D1975">
        <v>5.8432776689529398</v>
      </c>
      <c r="E1975">
        <v>5.0313539147377</v>
      </c>
      <c r="F1975">
        <v>5.0099699139595</v>
      </c>
      <c r="G1975">
        <v>4.15104595422744</v>
      </c>
      <c r="H1975">
        <v>69.510803852190804</v>
      </c>
      <c r="I1975">
        <v>72.008768132015803</v>
      </c>
      <c r="J1975">
        <v>69.836048478812501</v>
      </c>
      <c r="K1975">
        <v>67.656835445634698</v>
      </c>
      <c r="L1975">
        <v>59.6593068960821</v>
      </c>
      <c r="M1975">
        <v>70.5813791051919</v>
      </c>
      <c r="N1975">
        <v>161.45313377380299</v>
      </c>
      <c r="O1975">
        <v>-2.7048450112342799</v>
      </c>
      <c r="P1975">
        <v>372.50940246582002</v>
      </c>
      <c r="Q1975">
        <v>261.72544884681702</v>
      </c>
      <c r="R1975">
        <v>258.74032058715801</v>
      </c>
      <c r="S1975">
        <v>181.09623641967701</v>
      </c>
    </row>
    <row r="1976" spans="1:19" x14ac:dyDescent="0.25">
      <c r="A1976" s="1">
        <v>44210.694444444445</v>
      </c>
      <c r="B1976">
        <v>4.34511678218841</v>
      </c>
      <c r="C1976">
        <v>4.3933814764022801</v>
      </c>
      <c r="D1976">
        <v>5.75092915296554</v>
      </c>
      <c r="E1976">
        <v>5.55661516189575</v>
      </c>
      <c r="F1976">
        <v>5.3936753749847401</v>
      </c>
      <c r="G1976">
        <v>4.9006182670593201</v>
      </c>
      <c r="H1976">
        <v>69.729309571102604</v>
      </c>
      <c r="I1976">
        <v>74.536245943834302</v>
      </c>
      <c r="J1976">
        <v>68.648503482747003</v>
      </c>
      <c r="K1976">
        <v>69.188538649664906</v>
      </c>
      <c r="L1976">
        <v>62.088069126577601</v>
      </c>
      <c r="M1976">
        <v>67.717961406965202</v>
      </c>
      <c r="N1976">
        <v>164.944575119018</v>
      </c>
      <c r="O1976">
        <v>195.55674462318399</v>
      </c>
      <c r="P1976">
        <v>397.52310333251899</v>
      </c>
      <c r="Q1976">
        <v>279.80057575106599</v>
      </c>
      <c r="R1976">
        <v>313.55927581787103</v>
      </c>
      <c r="S1976">
        <v>220.85947761535601</v>
      </c>
    </row>
    <row r="1977" spans="1:19" x14ac:dyDescent="0.25">
      <c r="A1977" s="1">
        <v>44210.701388888891</v>
      </c>
      <c r="B1977">
        <v>4.3428708195686303</v>
      </c>
      <c r="C1977">
        <v>4.0897339582443202</v>
      </c>
      <c r="D1977">
        <v>5.6958914041519098</v>
      </c>
      <c r="E1977">
        <v>6.4571062564849804</v>
      </c>
      <c r="F1977">
        <v>5.2133592844009398</v>
      </c>
      <c r="G1977">
        <v>5.1905458569526601</v>
      </c>
      <c r="H1977">
        <v>76.740316219424798</v>
      </c>
      <c r="I1977">
        <v>68.448110095055497</v>
      </c>
      <c r="J1977">
        <v>67.370493355528396</v>
      </c>
      <c r="K1977">
        <v>68.107214949577198</v>
      </c>
      <c r="L1977">
        <v>58.210354426029298</v>
      </c>
      <c r="M1977">
        <v>72.154934166094407</v>
      </c>
      <c r="N1977">
        <v>163.33490104675201</v>
      </c>
      <c r="O1977">
        <v>161.425450515747</v>
      </c>
      <c r="P1977">
        <v>352.63848953246998</v>
      </c>
      <c r="Q1977">
        <v>-1.00991551280021</v>
      </c>
      <c r="R1977">
        <v>327.56030120849601</v>
      </c>
      <c r="S1977">
        <v>258.64428253173799</v>
      </c>
    </row>
    <row r="1978" spans="1:19" x14ac:dyDescent="0.25">
      <c r="A1978" s="1">
        <v>44210.708333333336</v>
      </c>
      <c r="B1978">
        <v>4.2081813561288897</v>
      </c>
      <c r="C1978">
        <v>3.9143076946860802</v>
      </c>
      <c r="D1978">
        <v>5.6821023790459799</v>
      </c>
      <c r="E1978">
        <v>5.1277303821162104</v>
      </c>
      <c r="F1978">
        <v>4.7397135307914304</v>
      </c>
      <c r="G1978">
        <v>4.0354572236537898</v>
      </c>
      <c r="H1978">
        <v>73.064684369307201</v>
      </c>
      <c r="I1978">
        <v>72.723770766091206</v>
      </c>
      <c r="J1978">
        <v>65.274177776824999</v>
      </c>
      <c r="K1978">
        <v>65.671838640598594</v>
      </c>
      <c r="L1978">
        <v>59.938875311374197</v>
      </c>
      <c r="M1978">
        <v>68.182579453794901</v>
      </c>
      <c r="N1978">
        <v>160.438097903602</v>
      </c>
      <c r="O1978">
        <v>142.30973093133201</v>
      </c>
      <c r="P1978">
        <v>393.877550627056</v>
      </c>
      <c r="Q1978">
        <v>-0.90301897337562098</v>
      </c>
      <c r="R1978">
        <v>255.588467246607</v>
      </c>
      <c r="S1978">
        <v>124.150098228454</v>
      </c>
    </row>
    <row r="1979" spans="1:19" x14ac:dyDescent="0.25">
      <c r="A1979" s="1">
        <v>44210.715277777781</v>
      </c>
      <c r="B1979">
        <v>4.5697787867652</v>
      </c>
      <c r="C1979">
        <v>4.2702419095569102</v>
      </c>
      <c r="D1979">
        <v>5.8371231820848202</v>
      </c>
      <c r="E1979">
        <v>4.5724734862645402</v>
      </c>
      <c r="F1979">
        <v>5.18438322014278</v>
      </c>
      <c r="G1979">
        <v>4.0282123860190797</v>
      </c>
      <c r="H1979">
        <v>63.879400276871898</v>
      </c>
      <c r="I1979">
        <v>74.181209098468798</v>
      </c>
      <c r="J1979">
        <v>68.904459060227893</v>
      </c>
      <c r="K1979">
        <v>65.021885064576793</v>
      </c>
      <c r="L1979">
        <v>56.410302133715</v>
      </c>
      <c r="M1979">
        <v>59.949019470009802</v>
      </c>
      <c r="N1979">
        <v>193.999404059516</v>
      </c>
      <c r="O1979">
        <v>165.45955785115501</v>
      </c>
      <c r="P1979">
        <v>355.75787099202398</v>
      </c>
      <c r="Q1979">
        <v>157.62211962209801</v>
      </c>
      <c r="R1979">
        <v>352.19972737630201</v>
      </c>
      <c r="S1979">
        <v>164.88273934757001</v>
      </c>
    </row>
    <row r="1980" spans="1:19" x14ac:dyDescent="0.25">
      <c r="A1980" s="1">
        <v>44210.722222222219</v>
      </c>
      <c r="B1980">
        <v>4.6214568495750399</v>
      </c>
      <c r="C1980">
        <v>4.6413000464439396</v>
      </c>
      <c r="D1980">
        <v>5.9317094326019202</v>
      </c>
      <c r="E1980">
        <v>5.4149109125137302</v>
      </c>
      <c r="F1980">
        <v>5.3018837809562598</v>
      </c>
      <c r="G1980">
        <v>4.6700534105300902</v>
      </c>
      <c r="H1980">
        <v>67.556394176899104</v>
      </c>
      <c r="I1980">
        <v>67.987902468995898</v>
      </c>
      <c r="J1980">
        <v>66.723967294848407</v>
      </c>
      <c r="K1980">
        <v>67.047721550061098</v>
      </c>
      <c r="L1980">
        <v>63.352543784100099</v>
      </c>
      <c r="M1980">
        <v>68.457737687934298</v>
      </c>
      <c r="N1980">
        <v>256.37941589355398</v>
      </c>
      <c r="O1980">
        <v>235.375249481201</v>
      </c>
      <c r="P1980">
        <v>425.98493957519503</v>
      </c>
      <c r="Q1980">
        <v>312.14595413208002</v>
      </c>
      <c r="R1980">
        <v>360.82983932495102</v>
      </c>
      <c r="S1980">
        <v>200.93568878173801</v>
      </c>
    </row>
    <row r="1981" spans="1:19" x14ac:dyDescent="0.25">
      <c r="A1981" s="1">
        <v>44210.729166666664</v>
      </c>
      <c r="B1981">
        <v>3.95077509880065</v>
      </c>
      <c r="C1981">
        <v>4.1133269786834701</v>
      </c>
      <c r="D1981">
        <v>5.33763513565063</v>
      </c>
      <c r="E1981">
        <v>4.9199232339858998</v>
      </c>
      <c r="F1981">
        <v>5.4020841002464302</v>
      </c>
      <c r="G1981">
        <v>4.2998986244201598</v>
      </c>
      <c r="H1981">
        <v>65.920891669285297</v>
      </c>
      <c r="I1981">
        <v>73.839871992948403</v>
      </c>
      <c r="J1981">
        <v>68.797147840859594</v>
      </c>
      <c r="K1981">
        <v>67.296024253497507</v>
      </c>
      <c r="L1981">
        <v>63.853898569130401</v>
      </c>
      <c r="M1981">
        <v>63.759785167254897</v>
      </c>
      <c r="N1981">
        <v>165.116382980346</v>
      </c>
      <c r="O1981">
        <v>151.606268310546</v>
      </c>
      <c r="P1981">
        <v>321.265668487548</v>
      </c>
      <c r="Q1981">
        <v>254.02328567504799</v>
      </c>
      <c r="R1981">
        <v>329.61382064819298</v>
      </c>
      <c r="S1981">
        <v>182.07052116393999</v>
      </c>
    </row>
    <row r="1982" spans="1:19" x14ac:dyDescent="0.25">
      <c r="A1982" s="1">
        <v>44210.736111111109</v>
      </c>
      <c r="B1982">
        <v>3.9017516255378699</v>
      </c>
      <c r="C1982">
        <v>3.8655546665191598</v>
      </c>
      <c r="D1982">
        <v>5.2890756249427797</v>
      </c>
      <c r="E1982">
        <v>4.4606684684753404</v>
      </c>
      <c r="F1982">
        <v>4.9816807270050001</v>
      </c>
      <c r="G1982">
        <v>3.9202584564685798</v>
      </c>
      <c r="H1982">
        <v>60.769460625725699</v>
      </c>
      <c r="I1982">
        <v>68.642653449800704</v>
      </c>
      <c r="J1982">
        <v>65.405679900149195</v>
      </c>
      <c r="K1982">
        <v>62.517497295171303</v>
      </c>
      <c r="L1982">
        <v>54.962909472453099</v>
      </c>
      <c r="M1982">
        <v>60.276575788426101</v>
      </c>
      <c r="N1982">
        <v>161.26000137329001</v>
      </c>
      <c r="O1982">
        <v>161.625425720214</v>
      </c>
      <c r="P1982">
        <v>267.11421585083002</v>
      </c>
      <c r="Q1982">
        <v>145.76728019714301</v>
      </c>
      <c r="R1982">
        <v>244.154618453979</v>
      </c>
      <c r="S1982">
        <v>129.48384838104201</v>
      </c>
    </row>
    <row r="1983" spans="1:19" x14ac:dyDescent="0.25">
      <c r="A1983" s="1">
        <v>44210.743055555555</v>
      </c>
      <c r="B1983">
        <v>4.2558311939239397</v>
      </c>
      <c r="C1983">
        <v>4.5543162465095497</v>
      </c>
      <c r="D1983">
        <v>4.5864665389060901</v>
      </c>
      <c r="E1983">
        <v>3.6242978811264002</v>
      </c>
      <c r="F1983">
        <v>4.6400193452835001</v>
      </c>
      <c r="G1983">
        <v>3.3329222679138102</v>
      </c>
      <c r="H1983">
        <v>57.293150133261797</v>
      </c>
      <c r="I1983">
        <v>61.466288365077098</v>
      </c>
      <c r="J1983">
        <v>63.835975707563897</v>
      </c>
      <c r="K1983">
        <v>59.264530332080803</v>
      </c>
      <c r="L1983">
        <v>51.726589297312998</v>
      </c>
      <c r="M1983">
        <v>53.763233453933502</v>
      </c>
      <c r="N1983">
        <v>157.468709945678</v>
      </c>
      <c r="O1983">
        <v>141.970098495483</v>
      </c>
      <c r="P1983">
        <v>148.609920120239</v>
      </c>
      <c r="Q1983">
        <v>78.837683176994304</v>
      </c>
      <c r="R1983">
        <v>174.27077026367101</v>
      </c>
      <c r="S1983">
        <v>72.995957183837902</v>
      </c>
    </row>
    <row r="1984" spans="1:19" x14ac:dyDescent="0.25">
      <c r="A1984" s="1">
        <v>44210.75</v>
      </c>
      <c r="B1984">
        <v>4.4611197396328501</v>
      </c>
      <c r="C1984">
        <v>4.9061508806128202</v>
      </c>
      <c r="D1984">
        <v>4.9090816849156402</v>
      </c>
      <c r="E1984">
        <v>3.3235512156235498</v>
      </c>
      <c r="F1984">
        <v>4.7598393967277097</v>
      </c>
      <c r="G1984">
        <v>3.6070883901495598</v>
      </c>
      <c r="H1984">
        <v>55.1751618075197</v>
      </c>
      <c r="I1984">
        <v>59.161836785376401</v>
      </c>
      <c r="J1984">
        <v>63.316097852783201</v>
      </c>
      <c r="K1984">
        <v>58.845976340282398</v>
      </c>
      <c r="L1984">
        <v>52.348687423385599</v>
      </c>
      <c r="M1984">
        <v>57.147758963665503</v>
      </c>
      <c r="N1984">
        <v>166.93645758377801</v>
      </c>
      <c r="O1984">
        <v>180.28256683349599</v>
      </c>
      <c r="P1984">
        <v>189.38843879699701</v>
      </c>
      <c r="Q1984">
        <v>80.842587614059397</v>
      </c>
      <c r="R1984">
        <v>178.49745903015099</v>
      </c>
      <c r="S1984">
        <v>93.0995355427264</v>
      </c>
    </row>
    <row r="1985" spans="1:19" x14ac:dyDescent="0.25">
      <c r="A1985" s="1">
        <v>44210.756944444445</v>
      </c>
      <c r="B1985">
        <v>4.89137411117553</v>
      </c>
      <c r="C1985">
        <v>4.8951980113983096</v>
      </c>
      <c r="D1985">
        <v>5.4193287849426204</v>
      </c>
      <c r="E1985">
        <v>3.4585161387920298</v>
      </c>
      <c r="F1985">
        <v>5.2892798662185596</v>
      </c>
      <c r="G1985">
        <v>4.7767320871353096</v>
      </c>
      <c r="H1985">
        <v>53.628366306736297</v>
      </c>
      <c r="I1985">
        <v>60.502183271907398</v>
      </c>
      <c r="J1985">
        <v>63.910746667726798</v>
      </c>
      <c r="K1985">
        <v>56.349752960509903</v>
      </c>
      <c r="L1985">
        <v>48.529031038386201</v>
      </c>
      <c r="M1985">
        <v>56.760898947989901</v>
      </c>
      <c r="N1985">
        <v>234.14651260375899</v>
      </c>
      <c r="O1985">
        <v>230.95213157252201</v>
      </c>
      <c r="P1985">
        <v>273.771257099352</v>
      </c>
      <c r="Q1985">
        <v>90.463183352821702</v>
      </c>
      <c r="R1985">
        <v>254.02491679944399</v>
      </c>
      <c r="S1985">
        <v>195.15201648912901</v>
      </c>
    </row>
    <row r="1986" spans="1:19" x14ac:dyDescent="0.25">
      <c r="A1986" s="1">
        <v>44210.763888888891</v>
      </c>
      <c r="B1986">
        <v>4.5709750917222696</v>
      </c>
      <c r="C1986">
        <v>5.1258700688680001</v>
      </c>
      <c r="D1986">
        <v>5.0997587442398</v>
      </c>
      <c r="E1986">
        <v>4.3036956124835504</v>
      </c>
      <c r="F1986">
        <v>4.7221563127305703</v>
      </c>
      <c r="G1986">
        <v>4.4679532051086399</v>
      </c>
      <c r="H1986">
        <v>48.1010759856131</v>
      </c>
      <c r="I1986">
        <v>58.243400552861303</v>
      </c>
      <c r="J1986">
        <v>58.900853174885299</v>
      </c>
      <c r="K1986">
        <v>49.450972456209797</v>
      </c>
      <c r="L1986">
        <v>46.391914707930098</v>
      </c>
      <c r="M1986">
        <v>46.370398359953299</v>
      </c>
      <c r="N1986">
        <v>217.96516672770099</v>
      </c>
      <c r="O1986">
        <v>226.05357445610801</v>
      </c>
      <c r="P1986">
        <v>191.23747253417901</v>
      </c>
      <c r="Q1986">
        <v>145.32872051662801</v>
      </c>
      <c r="R1986">
        <v>198.87881257798901</v>
      </c>
      <c r="S1986">
        <v>164.24838850233201</v>
      </c>
    </row>
    <row r="1987" spans="1:19" x14ac:dyDescent="0.25">
      <c r="A1987" s="1">
        <v>44210.770833333336</v>
      </c>
      <c r="B1987">
        <v>4.7252396702766397</v>
      </c>
      <c r="C1987">
        <v>4.9821075677871596</v>
      </c>
      <c r="D1987">
        <v>4.5974183678626996</v>
      </c>
      <c r="E1987">
        <v>4.5179337739944403</v>
      </c>
      <c r="F1987">
        <v>4.2564067482948298</v>
      </c>
      <c r="G1987">
        <v>3.8171622395515401</v>
      </c>
      <c r="H1987">
        <v>46.184225535811599</v>
      </c>
      <c r="I1987">
        <v>51.466857387416702</v>
      </c>
      <c r="J1987">
        <v>50.207261127997903</v>
      </c>
      <c r="K1987">
        <v>39.399931264222701</v>
      </c>
      <c r="L1987">
        <v>38.742249151592397</v>
      </c>
      <c r="M1987">
        <v>47.197707894130097</v>
      </c>
      <c r="N1987">
        <v>202.777968215942</v>
      </c>
      <c r="O1987">
        <v>162.59277648925701</v>
      </c>
      <c r="P1987">
        <v>123.846498489379</v>
      </c>
      <c r="Q1987">
        <v>190.61451263427699</v>
      </c>
      <c r="R1987">
        <v>138.29779548645001</v>
      </c>
      <c r="S1987">
        <v>99.826815032958905</v>
      </c>
    </row>
    <row r="1988" spans="1:19" x14ac:dyDescent="0.25">
      <c r="A1988" s="1">
        <v>44210.777777777781</v>
      </c>
      <c r="B1988">
        <v>3.8982060909271201</v>
      </c>
      <c r="C1988">
        <v>4.8742224097251903</v>
      </c>
      <c r="D1988">
        <v>4.9169160842895501</v>
      </c>
      <c r="E1988">
        <v>4.3666121721267697</v>
      </c>
      <c r="F1988">
        <v>4.31395044326782</v>
      </c>
      <c r="G1988">
        <v>3.8437251448631198</v>
      </c>
      <c r="H1988">
        <v>39.515796443444202</v>
      </c>
      <c r="I1988">
        <v>41.181321747458298</v>
      </c>
      <c r="J1988">
        <v>40.683237797116803</v>
      </c>
      <c r="K1988">
        <v>33.003019798235499</v>
      </c>
      <c r="L1988">
        <v>35.470962238076801</v>
      </c>
      <c r="M1988">
        <v>34.456342192796498</v>
      </c>
      <c r="N1988">
        <v>132.742128849029</v>
      </c>
      <c r="O1988">
        <v>274.13067321777299</v>
      </c>
      <c r="P1988">
        <v>221.061046600341</v>
      </c>
      <c r="Q1988">
        <v>144.92207527160599</v>
      </c>
      <c r="R1988">
        <v>168.05563583374001</v>
      </c>
      <c r="S1988">
        <v>100.402060627937</v>
      </c>
    </row>
    <row r="1989" spans="1:19" x14ac:dyDescent="0.25">
      <c r="A1989" s="1">
        <v>44210.784722222219</v>
      </c>
      <c r="B1989">
        <v>4.3504071116447403</v>
      </c>
      <c r="C1989">
        <v>4.8613584876060401</v>
      </c>
      <c r="D1989">
        <v>5.3325491189956598</v>
      </c>
      <c r="E1989">
        <v>4.6881518363952601</v>
      </c>
      <c r="F1989">
        <v>4.6071451544761599</v>
      </c>
      <c r="G1989">
        <v>4.3068224191665596</v>
      </c>
      <c r="H1989">
        <v>40.282906942719798</v>
      </c>
      <c r="I1989">
        <v>40.086271216032202</v>
      </c>
      <c r="J1989">
        <v>39.840109252783101</v>
      </c>
      <c r="K1989">
        <v>35.766662750824501</v>
      </c>
      <c r="L1989">
        <v>31.488722174394201</v>
      </c>
      <c r="M1989">
        <v>40.586397053413897</v>
      </c>
      <c r="N1989">
        <v>189.95877780914299</v>
      </c>
      <c r="O1989">
        <v>272.29585723876897</v>
      </c>
      <c r="P1989">
        <v>239.43766746521001</v>
      </c>
      <c r="Q1989">
        <v>206.05445251464801</v>
      </c>
      <c r="R1989">
        <v>192.09611511230401</v>
      </c>
      <c r="S1989">
        <v>146.71587524413999</v>
      </c>
    </row>
    <row r="1990" spans="1:19" x14ac:dyDescent="0.25">
      <c r="A1990" s="1">
        <v>44210.791666666664</v>
      </c>
      <c r="B1990">
        <v>4.38101675510406</v>
      </c>
      <c r="C1990">
        <v>5.64347100257873</v>
      </c>
      <c r="D1990">
        <v>5.6956871509551998</v>
      </c>
      <c r="E1990">
        <v>5.0706136107444699</v>
      </c>
      <c r="F1990">
        <v>5.4685193538665704</v>
      </c>
      <c r="G1990">
        <v>4.4390431404113704</v>
      </c>
      <c r="H1990">
        <v>41.3225052079543</v>
      </c>
      <c r="I1990">
        <v>41.2234266855504</v>
      </c>
      <c r="J1990">
        <v>40.843734822127601</v>
      </c>
      <c r="K1990">
        <v>32.564012794586397</v>
      </c>
      <c r="L1990">
        <v>34.013857895501999</v>
      </c>
      <c r="M1990">
        <v>35.403420690848698</v>
      </c>
      <c r="N1990">
        <v>205.317629241943</v>
      </c>
      <c r="O1990">
        <v>389.38081970214802</v>
      </c>
      <c r="P1990">
        <v>300.93632431030198</v>
      </c>
      <c r="Q1990">
        <v>235.391341018676</v>
      </c>
      <c r="R1990">
        <v>311.58735351562501</v>
      </c>
      <c r="S1990">
        <v>174.14591445922801</v>
      </c>
    </row>
    <row r="1991" spans="1:19" x14ac:dyDescent="0.25">
      <c r="A1991" s="1">
        <v>44210.798611111109</v>
      </c>
      <c r="B1991">
        <v>4.9309864759445103</v>
      </c>
      <c r="C1991">
        <v>5.2937906384467999</v>
      </c>
      <c r="D1991">
        <v>5.7419449567794798</v>
      </c>
      <c r="E1991">
        <v>5.3490882158279396</v>
      </c>
      <c r="F1991">
        <v>5.2143245100974998</v>
      </c>
      <c r="G1991">
        <v>4.6920128703117303</v>
      </c>
      <c r="H1991">
        <v>37.651777142686797</v>
      </c>
      <c r="I1991">
        <v>39.357459644771197</v>
      </c>
      <c r="J1991">
        <v>43.868797479400598</v>
      </c>
      <c r="K1991">
        <v>33.116453670388601</v>
      </c>
      <c r="L1991">
        <v>32.828419766951903</v>
      </c>
      <c r="M1991">
        <v>33.189211752298299</v>
      </c>
      <c r="N1991">
        <v>260.20007019042902</v>
      </c>
      <c r="O1991">
        <v>368.31370315551698</v>
      </c>
      <c r="P1991">
        <v>336.16775360107403</v>
      </c>
      <c r="Q1991">
        <v>319.28458709716801</v>
      </c>
      <c r="R1991">
        <v>326.451628112793</v>
      </c>
      <c r="S1991">
        <v>220.00845413208</v>
      </c>
    </row>
    <row r="1992" spans="1:19" x14ac:dyDescent="0.25">
      <c r="A1992" s="1">
        <v>44210.805555555555</v>
      </c>
      <c r="B1992">
        <v>4.4579953849315599</v>
      </c>
      <c r="C1992">
        <v>5.3604670405387802</v>
      </c>
      <c r="D1992">
        <v>5.5879504680633501</v>
      </c>
      <c r="E1992">
        <v>5.0757740259170498</v>
      </c>
      <c r="F1992">
        <v>5.05847375392913</v>
      </c>
      <c r="G1992">
        <v>4.1986068800876</v>
      </c>
      <c r="H1992">
        <v>40.510675645115597</v>
      </c>
      <c r="I1992">
        <v>41.896250763047398</v>
      </c>
      <c r="J1992">
        <v>41.925862554679703</v>
      </c>
      <c r="K1992">
        <v>34.469614506717903</v>
      </c>
      <c r="L1992">
        <v>32.258651085299299</v>
      </c>
      <c r="M1992">
        <v>40.213397781423701</v>
      </c>
      <c r="N1992">
        <v>216.09818029403601</v>
      </c>
      <c r="O1992">
        <v>345.615071868896</v>
      </c>
      <c r="P1992">
        <v>311.83867645263598</v>
      </c>
      <c r="Q1992">
        <v>234.89081649780201</v>
      </c>
      <c r="R1992">
        <v>264.42828369140602</v>
      </c>
      <c r="S1992">
        <v>165.553893470764</v>
      </c>
    </row>
    <row r="1993" spans="1:19" x14ac:dyDescent="0.25">
      <c r="A1993" s="1">
        <v>44210.8125</v>
      </c>
      <c r="B1993">
        <v>4.1490226507186803</v>
      </c>
      <c r="C1993">
        <v>5.02194271087646</v>
      </c>
      <c r="D1993">
        <v>4.9228933095932002</v>
      </c>
      <c r="E1993">
        <v>4.3931566834449702</v>
      </c>
      <c r="F1993">
        <v>4.8006035089492798</v>
      </c>
      <c r="G1993">
        <v>3.5930014491081201</v>
      </c>
      <c r="H1993">
        <v>39.800155822506703</v>
      </c>
      <c r="I1993">
        <v>42.4142594683616</v>
      </c>
      <c r="J1993">
        <v>45.479092561314197</v>
      </c>
      <c r="K1993">
        <v>34.837691485123202</v>
      </c>
      <c r="L1993">
        <v>37.148770920052101</v>
      </c>
      <c r="M1993">
        <v>37.671384056478502</v>
      </c>
      <c r="N1993">
        <v>174.221669578552</v>
      </c>
      <c r="O1993">
        <v>316.05037078857401</v>
      </c>
      <c r="P1993">
        <v>222.59349060058599</v>
      </c>
      <c r="Q1993">
        <v>171.403009414672</v>
      </c>
      <c r="R1993">
        <v>219.323936462402</v>
      </c>
      <c r="S1993">
        <v>103.000777053833</v>
      </c>
    </row>
    <row r="1994" spans="1:19" x14ac:dyDescent="0.25">
      <c r="A1994" s="1">
        <v>44210.819444444445</v>
      </c>
      <c r="B1994">
        <v>4.7251097321510303</v>
      </c>
      <c r="C1994">
        <v>5.1793527603149396</v>
      </c>
      <c r="D1994">
        <v>5.3081950426101603</v>
      </c>
      <c r="E1994">
        <v>4.72319777011871</v>
      </c>
      <c r="F1994">
        <v>4.9845949649810697</v>
      </c>
      <c r="G1994">
        <v>3.8053043342771899</v>
      </c>
      <c r="H1994">
        <v>40.384959979392001</v>
      </c>
      <c r="I1994">
        <v>43.032799050567597</v>
      </c>
      <c r="J1994">
        <v>41.9999866956354</v>
      </c>
      <c r="K1994">
        <v>35.094935999544802</v>
      </c>
      <c r="L1994">
        <v>39.513710460766497</v>
      </c>
      <c r="M1994">
        <v>39.039190321288501</v>
      </c>
      <c r="N1994">
        <v>211.74614067077599</v>
      </c>
      <c r="O1994">
        <v>334.10565795898401</v>
      </c>
      <c r="P1994">
        <v>220.26936187744101</v>
      </c>
      <c r="Q1994">
        <v>196.301429367065</v>
      </c>
      <c r="R1994">
        <v>231.17211456298801</v>
      </c>
      <c r="S1994">
        <v>100.324075317382</v>
      </c>
    </row>
    <row r="1995" spans="1:19" x14ac:dyDescent="0.25">
      <c r="A1995" s="1">
        <v>44210.826388888891</v>
      </c>
      <c r="B1995">
        <v>4.7511900901794402</v>
      </c>
      <c r="C1995">
        <v>5.4077457666397004</v>
      </c>
      <c r="D1995">
        <v>4.91975616216659</v>
      </c>
      <c r="E1995">
        <v>5.0062388539314204</v>
      </c>
      <c r="F1995">
        <v>5.0338042378425598</v>
      </c>
      <c r="G1995">
        <v>3.9859324812889101</v>
      </c>
      <c r="H1995">
        <v>44.3116044520496</v>
      </c>
      <c r="I1995">
        <v>43.471973175605598</v>
      </c>
      <c r="J1995">
        <v>45.915606834906001</v>
      </c>
      <c r="K1995">
        <v>36.635035937613097</v>
      </c>
      <c r="L1995">
        <v>33.4518946766011</v>
      </c>
      <c r="M1995">
        <v>34.260189301460898</v>
      </c>
      <c r="N1995">
        <v>208.41265182495101</v>
      </c>
      <c r="O1995">
        <v>359.21538085937499</v>
      </c>
      <c r="P1995">
        <v>225.05035095214799</v>
      </c>
      <c r="Q1995">
        <v>238.563150024414</v>
      </c>
      <c r="R1995">
        <v>261.66350936889597</v>
      </c>
      <c r="S1995">
        <v>127.576459884643</v>
      </c>
    </row>
    <row r="1996" spans="1:19" x14ac:dyDescent="0.25">
      <c r="A1996" s="1">
        <v>44210.833333333336</v>
      </c>
      <c r="B1996">
        <v>4.5671429395675602</v>
      </c>
      <c r="C1996">
        <v>5.2410358548164302</v>
      </c>
      <c r="D1996">
        <v>5.5330054163932703</v>
      </c>
      <c r="E1996">
        <v>4.5292011260986298</v>
      </c>
      <c r="F1996">
        <v>4.9346804022789001</v>
      </c>
      <c r="G1996">
        <v>3.64995119571685</v>
      </c>
      <c r="H1996">
        <v>39.259306865600898</v>
      </c>
      <c r="I1996">
        <v>41.424108580932398</v>
      </c>
      <c r="J1996">
        <v>42.426335333151599</v>
      </c>
      <c r="K1996">
        <v>34.342242508478499</v>
      </c>
      <c r="L1996">
        <v>35.2832448939985</v>
      </c>
      <c r="M1996">
        <v>37.821314938242601</v>
      </c>
      <c r="N1996">
        <v>210.757997894287</v>
      </c>
      <c r="O1996">
        <v>356.608525085449</v>
      </c>
      <c r="P1996">
        <v>297.86008529663002</v>
      </c>
      <c r="Q1996">
        <v>164.49105567932099</v>
      </c>
      <c r="R1996">
        <v>233.11685333251901</v>
      </c>
      <c r="S1996">
        <v>96.579219722747794</v>
      </c>
    </row>
    <row r="1997" spans="1:19" x14ac:dyDescent="0.25">
      <c r="A1997" s="1">
        <v>44210.840277777781</v>
      </c>
      <c r="B1997">
        <v>3.56022011041641</v>
      </c>
      <c r="C1997">
        <v>4.7266690492630001</v>
      </c>
      <c r="D1997">
        <v>5.1918453216552702</v>
      </c>
      <c r="E1997">
        <v>4.74807161092758</v>
      </c>
      <c r="F1997">
        <v>4.6177628874778698</v>
      </c>
      <c r="G1997">
        <v>4.0857077648765099</v>
      </c>
      <c r="H1997">
        <v>34.247944011883099</v>
      </c>
      <c r="I1997">
        <v>35.671516089985303</v>
      </c>
      <c r="J1997">
        <v>39.795428938178901</v>
      </c>
      <c r="K1997">
        <v>30.371928003538901</v>
      </c>
      <c r="L1997">
        <v>28.4706703046384</v>
      </c>
      <c r="M1997">
        <v>29.297017998731601</v>
      </c>
      <c r="N1997">
        <v>103.772266387939</v>
      </c>
      <c r="O1997">
        <v>256.77903366088799</v>
      </c>
      <c r="P1997">
        <v>200.347731399536</v>
      </c>
      <c r="Q1997">
        <v>163.783614349365</v>
      </c>
      <c r="R1997">
        <v>197.294867324829</v>
      </c>
      <c r="S1997">
        <v>114.093549728393</v>
      </c>
    </row>
    <row r="1998" spans="1:19" x14ac:dyDescent="0.25">
      <c r="A1998" s="1">
        <v>44210.847222222219</v>
      </c>
      <c r="B1998">
        <v>3.1766444921493502</v>
      </c>
      <c r="C1998">
        <v>4.46894721984863</v>
      </c>
      <c r="D1998">
        <v>5.1494115352630603</v>
      </c>
      <c r="E1998">
        <v>4.7261493444442699</v>
      </c>
      <c r="F1998">
        <v>3.7707002043724001</v>
      </c>
      <c r="G1998">
        <v>3.95821866989135</v>
      </c>
      <c r="H1998">
        <v>36.953193239552398</v>
      </c>
      <c r="I1998">
        <v>30.036177858356702</v>
      </c>
      <c r="J1998">
        <v>38.187432057715903</v>
      </c>
      <c r="K1998">
        <v>28.861760482527899</v>
      </c>
      <c r="L1998">
        <v>24.358447643240901</v>
      </c>
      <c r="M1998">
        <v>30.360054828323999</v>
      </c>
      <c r="N1998">
        <v>67.567871260642903</v>
      </c>
      <c r="O1998">
        <v>209.073706817627</v>
      </c>
      <c r="P1998">
        <v>191.65495605468701</v>
      </c>
      <c r="Q1998">
        <v>146.48586082458499</v>
      </c>
      <c r="R1998">
        <v>116.73235092163</v>
      </c>
      <c r="S1998">
        <v>122.020814323425</v>
      </c>
    </row>
    <row r="1999" spans="1:19" x14ac:dyDescent="0.25">
      <c r="A1999" s="1">
        <v>44210.854166666664</v>
      </c>
      <c r="B1999">
        <v>3.5444977104663802</v>
      </c>
      <c r="C1999">
        <v>4.2551259160041797</v>
      </c>
      <c r="D1999">
        <v>5.2076233625411996</v>
      </c>
      <c r="E1999">
        <v>4.4108838558196997</v>
      </c>
      <c r="F1999">
        <v>4.1500064134597698</v>
      </c>
      <c r="G1999">
        <v>4.0982912778854299</v>
      </c>
      <c r="H1999">
        <v>23.580506564670198</v>
      </c>
      <c r="I1999">
        <v>26.5984302025145</v>
      </c>
      <c r="J1999">
        <v>35.5647901827395</v>
      </c>
      <c r="K1999">
        <v>28.073191505133298</v>
      </c>
      <c r="L1999">
        <v>20.8161916419078</v>
      </c>
      <c r="M1999">
        <v>27.630877883273801</v>
      </c>
      <c r="N1999">
        <v>73.322548675537107</v>
      </c>
      <c r="O1999">
        <v>161.04130744934</v>
      </c>
      <c r="P1999">
        <v>169.55331497192299</v>
      </c>
      <c r="Q1999">
        <v>121.19217262268</v>
      </c>
      <c r="R1999">
        <v>135.483375930786</v>
      </c>
      <c r="S1999">
        <v>121.081201553344</v>
      </c>
    </row>
    <row r="2000" spans="1:19" x14ac:dyDescent="0.25">
      <c r="A2000" s="1">
        <v>44210.861111111109</v>
      </c>
      <c r="B2000">
        <v>3.3754304587841002</v>
      </c>
      <c r="C2000">
        <v>4.9820334434509199</v>
      </c>
      <c r="D2000">
        <v>5.4407313585281303</v>
      </c>
      <c r="E2000">
        <v>5.1776821255683902</v>
      </c>
      <c r="F2000">
        <v>4.2831181883811897</v>
      </c>
      <c r="G2000">
        <v>4.2910628080368003</v>
      </c>
      <c r="H2000">
        <v>28.724871754619301</v>
      </c>
      <c r="I2000">
        <v>28.545945716706399</v>
      </c>
      <c r="J2000">
        <v>34.743814139742099</v>
      </c>
      <c r="K2000">
        <v>31.368709347405002</v>
      </c>
      <c r="L2000">
        <v>26.606207438296799</v>
      </c>
      <c r="M2000">
        <v>31.283392092356401</v>
      </c>
      <c r="N2000">
        <v>76.179032707214404</v>
      </c>
      <c r="O2000">
        <v>273.933234405517</v>
      </c>
      <c r="P2000">
        <v>221.84384460449201</v>
      </c>
      <c r="Q2000">
        <v>202.90283126831</v>
      </c>
      <c r="R2000">
        <v>145.63917312621999</v>
      </c>
      <c r="S2000">
        <v>150.63530845642001</v>
      </c>
    </row>
    <row r="2001" spans="1:19" x14ac:dyDescent="0.25">
      <c r="A2001" s="1">
        <v>44210.868055555555</v>
      </c>
      <c r="B2001">
        <v>3.8566631853580402</v>
      </c>
      <c r="C2001">
        <v>5.4074116468429496</v>
      </c>
      <c r="D2001">
        <v>6.1092968225479103</v>
      </c>
      <c r="E2001">
        <v>5.29904373884201</v>
      </c>
      <c r="F2001">
        <v>4.5567664265632599</v>
      </c>
      <c r="G2001">
        <v>4.8685051202774003</v>
      </c>
      <c r="H2001">
        <v>42.678769522871598</v>
      </c>
      <c r="I2001">
        <v>35.296548244018801</v>
      </c>
      <c r="J2001">
        <v>39.994397383070201</v>
      </c>
      <c r="K2001">
        <v>33.048899806379403</v>
      </c>
      <c r="L2001">
        <v>33.4006829226416</v>
      </c>
      <c r="M2001">
        <v>37.8539720196951</v>
      </c>
      <c r="N2001">
        <v>151.95202865600501</v>
      </c>
      <c r="O2001">
        <v>413.30125885009699</v>
      </c>
      <c r="P2001">
        <v>307.57253799438399</v>
      </c>
      <c r="Q2001">
        <v>270.251814270019</v>
      </c>
      <c r="R2001">
        <v>197.863104248046</v>
      </c>
      <c r="S2001">
        <v>222.89646415710399</v>
      </c>
    </row>
    <row r="2002" spans="1:19" x14ac:dyDescent="0.25">
      <c r="A2002" s="1">
        <v>44210.875</v>
      </c>
      <c r="B2002">
        <v>2.6928129494190198</v>
      </c>
      <c r="C2002">
        <v>4.8818329334259003</v>
      </c>
      <c r="D2002">
        <v>5.0971579790115298</v>
      </c>
      <c r="E2002">
        <v>4.8398817777633596</v>
      </c>
      <c r="F2002">
        <v>4.10571641921997</v>
      </c>
      <c r="G2002">
        <v>3.9013431191444399</v>
      </c>
      <c r="H2002">
        <v>33.552428495317699</v>
      </c>
      <c r="I2002">
        <v>29.545891398772898</v>
      </c>
      <c r="J2002">
        <v>37.4724826842954</v>
      </c>
      <c r="K2002">
        <v>29.0224588682925</v>
      </c>
      <c r="L2002">
        <v>27.875784971575001</v>
      </c>
      <c r="M2002">
        <v>36.467054896108003</v>
      </c>
      <c r="N2002">
        <v>51.450822257995597</v>
      </c>
      <c r="O2002">
        <v>293.28501358032202</v>
      </c>
      <c r="P2002">
        <v>211.53272552490199</v>
      </c>
      <c r="Q2002">
        <v>216.92726516723599</v>
      </c>
      <c r="R2002">
        <v>156.93726463317799</v>
      </c>
      <c r="S2002">
        <v>97.583370018005297</v>
      </c>
    </row>
    <row r="2003" spans="1:19" x14ac:dyDescent="0.25">
      <c r="A2003" s="1">
        <v>44210.881944444445</v>
      </c>
      <c r="B2003">
        <v>3.0041988849639898</v>
      </c>
      <c r="C2003">
        <v>4.1789824843406604</v>
      </c>
      <c r="D2003">
        <v>4.5452205657958897</v>
      </c>
      <c r="E2003">
        <v>3.9576246857643098</v>
      </c>
      <c r="F2003">
        <v>3.5357175827026301</v>
      </c>
      <c r="G2003">
        <v>3.6052526473999</v>
      </c>
      <c r="H2003">
        <v>23.759991111929502</v>
      </c>
      <c r="I2003">
        <v>29.318950230985301</v>
      </c>
      <c r="J2003">
        <v>34.813878217201697</v>
      </c>
      <c r="K2003">
        <v>26.105933525713699</v>
      </c>
      <c r="L2003">
        <v>19.7736897574752</v>
      </c>
      <c r="M2003">
        <v>26.227873594923501</v>
      </c>
      <c r="N2003">
        <v>42.366348886489803</v>
      </c>
      <c r="O2003">
        <v>159.77467002868599</v>
      </c>
      <c r="P2003">
        <v>129.52751407623299</v>
      </c>
      <c r="Q2003">
        <v>110.139482879638</v>
      </c>
      <c r="R2003">
        <v>97.624375915527295</v>
      </c>
      <c r="S2003">
        <v>82.619215111983394</v>
      </c>
    </row>
    <row r="2004" spans="1:19" x14ac:dyDescent="0.25">
      <c r="A2004" s="1">
        <v>44210.888888888891</v>
      </c>
      <c r="B2004">
        <v>3.0304835319519001</v>
      </c>
      <c r="C2004">
        <v>3.6970442533493002</v>
      </c>
      <c r="D2004">
        <v>3.8878296136856001</v>
      </c>
      <c r="E2004">
        <v>3.2547184646129601</v>
      </c>
      <c r="F2004">
        <v>3.4922071695327701</v>
      </c>
      <c r="G2004">
        <v>3.0202554702758801</v>
      </c>
      <c r="H2004">
        <v>18.412211017305498</v>
      </c>
      <c r="I2004">
        <v>28.159570828489102</v>
      </c>
      <c r="J2004">
        <v>30.220220972717399</v>
      </c>
      <c r="K2004">
        <v>23.486332886880501</v>
      </c>
      <c r="L2004">
        <v>15.2677871052383</v>
      </c>
      <c r="M2004">
        <v>17.846293156226999</v>
      </c>
      <c r="N2004">
        <v>34.305719637870702</v>
      </c>
      <c r="O2004">
        <v>96.248422622680593</v>
      </c>
      <c r="P2004">
        <v>67.495727348327605</v>
      </c>
      <c r="Q2004">
        <v>64.390066909789994</v>
      </c>
      <c r="R2004">
        <v>69.661864852905197</v>
      </c>
      <c r="S2004">
        <v>34.477583861351</v>
      </c>
    </row>
    <row r="2005" spans="1:19" x14ac:dyDescent="0.25">
      <c r="A2005" s="1">
        <v>44210.895833333336</v>
      </c>
      <c r="B2005">
        <v>3.04982551336288</v>
      </c>
      <c r="C2005">
        <v>4.0937434911727903</v>
      </c>
      <c r="D2005">
        <v>3.9426819682121201</v>
      </c>
      <c r="E2005">
        <v>3.6135316491127001</v>
      </c>
      <c r="F2005">
        <v>3.9126291394233701</v>
      </c>
      <c r="G2005">
        <v>3.3004563927650401</v>
      </c>
      <c r="H2005">
        <v>25.426450280450599</v>
      </c>
      <c r="I2005">
        <v>22.092526065543701</v>
      </c>
      <c r="J2005">
        <v>25.432809128295499</v>
      </c>
      <c r="K2005">
        <v>18.9911710772455</v>
      </c>
      <c r="L2005">
        <v>14.6650012805681</v>
      </c>
      <c r="M2005">
        <v>16.633573791354902</v>
      </c>
      <c r="N2005">
        <v>47.714032638072901</v>
      </c>
      <c r="O2005">
        <v>110.314538383483</v>
      </c>
      <c r="P2005">
        <v>110.797848510742</v>
      </c>
      <c r="Q2005">
        <v>92.269299316406205</v>
      </c>
      <c r="R2005">
        <v>104.183171844482</v>
      </c>
      <c r="S2005">
        <v>63.104281806945799</v>
      </c>
    </row>
    <row r="2006" spans="1:19" x14ac:dyDescent="0.25">
      <c r="A2006" s="1">
        <v>44210.902777777781</v>
      </c>
      <c r="B2006">
        <v>3.7116901278495802</v>
      </c>
      <c r="C2006">
        <v>4.5483019828796296</v>
      </c>
      <c r="D2006">
        <v>4.3641248226165699</v>
      </c>
      <c r="E2006">
        <v>4.0041422605514496</v>
      </c>
      <c r="F2006">
        <v>4.4909066915512001</v>
      </c>
      <c r="G2006">
        <v>3.9595180511474601</v>
      </c>
      <c r="H2006">
        <v>21.784314532901298</v>
      </c>
      <c r="I2006">
        <v>23.661931268198401</v>
      </c>
      <c r="J2006">
        <v>19.876132420907201</v>
      </c>
      <c r="K2006">
        <v>16.292098094608502</v>
      </c>
      <c r="L2006">
        <v>10.874075609375399</v>
      </c>
      <c r="M2006">
        <v>15.810044642103801</v>
      </c>
      <c r="N2006">
        <v>79.602840907871695</v>
      </c>
      <c r="O2006">
        <v>141.59873847961401</v>
      </c>
      <c r="P2006">
        <v>152.777993774414</v>
      </c>
      <c r="Q2006">
        <v>138.315422821044</v>
      </c>
      <c r="R2006">
        <v>161.435045242309</v>
      </c>
      <c r="S2006">
        <v>104.92587013244599</v>
      </c>
    </row>
    <row r="2007" spans="1:19" x14ac:dyDescent="0.25">
      <c r="A2007" s="1">
        <v>44210.909722222219</v>
      </c>
      <c r="B2007">
        <v>4.6909548044204703</v>
      </c>
      <c r="C2007">
        <v>4.9579206943511904</v>
      </c>
      <c r="D2007">
        <v>4.9860985040664598</v>
      </c>
      <c r="E2007">
        <v>3.9623581528663601</v>
      </c>
      <c r="F2007">
        <v>4.9922241449355997</v>
      </c>
      <c r="G2007">
        <v>4.55203299522399</v>
      </c>
      <c r="H2007">
        <v>6.1305206869433198</v>
      </c>
      <c r="I2007">
        <v>18.664177403221998</v>
      </c>
      <c r="J2007">
        <v>12.892298699405201</v>
      </c>
      <c r="K2007">
        <v>11.9310843179301</v>
      </c>
      <c r="L2007">
        <v>4.5990953229575098</v>
      </c>
      <c r="M2007">
        <v>8.7704890112665908</v>
      </c>
      <c r="N2007">
        <v>209.735298156738</v>
      </c>
      <c r="O2007">
        <v>187.07929954528799</v>
      </c>
      <c r="P2007">
        <v>211.92437210083</v>
      </c>
      <c r="Q2007">
        <v>137.85071125030501</v>
      </c>
      <c r="R2007">
        <v>231.035614776611</v>
      </c>
      <c r="S2007">
        <v>148.192667007446</v>
      </c>
    </row>
    <row r="2008" spans="1:19" x14ac:dyDescent="0.25">
      <c r="A2008" s="1">
        <v>44210.916666666664</v>
      </c>
      <c r="B2008">
        <v>4.8414781212806703</v>
      </c>
      <c r="C2008">
        <v>5.1394062876701296</v>
      </c>
      <c r="D2008">
        <v>5.4236167192459099</v>
      </c>
      <c r="E2008">
        <v>3.5551339030265798</v>
      </c>
      <c r="F2008">
        <v>5.1857753276824896</v>
      </c>
      <c r="G2008">
        <v>5.0325976610183698</v>
      </c>
      <c r="H2008">
        <v>10.0763114035323</v>
      </c>
      <c r="I2008">
        <v>14.5067834019804</v>
      </c>
      <c r="J2008">
        <v>13.484186440408999</v>
      </c>
      <c r="K2008">
        <v>17.0299808907338</v>
      </c>
      <c r="L2008">
        <v>1.18837772840652</v>
      </c>
      <c r="M2008">
        <v>6.4701991403856001</v>
      </c>
      <c r="N2008">
        <v>248.63088150024399</v>
      </c>
      <c r="O2008">
        <v>246.624864196777</v>
      </c>
      <c r="P2008">
        <v>243.427463531494</v>
      </c>
      <c r="Q2008">
        <v>95.277985763549793</v>
      </c>
      <c r="R2008">
        <v>244.73724441528299</v>
      </c>
      <c r="S2008">
        <v>186.72286796569799</v>
      </c>
    </row>
    <row r="2009" spans="1:19" x14ac:dyDescent="0.25">
      <c r="A2009" s="1">
        <v>44210.923611111109</v>
      </c>
      <c r="B2009">
        <v>4.8755588889121997</v>
      </c>
      <c r="C2009">
        <v>5.0797091841697704</v>
      </c>
      <c r="D2009">
        <v>5.3927286863327</v>
      </c>
      <c r="E2009">
        <v>4.4323790788650497</v>
      </c>
      <c r="F2009">
        <v>5.0400782346725403</v>
      </c>
      <c r="G2009">
        <v>5.2412215948104803</v>
      </c>
      <c r="H2009">
        <v>7.9646347122971903</v>
      </c>
      <c r="I2009">
        <v>12.6895077722933</v>
      </c>
      <c r="J2009">
        <v>12.7136492374498</v>
      </c>
      <c r="K2009">
        <v>17.405011595433798</v>
      </c>
      <c r="L2009">
        <v>5.63476321885173</v>
      </c>
      <c r="M2009">
        <v>15.7050158268157</v>
      </c>
      <c r="N2009">
        <v>272.59828491210902</v>
      </c>
      <c r="O2009">
        <v>297.64556121826098</v>
      </c>
      <c r="P2009">
        <v>286.58546600341703</v>
      </c>
      <c r="Q2009">
        <v>216.65040941238399</v>
      </c>
      <c r="R2009">
        <v>257.513739013671</v>
      </c>
      <c r="S2009">
        <v>241.88280487060501</v>
      </c>
    </row>
    <row r="2010" spans="1:19" x14ac:dyDescent="0.25">
      <c r="A2010" s="1">
        <v>44210.930555555555</v>
      </c>
      <c r="B2010">
        <v>4.3409587979316697</v>
      </c>
      <c r="C2010">
        <v>4.4253255248069703</v>
      </c>
      <c r="D2010">
        <v>5.5525703191757199</v>
      </c>
      <c r="E2010">
        <v>3.3032966017723</v>
      </c>
      <c r="F2010">
        <v>4.4589420676231404</v>
      </c>
      <c r="G2010">
        <v>4.5495457172393801</v>
      </c>
      <c r="H2010">
        <v>359.10722213447599</v>
      </c>
      <c r="I2010">
        <v>1.3776326437754201</v>
      </c>
      <c r="J2010">
        <v>7.2791640977989598</v>
      </c>
      <c r="K2010">
        <v>4.4424444003843098</v>
      </c>
      <c r="L2010">
        <v>0.61297607672202004</v>
      </c>
      <c r="M2010">
        <v>5.6997702072099496</v>
      </c>
      <c r="N2010">
        <v>181.34652786254799</v>
      </c>
      <c r="O2010">
        <v>225.83041267395001</v>
      </c>
      <c r="P2010">
        <v>230.41558532714799</v>
      </c>
      <c r="Q2010">
        <v>65.145037853717696</v>
      </c>
      <c r="R2010">
        <v>168.12659301757799</v>
      </c>
      <c r="S2010">
        <v>143.216953659057</v>
      </c>
    </row>
    <row r="2011" spans="1:19" x14ac:dyDescent="0.25">
      <c r="A2011" s="1">
        <v>44210.9375</v>
      </c>
      <c r="B2011">
        <v>4.6839196681976301</v>
      </c>
      <c r="C2011">
        <v>4.49480493068695</v>
      </c>
      <c r="D2011">
        <v>4.8340902566909696</v>
      </c>
      <c r="E2011">
        <v>3.0631905794143601</v>
      </c>
      <c r="F2011">
        <v>4.2287671089172303</v>
      </c>
      <c r="G2011">
        <v>4.3952170491218503</v>
      </c>
      <c r="H2011">
        <v>357.67027956150099</v>
      </c>
      <c r="I2011">
        <v>359.921878026081</v>
      </c>
      <c r="J2011">
        <v>5.0173014042832103</v>
      </c>
      <c r="K2011">
        <v>8.5923624731265094E-2</v>
      </c>
      <c r="L2011">
        <v>355.89939082964901</v>
      </c>
      <c r="M2011">
        <v>1.5633652651634899</v>
      </c>
      <c r="N2011">
        <v>175.85160293579099</v>
      </c>
      <c r="O2011">
        <v>194.57013664245599</v>
      </c>
      <c r="P2011">
        <v>156.995516967773</v>
      </c>
      <c r="Q2011">
        <v>65.245853042602505</v>
      </c>
      <c r="R2011">
        <v>144.83941764831499</v>
      </c>
      <c r="S2011">
        <v>128.151078152656</v>
      </c>
    </row>
    <row r="2012" spans="1:19" x14ac:dyDescent="0.25">
      <c r="A2012" s="1">
        <v>44210.944444444445</v>
      </c>
      <c r="B2012">
        <v>3.9733285784721302</v>
      </c>
      <c r="C2012">
        <v>3.7340579271316501</v>
      </c>
      <c r="D2012">
        <v>4.6064769148826503</v>
      </c>
      <c r="E2012">
        <v>3.5067043662071198</v>
      </c>
      <c r="F2012">
        <v>3.5290350675582798</v>
      </c>
      <c r="G2012">
        <v>3.7610663533210702</v>
      </c>
      <c r="H2012">
        <v>356.63430851245698</v>
      </c>
      <c r="I2012">
        <v>354.900926537315</v>
      </c>
      <c r="J2012">
        <v>6.5748932003933103</v>
      </c>
      <c r="K2012">
        <v>355.57108737876001</v>
      </c>
      <c r="L2012">
        <v>349.99943978696399</v>
      </c>
      <c r="M2012">
        <v>2.9206261784777801</v>
      </c>
      <c r="N2012">
        <v>106.99326839446999</v>
      </c>
      <c r="O2012">
        <v>103.561068201065</v>
      </c>
      <c r="P2012">
        <v>110.90081434249799</v>
      </c>
      <c r="Q2012">
        <v>71.233669185638405</v>
      </c>
      <c r="R2012">
        <v>111.039021301269</v>
      </c>
      <c r="S2012">
        <v>91.678163683414397</v>
      </c>
    </row>
    <row r="2013" spans="1:19" x14ac:dyDescent="0.25">
      <c r="A2013" s="1">
        <v>44210.951388888891</v>
      </c>
      <c r="B2013">
        <v>3.5001518249511698</v>
      </c>
      <c r="C2013">
        <v>3.7341507434844901</v>
      </c>
      <c r="D2013">
        <v>3.7127667129039699</v>
      </c>
      <c r="E2013">
        <v>3.6663976192474301</v>
      </c>
      <c r="F2013">
        <v>4.2734470367431596</v>
      </c>
      <c r="G2013">
        <v>3.9583858013153002</v>
      </c>
      <c r="H2013">
        <v>7.4499742692790303</v>
      </c>
      <c r="I2013">
        <v>12.4491050046175</v>
      </c>
      <c r="J2013">
        <v>13.3232907426069</v>
      </c>
      <c r="K2013">
        <v>14.525651631020001</v>
      </c>
      <c r="L2013">
        <v>10.8735262409039</v>
      </c>
      <c r="M2013">
        <v>8.0187151061610908</v>
      </c>
      <c r="N2013">
        <v>83.624469661712595</v>
      </c>
      <c r="O2013">
        <v>85.328577208518993</v>
      </c>
      <c r="P2013">
        <v>78.311569833755499</v>
      </c>
      <c r="Q2013">
        <v>101.591782164573</v>
      </c>
      <c r="R2013">
        <v>132.5980386734</v>
      </c>
      <c r="S2013">
        <v>129.408061218261</v>
      </c>
    </row>
    <row r="2014" spans="1:19" x14ac:dyDescent="0.25">
      <c r="A2014" s="1">
        <v>44210.958333333336</v>
      </c>
      <c r="B2014">
        <v>2.8810181736946099</v>
      </c>
      <c r="C2014">
        <v>4.0062955975532502</v>
      </c>
      <c r="D2014">
        <v>3.4840210318565301</v>
      </c>
      <c r="E2014">
        <v>3.3924336671829201</v>
      </c>
      <c r="F2014">
        <v>3.9964758992195102</v>
      </c>
      <c r="G2014">
        <v>3.9343842864036498</v>
      </c>
      <c r="H2014">
        <v>7.6253435846067497</v>
      </c>
      <c r="I2014">
        <v>14.176440477577801</v>
      </c>
      <c r="J2014">
        <v>11.165997661714901</v>
      </c>
      <c r="K2014">
        <v>11.4649896957701</v>
      </c>
      <c r="L2014">
        <v>4.2063835558292899</v>
      </c>
      <c r="M2014">
        <v>8.0271120663776898</v>
      </c>
      <c r="N2014">
        <v>55.141229534149097</v>
      </c>
      <c r="O2014">
        <v>113.110801362991</v>
      </c>
      <c r="P2014">
        <v>68.838117599487205</v>
      </c>
      <c r="Q2014">
        <v>89.6614197932183</v>
      </c>
      <c r="R2014">
        <v>113.006166839599</v>
      </c>
      <c r="S2014">
        <v>95.9085461616516</v>
      </c>
    </row>
    <row r="2015" spans="1:19" x14ac:dyDescent="0.25">
      <c r="A2015" s="1">
        <v>44210.965277777781</v>
      </c>
      <c r="B2015">
        <v>2.9241389334201799</v>
      </c>
      <c r="C2015">
        <v>3.09888622760772</v>
      </c>
      <c r="D2015">
        <v>3.3935659945011101</v>
      </c>
      <c r="E2015">
        <v>2.9044285833835599</v>
      </c>
      <c r="F2015">
        <v>2.9280927121639202</v>
      </c>
      <c r="G2015">
        <v>3.3937886834144502</v>
      </c>
      <c r="H2015">
        <v>2.6541582426877399</v>
      </c>
      <c r="I2015">
        <v>11.925727698493899</v>
      </c>
      <c r="J2015">
        <v>7.2364396511144298</v>
      </c>
      <c r="K2015">
        <v>13.2001937600765</v>
      </c>
      <c r="L2015">
        <v>0.62250472652078703</v>
      </c>
      <c r="M2015">
        <v>4.5730646004401398</v>
      </c>
      <c r="N2015">
        <v>38.500981557369201</v>
      </c>
      <c r="O2015">
        <v>37.623886787891301</v>
      </c>
      <c r="P2015">
        <v>31.238048529624901</v>
      </c>
      <c r="Q2015">
        <v>31.180608618259399</v>
      </c>
      <c r="R2015">
        <v>33.803262528777097</v>
      </c>
      <c r="S2015">
        <v>56.838997519016203</v>
      </c>
    </row>
    <row r="2016" spans="1:19" x14ac:dyDescent="0.25">
      <c r="A2016" s="1">
        <v>44210.972222222219</v>
      </c>
      <c r="B2016">
        <v>2.9444834947585998</v>
      </c>
      <c r="C2016">
        <v>3.30363062620162</v>
      </c>
      <c r="D2016">
        <v>3.98114331960678</v>
      </c>
      <c r="E2016">
        <v>2.7793379783630301</v>
      </c>
      <c r="F2016">
        <v>3.2646865248680101</v>
      </c>
      <c r="G2016">
        <v>2.9442049622535702</v>
      </c>
      <c r="H2016">
        <v>0.38482391475491701</v>
      </c>
      <c r="I2016">
        <v>4.5759992993890197</v>
      </c>
      <c r="J2016">
        <v>4.8393429508243999</v>
      </c>
      <c r="K2016">
        <v>5.0953164389808299</v>
      </c>
      <c r="L2016">
        <v>359.66929496677301</v>
      </c>
      <c r="M2016">
        <v>357.15307985021099</v>
      </c>
      <c r="N2016">
        <v>43.961647224426201</v>
      </c>
      <c r="O2016">
        <v>66.483660840988094</v>
      </c>
      <c r="P2016">
        <v>65.853529167175196</v>
      </c>
      <c r="Q2016">
        <v>-3.1705930233001598</v>
      </c>
      <c r="R2016">
        <v>56.932879722118301</v>
      </c>
      <c r="S2016">
        <v>34.397092205286</v>
      </c>
    </row>
    <row r="2017" spans="1:19" x14ac:dyDescent="0.25">
      <c r="A2017" s="1">
        <v>44210.979166666664</v>
      </c>
      <c r="B2017">
        <v>4.1075726270675599</v>
      </c>
      <c r="C2017">
        <v>4.1951875805854701</v>
      </c>
      <c r="D2017">
        <v>4.7812984347343397</v>
      </c>
      <c r="E2017">
        <v>2.71657302677631</v>
      </c>
      <c r="F2017">
        <v>4.3914489030838002</v>
      </c>
      <c r="G2017">
        <v>3.1898425340652401</v>
      </c>
      <c r="H2017">
        <v>4.9833436949725698</v>
      </c>
      <c r="I2017">
        <v>4.1556826712968</v>
      </c>
      <c r="J2017">
        <v>7.6248397612569603</v>
      </c>
      <c r="K2017">
        <v>10.2007566784076</v>
      </c>
      <c r="L2017">
        <v>1.0655930958990301</v>
      </c>
      <c r="M2017">
        <v>2.6303359707602501</v>
      </c>
      <c r="N2017">
        <v>117.25900878906199</v>
      </c>
      <c r="O2017">
        <v>153.80281639099101</v>
      </c>
      <c r="P2017">
        <v>143.53925361633199</v>
      </c>
      <c r="Q2017">
        <v>25.5127044796943</v>
      </c>
      <c r="R2017">
        <v>143.95533342361401</v>
      </c>
      <c r="S2017">
        <v>62.577641773223803</v>
      </c>
    </row>
    <row r="2018" spans="1:19" x14ac:dyDescent="0.25">
      <c r="A2018" s="1">
        <v>44210.986111111109</v>
      </c>
      <c r="B2018">
        <v>3.8996540069579999</v>
      </c>
      <c r="C2018">
        <v>4.3536555528640699</v>
      </c>
      <c r="D2018">
        <v>4.7217499375343301</v>
      </c>
      <c r="E2018">
        <v>3.3241421878337798</v>
      </c>
      <c r="F2018">
        <v>4.5042345046997001</v>
      </c>
      <c r="G2018">
        <v>3.8173477768897999</v>
      </c>
      <c r="H2018">
        <v>3.86323972585887</v>
      </c>
      <c r="I2018">
        <v>7.2780432763350902</v>
      </c>
      <c r="J2018">
        <v>10.504104450262901</v>
      </c>
      <c r="K2018">
        <v>18.714351942358402</v>
      </c>
      <c r="L2018">
        <v>3.46118775520989</v>
      </c>
      <c r="M2018">
        <v>13.792651381965401</v>
      </c>
      <c r="N2018">
        <v>120.734926605224</v>
      </c>
      <c r="O2018">
        <v>166.653039169311</v>
      </c>
      <c r="P2018">
        <v>155.551714706421</v>
      </c>
      <c r="Q2018">
        <v>35.382988607883398</v>
      </c>
      <c r="R2018">
        <v>141.636632537841</v>
      </c>
      <c r="S2018">
        <v>75.025601196289102</v>
      </c>
    </row>
    <row r="2019" spans="1:19" x14ac:dyDescent="0.25">
      <c r="A2019" s="1">
        <v>44210.993055555555</v>
      </c>
      <c r="B2019">
        <v>4.57679537534713</v>
      </c>
      <c r="C2019">
        <v>4.9841866254806497</v>
      </c>
      <c r="D2019">
        <v>5.1969871044158902</v>
      </c>
      <c r="E2019">
        <v>3.3308433353900901</v>
      </c>
      <c r="F2019">
        <v>4.2261498689651402</v>
      </c>
      <c r="G2019">
        <v>3.8025906085968</v>
      </c>
      <c r="H2019">
        <v>7.6115053308839098</v>
      </c>
      <c r="I2019">
        <v>13.330892977025</v>
      </c>
      <c r="J2019">
        <v>9.2022973492152005</v>
      </c>
      <c r="K2019">
        <v>15.095945250285499</v>
      </c>
      <c r="L2019">
        <v>5.3829363528211003</v>
      </c>
      <c r="M2019">
        <v>11.1317659377839</v>
      </c>
      <c r="N2019">
        <v>184.709312057495</v>
      </c>
      <c r="O2019">
        <v>267.67744140625001</v>
      </c>
      <c r="P2019">
        <v>206.67332916259701</v>
      </c>
      <c r="Q2019">
        <v>78.737962049245795</v>
      </c>
      <c r="R2019">
        <v>155.50427856445299</v>
      </c>
      <c r="S2019">
        <v>94.676084709167498</v>
      </c>
    </row>
    <row r="2020" spans="1:19" x14ac:dyDescent="0.25">
      <c r="A2020" s="1">
        <v>44211</v>
      </c>
      <c r="B2020">
        <v>4.8547424893630096</v>
      </c>
      <c r="C2020">
        <v>5.02478280067443</v>
      </c>
      <c r="D2020">
        <v>5.0704778872038201</v>
      </c>
      <c r="E2020">
        <v>4.1186172366142202</v>
      </c>
      <c r="F2020">
        <v>4.8169942498207101</v>
      </c>
      <c r="G2020">
        <v>4.2798882842063897</v>
      </c>
      <c r="H2020">
        <v>9.0551639534066908</v>
      </c>
      <c r="I2020">
        <v>14.557844804549999</v>
      </c>
      <c r="J2020">
        <v>12.8207352195395</v>
      </c>
      <c r="K2020">
        <v>13.939933509766799</v>
      </c>
      <c r="L2020">
        <v>10.115430203836199</v>
      </c>
      <c r="M2020">
        <v>9.6358399446558494</v>
      </c>
      <c r="N2020">
        <v>212.475471496582</v>
      </c>
      <c r="O2020">
        <v>299.22909851074201</v>
      </c>
      <c r="P2020">
        <v>229.370384979248</v>
      </c>
      <c r="Q2020">
        <v>122.375563001632</v>
      </c>
      <c r="R2020">
        <v>213.74593582153301</v>
      </c>
      <c r="S2020">
        <v>139.230437850952</v>
      </c>
    </row>
    <row r="2021" spans="1:19" x14ac:dyDescent="0.25">
      <c r="A2021" s="1">
        <v>44211.006944444445</v>
      </c>
      <c r="B2021">
        <v>4.5306490063667297</v>
      </c>
      <c r="C2021">
        <v>4.9092870116233804</v>
      </c>
      <c r="D2021">
        <v>4.9764645814895596</v>
      </c>
      <c r="E2021">
        <v>4.3363182425498898</v>
      </c>
      <c r="F2021">
        <v>5.4102702260017299</v>
      </c>
      <c r="G2021">
        <v>4.7922875165939303</v>
      </c>
      <c r="H2021">
        <v>8.5274039201341907</v>
      </c>
      <c r="I2021">
        <v>10.924980038841699</v>
      </c>
      <c r="J2021">
        <v>11.5734507692951</v>
      </c>
      <c r="K2021">
        <v>12.025516674116901</v>
      </c>
      <c r="L2021">
        <v>5.2920971242473902</v>
      </c>
      <c r="M2021">
        <v>2.3864577749391098</v>
      </c>
      <c r="N2021">
        <v>206.32814292907699</v>
      </c>
      <c r="O2021">
        <v>273.06455993652298</v>
      </c>
      <c r="P2021">
        <v>242.126541137695</v>
      </c>
      <c r="Q2021">
        <v>156.07193279266301</v>
      </c>
      <c r="R2021">
        <v>279.75411605834898</v>
      </c>
      <c r="S2021">
        <v>180.59528961181601</v>
      </c>
    </row>
    <row r="2022" spans="1:19" x14ac:dyDescent="0.25">
      <c r="A2022" s="1">
        <v>44211.013888888891</v>
      </c>
      <c r="B2022">
        <v>4.6054558277130102</v>
      </c>
      <c r="C2022">
        <v>4.8529126286506603</v>
      </c>
      <c r="D2022">
        <v>5.5627797603607103</v>
      </c>
      <c r="E2022">
        <v>3.8050410091876898</v>
      </c>
      <c r="F2022">
        <v>4.9390611290931696</v>
      </c>
      <c r="G2022">
        <v>5.03343286514282</v>
      </c>
      <c r="H2022">
        <v>358.78174676363801</v>
      </c>
      <c r="I2022">
        <v>0.42502365464332498</v>
      </c>
      <c r="J2022">
        <v>8.3516107634193304</v>
      </c>
      <c r="K2022">
        <v>10.429824371087101</v>
      </c>
      <c r="L2022">
        <v>357.94163769718102</v>
      </c>
      <c r="M2022">
        <v>0.90245648603365602</v>
      </c>
      <c r="N2022">
        <v>222.89127992328801</v>
      </c>
      <c r="O2022">
        <v>291.53501205444297</v>
      </c>
      <c r="P2022">
        <v>262.79354400634702</v>
      </c>
      <c r="Q2022">
        <v>93.749873065948407</v>
      </c>
      <c r="R2022">
        <v>244.16359100341799</v>
      </c>
      <c r="S2022">
        <v>233.08802413940401</v>
      </c>
    </row>
    <row r="2023" spans="1:19" x14ac:dyDescent="0.25">
      <c r="A2023" s="1">
        <v>44211.020833333336</v>
      </c>
      <c r="B2023">
        <v>5.0348622679710298</v>
      </c>
      <c r="C2023">
        <v>4.9110504031181303</v>
      </c>
      <c r="D2023">
        <v>5.3107937812805099</v>
      </c>
      <c r="E2023">
        <v>4.0685170888900704</v>
      </c>
      <c r="F2023">
        <v>4.9665523171424804</v>
      </c>
      <c r="G2023">
        <v>5.07432618141174</v>
      </c>
      <c r="H2023">
        <v>355.49571080582598</v>
      </c>
      <c r="I2023">
        <v>355.51576039803899</v>
      </c>
      <c r="J2023">
        <v>5.3885345673955296</v>
      </c>
      <c r="K2023">
        <v>355.06368816177201</v>
      </c>
      <c r="L2023">
        <v>349.623865949893</v>
      </c>
      <c r="M2023">
        <v>355.03983818498898</v>
      </c>
      <c r="N2023">
        <v>213.77307052612301</v>
      </c>
      <c r="O2023">
        <v>249.436014556884</v>
      </c>
      <c r="P2023">
        <v>194.68912429809501</v>
      </c>
      <c r="Q2023">
        <v>101.054439926147</v>
      </c>
      <c r="R2023">
        <v>269.19651489257802</v>
      </c>
      <c r="S2023">
        <v>198.39446983337399</v>
      </c>
    </row>
    <row r="2024" spans="1:19" x14ac:dyDescent="0.25">
      <c r="A2024" s="1">
        <v>44211.027777777781</v>
      </c>
      <c r="B2024">
        <v>5.0727111577987598</v>
      </c>
      <c r="C2024">
        <v>5.1441953182220397</v>
      </c>
      <c r="D2024">
        <v>4.9400263905525197</v>
      </c>
      <c r="E2024">
        <v>4.20289096832275</v>
      </c>
      <c r="F2024">
        <v>4.7512457609176604</v>
      </c>
      <c r="G2024">
        <v>4.5973997831344597</v>
      </c>
      <c r="H2024">
        <v>347.10349599821501</v>
      </c>
      <c r="I2024">
        <v>350.41904100194199</v>
      </c>
      <c r="J2024">
        <v>347.93230143333301</v>
      </c>
      <c r="K2024">
        <v>350.78049793111899</v>
      </c>
      <c r="L2024">
        <v>340.46855401921499</v>
      </c>
      <c r="M2024">
        <v>347.76667010204602</v>
      </c>
      <c r="N2024">
        <v>203.242166900634</v>
      </c>
      <c r="O2024">
        <v>223.35372848510701</v>
      </c>
      <c r="P2024">
        <v>222.06630821228001</v>
      </c>
      <c r="Q2024">
        <v>132.26887168884201</v>
      </c>
      <c r="R2024">
        <v>214.43093795776301</v>
      </c>
      <c r="S2024">
        <v>171.21947441101</v>
      </c>
    </row>
    <row r="2025" spans="1:19" x14ac:dyDescent="0.25">
      <c r="A2025" s="1">
        <v>44211.034722222219</v>
      </c>
      <c r="B2025">
        <v>3.80257209539413</v>
      </c>
      <c r="C2025">
        <v>4.3731462359428397</v>
      </c>
      <c r="D2025">
        <v>4.3321230649948097</v>
      </c>
      <c r="E2025">
        <v>3.23407700061798</v>
      </c>
      <c r="F2025">
        <v>4.03378657102584</v>
      </c>
      <c r="G2025">
        <v>3.3247733473777701</v>
      </c>
      <c r="H2025">
        <v>341.91206727715502</v>
      </c>
      <c r="I2025">
        <v>342.48955237708799</v>
      </c>
      <c r="J2025">
        <v>340.11854420827899</v>
      </c>
      <c r="K2025">
        <v>338.62134359015403</v>
      </c>
      <c r="L2025">
        <v>336.48129571432298</v>
      </c>
      <c r="M2025">
        <v>346.76078010601799</v>
      </c>
      <c r="N2025">
        <v>108.889981174469</v>
      </c>
      <c r="O2025">
        <v>142.339288711547</v>
      </c>
      <c r="P2025">
        <v>143.10334091186499</v>
      </c>
      <c r="Q2025">
        <v>55.131774616241401</v>
      </c>
      <c r="R2025">
        <v>120.664520645141</v>
      </c>
      <c r="S2025">
        <v>67.568325948715199</v>
      </c>
    </row>
    <row r="2026" spans="1:19" x14ac:dyDescent="0.25">
      <c r="A2026" s="1">
        <v>44211.041666666664</v>
      </c>
      <c r="B2026">
        <v>4.2839163541793797</v>
      </c>
      <c r="C2026">
        <v>4.4373167514801004</v>
      </c>
      <c r="D2026">
        <v>4.2246647357940601</v>
      </c>
      <c r="E2026">
        <v>3.4804570376872999</v>
      </c>
      <c r="F2026">
        <v>4.2492231249809196</v>
      </c>
      <c r="G2026">
        <v>3.4363711178302698</v>
      </c>
      <c r="H2026">
        <v>348.84678313403299</v>
      </c>
      <c r="I2026">
        <v>350.70133902641101</v>
      </c>
      <c r="J2026">
        <v>346.23119556090802</v>
      </c>
      <c r="K2026">
        <v>340.71778871715998</v>
      </c>
      <c r="L2026">
        <v>342.54654730559002</v>
      </c>
      <c r="M2026">
        <v>337.625853065672</v>
      </c>
      <c r="N2026">
        <v>132.235264968872</v>
      </c>
      <c r="O2026">
        <v>210.29170722961399</v>
      </c>
      <c r="P2026">
        <v>148.550147628784</v>
      </c>
      <c r="Q2026">
        <v>76.435664820671093</v>
      </c>
      <c r="R2026">
        <v>122.25598487854</v>
      </c>
      <c r="S2026">
        <v>58.518533611297599</v>
      </c>
    </row>
    <row r="2027" spans="1:19" x14ac:dyDescent="0.25">
      <c r="A2027" s="1">
        <v>44211.048611111109</v>
      </c>
      <c r="B2027">
        <v>4.0005782961845302</v>
      </c>
      <c r="C2027">
        <v>4.4844098329544</v>
      </c>
      <c r="D2027">
        <v>4.4884564995765599</v>
      </c>
      <c r="E2027">
        <v>3.3646456360816899</v>
      </c>
      <c r="F2027">
        <v>3.7598783850669801</v>
      </c>
      <c r="G2027">
        <v>4.1051408410072296</v>
      </c>
      <c r="H2027">
        <v>0.86670206734135002</v>
      </c>
      <c r="I2027">
        <v>358.50625630435297</v>
      </c>
      <c r="J2027">
        <v>358.97045990099701</v>
      </c>
      <c r="K2027">
        <v>357.015952071529</v>
      </c>
      <c r="L2027">
        <v>352.77161978720898</v>
      </c>
      <c r="M2027">
        <v>350.77231323605798</v>
      </c>
      <c r="N2027">
        <v>125.223048210144</v>
      </c>
      <c r="O2027">
        <v>165.04112949371299</v>
      </c>
      <c r="P2027">
        <v>164.173615074157</v>
      </c>
      <c r="Q2027">
        <v>67.631831169128404</v>
      </c>
      <c r="R2027">
        <v>114.87294807434</v>
      </c>
      <c r="S2027">
        <v>131.26362247467</v>
      </c>
    </row>
    <row r="2028" spans="1:19" x14ac:dyDescent="0.25">
      <c r="A2028" s="1">
        <v>44211.055555555555</v>
      </c>
      <c r="B2028">
        <v>4.3483838796615597</v>
      </c>
      <c r="C2028">
        <v>3.83050867319107</v>
      </c>
      <c r="D2028">
        <v>3.2852537333965302</v>
      </c>
      <c r="E2028">
        <v>3.5521453201770701</v>
      </c>
      <c r="F2028">
        <v>4.2917124986648503</v>
      </c>
      <c r="G2028">
        <v>4.6484466075897197</v>
      </c>
      <c r="H2028">
        <v>350.033828175</v>
      </c>
      <c r="I2028">
        <v>353.44044880138199</v>
      </c>
      <c r="J2028">
        <v>356.60724381639398</v>
      </c>
      <c r="K2028">
        <v>353.867673752543</v>
      </c>
      <c r="L2028">
        <v>347.28533145323001</v>
      </c>
      <c r="M2028">
        <v>352.42726794619699</v>
      </c>
      <c r="N2028">
        <v>141.67609882354699</v>
      </c>
      <c r="O2028">
        <v>123.062754631042</v>
      </c>
      <c r="P2028">
        <v>84.186830329895002</v>
      </c>
      <c r="Q2028">
        <v>74.481944120302799</v>
      </c>
      <c r="R2028">
        <v>154.60634269714299</v>
      </c>
      <c r="S2028">
        <v>186.90108261108301</v>
      </c>
    </row>
    <row r="2029" spans="1:19" x14ac:dyDescent="0.25">
      <c r="A2029" s="1">
        <v>44211.0625</v>
      </c>
      <c r="B2029">
        <v>3.9744237184524498</v>
      </c>
      <c r="C2029">
        <v>3.8844141244888299</v>
      </c>
      <c r="D2029">
        <v>3.7683429002761799</v>
      </c>
      <c r="E2029">
        <v>3.4626926779747</v>
      </c>
      <c r="F2029">
        <v>3.92454622387885</v>
      </c>
      <c r="G2029">
        <v>4.2203768372535704</v>
      </c>
      <c r="H2029">
        <v>1.8989566023225199</v>
      </c>
      <c r="I2029">
        <v>359.17348756117701</v>
      </c>
      <c r="J2029">
        <v>6.6767503875614604</v>
      </c>
      <c r="K2029">
        <v>3.3229395946325999</v>
      </c>
      <c r="L2029">
        <v>353.189469344862</v>
      </c>
      <c r="M2029">
        <v>352.13761894472202</v>
      </c>
      <c r="N2029">
        <v>100.3176197052</v>
      </c>
      <c r="O2029">
        <v>111.16702671051</v>
      </c>
      <c r="P2029">
        <v>87.097738742828298</v>
      </c>
      <c r="Q2029">
        <v>53.176310558617097</v>
      </c>
      <c r="R2029">
        <v>122.434282493591</v>
      </c>
      <c r="S2029">
        <v>144.83514728546101</v>
      </c>
    </row>
    <row r="2030" spans="1:19" x14ac:dyDescent="0.25">
      <c r="A2030" s="1">
        <v>44211.069444444445</v>
      </c>
      <c r="B2030">
        <v>3.8280770540237401</v>
      </c>
      <c r="C2030">
        <v>3.7729648947715702</v>
      </c>
      <c r="D2030">
        <v>3.2599902808666199</v>
      </c>
      <c r="E2030">
        <v>2.99308001995086</v>
      </c>
      <c r="F2030">
        <v>3.1530887603759701</v>
      </c>
      <c r="G2030">
        <v>4.6021332144737199</v>
      </c>
      <c r="H2030">
        <v>356.32052507653498</v>
      </c>
      <c r="I2030">
        <v>356.33843387871798</v>
      </c>
      <c r="J2030">
        <v>356.11188069386498</v>
      </c>
      <c r="K2030">
        <v>1.98805070063957</v>
      </c>
      <c r="L2030">
        <v>352.04866295282397</v>
      </c>
      <c r="M2030">
        <v>357.53422176179799</v>
      </c>
      <c r="N2030">
        <v>82.308793449401804</v>
      </c>
      <c r="O2030">
        <v>94.591230392455998</v>
      </c>
      <c r="P2030">
        <v>66.302821016311597</v>
      </c>
      <c r="Q2030">
        <v>34.196986596286202</v>
      </c>
      <c r="R2030">
        <v>61.807757902145397</v>
      </c>
      <c r="S2030">
        <v>162.18038024902299</v>
      </c>
    </row>
    <row r="2031" spans="1:19" x14ac:dyDescent="0.25">
      <c r="A2031" s="1">
        <v>44211.076388888891</v>
      </c>
      <c r="B2031">
        <v>4.4660143852233896</v>
      </c>
      <c r="C2031">
        <v>3.95190745592117</v>
      </c>
      <c r="D2031">
        <v>3.6142369985580398</v>
      </c>
      <c r="E2031">
        <v>3.77656595110893</v>
      </c>
      <c r="F2031">
        <v>4.1630930542945803</v>
      </c>
      <c r="G2031">
        <v>4.4284439444541901</v>
      </c>
      <c r="H2031">
        <v>354.17117107104502</v>
      </c>
      <c r="I2031">
        <v>356.426462871703</v>
      </c>
      <c r="J2031">
        <v>3.03201346013548</v>
      </c>
      <c r="K2031">
        <v>346.13873040863501</v>
      </c>
      <c r="L2031">
        <v>343.53063164252097</v>
      </c>
      <c r="M2031">
        <v>352.28189189626499</v>
      </c>
      <c r="N2031">
        <v>139.45824737548801</v>
      </c>
      <c r="O2031">
        <v>119.587299060821</v>
      </c>
      <c r="P2031">
        <v>71.3580626010895</v>
      </c>
      <c r="Q2031">
        <v>119.238994789123</v>
      </c>
      <c r="R2031">
        <v>127.97876189649</v>
      </c>
      <c r="S2031">
        <v>138.70377235412599</v>
      </c>
    </row>
    <row r="2032" spans="1:19" x14ac:dyDescent="0.25">
      <c r="A2032" s="1">
        <v>44211.083333333336</v>
      </c>
      <c r="B2032">
        <v>4.3760604858398402</v>
      </c>
      <c r="C2032">
        <v>4.7427255868911704</v>
      </c>
      <c r="D2032">
        <v>3.4334753513336098</v>
      </c>
      <c r="E2032">
        <v>4.0414715170860198</v>
      </c>
      <c r="F2032">
        <v>4.0679972171783403</v>
      </c>
      <c r="G2032">
        <v>4.4621163129806503</v>
      </c>
      <c r="H2032">
        <v>352.78359813140497</v>
      </c>
      <c r="I2032">
        <v>358.78278254274102</v>
      </c>
      <c r="J2032">
        <v>4.3222801874302901</v>
      </c>
      <c r="K2032">
        <v>356.988563584551</v>
      </c>
      <c r="L2032">
        <v>350.34278688792199</v>
      </c>
      <c r="M2032">
        <v>350.43294606132798</v>
      </c>
      <c r="N2032">
        <v>144.08662376403799</v>
      </c>
      <c r="O2032">
        <v>162.06035156249999</v>
      </c>
      <c r="P2032">
        <v>46.118138384818998</v>
      </c>
      <c r="Q2032">
        <v>92.243189239501902</v>
      </c>
      <c r="R2032">
        <v>134.50644893646199</v>
      </c>
      <c r="S2032">
        <v>179.69884834289499</v>
      </c>
    </row>
    <row r="2033" spans="1:19" x14ac:dyDescent="0.25">
      <c r="A2033" s="1">
        <v>44211.090277777781</v>
      </c>
      <c r="B2033">
        <v>4.3737774014472901</v>
      </c>
      <c r="C2033">
        <v>4.1809686660766596</v>
      </c>
      <c r="D2033">
        <v>3.7966877818107601</v>
      </c>
      <c r="E2033">
        <v>3.39115287065506</v>
      </c>
      <c r="F2033">
        <v>4.4310984015464703</v>
      </c>
      <c r="G2033">
        <v>4.4741819739341704</v>
      </c>
      <c r="H2033">
        <v>347.62822636325802</v>
      </c>
      <c r="I2033">
        <v>352.54888701216299</v>
      </c>
      <c r="J2033">
        <v>6.29119289652908</v>
      </c>
      <c r="K2033">
        <v>356.61540611565903</v>
      </c>
      <c r="L2033">
        <v>351.236142157833</v>
      </c>
      <c r="M2033">
        <v>355.750702746</v>
      </c>
      <c r="N2033">
        <v>138.63234329223599</v>
      </c>
      <c r="O2033">
        <v>147.983552932739</v>
      </c>
      <c r="P2033">
        <v>67.650992298126198</v>
      </c>
      <c r="Q2033">
        <v>90.082902336120597</v>
      </c>
      <c r="R2033">
        <v>150.90085449218699</v>
      </c>
      <c r="S2033">
        <v>176.20323066711401</v>
      </c>
    </row>
    <row r="2034" spans="1:19" x14ac:dyDescent="0.25">
      <c r="A2034" s="1">
        <v>44211.097222222219</v>
      </c>
      <c r="B2034">
        <v>3.9646228194236701</v>
      </c>
      <c r="C2034">
        <v>4.2744123578071598</v>
      </c>
      <c r="D2034">
        <v>4.5762942194938603</v>
      </c>
      <c r="E2034">
        <v>3.2529550433158798</v>
      </c>
      <c r="F2034">
        <v>4.7556265354156402</v>
      </c>
      <c r="G2034">
        <v>4.6040822863578796</v>
      </c>
      <c r="H2034">
        <v>357.31650865423899</v>
      </c>
      <c r="I2034">
        <v>4.2692989444085399</v>
      </c>
      <c r="J2034">
        <v>4.79934551707015</v>
      </c>
      <c r="K2034">
        <v>5.1355544625582699</v>
      </c>
      <c r="L2034">
        <v>353.089101734758</v>
      </c>
      <c r="M2034">
        <v>356.945952673166</v>
      </c>
      <c r="N2034">
        <v>137.18536701202299</v>
      </c>
      <c r="O2034">
        <v>149.240032577514</v>
      </c>
      <c r="P2034">
        <v>153.706860351562</v>
      </c>
      <c r="Q2034">
        <v>84.425304222106902</v>
      </c>
      <c r="R2034">
        <v>215.24671936035099</v>
      </c>
      <c r="S2034">
        <v>202.57150802612301</v>
      </c>
    </row>
    <row r="2035" spans="1:19" x14ac:dyDescent="0.25">
      <c r="A2035" s="1">
        <v>44211.104166666664</v>
      </c>
      <c r="B2035">
        <v>4.5561724662780696</v>
      </c>
      <c r="C2035">
        <v>4.3491263389587402</v>
      </c>
      <c r="D2035">
        <v>4.7084592700004499</v>
      </c>
      <c r="E2035">
        <v>3.8798663258552502</v>
      </c>
      <c r="F2035">
        <v>4.4821080803871096</v>
      </c>
      <c r="G2035">
        <v>4.54713255167007</v>
      </c>
      <c r="H2035">
        <v>350.09129244053997</v>
      </c>
      <c r="I2035">
        <v>353.539387072441</v>
      </c>
      <c r="J2035">
        <v>356.68589070089598</v>
      </c>
      <c r="K2035">
        <v>351.12310060072298</v>
      </c>
      <c r="L2035">
        <v>349.81931781855502</v>
      </c>
      <c r="M2035">
        <v>1.02363610209613</v>
      </c>
      <c r="N2035">
        <v>187.74678268432601</v>
      </c>
      <c r="O2035">
        <v>158.481364059448</v>
      </c>
      <c r="P2035">
        <v>153.76168937683099</v>
      </c>
      <c r="Q2035">
        <v>120.806923103332</v>
      </c>
      <c r="R2035">
        <v>168.686783218383</v>
      </c>
      <c r="S2035">
        <v>188.69861907958901</v>
      </c>
    </row>
    <row r="2036" spans="1:19" x14ac:dyDescent="0.25">
      <c r="A2036" s="1">
        <v>44211.111111111109</v>
      </c>
      <c r="B2036">
        <v>3.8951804041862399</v>
      </c>
      <c r="C2036">
        <v>3.76101071834564</v>
      </c>
      <c r="D2036">
        <v>4.8661847710609401</v>
      </c>
      <c r="E2036">
        <v>3.9476194858551001</v>
      </c>
      <c r="F2036">
        <v>4.0779653191566396</v>
      </c>
      <c r="G2036">
        <v>4.0307423114776597</v>
      </c>
      <c r="H2036">
        <v>349.31444346920603</v>
      </c>
      <c r="I2036">
        <v>349.76399458281901</v>
      </c>
      <c r="J2036">
        <v>353.62479612149298</v>
      </c>
      <c r="K2036">
        <v>347.26813792713898</v>
      </c>
      <c r="L2036">
        <v>341.31005729458502</v>
      </c>
      <c r="M2036">
        <v>347.54301305020402</v>
      </c>
      <c r="N2036">
        <v>113.303358840942</v>
      </c>
      <c r="O2036">
        <v>105.209126853942</v>
      </c>
      <c r="P2036">
        <v>155.23481330871499</v>
      </c>
      <c r="Q2036">
        <v>103.348137283325</v>
      </c>
      <c r="R2036">
        <v>138.56614227294901</v>
      </c>
      <c r="S2036">
        <v>115.800856399536</v>
      </c>
    </row>
    <row r="2037" spans="1:19" x14ac:dyDescent="0.25">
      <c r="A2037" s="1">
        <v>44211.118055555555</v>
      </c>
      <c r="B2037">
        <v>2.7304019570350602</v>
      </c>
      <c r="C2037">
        <v>3.1761434137821198</v>
      </c>
      <c r="D2037">
        <v>4.2621238946914604</v>
      </c>
      <c r="E2037">
        <v>3.6198427915573101</v>
      </c>
      <c r="F2037">
        <v>3.9007862329482998</v>
      </c>
      <c r="G2037">
        <v>3.8613595247268599</v>
      </c>
      <c r="H2037">
        <v>349.59100106526699</v>
      </c>
      <c r="I2037">
        <v>349.99001327172999</v>
      </c>
      <c r="J2037">
        <v>354.70080492553501</v>
      </c>
      <c r="K2037">
        <v>348.72976270558598</v>
      </c>
      <c r="L2037">
        <v>341.93587400478998</v>
      </c>
      <c r="M2037">
        <v>350.27416471535702</v>
      </c>
      <c r="N2037">
        <v>23.873152464628198</v>
      </c>
      <c r="O2037">
        <v>46.98360658288</v>
      </c>
      <c r="P2037">
        <v>89.783576393127404</v>
      </c>
      <c r="Q2037">
        <v>76.9243421554565</v>
      </c>
      <c r="R2037">
        <v>114.302676391601</v>
      </c>
      <c r="S2037">
        <v>99.320488739013598</v>
      </c>
    </row>
    <row r="2038" spans="1:19" x14ac:dyDescent="0.25">
      <c r="A2038" s="1">
        <v>44211.125</v>
      </c>
      <c r="B2038">
        <v>2.6933884501457199</v>
      </c>
      <c r="C2038">
        <v>2.6548480153083802</v>
      </c>
      <c r="D2038">
        <v>3.1840889513492501</v>
      </c>
      <c r="E2038">
        <v>2.3249971926212298</v>
      </c>
      <c r="F2038">
        <v>2.81254114210605</v>
      </c>
      <c r="G2038">
        <v>3.2239603877067502</v>
      </c>
      <c r="H2038">
        <v>347.86570584379399</v>
      </c>
      <c r="I2038">
        <v>353.73898090781103</v>
      </c>
      <c r="J2038">
        <v>345.91585963681501</v>
      </c>
      <c r="K2038">
        <v>341.17190850889199</v>
      </c>
      <c r="L2038">
        <v>336.822062190255</v>
      </c>
      <c r="M2038">
        <v>347.053778492302</v>
      </c>
      <c r="N2038">
        <v>8.8409765906631801</v>
      </c>
      <c r="O2038">
        <v>-1.62665348649025</v>
      </c>
      <c r="P2038">
        <v>10.838297820091199</v>
      </c>
      <c r="Q2038">
        <v>-0.43530502915382702</v>
      </c>
      <c r="R2038">
        <v>31.820555411279202</v>
      </c>
      <c r="S2038">
        <v>38.649257159233002</v>
      </c>
    </row>
    <row r="2039" spans="1:19" x14ac:dyDescent="0.25">
      <c r="A2039" s="1">
        <v>44211.131944444445</v>
      </c>
      <c r="B2039">
        <v>2.7353928327560402</v>
      </c>
      <c r="C2039">
        <v>2.6000990927219298</v>
      </c>
      <c r="D2039">
        <v>3.3222208261489801</v>
      </c>
      <c r="E2039">
        <v>2.9544595360755901</v>
      </c>
      <c r="F2039">
        <v>2.8883132815360999</v>
      </c>
      <c r="G2039">
        <v>3.5957301974296501</v>
      </c>
      <c r="H2039">
        <v>338.99287293341001</v>
      </c>
      <c r="I2039">
        <v>339.66389181729301</v>
      </c>
      <c r="J2039">
        <v>340.43256773351101</v>
      </c>
      <c r="K2039">
        <v>333.55741744962899</v>
      </c>
      <c r="L2039">
        <v>336.27584283284301</v>
      </c>
      <c r="M2039">
        <v>335.42229272240502</v>
      </c>
      <c r="N2039">
        <v>-2.9519525803625601</v>
      </c>
      <c r="O2039">
        <v>7.1546984493732699</v>
      </c>
      <c r="P2039">
        <v>22.9872112035751</v>
      </c>
      <c r="Q2039">
        <v>6.4893466055393203</v>
      </c>
      <c r="R2039">
        <v>20.596700185537301</v>
      </c>
      <c r="S2039">
        <v>33.128813099861098</v>
      </c>
    </row>
    <row r="2040" spans="1:19" x14ac:dyDescent="0.25">
      <c r="A2040" s="1">
        <v>44211.138888888891</v>
      </c>
      <c r="B2040">
        <v>1.98438520729541</v>
      </c>
      <c r="C2040">
        <v>2.8380646705627401</v>
      </c>
      <c r="D2040">
        <v>3.0358278512954699</v>
      </c>
      <c r="E2040">
        <v>2.8823061764240201</v>
      </c>
      <c r="F2040">
        <v>2.5452411174774099</v>
      </c>
      <c r="G2040">
        <v>3.4471744179725601</v>
      </c>
      <c r="H2040">
        <v>331.55634754398801</v>
      </c>
      <c r="I2040">
        <v>332.32950181997899</v>
      </c>
      <c r="J2040">
        <v>328.41601440530798</v>
      </c>
      <c r="K2040">
        <v>328.47321853550801</v>
      </c>
      <c r="L2040">
        <v>322.97887241367698</v>
      </c>
      <c r="M2040">
        <v>331.89997271737502</v>
      </c>
      <c r="N2040">
        <v>-3.1369800508022299</v>
      </c>
      <c r="O2040">
        <v>13.2185747504234</v>
      </c>
      <c r="P2040">
        <v>-4.0450174450874297</v>
      </c>
      <c r="Q2040">
        <v>-2.1153275460004801</v>
      </c>
      <c r="R2040">
        <v>7.4033106327056899</v>
      </c>
      <c r="S2040">
        <v>21.2342693090438</v>
      </c>
    </row>
    <row r="2041" spans="1:19" x14ac:dyDescent="0.25">
      <c r="A2041" s="1">
        <v>44211.145833333336</v>
      </c>
      <c r="B2041">
        <v>2.9115906953811601</v>
      </c>
      <c r="C2041">
        <v>3.3744652032852098</v>
      </c>
      <c r="D2041">
        <v>2.9748330354690502</v>
      </c>
      <c r="E2041">
        <v>2.7744688630104002</v>
      </c>
      <c r="F2041">
        <v>3.4415314316749499</v>
      </c>
      <c r="G2041">
        <v>3.6355838060379</v>
      </c>
      <c r="H2041">
        <v>344.41779125077801</v>
      </c>
      <c r="I2041">
        <v>340.99004907066302</v>
      </c>
      <c r="J2041">
        <v>337.412348078646</v>
      </c>
      <c r="K2041">
        <v>344.35453095583699</v>
      </c>
      <c r="L2041">
        <v>335.66230101953698</v>
      </c>
      <c r="M2041">
        <v>343.25823450131901</v>
      </c>
      <c r="N2041">
        <v>39.579817473888397</v>
      </c>
      <c r="O2041">
        <v>78.8317320346831</v>
      </c>
      <c r="P2041">
        <v>43.404164648056003</v>
      </c>
      <c r="Q2041">
        <v>5.8208570420742003</v>
      </c>
      <c r="R2041">
        <v>70.885331821441596</v>
      </c>
      <c r="S2041">
        <v>56.432412219047499</v>
      </c>
    </row>
    <row r="2042" spans="1:19" x14ac:dyDescent="0.25">
      <c r="A2042" s="1">
        <v>44211.152777777781</v>
      </c>
      <c r="B2042">
        <v>3.6173183441162098</v>
      </c>
      <c r="C2042">
        <v>3.85239385366439</v>
      </c>
      <c r="D2042">
        <v>3.8271488428115799</v>
      </c>
      <c r="E2042">
        <v>2.9379749178886398</v>
      </c>
      <c r="F2042">
        <v>3.2687516212463299</v>
      </c>
      <c r="G2042">
        <v>3.39122709035873</v>
      </c>
      <c r="H2042">
        <v>344.897442562111</v>
      </c>
      <c r="I2042">
        <v>338.997809489372</v>
      </c>
      <c r="J2042">
        <v>341.96891271098002</v>
      </c>
      <c r="K2042">
        <v>344.056467434806</v>
      </c>
      <c r="L2042">
        <v>336.410653887737</v>
      </c>
      <c r="M2042">
        <v>344.53452777784099</v>
      </c>
      <c r="N2042">
        <v>80.710903358459404</v>
      </c>
      <c r="O2042">
        <v>110.48676986694301</v>
      </c>
      <c r="P2042">
        <v>77.221158224344293</v>
      </c>
      <c r="Q2042">
        <v>-1.6074355214834199</v>
      </c>
      <c r="R2042">
        <v>52.388808345794601</v>
      </c>
      <c r="S2042">
        <v>51.070901107788004</v>
      </c>
    </row>
    <row r="2043" spans="1:19" x14ac:dyDescent="0.25">
      <c r="A2043" s="1">
        <v>44211.159722222219</v>
      </c>
      <c r="B2043">
        <v>3.7233102202415398</v>
      </c>
      <c r="C2043">
        <v>3.7715356111526401</v>
      </c>
      <c r="D2043">
        <v>2.94563425779342</v>
      </c>
      <c r="E2043">
        <v>2.74657022953033</v>
      </c>
      <c r="F2043">
        <v>3.5945050060749</v>
      </c>
      <c r="G2043">
        <v>3.8389731287956201</v>
      </c>
      <c r="H2043">
        <v>339.00522847982899</v>
      </c>
      <c r="I2043">
        <v>335.24058392631099</v>
      </c>
      <c r="J2043">
        <v>339.18653738075102</v>
      </c>
      <c r="K2043">
        <v>343.02358702140299</v>
      </c>
      <c r="L2043">
        <v>332.41126525247398</v>
      </c>
      <c r="M2043">
        <v>337.25045642677901</v>
      </c>
      <c r="N2043">
        <v>92.951703214645406</v>
      </c>
      <c r="O2043">
        <v>107.950378799438</v>
      </c>
      <c r="P2043">
        <v>22.239122313260999</v>
      </c>
      <c r="Q2043">
        <v>-4.4478440821170802</v>
      </c>
      <c r="R2043">
        <v>75.061809158325204</v>
      </c>
      <c r="S2043">
        <v>64.5875141143798</v>
      </c>
    </row>
    <row r="2044" spans="1:19" x14ac:dyDescent="0.25">
      <c r="A2044" s="1">
        <v>44211.166666666664</v>
      </c>
      <c r="B2044">
        <v>2.7419242858886701</v>
      </c>
      <c r="C2044">
        <v>4.1479831457138001</v>
      </c>
      <c r="D2044">
        <v>3.5377223789691898</v>
      </c>
      <c r="E2044">
        <v>3.3148682594299301</v>
      </c>
      <c r="F2044">
        <v>3.8463795304298398</v>
      </c>
      <c r="G2044">
        <v>4.0133307933807298</v>
      </c>
      <c r="H2044">
        <v>331.16215261726398</v>
      </c>
      <c r="I2044">
        <v>328.517310733827</v>
      </c>
      <c r="J2044">
        <v>331.16190004826097</v>
      </c>
      <c r="K2044">
        <v>333.98592564437701</v>
      </c>
      <c r="L2044">
        <v>328.58882754173698</v>
      </c>
      <c r="M2044">
        <v>336.93797931576103</v>
      </c>
      <c r="N2044">
        <v>19.660723584890299</v>
      </c>
      <c r="O2044">
        <v>116.61928062438901</v>
      </c>
      <c r="P2044">
        <v>64.696829009056003</v>
      </c>
      <c r="Q2044">
        <v>14.548876953124999</v>
      </c>
      <c r="R2044">
        <v>101.396451568603</v>
      </c>
      <c r="S2044">
        <v>79.175390720367403</v>
      </c>
    </row>
    <row r="2045" spans="1:19" x14ac:dyDescent="0.25">
      <c r="A2045" s="1">
        <v>44211.173611111109</v>
      </c>
      <c r="B2045">
        <v>3.3029400229453998</v>
      </c>
      <c r="C2045">
        <v>4.0555046916007997</v>
      </c>
      <c r="D2045">
        <v>4.0796545505523598</v>
      </c>
      <c r="E2045">
        <v>3.6238709092140202</v>
      </c>
      <c r="F2045">
        <v>4.1167794823646497</v>
      </c>
      <c r="G2045">
        <v>3.8056720972061102</v>
      </c>
      <c r="H2045">
        <v>344.274793568468</v>
      </c>
      <c r="I2045">
        <v>331.61802668609698</v>
      </c>
      <c r="J2045">
        <v>338.15857243574601</v>
      </c>
      <c r="K2045">
        <v>338.43046793428903</v>
      </c>
      <c r="L2045">
        <v>331.27104616818298</v>
      </c>
      <c r="M2045">
        <v>332.57661025483497</v>
      </c>
      <c r="N2045">
        <v>50.3278559505939</v>
      </c>
      <c r="O2045">
        <v>113.05688934326101</v>
      </c>
      <c r="P2045">
        <v>110.02749652862499</v>
      </c>
      <c r="Q2045">
        <v>68.721337938308693</v>
      </c>
      <c r="R2045">
        <v>116.460308170318</v>
      </c>
      <c r="S2045">
        <v>83.941405057907005</v>
      </c>
    </row>
    <row r="2046" spans="1:19" x14ac:dyDescent="0.25">
      <c r="A2046" s="1">
        <v>44211.180555555555</v>
      </c>
      <c r="B2046">
        <v>3.5213130772113801</v>
      </c>
      <c r="C2046">
        <v>3.7944602966308598</v>
      </c>
      <c r="D2046">
        <v>3.5064445495605399</v>
      </c>
      <c r="E2046">
        <v>3.05346378684043</v>
      </c>
      <c r="F2046">
        <v>3.8957558512687598</v>
      </c>
      <c r="G2046">
        <v>3.8265178203582701</v>
      </c>
      <c r="H2046">
        <v>345.33033242960602</v>
      </c>
      <c r="I2046">
        <v>330.246548951953</v>
      </c>
      <c r="J2046">
        <v>330.42715329724001</v>
      </c>
      <c r="K2046">
        <v>335.92944569369502</v>
      </c>
      <c r="L2046">
        <v>333.784527855725</v>
      </c>
      <c r="M2046">
        <v>339.57508543045202</v>
      </c>
      <c r="N2046">
        <v>57.670235782861603</v>
      </c>
      <c r="O2046">
        <v>108.561863899231</v>
      </c>
      <c r="P2046">
        <v>64.650939750671299</v>
      </c>
      <c r="Q2046">
        <v>49.475692152976897</v>
      </c>
      <c r="R2046">
        <v>108.592755699157</v>
      </c>
      <c r="S2046">
        <v>71.984894673526199</v>
      </c>
    </row>
    <row r="2047" spans="1:19" x14ac:dyDescent="0.25">
      <c r="A2047" s="1">
        <v>44211.1875</v>
      </c>
      <c r="B2047">
        <v>4.4863960385322503</v>
      </c>
      <c r="C2047">
        <v>4.3809238314628596</v>
      </c>
      <c r="D2047">
        <v>3.67246751189231</v>
      </c>
      <c r="E2047">
        <v>3.2272646188735901</v>
      </c>
      <c r="F2047">
        <v>4.1390730261802604</v>
      </c>
      <c r="G2047">
        <v>4.3581848382949797</v>
      </c>
      <c r="H2047">
        <v>339.603777001813</v>
      </c>
      <c r="I2047">
        <v>336.06105336366397</v>
      </c>
      <c r="J2047">
        <v>341.16736863989598</v>
      </c>
      <c r="K2047">
        <v>344.65642589082103</v>
      </c>
      <c r="L2047">
        <v>341.00607770735797</v>
      </c>
      <c r="M2047">
        <v>339.28997818499403</v>
      </c>
      <c r="N2047">
        <v>130.470282745361</v>
      </c>
      <c r="O2047">
        <v>159.66415596008301</v>
      </c>
      <c r="P2047">
        <v>70.909814548492406</v>
      </c>
      <c r="Q2047">
        <v>39.931253838539099</v>
      </c>
      <c r="R2047">
        <v>100.28568649291999</v>
      </c>
      <c r="S2047">
        <v>132.825289154052</v>
      </c>
    </row>
    <row r="2048" spans="1:19" x14ac:dyDescent="0.25">
      <c r="A2048" s="1">
        <v>44211.194444444445</v>
      </c>
      <c r="B2048">
        <v>3.5077253341674801</v>
      </c>
      <c r="C2048">
        <v>4.6340607881546001</v>
      </c>
      <c r="D2048">
        <v>3.85525238513946</v>
      </c>
      <c r="E2048">
        <v>3.1286790966987601</v>
      </c>
      <c r="F2048">
        <v>4.3525975108146602</v>
      </c>
      <c r="G2048">
        <v>4.6626841187477099</v>
      </c>
      <c r="H2048">
        <v>339.856385180431</v>
      </c>
      <c r="I2048">
        <v>333.77801421384697</v>
      </c>
      <c r="J2048">
        <v>346.975022157843</v>
      </c>
      <c r="K2048">
        <v>353.81968904939902</v>
      </c>
      <c r="L2048">
        <v>340.255504484879</v>
      </c>
      <c r="M2048">
        <v>338.10276815569898</v>
      </c>
      <c r="N2048">
        <v>94.078588867187406</v>
      </c>
      <c r="O2048">
        <v>200.11833953857399</v>
      </c>
      <c r="P2048">
        <v>70.077528619766198</v>
      </c>
      <c r="Q2048">
        <v>36.985740172862997</v>
      </c>
      <c r="R2048">
        <v>132.16105690002399</v>
      </c>
      <c r="S2048">
        <v>144.74608592986999</v>
      </c>
    </row>
    <row r="2049" spans="1:19" x14ac:dyDescent="0.25">
      <c r="A2049" s="1">
        <v>44211.201388888891</v>
      </c>
      <c r="B2049">
        <v>3.6071460723876898</v>
      </c>
      <c r="C2049">
        <v>4.1182831406593303</v>
      </c>
      <c r="D2049">
        <v>4.0374805450439402</v>
      </c>
      <c r="E2049">
        <v>4.1487442255020097</v>
      </c>
      <c r="F2049">
        <v>4.06424759626388</v>
      </c>
      <c r="G2049">
        <v>4.4326389908790498</v>
      </c>
      <c r="H2049">
        <v>345.14043211529997</v>
      </c>
      <c r="I2049">
        <v>335.85725846487099</v>
      </c>
      <c r="J2049">
        <v>349.304392325565</v>
      </c>
      <c r="K2049">
        <v>355.10111513287097</v>
      </c>
      <c r="L2049">
        <v>343.893548124007</v>
      </c>
      <c r="M2049">
        <v>346.16511828399001</v>
      </c>
      <c r="N2049">
        <v>69.8368831634521</v>
      </c>
      <c r="O2049">
        <v>132.20155906677201</v>
      </c>
      <c r="P2049">
        <v>97.599297714233401</v>
      </c>
      <c r="Q2049">
        <v>86.212708854675299</v>
      </c>
      <c r="R2049">
        <v>113.747758865356</v>
      </c>
      <c r="S2049">
        <v>117.955714225769</v>
      </c>
    </row>
    <row r="2050" spans="1:19" x14ac:dyDescent="0.25">
      <c r="A2050" s="1">
        <v>44211.208333333336</v>
      </c>
      <c r="B2050">
        <v>4.1015953779220498</v>
      </c>
      <c r="C2050">
        <v>4.1547212958335802</v>
      </c>
      <c r="D2050">
        <v>3.72316173315048</v>
      </c>
      <c r="E2050">
        <v>3.7869610428810101</v>
      </c>
      <c r="F2050">
        <v>4.5370501969989903</v>
      </c>
      <c r="G2050">
        <v>4.29561067819595</v>
      </c>
      <c r="H2050">
        <v>348.08593802918699</v>
      </c>
      <c r="I2050">
        <v>344.19066076849799</v>
      </c>
      <c r="J2050">
        <v>348.15154138557</v>
      </c>
      <c r="K2050">
        <v>349.34329137954398</v>
      </c>
      <c r="L2050">
        <v>348.96122620496698</v>
      </c>
      <c r="M2050">
        <v>345.395418105457</v>
      </c>
      <c r="N2050">
        <v>114.96054611206</v>
      </c>
      <c r="O2050">
        <v>146.32372055053699</v>
      </c>
      <c r="P2050">
        <v>74.870835876464795</v>
      </c>
      <c r="Q2050">
        <v>83.706635284423797</v>
      </c>
      <c r="R2050">
        <v>112.98280374627301</v>
      </c>
      <c r="S2050">
        <v>133.776658821105</v>
      </c>
    </row>
    <row r="2051" spans="1:19" x14ac:dyDescent="0.25">
      <c r="A2051" s="1">
        <v>44211.215277777781</v>
      </c>
      <c r="B2051">
        <v>4.7900970458984302</v>
      </c>
      <c r="C2051">
        <v>4.4025600081995897</v>
      </c>
      <c r="D2051">
        <v>3.70704950094223</v>
      </c>
      <c r="E2051">
        <v>3.5534076809883102</v>
      </c>
      <c r="F2051">
        <v>3.7699020862579302</v>
      </c>
      <c r="G2051">
        <v>4.3208185434341404</v>
      </c>
      <c r="H2051">
        <v>346.73225104756</v>
      </c>
      <c r="I2051">
        <v>345.03708855706498</v>
      </c>
      <c r="J2051">
        <v>345.541227257836</v>
      </c>
      <c r="K2051">
        <v>351.50797268435798</v>
      </c>
      <c r="L2051">
        <v>349.05075877349901</v>
      </c>
      <c r="M2051">
        <v>349.932357441671</v>
      </c>
      <c r="N2051">
        <v>165.931601715087</v>
      </c>
      <c r="O2051">
        <v>181.142523916144</v>
      </c>
      <c r="P2051">
        <v>87.325096035003597</v>
      </c>
      <c r="Q2051">
        <v>54.532579421996999</v>
      </c>
      <c r="R2051">
        <v>99.217007827758806</v>
      </c>
      <c r="S2051">
        <v>127.35609703063901</v>
      </c>
    </row>
    <row r="2052" spans="1:19" x14ac:dyDescent="0.25">
      <c r="A2052" s="1">
        <v>44211.222222222219</v>
      </c>
      <c r="B2052">
        <v>4.8355381369590704</v>
      </c>
      <c r="C2052">
        <v>4.40184391736984</v>
      </c>
      <c r="D2052">
        <v>3.7756750345230099</v>
      </c>
      <c r="E2052">
        <v>3.2996768712997402</v>
      </c>
      <c r="F2052">
        <v>3.98244272470474</v>
      </c>
      <c r="G2052">
        <v>4.5269550442695596</v>
      </c>
      <c r="H2052">
        <v>352.32238323078201</v>
      </c>
      <c r="I2052">
        <v>348.59462049719701</v>
      </c>
      <c r="J2052">
        <v>343.61047749641801</v>
      </c>
      <c r="K2052">
        <v>358.47499020836398</v>
      </c>
      <c r="L2052">
        <v>349.193769450996</v>
      </c>
      <c r="M2052">
        <v>347.08444564825101</v>
      </c>
      <c r="N2052">
        <v>184.44634933471599</v>
      </c>
      <c r="O2052">
        <v>163.364847946167</v>
      </c>
      <c r="P2052">
        <v>87.241311454772898</v>
      </c>
      <c r="Q2052">
        <v>33.637294232845299</v>
      </c>
      <c r="R2052">
        <v>92.644939327239896</v>
      </c>
      <c r="S2052">
        <v>159.300931549072</v>
      </c>
    </row>
    <row r="2053" spans="1:19" x14ac:dyDescent="0.25">
      <c r="A2053" s="1">
        <v>44211.229166666664</v>
      </c>
      <c r="B2053">
        <v>4.60701510906219</v>
      </c>
      <c r="C2053">
        <v>4.3687654376029901</v>
      </c>
      <c r="D2053">
        <v>4.2269294023513702</v>
      </c>
      <c r="E2053">
        <v>3.8021119519283801</v>
      </c>
      <c r="F2053">
        <v>4.2384010434150596</v>
      </c>
      <c r="G2053">
        <v>3.5840710213309799</v>
      </c>
      <c r="H2053">
        <v>344.94272820998401</v>
      </c>
      <c r="I2053">
        <v>343.19158440041599</v>
      </c>
      <c r="J2053">
        <v>344.51999113719398</v>
      </c>
      <c r="K2053">
        <v>345.77639525635101</v>
      </c>
      <c r="L2053">
        <v>333.89929387766898</v>
      </c>
      <c r="M2053">
        <v>345.26119444722298</v>
      </c>
      <c r="N2053">
        <v>168.17836151123001</v>
      </c>
      <c r="O2053">
        <v>137.29052581787101</v>
      </c>
      <c r="P2053">
        <v>133.21477642059301</v>
      </c>
      <c r="Q2053">
        <v>72.233764849210999</v>
      </c>
      <c r="R2053">
        <v>128.22096004486099</v>
      </c>
      <c r="S2053">
        <v>86.415622008474202</v>
      </c>
    </row>
    <row r="2054" spans="1:19" x14ac:dyDescent="0.25">
      <c r="A2054" s="1">
        <v>44211.236111111109</v>
      </c>
      <c r="B2054">
        <v>4.1543891053450697</v>
      </c>
      <c r="C2054">
        <v>3.7414027891660901</v>
      </c>
      <c r="D2054">
        <v>3.3974493679247399</v>
      </c>
      <c r="E2054">
        <v>3.7890029072761502</v>
      </c>
      <c r="F2054">
        <v>4.0180426898755499</v>
      </c>
      <c r="G2054">
        <v>4.2081813097000103</v>
      </c>
      <c r="H2054">
        <v>344.54804932776</v>
      </c>
      <c r="I2054">
        <v>335.94881764633698</v>
      </c>
      <c r="J2054">
        <v>339.69805743210998</v>
      </c>
      <c r="K2054">
        <v>341.92222141282502</v>
      </c>
      <c r="L2054">
        <v>333.47319786490198</v>
      </c>
      <c r="M2054">
        <v>345.57176653014602</v>
      </c>
      <c r="N2054">
        <v>106.032340401097</v>
      </c>
      <c r="O2054">
        <v>116.102553116647</v>
      </c>
      <c r="P2054">
        <v>64.098892136624002</v>
      </c>
      <c r="Q2054">
        <v>70.418002188205705</v>
      </c>
      <c r="R2054">
        <v>104.358640570389</v>
      </c>
      <c r="S2054">
        <v>120.827710533142</v>
      </c>
    </row>
    <row r="2055" spans="1:19" x14ac:dyDescent="0.25">
      <c r="A2055" s="1">
        <v>44211.243055555555</v>
      </c>
      <c r="B2055">
        <v>3.3988376855850202</v>
      </c>
      <c r="C2055">
        <v>3.9023084521293598</v>
      </c>
      <c r="D2055">
        <v>3.86559181213378</v>
      </c>
      <c r="E2055">
        <v>3.3568678498268101</v>
      </c>
      <c r="F2055">
        <v>3.7825617074966398</v>
      </c>
      <c r="G2055">
        <v>3.6204182624816901</v>
      </c>
      <c r="H2055">
        <v>346.80527456341099</v>
      </c>
      <c r="I2055">
        <v>336.58895309097602</v>
      </c>
      <c r="J2055">
        <v>338.87519166337103</v>
      </c>
      <c r="K2055">
        <v>334.715352267355</v>
      </c>
      <c r="L2055">
        <v>328.75963598543899</v>
      </c>
      <c r="M2055">
        <v>336.38358131170901</v>
      </c>
      <c r="N2055">
        <v>58.636967039108299</v>
      </c>
      <c r="O2055">
        <v>102.11997127532899</v>
      </c>
      <c r="P2055">
        <v>104.668044376373</v>
      </c>
      <c r="Q2055">
        <v>50.908795128017601</v>
      </c>
      <c r="R2055">
        <v>95.848799991607606</v>
      </c>
      <c r="S2055">
        <v>53.085613441467203</v>
      </c>
    </row>
    <row r="2056" spans="1:19" x14ac:dyDescent="0.25">
      <c r="A2056" s="1">
        <v>44211.25</v>
      </c>
      <c r="B2056">
        <v>3.5473748803138698</v>
      </c>
      <c r="C2056">
        <v>4.0849262952804501</v>
      </c>
      <c r="D2056">
        <v>4.0942817926406798</v>
      </c>
      <c r="E2056">
        <v>2.7317199558019598</v>
      </c>
      <c r="F2056">
        <v>3.6678826093673602</v>
      </c>
      <c r="G2056">
        <v>3.2404252886772098</v>
      </c>
      <c r="H2056">
        <v>341.00174704906999</v>
      </c>
      <c r="I2056">
        <v>336.01068187166601</v>
      </c>
      <c r="J2056">
        <v>337.54838605038401</v>
      </c>
      <c r="K2056">
        <v>332.04426760012001</v>
      </c>
      <c r="L2056">
        <v>323.63196499239803</v>
      </c>
      <c r="M2056">
        <v>340.62003872671301</v>
      </c>
      <c r="N2056">
        <v>61.071498131752001</v>
      </c>
      <c r="O2056">
        <v>120.16090240478501</v>
      </c>
      <c r="P2056">
        <v>101.817537498474</v>
      </c>
      <c r="Q2056">
        <v>21.3271041512489</v>
      </c>
      <c r="R2056">
        <v>73.960032320022506</v>
      </c>
      <c r="S2056">
        <v>40.122919726371698</v>
      </c>
    </row>
    <row r="2057" spans="1:19" x14ac:dyDescent="0.25">
      <c r="A2057" s="1">
        <v>44211.256944444445</v>
      </c>
      <c r="B2057">
        <v>3.6390551265917299</v>
      </c>
      <c r="C2057">
        <v>3.58507522344589</v>
      </c>
      <c r="D2057">
        <v>3.07719748898556</v>
      </c>
      <c r="E2057">
        <v>2.6712257485640598</v>
      </c>
      <c r="F2057">
        <v>3.7961865663528398</v>
      </c>
      <c r="G2057">
        <v>3.0938255284961902</v>
      </c>
      <c r="H2057">
        <v>343.30671248604301</v>
      </c>
      <c r="I2057">
        <v>340.79825518595999</v>
      </c>
      <c r="J2057">
        <v>348.615669217836</v>
      </c>
      <c r="K2057">
        <v>339.520706475243</v>
      </c>
      <c r="L2057">
        <v>334.271524336803</v>
      </c>
      <c r="M2057">
        <v>342.74056618017801</v>
      </c>
      <c r="N2057">
        <v>68.998294428775097</v>
      </c>
      <c r="O2057">
        <v>74.909345626830998</v>
      </c>
      <c r="P2057">
        <v>32.488933876940997</v>
      </c>
      <c r="Q2057">
        <v>27.4064848485745</v>
      </c>
      <c r="R2057">
        <v>100.64689311981201</v>
      </c>
      <c r="S2057">
        <v>30.235978452782799</v>
      </c>
    </row>
    <row r="2058" spans="1:19" x14ac:dyDescent="0.25">
      <c r="A2058" s="1">
        <v>44211.263888888891</v>
      </c>
      <c r="B2058">
        <v>3.1572653114795601</v>
      </c>
      <c r="C2058">
        <v>3.2853320397828698</v>
      </c>
      <c r="D2058">
        <v>3.22878670692443</v>
      </c>
      <c r="E2058">
        <v>2.8935850143432602</v>
      </c>
      <c r="F2058">
        <v>2.8797745019197398</v>
      </c>
      <c r="G2058">
        <v>3.6879671454429599</v>
      </c>
      <c r="H2058">
        <v>339.86469653070799</v>
      </c>
      <c r="I2058">
        <v>337.37460114286</v>
      </c>
      <c r="J2058">
        <v>335.10348129722303</v>
      </c>
      <c r="K2058">
        <v>336.03271275547701</v>
      </c>
      <c r="L2058">
        <v>330.779107711682</v>
      </c>
      <c r="M2058">
        <v>349.45410013236699</v>
      </c>
      <c r="N2058">
        <v>41.902349507063597</v>
      </c>
      <c r="O2058">
        <v>70.162528489765293</v>
      </c>
      <c r="P2058">
        <v>43.558969199657398</v>
      </c>
      <c r="Q2058">
        <v>22.065581627190099</v>
      </c>
      <c r="R2058">
        <v>34.3374058380723</v>
      </c>
      <c r="S2058">
        <v>78.434772896766702</v>
      </c>
    </row>
    <row r="2059" spans="1:19" x14ac:dyDescent="0.25">
      <c r="A2059" s="1">
        <v>44211.270833333336</v>
      </c>
      <c r="B2059">
        <v>3.4362597227096501</v>
      </c>
      <c r="C2059">
        <v>3.6879487156867898</v>
      </c>
      <c r="D2059">
        <v>3.1311626672744701</v>
      </c>
      <c r="E2059">
        <v>3.1854802489280698</v>
      </c>
      <c r="F2059">
        <v>3.8502962946891701</v>
      </c>
      <c r="G2059">
        <v>3.8081222295760999</v>
      </c>
      <c r="H2059">
        <v>344.861408426526</v>
      </c>
      <c r="I2059">
        <v>341.71950331362501</v>
      </c>
      <c r="J2059">
        <v>352.47242370080301</v>
      </c>
      <c r="K2059">
        <v>351.70848784879797</v>
      </c>
      <c r="L2059">
        <v>339.33528630612301</v>
      </c>
      <c r="M2059">
        <v>334.37162380379601</v>
      </c>
      <c r="N2059">
        <v>53.641503942012797</v>
      </c>
      <c r="O2059">
        <v>92.605446720123297</v>
      </c>
      <c r="P2059">
        <v>6.2585788488388001</v>
      </c>
      <c r="Q2059">
        <v>38.019720363616898</v>
      </c>
      <c r="R2059">
        <v>89.795394039154004</v>
      </c>
      <c r="S2059">
        <v>73.517240619659404</v>
      </c>
    </row>
    <row r="2060" spans="1:19" x14ac:dyDescent="0.25">
      <c r="A2060" s="1">
        <v>44211.277777777781</v>
      </c>
      <c r="B2060">
        <v>3.3173112273216199</v>
      </c>
      <c r="C2060">
        <v>2.8502230077981898</v>
      </c>
      <c r="D2060">
        <v>3.4854132056236198</v>
      </c>
      <c r="E2060">
        <v>3.38391345739364</v>
      </c>
      <c r="F2060">
        <v>3.28521469392274</v>
      </c>
      <c r="G2060">
        <v>3.6951508760452199</v>
      </c>
      <c r="H2060">
        <v>348.06720600785201</v>
      </c>
      <c r="I2060">
        <v>351.33295334293399</v>
      </c>
      <c r="J2060">
        <v>350.69833080124698</v>
      </c>
      <c r="K2060">
        <v>344.19843441511199</v>
      </c>
      <c r="L2060">
        <v>338.66446878261598</v>
      </c>
      <c r="M2060">
        <v>2.0955493555919702</v>
      </c>
      <c r="N2060">
        <v>65.224655437469394</v>
      </c>
      <c r="O2060">
        <v>33.408293426036799</v>
      </c>
      <c r="P2060">
        <v>55.2677269935607</v>
      </c>
      <c r="Q2060">
        <v>57.484165978431697</v>
      </c>
      <c r="R2060">
        <v>69.317826175689703</v>
      </c>
      <c r="S2060">
        <v>52.1541099071502</v>
      </c>
    </row>
    <row r="2061" spans="1:19" x14ac:dyDescent="0.25">
      <c r="A2061" s="1">
        <v>44211.284722222219</v>
      </c>
      <c r="B2061">
        <v>2.7926607131957999</v>
      </c>
      <c r="C2061">
        <v>2.1330453306436499</v>
      </c>
      <c r="D2061">
        <v>3.0068533062934799</v>
      </c>
      <c r="E2061">
        <v>3.2320166349410999</v>
      </c>
      <c r="F2061">
        <v>2.9507203936576798</v>
      </c>
      <c r="G2061">
        <v>3.5105653762817299</v>
      </c>
      <c r="H2061">
        <v>358.37724959720703</v>
      </c>
      <c r="I2061">
        <v>351.23735451577897</v>
      </c>
      <c r="J2061">
        <v>354.98122700049601</v>
      </c>
      <c r="K2061">
        <v>347.33499623630399</v>
      </c>
      <c r="L2061">
        <v>343.297702217145</v>
      </c>
      <c r="M2061">
        <v>339.42850407533302</v>
      </c>
      <c r="N2061">
        <v>11.120687924697901</v>
      </c>
      <c r="O2061">
        <v>-6.66461300384253</v>
      </c>
      <c r="P2061">
        <v>30.695901620388</v>
      </c>
      <c r="Q2061">
        <v>29.750421690940801</v>
      </c>
      <c r="R2061">
        <v>41.117384243011401</v>
      </c>
      <c r="S2061">
        <v>54.371349048614498</v>
      </c>
    </row>
    <row r="2062" spans="1:19" x14ac:dyDescent="0.25">
      <c r="A2062" s="1">
        <v>44211.291666666664</v>
      </c>
      <c r="B2062">
        <v>2.5776517927646601</v>
      </c>
      <c r="C2062">
        <v>2.6783437550067801</v>
      </c>
      <c r="D2062">
        <v>3.0395233750343298</v>
      </c>
      <c r="E2062">
        <v>2.9730696916580102</v>
      </c>
      <c r="F2062">
        <v>3.29085971117019</v>
      </c>
      <c r="G2062">
        <v>3.5961756706237802</v>
      </c>
      <c r="H2062">
        <v>348.53643140936799</v>
      </c>
      <c r="I2062">
        <v>349.98130481522998</v>
      </c>
      <c r="J2062">
        <v>357.037361082644</v>
      </c>
      <c r="K2062">
        <v>348.54687155036999</v>
      </c>
      <c r="L2062">
        <v>341.93263735131302</v>
      </c>
      <c r="M2062">
        <v>340.26509993118401</v>
      </c>
      <c r="N2062">
        <v>-7.2690640211105304</v>
      </c>
      <c r="O2062">
        <v>-4.22958805561065</v>
      </c>
      <c r="P2062">
        <v>17.221129182726099</v>
      </c>
      <c r="Q2062">
        <v>27.153283953666602</v>
      </c>
      <c r="R2062">
        <v>43.506472516059802</v>
      </c>
      <c r="S2062">
        <v>60.848984432220398</v>
      </c>
    </row>
    <row r="2063" spans="1:19" x14ac:dyDescent="0.25">
      <c r="A2063" s="1">
        <v>44211.298611111109</v>
      </c>
      <c r="B2063">
        <v>2.4627608239650698</v>
      </c>
      <c r="C2063">
        <v>2.76650622487068</v>
      </c>
      <c r="D2063">
        <v>3.17885345220565</v>
      </c>
      <c r="E2063">
        <v>2.9376153409481001</v>
      </c>
      <c r="F2063">
        <v>2.57269506454467</v>
      </c>
      <c r="G2063">
        <v>2.8623629689216599</v>
      </c>
      <c r="H2063">
        <v>357.22834694471197</v>
      </c>
      <c r="I2063">
        <v>357.63588938256902</v>
      </c>
      <c r="J2063">
        <v>359.04022995334901</v>
      </c>
      <c r="K2063">
        <v>346.32716944257601</v>
      </c>
      <c r="L2063">
        <v>342.24734313797802</v>
      </c>
      <c r="M2063">
        <v>343.88672749589603</v>
      </c>
      <c r="N2063">
        <v>-2.2577264584600898</v>
      </c>
      <c r="O2063">
        <v>-2.39754900932311</v>
      </c>
      <c r="P2063">
        <v>18.2203451111912</v>
      </c>
      <c r="Q2063">
        <v>20.470275962352702</v>
      </c>
      <c r="R2063">
        <v>20.4765724508385</v>
      </c>
      <c r="S2063">
        <v>15.2042951583862</v>
      </c>
    </row>
    <row r="2064" spans="1:19" x14ac:dyDescent="0.25">
      <c r="A2064" s="1">
        <v>44211.305555555555</v>
      </c>
      <c r="B2064">
        <v>2.4978231630827201</v>
      </c>
      <c r="C2064">
        <v>2.6146124899387302</v>
      </c>
      <c r="D2064">
        <v>2.7827465236186901</v>
      </c>
      <c r="E2064">
        <v>2.6056620478629999</v>
      </c>
      <c r="F2064">
        <v>2.7457346737384798</v>
      </c>
      <c r="G2064">
        <v>2.8453921318054101</v>
      </c>
      <c r="H2064">
        <v>12.3197639951188</v>
      </c>
      <c r="I2064">
        <v>4.0632578691643699</v>
      </c>
      <c r="J2064">
        <v>4.3360739104019697</v>
      </c>
      <c r="K2064">
        <v>7.22471827466733</v>
      </c>
      <c r="L2064">
        <v>359.69602362811099</v>
      </c>
      <c r="M2064">
        <v>351.57210901397002</v>
      </c>
      <c r="N2064">
        <v>-4.1900395405919904</v>
      </c>
      <c r="O2064">
        <v>-2.7934060633182498</v>
      </c>
      <c r="P2064">
        <v>-2.91396452188491</v>
      </c>
      <c r="Q2064">
        <v>-3.9837151363492</v>
      </c>
      <c r="R2064">
        <v>-2.1484294831752702</v>
      </c>
      <c r="S2064">
        <v>-3.87432701587676</v>
      </c>
    </row>
    <row r="2065" spans="1:19" x14ac:dyDescent="0.25">
      <c r="A2065" s="1">
        <v>44211.3125</v>
      </c>
      <c r="B2065">
        <v>2.5591361999511699</v>
      </c>
      <c r="C2065">
        <v>2.7880648732185298</v>
      </c>
      <c r="D2065">
        <v>2.7836073040962201</v>
      </c>
      <c r="E2065">
        <v>2.86013530492782</v>
      </c>
      <c r="F2065">
        <v>2.81129977703094</v>
      </c>
      <c r="G2065">
        <v>2.7377437978982901</v>
      </c>
      <c r="H2065">
        <v>7.1910165754508704</v>
      </c>
      <c r="I2065">
        <v>9.1533971701845207</v>
      </c>
      <c r="J2065">
        <v>8.20698994594499</v>
      </c>
      <c r="K2065">
        <v>7.5789890933681896</v>
      </c>
      <c r="L2065">
        <v>352.07028435393897</v>
      </c>
      <c r="M2065">
        <v>11.0340522936736</v>
      </c>
      <c r="N2065">
        <v>-2.7838030785322201</v>
      </c>
      <c r="O2065">
        <v>1.61735678315161</v>
      </c>
      <c r="P2065">
        <v>-7.1366480708122202</v>
      </c>
      <c r="Q2065">
        <v>-1.57923495620488</v>
      </c>
      <c r="R2065">
        <v>-6.5092840433120696</v>
      </c>
      <c r="S2065">
        <v>-2.7155150353908502</v>
      </c>
    </row>
    <row r="2066" spans="1:19" x14ac:dyDescent="0.25">
      <c r="A2066" s="1">
        <v>44211.319444444445</v>
      </c>
      <c r="B2066">
        <v>2.20979817211628</v>
      </c>
      <c r="C2066">
        <v>2.80307425260543</v>
      </c>
      <c r="D2066">
        <v>2.7515197992324798</v>
      </c>
      <c r="E2066">
        <v>2.0328946739435199</v>
      </c>
      <c r="F2066">
        <v>2.5859819650650002</v>
      </c>
      <c r="G2066">
        <v>2.5928437769412902</v>
      </c>
      <c r="H2066">
        <v>343.200166871146</v>
      </c>
      <c r="I2066">
        <v>350.65853357542699</v>
      </c>
      <c r="J2066">
        <v>351.93182871914098</v>
      </c>
      <c r="K2066">
        <v>341.408429778933</v>
      </c>
      <c r="L2066">
        <v>345.70042306032798</v>
      </c>
      <c r="M2066">
        <v>350.69494141815397</v>
      </c>
      <c r="N2066">
        <v>0.49083051979541598</v>
      </c>
      <c r="O2066">
        <v>5.6974146127700704</v>
      </c>
      <c r="P2066">
        <v>-3.3870884716510798</v>
      </c>
      <c r="Q2066">
        <v>-7.1539665699004997</v>
      </c>
      <c r="R2066">
        <v>-2.44924160838127</v>
      </c>
      <c r="S2066">
        <v>-2.9854660332202898</v>
      </c>
    </row>
    <row r="2067" spans="1:19" x14ac:dyDescent="0.25">
      <c r="A2067" s="1">
        <v>44211.326388888891</v>
      </c>
      <c r="B2067">
        <v>2.2699745506048199</v>
      </c>
      <c r="C2067">
        <v>2.3346544802188798</v>
      </c>
      <c r="D2067">
        <v>2.6629968404769899</v>
      </c>
      <c r="E2067">
        <v>2.2315312683582298</v>
      </c>
      <c r="F2067">
        <v>2.6098662495612999</v>
      </c>
      <c r="G2067">
        <v>2.78281873464584</v>
      </c>
      <c r="H2067">
        <v>328.518072911866</v>
      </c>
      <c r="I2067">
        <v>336.65152807541398</v>
      </c>
      <c r="J2067">
        <v>334.41034920584002</v>
      </c>
      <c r="K2067">
        <v>330.91960752022601</v>
      </c>
      <c r="L2067">
        <v>328.24505469440902</v>
      </c>
      <c r="M2067">
        <v>334.72570647616999</v>
      </c>
      <c r="N2067">
        <v>-0.94376152232289201</v>
      </c>
      <c r="O2067">
        <v>-4.6682225704193003</v>
      </c>
      <c r="P2067">
        <v>-4.85490008592605</v>
      </c>
      <c r="Q2067">
        <v>-2.19802003502845</v>
      </c>
      <c r="R2067">
        <v>-4.1027120471000602</v>
      </c>
      <c r="S2067">
        <v>-2.65149502158165</v>
      </c>
    </row>
    <row r="2068" spans="1:19" x14ac:dyDescent="0.25">
      <c r="A2068" s="1">
        <v>44211.333333333336</v>
      </c>
      <c r="B2068">
        <v>2.70046641230583</v>
      </c>
      <c r="C2068">
        <v>2.9870392382144901</v>
      </c>
      <c r="D2068">
        <v>2.8410875201225201</v>
      </c>
      <c r="E2068">
        <v>2.8806104063987701</v>
      </c>
      <c r="F2068">
        <v>2.6743224501609801</v>
      </c>
      <c r="G2068">
        <v>2.8211842119693702</v>
      </c>
      <c r="H2068">
        <v>338.42826658098198</v>
      </c>
      <c r="I2068">
        <v>334.56941401117399</v>
      </c>
      <c r="J2068">
        <v>334.67882303723599</v>
      </c>
      <c r="K2068">
        <v>330.72297798193199</v>
      </c>
      <c r="L2068">
        <v>319.76365421510798</v>
      </c>
      <c r="M2068">
        <v>331.13275771711602</v>
      </c>
      <c r="N2068">
        <v>-2.4823754936456601</v>
      </c>
      <c r="O2068">
        <v>-2.9769300460815402</v>
      </c>
      <c r="P2068">
        <v>5.4058389186859301</v>
      </c>
      <c r="Q2068">
        <v>-1.9211335510015499</v>
      </c>
      <c r="R2068">
        <v>-2.5245220541953999</v>
      </c>
      <c r="S2068">
        <v>-3.7195619940757698</v>
      </c>
    </row>
    <row r="2069" spans="1:19" x14ac:dyDescent="0.25">
      <c r="A2069" s="1">
        <v>44211.340277777781</v>
      </c>
      <c r="B2069">
        <v>1.76997634768485</v>
      </c>
      <c r="C2069">
        <v>2.2086774647235798</v>
      </c>
      <c r="D2069">
        <v>2.4672897070646198</v>
      </c>
      <c r="E2069">
        <v>1.8858732759952499</v>
      </c>
      <c r="F2069">
        <v>2.28911303281784</v>
      </c>
      <c r="G2069">
        <v>2.7865582942962601</v>
      </c>
      <c r="H2069">
        <v>333.47235712931399</v>
      </c>
      <c r="I2069">
        <v>334.47553072488</v>
      </c>
      <c r="J2069">
        <v>338.63076653763898</v>
      </c>
      <c r="K2069">
        <v>341.80010201374802</v>
      </c>
      <c r="L2069">
        <v>337.373982169709</v>
      </c>
      <c r="M2069">
        <v>346.700357757907</v>
      </c>
      <c r="N2069">
        <v>-1.1833030283451</v>
      </c>
      <c r="O2069">
        <v>-2.5415940284728999</v>
      </c>
      <c r="P2069">
        <v>-5.0848385691642699</v>
      </c>
      <c r="Q2069">
        <v>-1.68586005270481</v>
      </c>
      <c r="R2069">
        <v>-2.5239885330200198</v>
      </c>
      <c r="S2069">
        <v>-7.1368680028710498</v>
      </c>
    </row>
    <row r="2070" spans="1:19" x14ac:dyDescent="0.25">
      <c r="A2070" s="1">
        <v>44211.347222222219</v>
      </c>
      <c r="B2070">
        <v>2.3033812582492801</v>
      </c>
      <c r="C2070">
        <v>2.6933062732219599</v>
      </c>
      <c r="D2070">
        <v>2.6297436714172302</v>
      </c>
      <c r="E2070">
        <v>1.96529989242553</v>
      </c>
      <c r="F2070">
        <v>2.3209500014781899</v>
      </c>
      <c r="G2070">
        <v>2.3826186597347201</v>
      </c>
      <c r="H2070">
        <v>338.50193577004399</v>
      </c>
      <c r="I2070">
        <v>339.41040999860701</v>
      </c>
      <c r="J2070">
        <v>335.11410231600303</v>
      </c>
      <c r="K2070">
        <v>331.942376919526</v>
      </c>
      <c r="L2070">
        <v>325.18876284123098</v>
      </c>
      <c r="M2070">
        <v>333.88069013271399</v>
      </c>
      <c r="N2070">
        <v>-1.52687704265117</v>
      </c>
      <c r="O2070">
        <v>-2.5549315512180302</v>
      </c>
      <c r="P2070">
        <v>-4.6302465915679898</v>
      </c>
      <c r="Q2070">
        <v>-1.41057402789592</v>
      </c>
      <c r="R2070">
        <v>-2.5378595292568198</v>
      </c>
      <c r="S2070">
        <v>-2.3506010174751202</v>
      </c>
    </row>
    <row r="2071" spans="1:19" x14ac:dyDescent="0.25">
      <c r="A2071" s="1">
        <v>44211.354166666664</v>
      </c>
      <c r="B2071">
        <v>1.9145437613129599</v>
      </c>
      <c r="C2071">
        <v>1.7723437696695299</v>
      </c>
      <c r="D2071">
        <v>2.4428062617778701</v>
      </c>
      <c r="E2071">
        <v>2.2458000242710101</v>
      </c>
      <c r="F2071">
        <v>2.1894375741481702</v>
      </c>
      <c r="G2071">
        <v>1.88054998517036</v>
      </c>
      <c r="H2071">
        <v>337.80693481526902</v>
      </c>
      <c r="I2071">
        <v>345.623315808288</v>
      </c>
      <c r="J2071">
        <v>349.66851925828502</v>
      </c>
      <c r="K2071">
        <v>349.12949785930402</v>
      </c>
      <c r="L2071">
        <v>350.162094863471</v>
      </c>
      <c r="M2071">
        <v>343.54116461563098</v>
      </c>
      <c r="N2071">
        <v>-1.3860330134630201</v>
      </c>
      <c r="O2071">
        <v>-2.7811355233192399</v>
      </c>
      <c r="P2071">
        <v>-4.2984095692634501</v>
      </c>
      <c r="Q2071">
        <v>-1.19504002034664</v>
      </c>
      <c r="R2071">
        <v>-2.2599060416221599</v>
      </c>
      <c r="S2071">
        <v>-1.7386765360832199</v>
      </c>
    </row>
    <row r="2072" spans="1:19" x14ac:dyDescent="0.25">
      <c r="A2072" s="1">
        <v>44211.361111111109</v>
      </c>
      <c r="B2072">
        <v>1.6408686906099299</v>
      </c>
      <c r="C2072">
        <v>1.8595659670076801</v>
      </c>
      <c r="D2072">
        <v>1.88923022621556</v>
      </c>
      <c r="E2072">
        <v>2.22359215585809</v>
      </c>
      <c r="F2072">
        <v>1.9839473837300301</v>
      </c>
      <c r="G2072">
        <v>1.9965000905488599</v>
      </c>
      <c r="H2072">
        <v>346.95596236225703</v>
      </c>
      <c r="I2072">
        <v>354.95846180751897</v>
      </c>
      <c r="J2072">
        <v>344.00769680828103</v>
      </c>
      <c r="K2072">
        <v>349.870041509739</v>
      </c>
      <c r="L2072">
        <v>347.75807269562102</v>
      </c>
      <c r="M2072">
        <v>353.43129797314703</v>
      </c>
      <c r="N2072">
        <v>-1.1315535172819999</v>
      </c>
      <c r="O2072">
        <v>-2.40928602218627</v>
      </c>
      <c r="P2072">
        <v>-4.4515240192413303</v>
      </c>
      <c r="Q2072">
        <v>-0.57511302232742201</v>
      </c>
      <c r="R2072">
        <v>-1.6906615197658501</v>
      </c>
      <c r="S2072">
        <v>-2.7779345273971501</v>
      </c>
    </row>
    <row r="2073" spans="1:19" x14ac:dyDescent="0.25">
      <c r="A2073" s="1">
        <v>44211.368055555555</v>
      </c>
      <c r="B2073">
        <v>1.67465623021125</v>
      </c>
      <c r="C2073">
        <v>1.9199106210754</v>
      </c>
      <c r="D2073">
        <v>2.4000535692487399</v>
      </c>
      <c r="E2073">
        <v>1.9131963877450799</v>
      </c>
      <c r="F2073">
        <v>1.6542499519529801</v>
      </c>
      <c r="G2073">
        <v>1.4878036152748799</v>
      </c>
      <c r="H2073">
        <v>322.69618879699198</v>
      </c>
      <c r="I2073">
        <v>334.07913307767598</v>
      </c>
      <c r="J2073">
        <v>329.13029158717302</v>
      </c>
      <c r="K2073">
        <v>332.80850807876499</v>
      </c>
      <c r="L2073">
        <v>326.32079286025601</v>
      </c>
      <c r="M2073">
        <v>330.20974768559103</v>
      </c>
      <c r="N2073">
        <v>-1.14755852371454</v>
      </c>
      <c r="O2073">
        <v>-2.7341875374317102</v>
      </c>
      <c r="P2073">
        <v>-4.47713203430175</v>
      </c>
      <c r="Q2073">
        <v>-1.6858600169420199</v>
      </c>
      <c r="R2073">
        <v>-1.9307365447282701</v>
      </c>
      <c r="S2073">
        <v>-3.15298503637313</v>
      </c>
    </row>
    <row r="2074" spans="1:19" x14ac:dyDescent="0.25">
      <c r="A2074" s="1">
        <v>44211.375</v>
      </c>
      <c r="B2074">
        <v>1.43128129839897</v>
      </c>
      <c r="C2074">
        <v>2.0740125834941798</v>
      </c>
      <c r="D2074">
        <v>2.3454187035560601</v>
      </c>
      <c r="E2074">
        <v>2.0205375552177398</v>
      </c>
      <c r="F2074">
        <v>2.2320000946521699</v>
      </c>
      <c r="G2074">
        <v>1.93764387369155</v>
      </c>
      <c r="H2074">
        <v>343.788833008533</v>
      </c>
      <c r="I2074">
        <v>343.08675607373499</v>
      </c>
      <c r="J2074">
        <v>341.69600494996803</v>
      </c>
      <c r="K2074">
        <v>342.020301343673</v>
      </c>
      <c r="L2074">
        <v>338.55296331214601</v>
      </c>
      <c r="M2074">
        <v>343.235776824433</v>
      </c>
      <c r="N2074">
        <v>-1.62184003591537</v>
      </c>
      <c r="O2074">
        <v>-2.7587285161018298</v>
      </c>
      <c r="P2074">
        <v>-5.2213644742965597</v>
      </c>
      <c r="Q2074">
        <v>-1.1203500285744601</v>
      </c>
      <c r="R2074">
        <v>-2.2668415367603298</v>
      </c>
      <c r="S2074">
        <v>-2.7389890432357702</v>
      </c>
    </row>
    <row r="2075" spans="1:19" x14ac:dyDescent="0.25">
      <c r="A2075" s="1">
        <v>44211.381944444445</v>
      </c>
      <c r="B2075">
        <v>1.65211884975433</v>
      </c>
      <c r="C2075">
        <v>1.87563742995262</v>
      </c>
      <c r="D2075">
        <v>2.3051624715328201</v>
      </c>
      <c r="E2075">
        <v>2.0279250741004899</v>
      </c>
      <c r="F2075">
        <v>2.0879624664783401</v>
      </c>
      <c r="G2075">
        <v>2.0055376052856402</v>
      </c>
      <c r="H2075">
        <v>339.332001334452</v>
      </c>
      <c r="I2075">
        <v>344.67517176806598</v>
      </c>
      <c r="J2075">
        <v>337.35543336259599</v>
      </c>
      <c r="K2075">
        <v>341.540418897081</v>
      </c>
      <c r="L2075">
        <v>336.83756076640299</v>
      </c>
      <c r="M2075">
        <v>341.61942018032403</v>
      </c>
      <c r="N2075">
        <v>-1.39563604034483</v>
      </c>
      <c r="O2075">
        <v>-3.0356150329112999</v>
      </c>
      <c r="P2075">
        <v>-4.9439445495605403</v>
      </c>
      <c r="Q2075">
        <v>-0.68448052182793495</v>
      </c>
      <c r="R2075">
        <v>-2.4695715069770801</v>
      </c>
      <c r="S2075">
        <v>-3.3423775553703301</v>
      </c>
    </row>
    <row r="2076" spans="1:19" x14ac:dyDescent="0.25">
      <c r="A2076" s="1">
        <v>44211.388888888891</v>
      </c>
      <c r="B2076">
        <v>2.2557937383651701</v>
      </c>
      <c r="C2076">
        <v>2.3703561663627601</v>
      </c>
      <c r="D2076">
        <v>2.76078748703002</v>
      </c>
      <c r="E2076">
        <v>2.3768063426017698</v>
      </c>
      <c r="F2076">
        <v>2.1249562323093398</v>
      </c>
      <c r="G2076">
        <v>2.1370687544345799</v>
      </c>
      <c r="H2076">
        <v>319.534122067211</v>
      </c>
      <c r="I2076">
        <v>325.49883115796098</v>
      </c>
      <c r="J2076">
        <v>324.47354028101802</v>
      </c>
      <c r="K2076">
        <v>325.69184571544099</v>
      </c>
      <c r="L2076">
        <v>332.59518800793899</v>
      </c>
      <c r="M2076">
        <v>323.56930684758299</v>
      </c>
      <c r="N2076">
        <v>-1.24839003160595</v>
      </c>
      <c r="O2076">
        <v>-3.3098340570926599</v>
      </c>
      <c r="P2076">
        <v>-4.82177307605743</v>
      </c>
      <c r="Q2076">
        <v>-2.23589853458106</v>
      </c>
      <c r="R2076">
        <v>-2.5255890667438399</v>
      </c>
      <c r="S2076">
        <v>-3.40799798965454</v>
      </c>
    </row>
    <row r="2077" spans="1:19" x14ac:dyDescent="0.25">
      <c r="A2077" s="1">
        <v>44211.395833333336</v>
      </c>
      <c r="B2077">
        <v>2.6400751113891499</v>
      </c>
      <c r="C2077">
        <v>2.55465365648269</v>
      </c>
      <c r="D2077">
        <v>2.5632039559514799</v>
      </c>
      <c r="E2077">
        <v>2.1321316549652498</v>
      </c>
      <c r="F2077">
        <v>2.2851562440395301</v>
      </c>
      <c r="G2077">
        <v>2.1590625524520801</v>
      </c>
      <c r="H2077">
        <v>298.96966999794802</v>
      </c>
      <c r="I2077">
        <v>307.253971859275</v>
      </c>
      <c r="J2077">
        <v>315.37935404221798</v>
      </c>
      <c r="K2077">
        <v>304.93560228011501</v>
      </c>
      <c r="L2077">
        <v>299.49295626719299</v>
      </c>
      <c r="M2077">
        <v>308.25671231138602</v>
      </c>
      <c r="N2077">
        <v>-2.8846400320529901</v>
      </c>
      <c r="O2077">
        <v>-4.4915365695953398</v>
      </c>
      <c r="P2077">
        <v>-6.19873654842376</v>
      </c>
      <c r="Q2077">
        <v>-2.8670290350914001</v>
      </c>
      <c r="R2077">
        <v>-2.6168175458907998</v>
      </c>
      <c r="S2077">
        <v>-3.50296101570129</v>
      </c>
    </row>
    <row r="2078" spans="1:19" x14ac:dyDescent="0.25">
      <c r="A2078" s="1">
        <v>44211.402777777781</v>
      </c>
      <c r="B2078">
        <v>1.81199995875358</v>
      </c>
      <c r="C2078">
        <v>1.79776898324489</v>
      </c>
      <c r="D2078">
        <v>2.0006061613559698</v>
      </c>
      <c r="E2078">
        <v>1.78310633301734</v>
      </c>
      <c r="F2078">
        <v>1.54661242067813</v>
      </c>
      <c r="G2078">
        <v>1.7026687860488801</v>
      </c>
      <c r="H2078">
        <v>326.63329543837</v>
      </c>
      <c r="I2078">
        <v>344.31990544923298</v>
      </c>
      <c r="J2078">
        <v>323.29471244818899</v>
      </c>
      <c r="K2078">
        <v>320.93960454099403</v>
      </c>
      <c r="L2078">
        <v>319.70108450535901</v>
      </c>
      <c r="M2078">
        <v>321.73974184137597</v>
      </c>
      <c r="N2078">
        <v>-1.67092204391956</v>
      </c>
      <c r="O2078">
        <v>-3.6021920204162599</v>
      </c>
      <c r="P2078">
        <v>-4.8169715642929001</v>
      </c>
      <c r="Q2078">
        <v>-0.83492752350866695</v>
      </c>
      <c r="R2078">
        <v>-1.28040002286434</v>
      </c>
      <c r="S2078">
        <v>-3.4928245246410299</v>
      </c>
    </row>
    <row r="2079" spans="1:19" x14ac:dyDescent="0.25">
      <c r="A2079" s="1">
        <v>44211.409722222219</v>
      </c>
      <c r="B2079">
        <v>1.854131218791</v>
      </c>
      <c r="C2079">
        <v>2.1755813241004902</v>
      </c>
      <c r="D2079">
        <v>2.0557501018047302</v>
      </c>
      <c r="E2079">
        <v>1.9575374960899301</v>
      </c>
      <c r="F2079">
        <v>1.98931877017021</v>
      </c>
      <c r="G2079">
        <v>1.6099499881267501</v>
      </c>
      <c r="H2079">
        <v>350.68931197554201</v>
      </c>
      <c r="I2079">
        <v>353.51366240042699</v>
      </c>
      <c r="J2079">
        <v>349.68149214024101</v>
      </c>
      <c r="K2079">
        <v>348.335793389049</v>
      </c>
      <c r="L2079">
        <v>348.90908180423401</v>
      </c>
      <c r="M2079">
        <v>354.96795798479297</v>
      </c>
      <c r="N2079">
        <v>-0.72342601679265395</v>
      </c>
      <c r="O2079">
        <v>-2.49678003191947</v>
      </c>
      <c r="P2079">
        <v>-4.7268100500106804</v>
      </c>
      <c r="Q2079">
        <v>-0.59538601227104604</v>
      </c>
      <c r="R2079">
        <v>-1.4687255084514601</v>
      </c>
      <c r="S2079">
        <v>-2.4412960559129702</v>
      </c>
    </row>
    <row r="2080" spans="1:19" x14ac:dyDescent="0.25">
      <c r="A2080" s="1">
        <v>44211.416666666664</v>
      </c>
      <c r="B2080">
        <v>1.84503745138645</v>
      </c>
      <c r="C2080">
        <v>1.92675001621246</v>
      </c>
      <c r="D2080">
        <v>2.26850621700286</v>
      </c>
      <c r="E2080">
        <v>1.84524379372596</v>
      </c>
      <c r="F2080">
        <v>1.91542489528656</v>
      </c>
      <c r="G2080">
        <v>1.6061625331640199</v>
      </c>
      <c r="H2080">
        <v>9.1334477450835703</v>
      </c>
      <c r="I2080">
        <v>14.153475178552201</v>
      </c>
      <c r="J2080">
        <v>8.8885739703293893</v>
      </c>
      <c r="K2080">
        <v>359.95605939267301</v>
      </c>
      <c r="L2080">
        <v>7.35118411527412</v>
      </c>
      <c r="M2080">
        <v>11.3559610691111</v>
      </c>
      <c r="N2080">
        <v>-0.74529952034354197</v>
      </c>
      <c r="O2080">
        <v>-2.3602040022611601</v>
      </c>
      <c r="P2080">
        <v>-4.1954440116882301</v>
      </c>
      <c r="Q2080">
        <v>-0.540800542913769</v>
      </c>
      <c r="R2080">
        <v>-1.9339375108480401</v>
      </c>
      <c r="S2080">
        <v>-2.8942375063896102</v>
      </c>
    </row>
    <row r="2081" spans="1:19" x14ac:dyDescent="0.25">
      <c r="A2081" s="1">
        <v>44211.423611111109</v>
      </c>
      <c r="B2081">
        <v>1.60571254193782</v>
      </c>
      <c r="C2081">
        <v>1.7666437178850101</v>
      </c>
      <c r="D2081">
        <v>1.6861875176429699</v>
      </c>
      <c r="E2081">
        <v>1.76964374184608</v>
      </c>
      <c r="F2081">
        <v>1.5696000635623899</v>
      </c>
      <c r="G2081">
        <v>1.7663249731063799</v>
      </c>
      <c r="H2081">
        <v>355.30267482141602</v>
      </c>
      <c r="I2081">
        <v>351.318371946573</v>
      </c>
      <c r="J2081">
        <v>352.76723206578401</v>
      </c>
      <c r="K2081">
        <v>351.74869292179801</v>
      </c>
      <c r="L2081">
        <v>348.10414702279502</v>
      </c>
      <c r="M2081">
        <v>355.56164746476401</v>
      </c>
      <c r="N2081">
        <v>-1.3983035236596999</v>
      </c>
      <c r="O2081">
        <v>-2.94385303258895</v>
      </c>
      <c r="P2081">
        <v>-5.0929594541850802</v>
      </c>
      <c r="Q2081">
        <v>-1.03979151640087</v>
      </c>
      <c r="R2081">
        <v>-1.2403875261545101</v>
      </c>
      <c r="S2081">
        <v>-2.6835050523280999</v>
      </c>
    </row>
    <row r="2082" spans="1:19" x14ac:dyDescent="0.25">
      <c r="A2082" s="1">
        <v>44211.430555555555</v>
      </c>
      <c r="B2082">
        <v>1.37941888868808</v>
      </c>
      <c r="C2082">
        <v>1.3775250621140001</v>
      </c>
      <c r="D2082">
        <v>1.5456000447273199</v>
      </c>
      <c r="E2082">
        <v>1.5470999598503099</v>
      </c>
      <c r="F2082">
        <v>1.3720874544232999</v>
      </c>
      <c r="G2082">
        <v>1.3720500111579801</v>
      </c>
      <c r="H2082">
        <v>297.38616763063902</v>
      </c>
      <c r="I2082">
        <v>296.77977022863701</v>
      </c>
      <c r="J2082">
        <v>308.993031310292</v>
      </c>
      <c r="K2082">
        <v>298.554568185157</v>
      </c>
      <c r="L2082">
        <v>302.40881088785397</v>
      </c>
      <c r="M2082">
        <v>310.177516469458</v>
      </c>
      <c r="N2082">
        <v>-0.99391051083803095</v>
      </c>
      <c r="O2082">
        <v>-2.2284295201301498</v>
      </c>
      <c r="P2082">
        <v>-3.5723160862922598</v>
      </c>
      <c r="Q2082">
        <v>-0.35584451071918</v>
      </c>
      <c r="R2082">
        <v>-1.1737000197172101</v>
      </c>
      <c r="S2082">
        <v>-2.3479335159063299</v>
      </c>
    </row>
    <row r="2083" spans="1:19" x14ac:dyDescent="0.25">
      <c r="A2083" s="1">
        <v>44211.4375</v>
      </c>
      <c r="B2083">
        <v>1.2394312351942001</v>
      </c>
      <c r="C2083">
        <v>1.8774937570095001</v>
      </c>
      <c r="D2083">
        <v>1.6514249622821799</v>
      </c>
      <c r="E2083">
        <v>1.7309249401092499</v>
      </c>
      <c r="F2083">
        <v>1.6187063157558399</v>
      </c>
      <c r="G2083">
        <v>1.39166242182254</v>
      </c>
      <c r="H2083">
        <v>277.00001282706899</v>
      </c>
      <c r="I2083">
        <v>284.82045785866399</v>
      </c>
      <c r="J2083">
        <v>277.88629494494597</v>
      </c>
      <c r="K2083">
        <v>285.44024138470201</v>
      </c>
      <c r="L2083">
        <v>277.165539053445</v>
      </c>
      <c r="M2083">
        <v>290.44154118354999</v>
      </c>
      <c r="N2083">
        <v>-0.67381051778793299</v>
      </c>
      <c r="O2083">
        <v>-2.5741375029086999</v>
      </c>
      <c r="P2083">
        <v>-4.88525953292846</v>
      </c>
      <c r="Q2083">
        <v>-1.2019755203276801</v>
      </c>
      <c r="R2083">
        <v>-1.8256370157003401</v>
      </c>
      <c r="S2083">
        <v>-3.0660244822502101</v>
      </c>
    </row>
    <row r="2084" spans="1:19" x14ac:dyDescent="0.25">
      <c r="A2084" s="1">
        <v>44211.444444444445</v>
      </c>
      <c r="B2084">
        <v>0.89191877841949396</v>
      </c>
      <c r="C2084">
        <v>1.1839311607181999</v>
      </c>
      <c r="D2084">
        <v>1.1576062858104701</v>
      </c>
      <c r="E2084">
        <v>1.08682509064674</v>
      </c>
      <c r="F2084">
        <v>1.0917937412858001</v>
      </c>
      <c r="G2084">
        <v>1.05262501835823</v>
      </c>
      <c r="H2084">
        <v>288.540891939799</v>
      </c>
      <c r="I2084">
        <v>303.30677550944398</v>
      </c>
      <c r="J2084">
        <v>318.44646994930702</v>
      </c>
      <c r="K2084">
        <v>295.91365547633899</v>
      </c>
      <c r="L2084">
        <v>302.00259619032403</v>
      </c>
      <c r="M2084">
        <v>295.51028762631</v>
      </c>
      <c r="N2084">
        <v>-1.47085951641201</v>
      </c>
      <c r="O2084">
        <v>-2.8190140426158901</v>
      </c>
      <c r="P2084">
        <v>-4.42164806127548</v>
      </c>
      <c r="Q2084">
        <v>-0.63113050833344397</v>
      </c>
      <c r="R2084">
        <v>-1.45858902931213</v>
      </c>
      <c r="S2084">
        <v>-3.43734054565429</v>
      </c>
    </row>
    <row r="2085" spans="1:19" x14ac:dyDescent="0.25">
      <c r="A2085" s="1">
        <v>44211.451388888891</v>
      </c>
      <c r="B2085">
        <v>1.4716312199831001</v>
      </c>
      <c r="C2085">
        <v>1.72053760886192</v>
      </c>
      <c r="D2085">
        <v>1.8163685977458901</v>
      </c>
      <c r="E2085">
        <v>1.5874312520027101</v>
      </c>
      <c r="F2085">
        <v>1.9733811855316099</v>
      </c>
      <c r="G2085">
        <v>1.51856257021427</v>
      </c>
      <c r="H2085">
        <v>287.28892156574301</v>
      </c>
      <c r="I2085">
        <v>297.72370061150099</v>
      </c>
      <c r="J2085">
        <v>295.22831979865299</v>
      </c>
      <c r="K2085">
        <v>289.88174210726601</v>
      </c>
      <c r="L2085">
        <v>291.11700019462899</v>
      </c>
      <c r="M2085">
        <v>290.54860011433499</v>
      </c>
      <c r="N2085">
        <v>-0.676478023454546</v>
      </c>
      <c r="O2085">
        <v>-2.7896715462207702</v>
      </c>
      <c r="P2085">
        <v>-4.6723930239677403</v>
      </c>
      <c r="Q2085">
        <v>-0.44867351576685899</v>
      </c>
      <c r="R2085">
        <v>-1.2990725189447301</v>
      </c>
      <c r="S2085">
        <v>-2.4759735494852002</v>
      </c>
    </row>
    <row r="2086" spans="1:19" x14ac:dyDescent="0.25">
      <c r="A2086" s="1">
        <v>44211.458333333336</v>
      </c>
      <c r="B2086">
        <v>1.3304251641035001</v>
      </c>
      <c r="C2086">
        <v>1.56318740248679</v>
      </c>
      <c r="D2086">
        <v>2.0541375219821898</v>
      </c>
      <c r="E2086">
        <v>1.8655312180519099</v>
      </c>
      <c r="F2086">
        <v>2.1073499858379301</v>
      </c>
      <c r="G2086">
        <v>1.8121314167976299</v>
      </c>
      <c r="H2086">
        <v>280.26032390046299</v>
      </c>
      <c r="I2086">
        <v>271.193411664032</v>
      </c>
      <c r="J2086">
        <v>280.32012916998701</v>
      </c>
      <c r="K2086">
        <v>276.44697536165501</v>
      </c>
      <c r="L2086">
        <v>270.19274646315199</v>
      </c>
      <c r="M2086">
        <v>276.21599388247699</v>
      </c>
      <c r="N2086">
        <v>-0.77784300297498599</v>
      </c>
      <c r="O2086">
        <v>-2.4412960231304099</v>
      </c>
      <c r="P2086">
        <v>-4.1714365601539596</v>
      </c>
      <c r="Q2086">
        <v>-1.7269395017996401</v>
      </c>
      <c r="R2086">
        <v>-1.7578825443982999</v>
      </c>
      <c r="S2086">
        <v>-3.0628235340118399</v>
      </c>
    </row>
    <row r="2087" spans="1:19" x14ac:dyDescent="0.25">
      <c r="A2087" s="1">
        <v>44211.465277777781</v>
      </c>
      <c r="B2087">
        <v>1.5734062612056701</v>
      </c>
      <c r="C2087">
        <v>1.44112502634525</v>
      </c>
      <c r="D2087">
        <v>1.8438751399516999</v>
      </c>
      <c r="E2087">
        <v>1.6327312171459101</v>
      </c>
      <c r="F2087">
        <v>1.9203750967979401</v>
      </c>
      <c r="G2087">
        <v>1.5625500604510301</v>
      </c>
      <c r="H2087">
        <v>275.14138121111603</v>
      </c>
      <c r="I2087">
        <v>274.152946190384</v>
      </c>
      <c r="J2087">
        <v>281.27230396252003</v>
      </c>
      <c r="K2087">
        <v>271.08092445375701</v>
      </c>
      <c r="L2087">
        <v>275.69558362296999</v>
      </c>
      <c r="M2087">
        <v>286.27967810042901</v>
      </c>
      <c r="N2087">
        <v>-1.48953202143311</v>
      </c>
      <c r="O2087">
        <v>-2.6381575584411601</v>
      </c>
      <c r="P2087">
        <v>-4.8617855906486502</v>
      </c>
      <c r="Q2087">
        <v>-1.4468520302325401</v>
      </c>
      <c r="R2087">
        <v>-1.7216045171022401</v>
      </c>
      <c r="S2087">
        <v>-2.7496590316295602</v>
      </c>
    </row>
    <row r="2088" spans="1:19" x14ac:dyDescent="0.25">
      <c r="A2088" s="1">
        <v>44211.472222222219</v>
      </c>
      <c r="B2088">
        <v>1.8396187901496801</v>
      </c>
      <c r="C2088">
        <v>1.7722501158714301</v>
      </c>
      <c r="D2088">
        <v>1.9558312058448699</v>
      </c>
      <c r="E2088">
        <v>2.1867374718189199</v>
      </c>
      <c r="F2088">
        <v>1.99717495441436</v>
      </c>
      <c r="G2088">
        <v>2.0589001178741402</v>
      </c>
      <c r="H2088">
        <v>268.98611379812399</v>
      </c>
      <c r="I2088">
        <v>269.97307521748502</v>
      </c>
      <c r="J2088">
        <v>274.50650460926897</v>
      </c>
      <c r="K2088">
        <v>269.65345806394998</v>
      </c>
      <c r="L2088">
        <v>270.18581236826299</v>
      </c>
      <c r="M2088">
        <v>272.718607042217</v>
      </c>
      <c r="N2088">
        <v>-0.973104018718004</v>
      </c>
      <c r="O2088">
        <v>-2.1884170114993999</v>
      </c>
      <c r="P2088">
        <v>-3.8838799953460601</v>
      </c>
      <c r="Q2088">
        <v>-1.4196434695273601</v>
      </c>
      <c r="R2088">
        <v>-1.2467895090579899</v>
      </c>
      <c r="S2088">
        <v>-2.25617151260376</v>
      </c>
    </row>
    <row r="2089" spans="1:19" x14ac:dyDescent="0.25">
      <c r="A2089" s="1">
        <v>44211.479166666664</v>
      </c>
      <c r="B2089">
        <v>1.5712499260902399</v>
      </c>
      <c r="C2089">
        <v>1.7185500562191001</v>
      </c>
      <c r="D2089">
        <v>1.67135635614395</v>
      </c>
      <c r="E2089">
        <v>1.61917499303817</v>
      </c>
      <c r="F2089">
        <v>1.3634437412023499</v>
      </c>
      <c r="G2089">
        <v>1.54717504978179</v>
      </c>
      <c r="H2089">
        <v>258.143904620505</v>
      </c>
      <c r="I2089">
        <v>261.37678859991001</v>
      </c>
      <c r="J2089">
        <v>273.22455229465203</v>
      </c>
      <c r="K2089">
        <v>266.19203854288003</v>
      </c>
      <c r="L2089">
        <v>270.55045737371302</v>
      </c>
      <c r="M2089">
        <v>273.46685607040399</v>
      </c>
      <c r="N2089">
        <v>-0.72609351798891997</v>
      </c>
      <c r="O2089">
        <v>-2.7363215088844299</v>
      </c>
      <c r="P2089">
        <v>-3.93723002672195</v>
      </c>
      <c r="Q2089">
        <v>-1.36042503044009</v>
      </c>
      <c r="R2089">
        <v>-1.99048853814601</v>
      </c>
      <c r="S2089">
        <v>-3.1348460555076598</v>
      </c>
    </row>
    <row r="2090" spans="1:19" x14ac:dyDescent="0.25">
      <c r="A2090" s="1">
        <v>44211.486111111109</v>
      </c>
      <c r="B2090">
        <v>2.0346187293529501</v>
      </c>
      <c r="C2090">
        <v>1.7396625995635899</v>
      </c>
      <c r="D2090">
        <v>1.74899995923042</v>
      </c>
      <c r="E2090">
        <v>1.52632505819201</v>
      </c>
      <c r="F2090">
        <v>1.8690375208854599</v>
      </c>
      <c r="G2090">
        <v>1.6766624569892801</v>
      </c>
      <c r="H2090">
        <v>257.11186273695301</v>
      </c>
      <c r="I2090">
        <v>257.53156974417999</v>
      </c>
      <c r="J2090">
        <v>268.79963195345999</v>
      </c>
      <c r="K2090">
        <v>252.65055182168899</v>
      </c>
      <c r="L2090">
        <v>258.22116171000499</v>
      </c>
      <c r="M2090">
        <v>263.042124541379</v>
      </c>
      <c r="N2090">
        <v>-1.6015670210123001</v>
      </c>
      <c r="O2090">
        <v>-2.9539895236492102</v>
      </c>
      <c r="P2090">
        <v>-4.62864603996276</v>
      </c>
      <c r="Q2090">
        <v>-0.56497651785612102</v>
      </c>
      <c r="R2090">
        <v>-1.54288203418254</v>
      </c>
      <c r="S2090">
        <v>-3.04095003902912</v>
      </c>
    </row>
    <row r="2091" spans="1:19" x14ac:dyDescent="0.25">
      <c r="A2091" s="1">
        <v>44211.493055555555</v>
      </c>
      <c r="B2091">
        <v>1.5491062164306599</v>
      </c>
      <c r="C2091">
        <v>1.30316458564055</v>
      </c>
      <c r="D2091">
        <v>1.5408749163150699</v>
      </c>
      <c r="E2091">
        <v>1.5919123634696</v>
      </c>
      <c r="F2091">
        <v>1.40634868960631</v>
      </c>
      <c r="G2091">
        <v>1.5013619190768099</v>
      </c>
      <c r="H2091">
        <v>255.25099326031301</v>
      </c>
      <c r="I2091">
        <v>264.25663382149901</v>
      </c>
      <c r="J2091">
        <v>273.23077407498602</v>
      </c>
      <c r="K2091">
        <v>248.90152360958601</v>
      </c>
      <c r="L2091">
        <v>259.00004249635299</v>
      </c>
      <c r="M2091">
        <v>268.627021940036</v>
      </c>
      <c r="N2091">
        <v>-1.1118140146136199</v>
      </c>
      <c r="O2091">
        <v>-2.5624847286625898</v>
      </c>
      <c r="P2091">
        <v>-4.5304820299148503</v>
      </c>
      <c r="Q2091">
        <v>-0.53936851453036005</v>
      </c>
      <c r="R2091">
        <v>-1.3517205526954199</v>
      </c>
      <c r="S2091">
        <v>-2.9960237302278201</v>
      </c>
    </row>
    <row r="2092" spans="1:19" x14ac:dyDescent="0.25">
      <c r="A2092" s="1">
        <v>44211.5</v>
      </c>
      <c r="B2092">
        <v>1.57426880896091</v>
      </c>
      <c r="C2092">
        <v>1.45481252670288</v>
      </c>
      <c r="D2092">
        <v>1.44899989664554</v>
      </c>
      <c r="E2092">
        <v>1.38367510139942</v>
      </c>
      <c r="F2092">
        <v>1.43486251235008</v>
      </c>
      <c r="G2092">
        <v>1.5313875943422299</v>
      </c>
      <c r="H2092">
        <v>253.96819804076901</v>
      </c>
      <c r="I2092">
        <v>246.86295745468999</v>
      </c>
      <c r="J2092">
        <v>259.40975136061098</v>
      </c>
      <c r="K2092">
        <v>248.00587070698401</v>
      </c>
      <c r="L2092">
        <v>256.985793973027</v>
      </c>
      <c r="M2092">
        <v>258.09930305751999</v>
      </c>
      <c r="N2092">
        <v>-0.60552250184118706</v>
      </c>
      <c r="O2092">
        <v>-2.0737145364284499</v>
      </c>
      <c r="P2092">
        <v>-4.6601225376129101</v>
      </c>
      <c r="Q2092">
        <v>-1.1294195212423801</v>
      </c>
      <c r="R2092">
        <v>-1.7360090136527999</v>
      </c>
      <c r="S2092">
        <v>-2.8889025330543499</v>
      </c>
    </row>
    <row r="2093" spans="1:19" x14ac:dyDescent="0.25">
      <c r="A2093" s="1">
        <v>44211.506944444445</v>
      </c>
      <c r="B2093">
        <v>1.6432104644022401</v>
      </c>
      <c r="C2093">
        <v>1.0141875222325301</v>
      </c>
      <c r="D2093">
        <v>1.36462489068508</v>
      </c>
      <c r="E2093">
        <v>1.5720187544822599</v>
      </c>
      <c r="F2093">
        <v>1.3717313170433001</v>
      </c>
      <c r="G2093">
        <v>1.1388188242912201</v>
      </c>
      <c r="H2093">
        <v>245.67582468787199</v>
      </c>
      <c r="I2093">
        <v>236.146944799111</v>
      </c>
      <c r="J2093">
        <v>248.3197759629</v>
      </c>
      <c r="K2093">
        <v>235.07321247250701</v>
      </c>
      <c r="L2093">
        <v>240.46539778482301</v>
      </c>
      <c r="M2093">
        <v>256.574925761408</v>
      </c>
      <c r="N2093">
        <v>-1.64211301766335</v>
      </c>
      <c r="O2093">
        <v>-2.8718305170536</v>
      </c>
      <c r="P2093">
        <v>-4.6883980512618999</v>
      </c>
      <c r="Q2093">
        <v>-0.78157751234248196</v>
      </c>
      <c r="R2093">
        <v>-1.46072303652763</v>
      </c>
      <c r="S2093">
        <v>-2.6648325264453798</v>
      </c>
    </row>
    <row r="2094" spans="1:19" x14ac:dyDescent="0.25">
      <c r="A2094" s="1">
        <v>44211.513888888891</v>
      </c>
      <c r="B2094">
        <v>1.1079001069068899</v>
      </c>
      <c r="C2094">
        <v>0.90534384921193201</v>
      </c>
      <c r="D2094">
        <v>1.3539375334978101</v>
      </c>
      <c r="E2094">
        <v>1.04536880552768</v>
      </c>
      <c r="F2094">
        <v>1.02236242890358</v>
      </c>
      <c r="G2094">
        <v>1.1356125324964499</v>
      </c>
      <c r="H2094">
        <v>208.92975188939101</v>
      </c>
      <c r="I2094">
        <v>201.83470365658101</v>
      </c>
      <c r="J2094">
        <v>226.99801144200799</v>
      </c>
      <c r="K2094">
        <v>210.691540749654</v>
      </c>
      <c r="L2094">
        <v>215.44569009217699</v>
      </c>
      <c r="M2094">
        <v>221.556540048546</v>
      </c>
      <c r="N2094">
        <v>-0.92455551512539302</v>
      </c>
      <c r="O2094">
        <v>-2.5837405085563598</v>
      </c>
      <c r="P2094">
        <v>-4.6030380845069798</v>
      </c>
      <c r="Q2094">
        <v>-0.94589553400874105</v>
      </c>
      <c r="R2094">
        <v>-1.4468520373106</v>
      </c>
      <c r="S2094">
        <v>-2.2001540243625599</v>
      </c>
    </row>
    <row r="2095" spans="1:19" x14ac:dyDescent="0.25">
      <c r="A2095" s="1">
        <v>44211.520833333336</v>
      </c>
      <c r="B2095">
        <v>0.82458745688199997</v>
      </c>
      <c r="C2095">
        <v>0.90103119164705303</v>
      </c>
      <c r="D2095">
        <v>1.17176257073879</v>
      </c>
      <c r="E2095">
        <v>0.70533756911754597</v>
      </c>
      <c r="F2095">
        <v>0.89248114824295</v>
      </c>
      <c r="G2095">
        <v>0.71596861332654904</v>
      </c>
      <c r="H2095">
        <v>219.25993297855001</v>
      </c>
      <c r="I2095">
        <v>207.45694497496601</v>
      </c>
      <c r="J2095">
        <v>215.16469583900499</v>
      </c>
      <c r="K2095">
        <v>190.17906625860601</v>
      </c>
      <c r="L2095">
        <v>206.22764332295799</v>
      </c>
      <c r="M2095">
        <v>215.804549237092</v>
      </c>
      <c r="N2095">
        <v>-1.1155485242605201</v>
      </c>
      <c r="O2095">
        <v>-2.368740016222</v>
      </c>
      <c r="P2095">
        <v>-4.3197495460510202</v>
      </c>
      <c r="Q2095">
        <v>-1.55461903773248</v>
      </c>
      <c r="R2095">
        <v>-2.46156903505325</v>
      </c>
      <c r="S2095">
        <v>-3.0164090275764401</v>
      </c>
    </row>
    <row r="2096" spans="1:19" x14ac:dyDescent="0.25">
      <c r="A2096" s="1">
        <v>44211.527777777781</v>
      </c>
      <c r="B2096">
        <v>0.54718129560351303</v>
      </c>
      <c r="C2096">
        <v>0.85363132343627401</v>
      </c>
      <c r="D2096">
        <v>0.87946856170892695</v>
      </c>
      <c r="E2096">
        <v>0.67946251779794598</v>
      </c>
      <c r="F2096">
        <v>0.69301863312721201</v>
      </c>
      <c r="G2096">
        <v>0.81931871920823995</v>
      </c>
      <c r="H2096">
        <v>220.65328079670101</v>
      </c>
      <c r="I2096">
        <v>190.60862316153199</v>
      </c>
      <c r="J2096">
        <v>223.45479066468101</v>
      </c>
      <c r="K2096">
        <v>214.324468334622</v>
      </c>
      <c r="L2096">
        <v>201.65590898672099</v>
      </c>
      <c r="M2096">
        <v>222.184279167044</v>
      </c>
      <c r="N2096">
        <v>-1.51401686511541</v>
      </c>
      <c r="O2096">
        <v>-2.7875374913215598</v>
      </c>
      <c r="P2096">
        <v>-4.4979385495185804</v>
      </c>
      <c r="Q2096">
        <v>-0.470013506896793</v>
      </c>
      <c r="R2096">
        <v>-1.35989152193069</v>
      </c>
      <c r="S2096">
        <v>-2.63175551891326</v>
      </c>
    </row>
    <row r="2097" spans="1:19" x14ac:dyDescent="0.25">
      <c r="A2097" s="1">
        <v>44211.534722222219</v>
      </c>
      <c r="B2097">
        <v>1.05346868783235</v>
      </c>
      <c r="C2097">
        <v>1.2312235236167901</v>
      </c>
      <c r="D2097">
        <v>1.15051982904735</v>
      </c>
      <c r="E2097">
        <v>1.0547368495087801</v>
      </c>
      <c r="F2097">
        <v>1.2212960500466099</v>
      </c>
      <c r="G2097">
        <v>1.20323687164407</v>
      </c>
      <c r="H2097">
        <v>221.708516029479</v>
      </c>
      <c r="I2097">
        <v>206.24388539963601</v>
      </c>
      <c r="J2097">
        <v>220.66446227387701</v>
      </c>
      <c r="K2097">
        <v>202.156717515792</v>
      </c>
      <c r="L2097">
        <v>193.83503753496299</v>
      </c>
      <c r="M2097">
        <v>215.09772577348599</v>
      </c>
      <c r="N2097">
        <v>-1.02538703270256</v>
      </c>
      <c r="O2097">
        <v>-2.3591931619142201</v>
      </c>
      <c r="P2097">
        <v>-4.1764627004924497</v>
      </c>
      <c r="Q2097">
        <v>-0.54641633186685301</v>
      </c>
      <c r="R2097">
        <v>-1.2568137237900101</v>
      </c>
      <c r="S2097">
        <v>-2.3019121320624101</v>
      </c>
    </row>
    <row r="2098" spans="1:19" x14ac:dyDescent="0.25">
      <c r="A2098" s="1">
        <v>44211.541666666664</v>
      </c>
      <c r="B2098">
        <v>0.93078756034374199</v>
      </c>
      <c r="C2098">
        <v>1.2236438363790501</v>
      </c>
      <c r="D2098">
        <v>1.16152508258819</v>
      </c>
      <c r="E2098">
        <v>1.2411563545465401</v>
      </c>
      <c r="F2098">
        <v>1.0250250726938199</v>
      </c>
      <c r="G2098">
        <v>1.1659688293933801</v>
      </c>
      <c r="H2098">
        <v>222.992922168196</v>
      </c>
      <c r="I2098">
        <v>205.13860660162399</v>
      </c>
      <c r="J2098">
        <v>235.18271306471701</v>
      </c>
      <c r="K2098">
        <v>214.68842387482999</v>
      </c>
      <c r="L2098">
        <v>222.164449504831</v>
      </c>
      <c r="M2098">
        <v>225.87086194106701</v>
      </c>
      <c r="N2098">
        <v>-0.87494002282619399</v>
      </c>
      <c r="O2098">
        <v>-2.7352545142173699</v>
      </c>
      <c r="P2098">
        <v>-4.7230755209922801</v>
      </c>
      <c r="Q2098">
        <v>-1.2900030212476801</v>
      </c>
      <c r="R2098">
        <v>-1.9702155321836401</v>
      </c>
      <c r="S2098">
        <v>-3.5056285500526401</v>
      </c>
    </row>
    <row r="2099" spans="1:19" x14ac:dyDescent="0.25">
      <c r="A2099" s="1">
        <v>44211.548611111109</v>
      </c>
      <c r="B2099">
        <v>1.4469998942481099</v>
      </c>
      <c r="C2099">
        <v>1.34183328350385</v>
      </c>
      <c r="D2099">
        <v>1.32568753759066</v>
      </c>
      <c r="E2099">
        <v>1.32597915993796</v>
      </c>
      <c r="F2099">
        <v>1.09216671188672</v>
      </c>
      <c r="G2099">
        <v>1.3081459403038</v>
      </c>
      <c r="H2099">
        <v>224.39134800649299</v>
      </c>
      <c r="I2099">
        <v>214.58492963924701</v>
      </c>
      <c r="J2099">
        <v>221.785855357945</v>
      </c>
      <c r="K2099">
        <v>219.61718876820399</v>
      </c>
      <c r="L2099">
        <v>215.51141456075001</v>
      </c>
      <c r="M2099">
        <v>212.00244602344301</v>
      </c>
      <c r="N2099">
        <v>-1.24661170691251</v>
      </c>
      <c r="O2099">
        <v>-2.6313405566745298</v>
      </c>
      <c r="P2099">
        <v>-4.49503391318851</v>
      </c>
      <c r="Q2099">
        <v>-0.74215779536300197</v>
      </c>
      <c r="R2099">
        <v>-1.56730450193087</v>
      </c>
      <c r="S2099">
        <v>-2.7291488912370401</v>
      </c>
    </row>
    <row r="2100" spans="1:19" x14ac:dyDescent="0.25">
      <c r="A2100" s="1">
        <v>44211.555555555555</v>
      </c>
      <c r="B2100">
        <v>1.5780788095373799</v>
      </c>
      <c r="C2100">
        <v>1.4019562304019899</v>
      </c>
      <c r="D2100">
        <v>1.6783125758171</v>
      </c>
      <c r="E2100">
        <v>1.70767511129379</v>
      </c>
      <c r="F2100">
        <v>1.0298249676823601</v>
      </c>
      <c r="G2100">
        <v>1.4862750351428899</v>
      </c>
      <c r="H2100">
        <v>222.44108391697401</v>
      </c>
      <c r="I2100">
        <v>215.81450907314499</v>
      </c>
      <c r="J2100">
        <v>224.694753444203</v>
      </c>
      <c r="K2100">
        <v>217.569982888727</v>
      </c>
      <c r="L2100">
        <v>211.75132645442099</v>
      </c>
      <c r="M2100">
        <v>226.257451467956</v>
      </c>
      <c r="N2100">
        <v>-1.1484289553604601</v>
      </c>
      <c r="O2100">
        <v>-2.03476901650428</v>
      </c>
      <c r="P2100">
        <v>-4.8671205163001998</v>
      </c>
      <c r="Q2100">
        <v>-0.68074601534753998</v>
      </c>
      <c r="R2100">
        <v>-1.6479815408587399</v>
      </c>
      <c r="S2100">
        <v>-2.5122515261173199</v>
      </c>
    </row>
    <row r="2101" spans="1:19" x14ac:dyDescent="0.25">
      <c r="A2101" s="1">
        <v>44211.5625</v>
      </c>
      <c r="B2101">
        <v>1.75979992747306</v>
      </c>
      <c r="C2101">
        <v>1.8245250523090299</v>
      </c>
      <c r="D2101">
        <v>1.7174062669277099</v>
      </c>
      <c r="E2101">
        <v>1.4055937349796299</v>
      </c>
      <c r="F2101">
        <v>1.3528125077486</v>
      </c>
      <c r="G2101">
        <v>1.6356186270713799</v>
      </c>
      <c r="H2101">
        <v>231.92181270136101</v>
      </c>
      <c r="I2101">
        <v>231.25981340979601</v>
      </c>
      <c r="J2101">
        <v>239.97935694574701</v>
      </c>
      <c r="K2101">
        <v>222.81368103526901</v>
      </c>
      <c r="L2101">
        <v>233.01131891675001</v>
      </c>
      <c r="M2101">
        <v>222.30859621881601</v>
      </c>
      <c r="N2101">
        <v>-0.71702400948852196</v>
      </c>
      <c r="O2101">
        <v>-1.94674153327942</v>
      </c>
      <c r="P2101">
        <v>-3.54510754346847</v>
      </c>
      <c r="Q2101">
        <v>-2.4599685341119701</v>
      </c>
      <c r="R2101">
        <v>-1.9430070161819399</v>
      </c>
      <c r="S2101">
        <v>-3.02814602255821</v>
      </c>
    </row>
    <row r="2102" spans="1:19" x14ac:dyDescent="0.25">
      <c r="A2102" s="1">
        <v>44211.569444444445</v>
      </c>
      <c r="B2102">
        <v>2.31797372667413</v>
      </c>
      <c r="C2102">
        <v>2.1897828892657598</v>
      </c>
      <c r="D2102">
        <v>2.3106118942561902</v>
      </c>
      <c r="E2102">
        <v>1.8317169405911999</v>
      </c>
      <c r="F2102">
        <v>2.0515459775924598</v>
      </c>
      <c r="G2102">
        <v>1.90401323845512</v>
      </c>
      <c r="H2102">
        <v>236.92919678347101</v>
      </c>
      <c r="I2102">
        <v>232.33593950923299</v>
      </c>
      <c r="J2102">
        <v>236.61233922957999</v>
      </c>
      <c r="K2102">
        <v>231.33711644529399</v>
      </c>
      <c r="L2102">
        <v>237.82729163221401</v>
      </c>
      <c r="M2102">
        <v>234.949546525442</v>
      </c>
      <c r="N2102">
        <v>-1.8638805464694299</v>
      </c>
      <c r="O2102">
        <v>-2.69389425453386</v>
      </c>
      <c r="P2102">
        <v>-4.0523537334642796</v>
      </c>
      <c r="Q2102">
        <v>-1.04790633612949</v>
      </c>
      <c r="R2102">
        <v>-1.5898300158350001</v>
      </c>
      <c r="S2102">
        <v>-2.6119036862724698</v>
      </c>
    </row>
    <row r="2103" spans="1:19" x14ac:dyDescent="0.25">
      <c r="A2103" s="1">
        <v>44211.576388888891</v>
      </c>
      <c r="B2103">
        <v>2.1837189137935602</v>
      </c>
      <c r="C2103">
        <v>2.1683624684810598</v>
      </c>
      <c r="D2103">
        <v>2.2966311514377602</v>
      </c>
      <c r="E2103">
        <v>2.09512505531311</v>
      </c>
      <c r="F2103">
        <v>2.0218313515186299</v>
      </c>
      <c r="G2103">
        <v>1.9869751632213499</v>
      </c>
      <c r="H2103">
        <v>219.802942813454</v>
      </c>
      <c r="I2103">
        <v>224.67980977750699</v>
      </c>
      <c r="J2103">
        <v>236.39307228596101</v>
      </c>
      <c r="K2103">
        <v>214.433513358787</v>
      </c>
      <c r="L2103">
        <v>226.9184138215</v>
      </c>
      <c r="M2103">
        <v>221.13591519504101</v>
      </c>
      <c r="N2103">
        <v>-0.86373651698231602</v>
      </c>
      <c r="O2103">
        <v>-2.4882440388202598</v>
      </c>
      <c r="P2103">
        <v>-2.9972030222415902</v>
      </c>
      <c r="Q2103">
        <v>-0.893079004902392</v>
      </c>
      <c r="R2103">
        <v>-1.30920903980731</v>
      </c>
      <c r="S2103">
        <v>-2.3276605188846502</v>
      </c>
    </row>
    <row r="2104" spans="1:19" x14ac:dyDescent="0.25">
      <c r="A2104" s="1">
        <v>44211.583333333336</v>
      </c>
      <c r="B2104">
        <v>2.22599995732307</v>
      </c>
      <c r="C2104">
        <v>2.30390618443489</v>
      </c>
      <c r="D2104">
        <v>2.2813876450061801</v>
      </c>
      <c r="E2104">
        <v>2.5334250628948198</v>
      </c>
      <c r="F2104">
        <v>2.2854375064373</v>
      </c>
      <c r="G2104">
        <v>2.1513000428676601</v>
      </c>
      <c r="H2104">
        <v>226.865793371678</v>
      </c>
      <c r="I2104">
        <v>217.95736675771599</v>
      </c>
      <c r="J2104">
        <v>228.18142864195701</v>
      </c>
      <c r="K2104">
        <v>211.685295417487</v>
      </c>
      <c r="L2104">
        <v>209.929387881764</v>
      </c>
      <c r="M2104">
        <v>223.089022038385</v>
      </c>
      <c r="N2104">
        <v>-0.78637902028858597</v>
      </c>
      <c r="O2104">
        <v>-3.7985199451446499</v>
      </c>
      <c r="P2104">
        <v>-3.76864409446716</v>
      </c>
      <c r="Q2104">
        <v>-1.3897675372660101</v>
      </c>
      <c r="R2104">
        <v>-5.0127659887075398</v>
      </c>
      <c r="S2104">
        <v>-2.6280210316181098</v>
      </c>
    </row>
    <row r="2105" spans="1:19" x14ac:dyDescent="0.25">
      <c r="A2105" s="1">
        <v>44211.590277777781</v>
      </c>
      <c r="B2105">
        <v>2.2866937220096499</v>
      </c>
      <c r="C2105">
        <v>2.0367938637733398</v>
      </c>
      <c r="D2105">
        <v>2.2319062590599001</v>
      </c>
      <c r="E2105">
        <v>1.9453875064849799</v>
      </c>
      <c r="F2105">
        <v>2.1345750033855402</v>
      </c>
      <c r="G2105">
        <v>2.0704499721527001</v>
      </c>
      <c r="H2105">
        <v>223.44325967061701</v>
      </c>
      <c r="I2105">
        <v>219.23527909433901</v>
      </c>
      <c r="J2105">
        <v>226.46732898041901</v>
      </c>
      <c r="K2105">
        <v>213.90137052086499</v>
      </c>
      <c r="L2105">
        <v>220.39289272003799</v>
      </c>
      <c r="M2105">
        <v>216.861938504374</v>
      </c>
      <c r="N2105">
        <v>-1.7098675414919799</v>
      </c>
      <c r="O2105">
        <v>-3.46614958047866</v>
      </c>
      <c r="P2105">
        <v>-6.9579071521758902</v>
      </c>
      <c r="Q2105">
        <v>-0.83866202589124395</v>
      </c>
      <c r="R2105">
        <v>-2.6723015427589401</v>
      </c>
      <c r="S2105">
        <v>-2.4162214994430502</v>
      </c>
    </row>
    <row r="2106" spans="1:19" x14ac:dyDescent="0.25">
      <c r="A2106" s="1">
        <v>44211.597222222219</v>
      </c>
      <c r="B2106">
        <v>2.0273248732089901</v>
      </c>
      <c r="C2106">
        <v>2.1123749256134001</v>
      </c>
      <c r="D2106">
        <v>1.8890250086784299</v>
      </c>
      <c r="E2106">
        <v>2.4684936344623498</v>
      </c>
      <c r="F2106">
        <v>2.2634250581264399</v>
      </c>
      <c r="G2106">
        <v>2.0446313202381101</v>
      </c>
      <c r="H2106">
        <v>229.216308700383</v>
      </c>
      <c r="I2106">
        <v>224.425574630715</v>
      </c>
      <c r="J2106">
        <v>224.70373899890501</v>
      </c>
      <c r="K2106">
        <v>226.63203230385099</v>
      </c>
      <c r="L2106">
        <v>213.85846726314799</v>
      </c>
      <c r="M2106">
        <v>230.75113323793201</v>
      </c>
      <c r="N2106">
        <v>-0.865870509855449</v>
      </c>
      <c r="O2106">
        <v>-2.8931705415248801</v>
      </c>
      <c r="P2106">
        <v>-5.1786845326423601</v>
      </c>
      <c r="Q2106">
        <v>-2.2289629992097599</v>
      </c>
      <c r="R2106">
        <v>-2.8163465470075599</v>
      </c>
      <c r="S2106">
        <v>-2.7181825459003401</v>
      </c>
    </row>
    <row r="2107" spans="1:19" x14ac:dyDescent="0.25">
      <c r="A2107" s="1">
        <v>44211.604166666664</v>
      </c>
      <c r="B2107">
        <v>2.01123759150504</v>
      </c>
      <c r="C2107">
        <v>1.81038742065429</v>
      </c>
      <c r="D2107">
        <v>2.1791062414646101</v>
      </c>
      <c r="E2107">
        <v>1.82257494926452</v>
      </c>
      <c r="F2107">
        <v>1.87413752526045</v>
      </c>
      <c r="G2107">
        <v>1.73923143744468</v>
      </c>
      <c r="H2107">
        <v>226.552800231568</v>
      </c>
      <c r="I2107">
        <v>222.646303574889</v>
      </c>
      <c r="J2107">
        <v>220.856079286252</v>
      </c>
      <c r="K2107">
        <v>223.69657332705901</v>
      </c>
      <c r="L2107">
        <v>225.20446391816</v>
      </c>
      <c r="M2107">
        <v>227.72974716663001</v>
      </c>
      <c r="N2107">
        <v>-1.10381151624023</v>
      </c>
      <c r="O2107">
        <v>-2.2487025022506701</v>
      </c>
      <c r="P2107">
        <v>-5.1584114789962703</v>
      </c>
      <c r="Q2107">
        <v>-1.5306115083396401</v>
      </c>
      <c r="R2107">
        <v>-2.2182930380105899</v>
      </c>
      <c r="S2107">
        <v>-3.4656160056591001</v>
      </c>
    </row>
    <row r="2108" spans="1:19" x14ac:dyDescent="0.25">
      <c r="A2108" s="1">
        <v>44211.611111111109</v>
      </c>
      <c r="B2108">
        <v>2.4453553149574598</v>
      </c>
      <c r="C2108">
        <v>2.29201969974919</v>
      </c>
      <c r="D2108">
        <v>2.3681052734977301</v>
      </c>
      <c r="E2108">
        <v>2.4853421010469101</v>
      </c>
      <c r="F2108">
        <v>2.4089012836155099</v>
      </c>
      <c r="G2108">
        <v>2.1152764182341701</v>
      </c>
      <c r="H2108">
        <v>201.284285537529</v>
      </c>
      <c r="I2108">
        <v>199.22536925419399</v>
      </c>
      <c r="J2108">
        <v>201.771482026695</v>
      </c>
      <c r="K2108">
        <v>195.48730822814699</v>
      </c>
      <c r="L2108">
        <v>203.46745882955699</v>
      </c>
      <c r="M2108">
        <v>205.54866959846501</v>
      </c>
      <c r="N2108">
        <v>-1.55445053114702</v>
      </c>
      <c r="O2108">
        <v>-2.9791763707211101</v>
      </c>
      <c r="P2108">
        <v>-4.6189868826615097</v>
      </c>
      <c r="Q2108">
        <v>-1.4954847736578201</v>
      </c>
      <c r="R2108">
        <v>-2.39232633302086</v>
      </c>
      <c r="S2108">
        <v>-2.5068884586032998</v>
      </c>
    </row>
    <row r="2109" spans="1:19" x14ac:dyDescent="0.25">
      <c r="A2109" s="1">
        <v>44211.618055555555</v>
      </c>
      <c r="B2109">
        <v>2.22955274581909</v>
      </c>
      <c r="C2109">
        <v>1.95949332965047</v>
      </c>
      <c r="D2109">
        <v>2.4137500193383898</v>
      </c>
      <c r="E2109">
        <v>2.5069539295999599</v>
      </c>
      <c r="F2109">
        <v>2.3394867620970001</v>
      </c>
      <c r="G2109">
        <v>2.3588289587121198</v>
      </c>
      <c r="H2109">
        <v>195.62004057681901</v>
      </c>
      <c r="I2109">
        <v>199.92959733420199</v>
      </c>
      <c r="J2109">
        <v>198.766569869964</v>
      </c>
      <c r="K2109">
        <v>189.827460941</v>
      </c>
      <c r="L2109">
        <v>195.66263904988</v>
      </c>
      <c r="M2109">
        <v>210.25907523468101</v>
      </c>
      <c r="N2109">
        <v>-0.86258527440460098</v>
      </c>
      <c r="O2109">
        <v>-3.1476500473524398</v>
      </c>
      <c r="P2109">
        <v>-4.8477366897794898</v>
      </c>
      <c r="Q2109">
        <v>-1.58196793418181</v>
      </c>
      <c r="R2109">
        <v>-2.8960626564527798</v>
      </c>
      <c r="S2109">
        <v>-2.2114979216926902</v>
      </c>
    </row>
    <row r="2110" spans="1:19" x14ac:dyDescent="0.25">
      <c r="A2110" s="1">
        <v>44211.625</v>
      </c>
      <c r="B2110">
        <v>2.4035063207149499</v>
      </c>
      <c r="C2110">
        <v>1.5709499821066799</v>
      </c>
      <c r="D2110">
        <v>2.4422436356544401</v>
      </c>
      <c r="E2110">
        <v>2.7057038608350199</v>
      </c>
      <c r="F2110">
        <v>2.5834500432014398</v>
      </c>
      <c r="G2110">
        <v>2.4934875249862598</v>
      </c>
      <c r="H2110">
        <v>199.21159818087</v>
      </c>
      <c r="I2110">
        <v>188.404576590869</v>
      </c>
      <c r="J2110">
        <v>194.98939186632899</v>
      </c>
      <c r="K2110">
        <v>192.18341123129599</v>
      </c>
      <c r="L2110">
        <v>193.17300546866599</v>
      </c>
      <c r="M2110">
        <v>201.87685015838301</v>
      </c>
      <c r="N2110">
        <v>-0.86640400812029805</v>
      </c>
      <c r="O2110">
        <v>-2.6146835565567002</v>
      </c>
      <c r="P2110">
        <v>-5.041575050354</v>
      </c>
      <c r="Q2110">
        <v>-2.90330704152584</v>
      </c>
      <c r="R2110">
        <v>-2.59761157631874</v>
      </c>
      <c r="S2110">
        <v>-2.9225130379199902</v>
      </c>
    </row>
    <row r="2111" spans="1:19" x14ac:dyDescent="0.25">
      <c r="A2111" s="1">
        <v>44211.631944444445</v>
      </c>
      <c r="B2111">
        <v>2.2000125139951701</v>
      </c>
      <c r="C2111">
        <v>2.4413812577724401</v>
      </c>
      <c r="D2111">
        <v>2.9004562735557502</v>
      </c>
      <c r="E2111">
        <v>2.8419375598430601</v>
      </c>
      <c r="F2111">
        <v>2.6421562135219498</v>
      </c>
      <c r="G2111">
        <v>2.9065815210342398</v>
      </c>
      <c r="H2111">
        <v>199.492301066598</v>
      </c>
      <c r="I2111">
        <v>201.43718463415399</v>
      </c>
      <c r="J2111">
        <v>203.53960392498101</v>
      </c>
      <c r="K2111">
        <v>198.36765178486999</v>
      </c>
      <c r="L2111">
        <v>194.14921369992899</v>
      </c>
      <c r="M2111">
        <v>201.69934249851499</v>
      </c>
      <c r="N2111">
        <v>-4.3800351019948698</v>
      </c>
      <c r="O2111">
        <v>-3.1791265606880201</v>
      </c>
      <c r="P2111">
        <v>-5.09919296503067</v>
      </c>
      <c r="Q2111">
        <v>-2.3570030450820898</v>
      </c>
      <c r="R2111">
        <v>-2.93051552772521</v>
      </c>
      <c r="S2111">
        <v>-7.7187269449233904</v>
      </c>
    </row>
    <row r="2112" spans="1:19" x14ac:dyDescent="0.25">
      <c r="A2112" s="1">
        <v>44211.638888888891</v>
      </c>
      <c r="B2112">
        <v>2.39461880326271</v>
      </c>
      <c r="C2112">
        <v>2.0326124690473</v>
      </c>
      <c r="D2112">
        <v>2.7139123737811999</v>
      </c>
      <c r="E2112">
        <v>2.7411374628543799</v>
      </c>
      <c r="F2112">
        <v>2.5059750556945799</v>
      </c>
      <c r="G2112">
        <v>2.4590308129787402</v>
      </c>
      <c r="H2112">
        <v>193.790193246179</v>
      </c>
      <c r="I2112">
        <v>197.48636582573801</v>
      </c>
      <c r="J2112">
        <v>197.02957439488301</v>
      </c>
      <c r="K2112">
        <v>191.63959958736899</v>
      </c>
      <c r="L2112">
        <v>186.13120199351599</v>
      </c>
      <c r="M2112">
        <v>184.45760974131201</v>
      </c>
      <c r="N2112">
        <v>-2.0913200467824899</v>
      </c>
      <c r="O2112">
        <v>-3.2015335083007801</v>
      </c>
      <c r="P2112">
        <v>-5.5654720544815</v>
      </c>
      <c r="Q2112">
        <v>-2.4619621665854101</v>
      </c>
      <c r="R2112">
        <v>-3.3263725399971</v>
      </c>
      <c r="S2112">
        <v>-4.0578480362892098</v>
      </c>
    </row>
    <row r="2113" spans="1:19" x14ac:dyDescent="0.25">
      <c r="A2113" s="1">
        <v>44211.645833333336</v>
      </c>
      <c r="B2113">
        <v>2.5407820880413001</v>
      </c>
      <c r="C2113">
        <v>2.59226249456405</v>
      </c>
      <c r="D2113">
        <v>3.07423593997955</v>
      </c>
      <c r="E2113">
        <v>2.9268591761588998</v>
      </c>
      <c r="F2113">
        <v>3.02266875505447</v>
      </c>
      <c r="G2113">
        <v>2.9400187671184499</v>
      </c>
      <c r="H2113">
        <v>199.65768690593401</v>
      </c>
      <c r="I2113">
        <v>201.325380021733</v>
      </c>
      <c r="J2113">
        <v>201.34895603328101</v>
      </c>
      <c r="K2113">
        <v>200.311094252906</v>
      </c>
      <c r="L2113">
        <v>195.86094495535599</v>
      </c>
      <c r="M2113">
        <v>195.70695736942301</v>
      </c>
      <c r="N2113">
        <v>-0.240486514568333</v>
      </c>
      <c r="O2113">
        <v>-3.12897753715515</v>
      </c>
      <c r="P2113">
        <v>-1.9851059421896899</v>
      </c>
      <c r="Q2113">
        <v>0.93210650300607401</v>
      </c>
      <c r="R2113">
        <v>-2.75499403476715</v>
      </c>
      <c r="S2113">
        <v>-3.9084210395812899</v>
      </c>
    </row>
    <row r="2114" spans="1:19" x14ac:dyDescent="0.25">
      <c r="A2114" s="1">
        <v>44211.652777777781</v>
      </c>
      <c r="B2114">
        <v>2.2281188011169402</v>
      </c>
      <c r="C2114">
        <v>2.6920260190963701</v>
      </c>
      <c r="D2114">
        <v>2.8198803126811902</v>
      </c>
      <c r="E2114">
        <v>2.6446618795394898</v>
      </c>
      <c r="F2114">
        <v>2.7313686549663498</v>
      </c>
      <c r="G2114">
        <v>2.7213574528694102</v>
      </c>
      <c r="H2114">
        <v>192.75768178713599</v>
      </c>
      <c r="I2114">
        <v>193.65266313301399</v>
      </c>
      <c r="J2114">
        <v>201.36256003936501</v>
      </c>
      <c r="K2114">
        <v>199.99471104813799</v>
      </c>
      <c r="L2114">
        <v>186.09237154424599</v>
      </c>
      <c r="M2114">
        <v>195.89707922148401</v>
      </c>
      <c r="N2114">
        <v>-2.3292610287666302</v>
      </c>
      <c r="O2114">
        <v>-4.0460645437240599</v>
      </c>
      <c r="P2114">
        <v>-5.8579114913940398</v>
      </c>
      <c r="Q2114">
        <v>-3.0847800254225701</v>
      </c>
      <c r="R2114">
        <v>-3.0446845471858901</v>
      </c>
      <c r="S2114">
        <v>-5.2310175061225896</v>
      </c>
    </row>
    <row r="2115" spans="1:19" x14ac:dyDescent="0.25">
      <c r="A2115" s="1">
        <v>44211.659722222219</v>
      </c>
      <c r="B2115">
        <v>2.2703250885009698</v>
      </c>
      <c r="C2115">
        <v>1.9950021594762799</v>
      </c>
      <c r="D2115">
        <v>2.6921999633312201</v>
      </c>
      <c r="E2115">
        <v>2.7033950328826899</v>
      </c>
      <c r="F2115">
        <v>2.53117489218711</v>
      </c>
      <c r="G2115">
        <v>2.3179125010967199</v>
      </c>
      <c r="H2115">
        <v>190.93573251190301</v>
      </c>
      <c r="I2115">
        <v>192.28563407314701</v>
      </c>
      <c r="J2115">
        <v>197.3052895948</v>
      </c>
      <c r="K2115">
        <v>189.38514008925799</v>
      </c>
      <c r="L2115">
        <v>183.98603693709899</v>
      </c>
      <c r="M2115">
        <v>189.22045706168601</v>
      </c>
      <c r="N2115">
        <v>-3.1828610301017699</v>
      </c>
      <c r="O2115">
        <v>-3.7590410351753198</v>
      </c>
      <c r="P2115">
        <v>-4.0449970960617003</v>
      </c>
      <c r="Q2115">
        <v>-4.7103500679135299</v>
      </c>
      <c r="R2115">
        <v>-2.8702300310134801</v>
      </c>
      <c r="S2115">
        <v>-3.6608770132064801</v>
      </c>
    </row>
    <row r="2116" spans="1:19" x14ac:dyDescent="0.25">
      <c r="A2116" s="1">
        <v>44211.666666666664</v>
      </c>
      <c r="B2116">
        <v>2.7071437120437598</v>
      </c>
      <c r="C2116">
        <v>2.46223124861717</v>
      </c>
      <c r="D2116">
        <v>2.8418625235557502</v>
      </c>
      <c r="E2116">
        <v>2.8405125379562302</v>
      </c>
      <c r="F2116">
        <v>2.5684312283992701</v>
      </c>
      <c r="G2116">
        <v>2.48825622200965</v>
      </c>
      <c r="H2116">
        <v>191.24001939312899</v>
      </c>
      <c r="I2116">
        <v>192.90033983187399</v>
      </c>
      <c r="J2116">
        <v>194.60603571188199</v>
      </c>
      <c r="K2116">
        <v>190.238669231388</v>
      </c>
      <c r="L2116">
        <v>181.02905825387001</v>
      </c>
      <c r="M2116">
        <v>189.25286558345999</v>
      </c>
      <c r="N2116">
        <v>-4.5011649727821297</v>
      </c>
      <c r="O2116">
        <v>-3.0329475402832</v>
      </c>
      <c r="P2116">
        <v>-4.3875040650367696</v>
      </c>
      <c r="Q2116">
        <v>-2.63122203350067</v>
      </c>
      <c r="R2116">
        <v>-3.1375135302543602</v>
      </c>
      <c r="S2116">
        <v>-3.7131600379943799</v>
      </c>
    </row>
    <row r="2117" spans="1:19" x14ac:dyDescent="0.25">
      <c r="A2117" s="1">
        <v>44211.673611111109</v>
      </c>
      <c r="B2117">
        <v>2.5208834346972</v>
      </c>
      <c r="C2117">
        <v>2.7025658205935801</v>
      </c>
      <c r="D2117">
        <v>2.7388027529967398</v>
      </c>
      <c r="E2117">
        <v>2.9028979182243302</v>
      </c>
      <c r="F2117">
        <v>2.3231842266885798</v>
      </c>
      <c r="G2117">
        <v>2.9515051590768899</v>
      </c>
      <c r="H2117">
        <v>189.72287869914601</v>
      </c>
      <c r="I2117">
        <v>187.833196887025</v>
      </c>
      <c r="J2117">
        <v>191.44598856144799</v>
      </c>
      <c r="K2117">
        <v>182.69717873461801</v>
      </c>
      <c r="L2117">
        <v>183.34438935249</v>
      </c>
      <c r="M2117">
        <v>184.12093082216199</v>
      </c>
      <c r="N2117">
        <v>2.6531342456215299</v>
      </c>
      <c r="O2117">
        <v>-3.1206942482998499</v>
      </c>
      <c r="P2117">
        <v>-5.2170685216000203</v>
      </c>
      <c r="Q2117">
        <v>1.37705653905867</v>
      </c>
      <c r="R2117">
        <v>-3.4840358307487</v>
      </c>
      <c r="S2117">
        <v>-1.2858077475899099</v>
      </c>
    </row>
    <row r="2118" spans="1:19" x14ac:dyDescent="0.25">
      <c r="A2118" s="1">
        <v>44211.680555555555</v>
      </c>
      <c r="B2118">
        <v>2.75118413425627</v>
      </c>
      <c r="C2118">
        <v>2.72479006222316</v>
      </c>
      <c r="D2118">
        <v>2.98744292486281</v>
      </c>
      <c r="E2118">
        <v>2.9362416148185702</v>
      </c>
      <c r="F2118">
        <v>2.0409464722587898</v>
      </c>
      <c r="G2118">
        <v>2.5831152881894699</v>
      </c>
      <c r="H2118">
        <v>186.74673824249001</v>
      </c>
      <c r="I2118">
        <v>188.355392758976</v>
      </c>
      <c r="J2118">
        <v>191.345735263481</v>
      </c>
      <c r="K2118">
        <v>188.33657405696201</v>
      </c>
      <c r="L2118">
        <v>182.649701578784</v>
      </c>
      <c r="M2118">
        <v>183.916116638555</v>
      </c>
      <c r="N2118">
        <v>13.022989687465399</v>
      </c>
      <c r="O2118">
        <v>15.2100131398155</v>
      </c>
      <c r="P2118">
        <v>-2.3483352207002199</v>
      </c>
      <c r="Q2118">
        <v>17.387079617381001</v>
      </c>
      <c r="R2118">
        <v>-3.0201181230090901</v>
      </c>
      <c r="S2118">
        <v>-3.1105590774899401</v>
      </c>
    </row>
    <row r="2119" spans="1:19" x14ac:dyDescent="0.25">
      <c r="A2119" s="1">
        <v>44211.6875</v>
      </c>
      <c r="B2119">
        <v>2.6722375551859501</v>
      </c>
      <c r="C2119">
        <v>2.5665332392642299</v>
      </c>
      <c r="D2119">
        <v>2.9736187081587899</v>
      </c>
      <c r="E2119">
        <v>2.5634509205818099</v>
      </c>
      <c r="F2119">
        <v>2.0108958284060101</v>
      </c>
      <c r="G2119">
        <v>2.5729933663418398</v>
      </c>
      <c r="H2119">
        <v>188.36030533932799</v>
      </c>
      <c r="I2119">
        <v>192.045213842685</v>
      </c>
      <c r="J2119">
        <v>194.92133299448801</v>
      </c>
      <c r="K2119">
        <v>192.46826517436901</v>
      </c>
      <c r="L2119">
        <v>183.26373904799701</v>
      </c>
      <c r="M2119">
        <v>185.527136207708</v>
      </c>
      <c r="N2119">
        <v>10.2356990906927</v>
      </c>
      <c r="O2119">
        <v>6.42467946598404</v>
      </c>
      <c r="P2119">
        <v>14.968783780148099</v>
      </c>
      <c r="Q2119">
        <v>-8.6327680766582393</v>
      </c>
      <c r="R2119">
        <v>-2.9069822695520098</v>
      </c>
      <c r="S2119">
        <v>-3.9484615953344999</v>
      </c>
    </row>
    <row r="2120" spans="1:19" x14ac:dyDescent="0.25">
      <c r="A2120" s="1">
        <v>44211.694444444445</v>
      </c>
      <c r="B2120">
        <v>2.4516758739948199</v>
      </c>
      <c r="C2120">
        <v>2.46338063478469</v>
      </c>
      <c r="D2120">
        <v>2.8868646025657601</v>
      </c>
      <c r="E2120">
        <v>2.52653014063835</v>
      </c>
      <c r="F2120">
        <v>1.8282187163829799</v>
      </c>
      <c r="G2120">
        <v>2.7607499599456702</v>
      </c>
      <c r="H2120">
        <v>194.85340979267099</v>
      </c>
      <c r="I2120">
        <v>192.49835165373599</v>
      </c>
      <c r="J2120">
        <v>192.461684073936</v>
      </c>
      <c r="K2120">
        <v>189.88619564244601</v>
      </c>
      <c r="L2120">
        <v>186.948089924767</v>
      </c>
      <c r="M2120">
        <v>186.39387450386801</v>
      </c>
      <c r="N2120">
        <v>-4.89444904923438</v>
      </c>
      <c r="O2120">
        <v>1.4539385318756</v>
      </c>
      <c r="P2120">
        <v>-3.9111385703086801</v>
      </c>
      <c r="Q2120">
        <v>-3.1972654726356202</v>
      </c>
      <c r="R2120">
        <v>-2.0182305425405498</v>
      </c>
      <c r="S2120">
        <v>-3.7403684973716702</v>
      </c>
    </row>
    <row r="2121" spans="1:19" x14ac:dyDescent="0.25">
      <c r="A2121" s="1">
        <v>44211.701388888891</v>
      </c>
      <c r="B2121">
        <v>2.74989850521087</v>
      </c>
      <c r="C2121">
        <v>2.9663315176963798</v>
      </c>
      <c r="D2121">
        <v>3.26216351985931</v>
      </c>
      <c r="E2121">
        <v>2.7792585670948</v>
      </c>
      <c r="F2121">
        <v>2.3172563135623898</v>
      </c>
      <c r="G2121">
        <v>2.9299124717712401</v>
      </c>
      <c r="H2121">
        <v>192.43043280006901</v>
      </c>
      <c r="I2121">
        <v>190.05767998175401</v>
      </c>
      <c r="J2121">
        <v>190.032270444516</v>
      </c>
      <c r="K2121">
        <v>189.19187628038301</v>
      </c>
      <c r="L2121">
        <v>182.086188865987</v>
      </c>
      <c r="M2121">
        <v>190.66440583426299</v>
      </c>
      <c r="N2121">
        <v>-3.5473090589046401</v>
      </c>
      <c r="O2121">
        <v>19.093110701441699</v>
      </c>
      <c r="P2121">
        <v>6.1264379978179901</v>
      </c>
      <c r="Q2121">
        <v>7.5176860749721497</v>
      </c>
      <c r="R2121">
        <v>-3.30449904203414</v>
      </c>
      <c r="S2121">
        <v>-3.8694755434989898</v>
      </c>
    </row>
    <row r="2122" spans="1:19" x14ac:dyDescent="0.25">
      <c r="A2122" s="1">
        <v>44211.708333333336</v>
      </c>
      <c r="B2122">
        <v>3.0260842204093898</v>
      </c>
      <c r="C2122">
        <v>3.1600253205550302</v>
      </c>
      <c r="D2122">
        <v>3.2545571954626702</v>
      </c>
      <c r="E2122">
        <v>3.2208516597747798</v>
      </c>
      <c r="F2122">
        <v>2.39135621786117</v>
      </c>
      <c r="G2122">
        <v>3.1794875295538598</v>
      </c>
      <c r="H2122">
        <v>185.94987302652299</v>
      </c>
      <c r="I2122">
        <v>182.63022391267401</v>
      </c>
      <c r="J2122">
        <v>190.030704811058</v>
      </c>
      <c r="K2122">
        <v>183.82381056699799</v>
      </c>
      <c r="L2122">
        <v>182.71572911481101</v>
      </c>
      <c r="M2122">
        <v>183.301605871307</v>
      </c>
      <c r="N2122">
        <v>21.0917627811431</v>
      </c>
      <c r="O2122">
        <v>37.869199652420797</v>
      </c>
      <c r="P2122">
        <v>19.165771691422702</v>
      </c>
      <c r="Q2122">
        <v>29.424176241222099</v>
      </c>
      <c r="R2122">
        <v>-3.23941204547882</v>
      </c>
      <c r="S2122">
        <v>-0.96693106701499798</v>
      </c>
    </row>
    <row r="2123" spans="1:19" x14ac:dyDescent="0.25">
      <c r="A2123" s="1">
        <v>44211.715277777781</v>
      </c>
      <c r="B2123">
        <v>2.8744754163842399</v>
      </c>
      <c r="C2123">
        <v>3.1481843622107202</v>
      </c>
      <c r="D2123">
        <v>3.3730446664910501</v>
      </c>
      <c r="E2123">
        <v>2.8223049954364101</v>
      </c>
      <c r="F2123">
        <v>2.55534869746158</v>
      </c>
      <c r="G2123">
        <v>2.7066899475298398</v>
      </c>
      <c r="H2123">
        <v>193.07335132168899</v>
      </c>
      <c r="I2123">
        <v>189.88190655602801</v>
      </c>
      <c r="J2123">
        <v>193.104519051925</v>
      </c>
      <c r="K2123">
        <v>194.74900342128001</v>
      </c>
      <c r="L2123">
        <v>186.518685943918</v>
      </c>
      <c r="M2123">
        <v>197.58751081497201</v>
      </c>
      <c r="N2123">
        <v>8.0123300881762205</v>
      </c>
      <c r="O2123">
        <v>23.035234884211899</v>
      </c>
      <c r="P2123">
        <v>17.734337506325598</v>
      </c>
      <c r="Q2123">
        <v>8.6105422848149296</v>
      </c>
      <c r="R2123">
        <v>-2.7045642639461298</v>
      </c>
      <c r="S2123">
        <v>-5.14752883949365</v>
      </c>
    </row>
    <row r="2124" spans="1:19" x14ac:dyDescent="0.25">
      <c r="A2124" s="1">
        <v>44211.722222222219</v>
      </c>
      <c r="B2124">
        <v>3.2821274933062101</v>
      </c>
      <c r="C2124">
        <v>3.3703628897666902</v>
      </c>
      <c r="D2124">
        <v>3.2886134982108999</v>
      </c>
      <c r="E2124">
        <v>3.1391855478286699</v>
      </c>
      <c r="F2124">
        <v>2.6536381495626302</v>
      </c>
      <c r="G2124">
        <v>2.7564823389053301</v>
      </c>
      <c r="H2124">
        <v>193.681691847092</v>
      </c>
      <c r="I2124">
        <v>190.79615522684699</v>
      </c>
      <c r="J2124">
        <v>197.40946574651801</v>
      </c>
      <c r="K2124">
        <v>192.82152382101299</v>
      </c>
      <c r="L2124">
        <v>188.16298865908701</v>
      </c>
      <c r="M2124">
        <v>199.356605353107</v>
      </c>
      <c r="N2124">
        <v>17.930431032180699</v>
      </c>
      <c r="O2124">
        <v>34.372846031188899</v>
      </c>
      <c r="P2124">
        <v>16.166714566945998</v>
      </c>
      <c r="Q2124">
        <v>17.0298285722732</v>
      </c>
      <c r="R2124">
        <v>-2.7934060394763902</v>
      </c>
      <c r="S2124">
        <v>-4.5891679614782301</v>
      </c>
    </row>
    <row r="2125" spans="1:19" x14ac:dyDescent="0.25">
      <c r="A2125" s="1">
        <v>44211.729166666664</v>
      </c>
      <c r="B2125">
        <v>3.4227462172508201</v>
      </c>
      <c r="C2125">
        <v>3.5858548521995499</v>
      </c>
      <c r="D2125">
        <v>3.53816781044006</v>
      </c>
      <c r="E2125">
        <v>3.2617536664009101</v>
      </c>
      <c r="F2125">
        <v>2.1945750176906502</v>
      </c>
      <c r="G2125">
        <v>3.0079115033149701</v>
      </c>
      <c r="H2125">
        <v>188.702992289115</v>
      </c>
      <c r="I2125">
        <v>186.02816452862999</v>
      </c>
      <c r="J2125">
        <v>195.037258633948</v>
      </c>
      <c r="K2125">
        <v>185.65793760287201</v>
      </c>
      <c r="L2125">
        <v>182.20859049275299</v>
      </c>
      <c r="M2125">
        <v>194.949331507355</v>
      </c>
      <c r="N2125">
        <v>25.795750331878601</v>
      </c>
      <c r="O2125">
        <v>46.721518707275301</v>
      </c>
      <c r="P2125">
        <v>21.410817050933801</v>
      </c>
      <c r="Q2125">
        <v>25.144881153106699</v>
      </c>
      <c r="R2125">
        <v>-3.21753854751586</v>
      </c>
      <c r="S2125">
        <v>0.853066537156702</v>
      </c>
    </row>
    <row r="2126" spans="1:19" x14ac:dyDescent="0.25">
      <c r="A2126" s="1">
        <v>44211.736111111109</v>
      </c>
      <c r="B2126">
        <v>3.57984056472778</v>
      </c>
      <c r="C2126">
        <v>3.6762542486190801</v>
      </c>
      <c r="D2126">
        <v>3.0508279681205699</v>
      </c>
      <c r="E2126">
        <v>3.4174930691719001</v>
      </c>
      <c r="F2126">
        <v>3.0516633033752401</v>
      </c>
      <c r="G2126">
        <v>2.9621920824050898</v>
      </c>
      <c r="H2126">
        <v>201.04050886876499</v>
      </c>
      <c r="I2126">
        <v>201.839367570874</v>
      </c>
      <c r="J2126">
        <v>202.256639511266</v>
      </c>
      <c r="K2126">
        <v>202.29339871474599</v>
      </c>
      <c r="L2126">
        <v>196.968098199309</v>
      </c>
      <c r="M2126">
        <v>207.72088993288301</v>
      </c>
      <c r="N2126">
        <v>53.733061539499303</v>
      </c>
      <c r="O2126">
        <v>64.549113082885697</v>
      </c>
      <c r="P2126">
        <v>14.4706659734249</v>
      </c>
      <c r="Q2126">
        <v>42.499703693389897</v>
      </c>
      <c r="R2126">
        <v>0.146179017267729</v>
      </c>
      <c r="S2126">
        <v>8.5617625586688497</v>
      </c>
    </row>
    <row r="2127" spans="1:19" x14ac:dyDescent="0.25">
      <c r="A2127" s="1">
        <v>44211.743055555555</v>
      </c>
      <c r="B2127">
        <v>3.7340022206306398</v>
      </c>
      <c r="C2127">
        <v>3.5820584422663599</v>
      </c>
      <c r="D2127">
        <v>2.7987863123416901</v>
      </c>
      <c r="E2127">
        <v>3.61166075656288</v>
      </c>
      <c r="F2127">
        <v>3.4064669132232601</v>
      </c>
      <c r="G2127">
        <v>3.1559844851493799</v>
      </c>
      <c r="H2127">
        <v>200.25336586550901</v>
      </c>
      <c r="I2127">
        <v>201.35481954293701</v>
      </c>
      <c r="J2127">
        <v>212.506845487107</v>
      </c>
      <c r="K2127">
        <v>202.726912324399</v>
      </c>
      <c r="L2127">
        <v>202.69372377304001</v>
      </c>
      <c r="M2127">
        <v>215.75380165249899</v>
      </c>
      <c r="N2127">
        <v>64.528792762756296</v>
      </c>
      <c r="O2127">
        <v>71.519942634984005</v>
      </c>
      <c r="P2127">
        <v>11.387094390392299</v>
      </c>
      <c r="Q2127">
        <v>45.082596527902702</v>
      </c>
      <c r="R2127">
        <v>23.565129256248401</v>
      </c>
      <c r="S2127">
        <v>11.7357171669602</v>
      </c>
    </row>
    <row r="2128" spans="1:19" x14ac:dyDescent="0.25">
      <c r="A2128" s="1">
        <v>44211.75</v>
      </c>
      <c r="B2128">
        <v>3.7777540922164898</v>
      </c>
      <c r="C2128">
        <v>4.0739001512527402</v>
      </c>
      <c r="D2128">
        <v>3.7392925977706901</v>
      </c>
      <c r="E2128">
        <v>3.7493719100952099</v>
      </c>
      <c r="F2128">
        <v>2.9208719253540001</v>
      </c>
      <c r="G2128">
        <v>3.0635989785194302</v>
      </c>
      <c r="H2128">
        <v>180.85896290187199</v>
      </c>
      <c r="I2128">
        <v>181.06786965739099</v>
      </c>
      <c r="J2128">
        <v>191.76218334666399</v>
      </c>
      <c r="K2128">
        <v>189.34545621222301</v>
      </c>
      <c r="L2128">
        <v>184.87852313972999</v>
      </c>
      <c r="M2128">
        <v>197.15492837702601</v>
      </c>
      <c r="N2128">
        <v>55.120437431335397</v>
      </c>
      <c r="O2128">
        <v>90.128776931762602</v>
      </c>
      <c r="P2128">
        <v>69.509280490875199</v>
      </c>
      <c r="Q2128">
        <v>48.668517494201602</v>
      </c>
      <c r="R2128">
        <v>6.0180680692195798</v>
      </c>
      <c r="S2128">
        <v>8.4289704769849703</v>
      </c>
    </row>
    <row r="2129" spans="1:19" x14ac:dyDescent="0.25">
      <c r="A2129" s="1">
        <v>44211.756944444445</v>
      </c>
      <c r="B2129">
        <v>3.7240156173706001</v>
      </c>
      <c r="C2129">
        <v>3.91132979393005</v>
      </c>
      <c r="D2129">
        <v>4.0745312452316202</v>
      </c>
      <c r="E2129">
        <v>3.82145010232925</v>
      </c>
      <c r="F2129">
        <v>2.7493915021419499</v>
      </c>
      <c r="G2129">
        <v>3.4343106389045701</v>
      </c>
      <c r="H2129">
        <v>180.44650166545301</v>
      </c>
      <c r="I2129">
        <v>178.411579769528</v>
      </c>
      <c r="J2129">
        <v>186.28898834883199</v>
      </c>
      <c r="K2129">
        <v>180.52468443448799</v>
      </c>
      <c r="L2129">
        <v>177.57116835201401</v>
      </c>
      <c r="M2129">
        <v>189.712327410841</v>
      </c>
      <c r="N2129">
        <v>55.132101821899397</v>
      </c>
      <c r="O2129">
        <v>88.816316795349195</v>
      </c>
      <c r="P2129">
        <v>77.668667602539003</v>
      </c>
      <c r="Q2129">
        <v>73.200875282287598</v>
      </c>
      <c r="R2129">
        <v>15.862353992462101</v>
      </c>
      <c r="S2129">
        <v>34.804026204347601</v>
      </c>
    </row>
    <row r="2130" spans="1:19" x14ac:dyDescent="0.25">
      <c r="A2130" s="1">
        <v>44211.763888888891</v>
      </c>
      <c r="B2130">
        <v>3.90681906938552</v>
      </c>
      <c r="C2130">
        <v>4.43696407079696</v>
      </c>
      <c r="D2130">
        <v>4.7064545035362197</v>
      </c>
      <c r="E2130">
        <v>4.1546655416488596</v>
      </c>
      <c r="F2130">
        <v>3.3909672260284398</v>
      </c>
      <c r="G2130">
        <v>3.7499659180641101</v>
      </c>
      <c r="H2130">
        <v>176.49898221536699</v>
      </c>
      <c r="I2130">
        <v>178.64339021715401</v>
      </c>
      <c r="J2130">
        <v>182.11603186929699</v>
      </c>
      <c r="K2130">
        <v>176.828723868081</v>
      </c>
      <c r="L2130">
        <v>170.591800025493</v>
      </c>
      <c r="M2130">
        <v>176.72930678961899</v>
      </c>
      <c r="N2130">
        <v>86.719570255279507</v>
      </c>
      <c r="O2130">
        <v>123.436791229248</v>
      </c>
      <c r="P2130">
        <v>143.71466140747</v>
      </c>
      <c r="Q2130">
        <v>101.53786067962599</v>
      </c>
      <c r="R2130">
        <v>54.085998547077097</v>
      </c>
      <c r="S2130">
        <v>70.780698537826495</v>
      </c>
    </row>
    <row r="2131" spans="1:19" x14ac:dyDescent="0.25">
      <c r="A2131" s="1">
        <v>44211.770833333336</v>
      </c>
      <c r="B2131">
        <v>3.87665511369705</v>
      </c>
      <c r="C2131">
        <v>4.8187019586563098</v>
      </c>
      <c r="D2131">
        <v>4.2619568943977297</v>
      </c>
      <c r="E2131">
        <v>4.0200503230094897</v>
      </c>
      <c r="F2131">
        <v>2.8882946789264601</v>
      </c>
      <c r="G2131">
        <v>3.3897049188613799</v>
      </c>
      <c r="H2131">
        <v>178.05789248379801</v>
      </c>
      <c r="I2131">
        <v>177.59548820153901</v>
      </c>
      <c r="J2131">
        <v>183.06185513252501</v>
      </c>
      <c r="K2131">
        <v>179.67538859321601</v>
      </c>
      <c r="L2131">
        <v>181.01183268012801</v>
      </c>
      <c r="M2131">
        <v>187.02152232096901</v>
      </c>
      <c r="N2131">
        <v>105.577240562439</v>
      </c>
      <c r="O2131">
        <v>166.22666511535601</v>
      </c>
      <c r="P2131">
        <v>123.620258903503</v>
      </c>
      <c r="Q2131">
        <v>99.339100074767998</v>
      </c>
      <c r="R2131">
        <v>24.930238157510701</v>
      </c>
      <c r="S2131">
        <v>46.987263011932299</v>
      </c>
    </row>
    <row r="2132" spans="1:19" x14ac:dyDescent="0.25">
      <c r="A2132" s="1">
        <v>44211.777777777781</v>
      </c>
      <c r="B2132">
        <v>4.3088272213935799</v>
      </c>
      <c r="C2132">
        <v>4.4914820790290797</v>
      </c>
      <c r="D2132">
        <v>4.4618564367294304</v>
      </c>
      <c r="E2132">
        <v>4.1958371758461004</v>
      </c>
      <c r="F2132">
        <v>4.0423995971679698</v>
      </c>
      <c r="G2132">
        <v>3.5652505517005899</v>
      </c>
      <c r="H2132">
        <v>171.31016931505999</v>
      </c>
      <c r="I2132">
        <v>172.71396677276601</v>
      </c>
      <c r="J2132">
        <v>176.96208077776001</v>
      </c>
      <c r="K2132">
        <v>173.94506505466401</v>
      </c>
      <c r="L2132">
        <v>170.18562564112</v>
      </c>
      <c r="M2132">
        <v>177.04274602982099</v>
      </c>
      <c r="N2132">
        <v>118.018714141845</v>
      </c>
      <c r="O2132">
        <v>127.281901168823</v>
      </c>
      <c r="P2132">
        <v>132.623606109619</v>
      </c>
      <c r="Q2132">
        <v>101.14198722839301</v>
      </c>
      <c r="R2132">
        <v>81.185777056217105</v>
      </c>
      <c r="S2132">
        <v>55.159398174285897</v>
      </c>
    </row>
    <row r="2133" spans="1:19" x14ac:dyDescent="0.25">
      <c r="A2133" s="1">
        <v>44211.784722222219</v>
      </c>
      <c r="B2133">
        <v>4.4553781628608702</v>
      </c>
      <c r="C2133">
        <v>4.5689063072204501</v>
      </c>
      <c r="D2133">
        <v>4.5821784734725899</v>
      </c>
      <c r="E2133">
        <v>4.0701876997947597</v>
      </c>
      <c r="F2133">
        <v>2.9361673891544302</v>
      </c>
      <c r="G2133">
        <v>3.2746731400489799</v>
      </c>
      <c r="H2133">
        <v>172.418515115671</v>
      </c>
      <c r="I2133">
        <v>173.437514347708</v>
      </c>
      <c r="J2133">
        <v>177.90603729420599</v>
      </c>
      <c r="K2133">
        <v>175.02460693822701</v>
      </c>
      <c r="L2133">
        <v>169.87536487241999</v>
      </c>
      <c r="M2133">
        <v>182.38773589406699</v>
      </c>
      <c r="N2133">
        <v>115.759656143188</v>
      </c>
      <c r="O2133">
        <v>144.860764694213</v>
      </c>
      <c r="P2133">
        <v>130.03121757507299</v>
      </c>
      <c r="Q2133">
        <v>94.496842193603499</v>
      </c>
      <c r="R2133">
        <v>46.178061842918403</v>
      </c>
      <c r="S2133">
        <v>45.350925445556598</v>
      </c>
    </row>
    <row r="2134" spans="1:19" x14ac:dyDescent="0.25">
      <c r="A2134" s="1">
        <v>44211.791666666664</v>
      </c>
      <c r="B2134">
        <v>4.3434277415275497</v>
      </c>
      <c r="C2134">
        <v>4.6688097238540598</v>
      </c>
      <c r="D2134">
        <v>3.92682943344116</v>
      </c>
      <c r="E2134">
        <v>4.08106529712677</v>
      </c>
      <c r="F2134">
        <v>4.5758857488632199</v>
      </c>
      <c r="G2134">
        <v>3.5809728980064301</v>
      </c>
      <c r="H2134">
        <v>168.31757067710001</v>
      </c>
      <c r="I2134">
        <v>163.10946658348601</v>
      </c>
      <c r="J2134">
        <v>174.489502053558</v>
      </c>
      <c r="K2134">
        <v>167.86792104648299</v>
      </c>
      <c r="L2134">
        <v>161.91834981289301</v>
      </c>
      <c r="M2134">
        <v>169.317854090965</v>
      </c>
      <c r="N2134">
        <v>104.028467559814</v>
      </c>
      <c r="O2134">
        <v>165.315858459472</v>
      </c>
      <c r="P2134">
        <v>66.191272664070098</v>
      </c>
      <c r="Q2134">
        <v>94.788234329223599</v>
      </c>
      <c r="R2134">
        <v>111.840407562255</v>
      </c>
      <c r="S2134">
        <v>59.013600730896002</v>
      </c>
    </row>
    <row r="2135" spans="1:19" x14ac:dyDescent="0.25">
      <c r="A2135" s="1">
        <v>44211.798611111109</v>
      </c>
      <c r="B2135">
        <v>4.2445266962051296</v>
      </c>
      <c r="C2135">
        <v>4.8938615322113002</v>
      </c>
      <c r="D2135">
        <v>3.2759353637695301</v>
      </c>
      <c r="E2135">
        <v>4.2856612086296</v>
      </c>
      <c r="F2135">
        <v>4.8000652074813797</v>
      </c>
      <c r="G2135">
        <v>3.94097403287887</v>
      </c>
      <c r="H2135">
        <v>164.104249893907</v>
      </c>
      <c r="I2135">
        <v>163.160100398433</v>
      </c>
      <c r="J2135">
        <v>177.82678435006301</v>
      </c>
      <c r="K2135">
        <v>165.28020730416799</v>
      </c>
      <c r="L2135">
        <v>161.32654114434899</v>
      </c>
      <c r="M2135">
        <v>167.402388135461</v>
      </c>
      <c r="N2135">
        <v>115.082647705078</v>
      </c>
      <c r="O2135">
        <v>183.05375137329099</v>
      </c>
      <c r="P2135">
        <v>27.592354106902999</v>
      </c>
      <c r="Q2135">
        <v>112.82693099975501</v>
      </c>
      <c r="R2135">
        <v>124.54054069519</v>
      </c>
      <c r="S2135">
        <v>76.893830108642504</v>
      </c>
    </row>
    <row r="2136" spans="1:19" x14ac:dyDescent="0.25">
      <c r="A2136" s="1">
        <v>44211.805555555555</v>
      </c>
      <c r="B2136">
        <v>4.4288337945938103</v>
      </c>
      <c r="C2136">
        <v>4.6012607574462798</v>
      </c>
      <c r="D2136">
        <v>3.4884574532508799</v>
      </c>
      <c r="E2136">
        <v>4.2469769358634899</v>
      </c>
      <c r="F2136">
        <v>4.6589901447296098</v>
      </c>
      <c r="G2136">
        <v>3.9190517425537101</v>
      </c>
      <c r="H2136">
        <v>163.535465178848</v>
      </c>
      <c r="I2136">
        <v>164.01691918072399</v>
      </c>
      <c r="J2136">
        <v>178.18486617883599</v>
      </c>
      <c r="K2136">
        <v>166.42334161827401</v>
      </c>
      <c r="L2136">
        <v>161.462648924158</v>
      </c>
      <c r="M2136">
        <v>168.34974398458201</v>
      </c>
      <c r="N2136">
        <v>134.30751190185501</v>
      </c>
      <c r="O2136">
        <v>196.648281097412</v>
      </c>
      <c r="P2136">
        <v>76.441566181182793</v>
      </c>
      <c r="Q2136">
        <v>128.25343933105401</v>
      </c>
      <c r="R2136">
        <v>142.31104278564399</v>
      </c>
      <c r="S2136">
        <v>74.430113220214807</v>
      </c>
    </row>
    <row r="2137" spans="1:19" x14ac:dyDescent="0.25">
      <c r="A2137" s="1">
        <v>44211.8125</v>
      </c>
      <c r="B2137">
        <v>4.6753623127937303</v>
      </c>
      <c r="C2137">
        <v>4.7644623041152903</v>
      </c>
      <c r="D2137">
        <v>2.8755608320236199</v>
      </c>
      <c r="E2137">
        <v>4.3712715148925696</v>
      </c>
      <c r="F2137">
        <v>4.8873461008071803</v>
      </c>
      <c r="G2137">
        <v>3.9630077838897702</v>
      </c>
      <c r="H2137">
        <v>162.50656388711101</v>
      </c>
      <c r="I2137">
        <v>160.035181535183</v>
      </c>
      <c r="J2137">
        <v>175.02089724153601</v>
      </c>
      <c r="K2137">
        <v>163.16256495749599</v>
      </c>
      <c r="L2137">
        <v>158.850374841655</v>
      </c>
      <c r="M2137">
        <v>163.690686421322</v>
      </c>
      <c r="N2137">
        <v>142.94118766784601</v>
      </c>
      <c r="O2137">
        <v>210.664206695556</v>
      </c>
      <c r="P2137">
        <v>49.488938808441098</v>
      </c>
      <c r="Q2137">
        <v>141.13299865722601</v>
      </c>
      <c r="R2137">
        <v>151.509101104736</v>
      </c>
      <c r="S2137">
        <v>95.224567031860303</v>
      </c>
    </row>
    <row r="2138" spans="1:19" x14ac:dyDescent="0.25">
      <c r="A2138" s="1">
        <v>44211.819444444445</v>
      </c>
      <c r="B2138">
        <v>4.8524485826492301</v>
      </c>
      <c r="C2138">
        <v>5.0258779883384701</v>
      </c>
      <c r="D2138">
        <v>2.91272292137146</v>
      </c>
      <c r="E2138">
        <v>4.7364330291748002</v>
      </c>
      <c r="F2138">
        <v>5.1101517200469901</v>
      </c>
      <c r="G2138">
        <v>4.3154912948608404</v>
      </c>
      <c r="H2138">
        <v>162.39000439566601</v>
      </c>
      <c r="I2138">
        <v>165.35759797729901</v>
      </c>
      <c r="J2138">
        <v>177.03842522487301</v>
      </c>
      <c r="K2138">
        <v>161.29394493500601</v>
      </c>
      <c r="L2138">
        <v>157.96350629083599</v>
      </c>
      <c r="M2138">
        <v>156.49747211469199</v>
      </c>
      <c r="N2138">
        <v>166.253843688964</v>
      </c>
      <c r="O2138">
        <v>231.92867355346601</v>
      </c>
      <c r="P2138">
        <v>40.701737284660297</v>
      </c>
      <c r="Q2138">
        <v>158.933229064941</v>
      </c>
      <c r="R2138">
        <v>166.43308410644499</v>
      </c>
      <c r="S2138">
        <v>130.07661209106399</v>
      </c>
    </row>
    <row r="2139" spans="1:19" x14ac:dyDescent="0.25">
      <c r="A2139" s="1">
        <v>44211.826388888891</v>
      </c>
      <c r="B2139">
        <v>5.0791153192520104</v>
      </c>
      <c r="C2139">
        <v>5.0711148500442498</v>
      </c>
      <c r="D2139">
        <v>5.0521253943443298</v>
      </c>
      <c r="E2139">
        <v>4.9821818828582698</v>
      </c>
      <c r="F2139">
        <v>4.9917601823806699</v>
      </c>
      <c r="G2139">
        <v>4.4106053113937298</v>
      </c>
      <c r="H2139">
        <v>168.322056612117</v>
      </c>
      <c r="I2139">
        <v>173.833116297597</v>
      </c>
      <c r="J2139">
        <v>172.12308572378399</v>
      </c>
      <c r="K2139">
        <v>168.97121745761399</v>
      </c>
      <c r="L2139">
        <v>163.01826654728899</v>
      </c>
      <c r="M2139">
        <v>166.87404102821401</v>
      </c>
      <c r="N2139">
        <v>217.52168884277299</v>
      </c>
      <c r="O2139">
        <v>296.31330261230403</v>
      </c>
      <c r="P2139">
        <v>226.47221603393501</v>
      </c>
      <c r="Q2139">
        <v>225.97873153686501</v>
      </c>
      <c r="R2139">
        <v>222.629723358154</v>
      </c>
      <c r="S2139">
        <v>148.03100051879801</v>
      </c>
    </row>
    <row r="2140" spans="1:19" x14ac:dyDescent="0.25">
      <c r="A2140" s="1">
        <v>44211.833333333336</v>
      </c>
      <c r="B2140">
        <v>5.50386238098144</v>
      </c>
      <c r="C2140">
        <v>5.8291701793670603</v>
      </c>
      <c r="D2140">
        <v>5.79943702095433</v>
      </c>
      <c r="E2140">
        <v>5.6475175380706704</v>
      </c>
      <c r="F2140">
        <v>5.7152892351150504</v>
      </c>
      <c r="G2140">
        <v>4.5093627603430404</v>
      </c>
      <c r="H2140">
        <v>168.85805799287101</v>
      </c>
      <c r="I2140">
        <v>172.49665729719499</v>
      </c>
      <c r="J2140">
        <v>172.707088548641</v>
      </c>
      <c r="K2140">
        <v>170.836900817421</v>
      </c>
      <c r="L2140">
        <v>165.82425768453501</v>
      </c>
      <c r="M2140">
        <v>171.55470441046199</v>
      </c>
      <c r="N2140">
        <v>290.07100982665997</v>
      </c>
      <c r="O2140">
        <v>389.98692474365203</v>
      </c>
      <c r="P2140">
        <v>349.50497918379898</v>
      </c>
      <c r="Q2140">
        <v>298.70675506591698</v>
      </c>
      <c r="R2140">
        <v>272.17094955444298</v>
      </c>
      <c r="S2140">
        <v>166.38723313181001</v>
      </c>
    </row>
    <row r="2141" spans="1:19" x14ac:dyDescent="0.25">
      <c r="A2141" s="1">
        <v>44211.840277777781</v>
      </c>
      <c r="B2141">
        <v>5.7502053499221804</v>
      </c>
      <c r="C2141">
        <v>5.97800421714782</v>
      </c>
      <c r="D2141">
        <v>6.3154891252517702</v>
      </c>
      <c r="E2141">
        <v>5.8301168680190996</v>
      </c>
      <c r="F2141">
        <v>5.9075224399566597</v>
      </c>
      <c r="G2141">
        <v>4.6909361839294403</v>
      </c>
      <c r="H2141">
        <v>167.75216960697901</v>
      </c>
      <c r="I2141">
        <v>168.49563111131999</v>
      </c>
      <c r="J2141">
        <v>171.61451999005399</v>
      </c>
      <c r="K2141">
        <v>169.89370494801301</v>
      </c>
      <c r="L2141">
        <v>163.38068591469201</v>
      </c>
      <c r="M2141">
        <v>169.62126831214999</v>
      </c>
      <c r="N2141">
        <v>308.82042846679599</v>
      </c>
      <c r="O2141">
        <v>425.725665283203</v>
      </c>
      <c r="P2141">
        <v>394.57847747802703</v>
      </c>
      <c r="Q2141">
        <v>318.94372100829997</v>
      </c>
      <c r="R2141">
        <v>335.62036590576099</v>
      </c>
      <c r="S2141">
        <v>177.37914390563901</v>
      </c>
    </row>
    <row r="2142" spans="1:19" x14ac:dyDescent="0.25">
      <c r="A2142" s="1">
        <v>44211.847222222219</v>
      </c>
      <c r="B2142">
        <v>5.93234050273895</v>
      </c>
      <c r="C2142">
        <v>6.3892007350921602</v>
      </c>
      <c r="D2142">
        <v>6.3062078475952097</v>
      </c>
      <c r="E2142">
        <v>5.6993997812271102</v>
      </c>
      <c r="F2142">
        <v>5.9030860781669601</v>
      </c>
      <c r="G2142">
        <v>4.3913560748100204</v>
      </c>
      <c r="H2142">
        <v>168.96579922602299</v>
      </c>
      <c r="I2142">
        <v>169.78920276158601</v>
      </c>
      <c r="J2142">
        <v>171.80937250967401</v>
      </c>
      <c r="K2142">
        <v>168.96947942125101</v>
      </c>
      <c r="L2142">
        <v>167.32050492347599</v>
      </c>
      <c r="M2142">
        <v>173.518481700526</v>
      </c>
      <c r="N2142">
        <v>357.66062011718702</v>
      </c>
      <c r="O2142">
        <v>508.33902282714803</v>
      </c>
      <c r="P2142">
        <v>416.92982635497998</v>
      </c>
      <c r="Q2142">
        <v>339.03176727294903</v>
      </c>
      <c r="R2142">
        <v>335.65611267089798</v>
      </c>
      <c r="S2142">
        <v>165.71180686950601</v>
      </c>
    </row>
    <row r="2143" spans="1:19" x14ac:dyDescent="0.25">
      <c r="A2143" s="1">
        <v>44211.854166666664</v>
      </c>
      <c r="B2143">
        <v>6.1576150178909197</v>
      </c>
      <c r="C2143">
        <v>6.58056163787841</v>
      </c>
      <c r="D2143">
        <v>6.2938638448715203</v>
      </c>
      <c r="E2143">
        <v>5.8662765741348197</v>
      </c>
      <c r="F2143">
        <v>6.1154039382934497</v>
      </c>
      <c r="G2143">
        <v>4.7741333127021699</v>
      </c>
      <c r="H2143">
        <v>169.10138579143799</v>
      </c>
      <c r="I2143">
        <v>171.74155134296399</v>
      </c>
      <c r="J2143">
        <v>172.57304686157099</v>
      </c>
      <c r="K2143">
        <v>170.834593625678</v>
      </c>
      <c r="L2143">
        <v>165.385280814129</v>
      </c>
      <c r="M2143">
        <v>170.350303377682</v>
      </c>
      <c r="N2143">
        <v>383.34551544189401</v>
      </c>
      <c r="O2143">
        <v>592.62510375976501</v>
      </c>
      <c r="P2143">
        <v>460.23038635253801</v>
      </c>
      <c r="Q2143">
        <v>380.77604675292901</v>
      </c>
      <c r="R2143">
        <v>373.37055664062501</v>
      </c>
      <c r="S2143">
        <v>197.98312072753899</v>
      </c>
    </row>
    <row r="2144" spans="1:19" x14ac:dyDescent="0.25">
      <c r="A2144" s="1">
        <v>44211.861111111109</v>
      </c>
      <c r="B2144">
        <v>5.9648435831069904</v>
      </c>
      <c r="C2144">
        <v>6.6946096181869503</v>
      </c>
      <c r="D2144">
        <v>6.0641343593597403</v>
      </c>
      <c r="E2144">
        <v>6.1576521873474102</v>
      </c>
      <c r="F2144">
        <v>5.7045786857604899</v>
      </c>
      <c r="G2144">
        <v>4.8489960193634003</v>
      </c>
      <c r="H2144">
        <v>171.01446735988699</v>
      </c>
      <c r="I2144">
        <v>173.49415310218001</v>
      </c>
      <c r="J2144">
        <v>172.92024538185299</v>
      </c>
      <c r="K2144">
        <v>174.29370299718099</v>
      </c>
      <c r="L2144">
        <v>167.250415172229</v>
      </c>
      <c r="M2144">
        <v>172.34832139078901</v>
      </c>
      <c r="N2144">
        <v>401.84461212158197</v>
      </c>
      <c r="O2144">
        <v>636.73924865722597</v>
      </c>
      <c r="P2144">
        <v>437.28514556884699</v>
      </c>
      <c r="Q2144">
        <v>398.97802429199203</v>
      </c>
      <c r="R2144">
        <v>323.08128128051698</v>
      </c>
      <c r="S2144">
        <v>216.85958251953099</v>
      </c>
    </row>
    <row r="2145" spans="1:19" x14ac:dyDescent="0.25">
      <c r="A2145" s="1">
        <v>44211.868055555555</v>
      </c>
      <c r="B2145">
        <v>6.7884430885314897</v>
      </c>
      <c r="C2145">
        <v>7.3436288356780999</v>
      </c>
      <c r="D2145">
        <v>6.74983310699462</v>
      </c>
      <c r="E2145">
        <v>6.3802536725997898</v>
      </c>
      <c r="F2145">
        <v>5.5819919228553703</v>
      </c>
      <c r="G2145">
        <v>5.3433153152465804</v>
      </c>
      <c r="H2145">
        <v>172.004588357085</v>
      </c>
      <c r="I2145">
        <v>174.882030870731</v>
      </c>
      <c r="J2145">
        <v>178.07861649592201</v>
      </c>
      <c r="K2145">
        <v>173.01498221551799</v>
      </c>
      <c r="L2145">
        <v>168.69526965288799</v>
      </c>
      <c r="M2145">
        <v>173.366890313</v>
      </c>
      <c r="N2145">
        <v>594.33188781738295</v>
      </c>
      <c r="O2145">
        <v>818.10435485839798</v>
      </c>
      <c r="P2145">
        <v>586.92530975341799</v>
      </c>
      <c r="Q2145">
        <v>513.41186828613195</v>
      </c>
      <c r="R2145">
        <v>312.887033843994</v>
      </c>
      <c r="S2145">
        <v>268.66931762695299</v>
      </c>
    </row>
    <row r="2146" spans="1:19" x14ac:dyDescent="0.25">
      <c r="A2146" s="1">
        <v>44211.875</v>
      </c>
      <c r="B2146">
        <v>6.9034934520721398</v>
      </c>
      <c r="C2146">
        <v>7.5336345911025999</v>
      </c>
      <c r="D2146">
        <v>6.8068942070007301</v>
      </c>
      <c r="E2146">
        <v>6.6987490653991699</v>
      </c>
      <c r="F2146">
        <v>5.5954312324523903</v>
      </c>
      <c r="G2146">
        <v>5.1797983407974204</v>
      </c>
      <c r="H2146">
        <v>173.32125329348</v>
      </c>
      <c r="I2146">
        <v>175.54580835359101</v>
      </c>
      <c r="J2146">
        <v>175.82836519121099</v>
      </c>
      <c r="K2146">
        <v>173.80920119124499</v>
      </c>
      <c r="L2146">
        <v>169.72723593385999</v>
      </c>
      <c r="M2146">
        <v>173.50564775886701</v>
      </c>
      <c r="N2146">
        <v>654.91991577148406</v>
      </c>
      <c r="O2146">
        <v>954.76205139160197</v>
      </c>
      <c r="P2146">
        <v>639.98258666992194</v>
      </c>
      <c r="Q2146">
        <v>587.08163146972595</v>
      </c>
      <c r="R2146">
        <v>300.35856246948202</v>
      </c>
      <c r="S2146">
        <v>312.75681686401299</v>
      </c>
    </row>
    <row r="2147" spans="1:19" x14ac:dyDescent="0.25">
      <c r="A2147" s="1">
        <v>44211.881944444445</v>
      </c>
      <c r="B2147">
        <v>7.1134724140167203</v>
      </c>
      <c r="C2147">
        <v>7.8100488662719698</v>
      </c>
      <c r="D2147">
        <v>7.1038013935089097</v>
      </c>
      <c r="E2147">
        <v>7.2608957290649396</v>
      </c>
      <c r="F2147">
        <v>4.81675286293029</v>
      </c>
      <c r="G2147">
        <v>5.5040851831436104</v>
      </c>
      <c r="H2147">
        <v>172.16856783598701</v>
      </c>
      <c r="I2147">
        <v>176.75999268438301</v>
      </c>
      <c r="J2147">
        <v>177.48603456038401</v>
      </c>
      <c r="K2147">
        <v>172.98843771211099</v>
      </c>
      <c r="L2147">
        <v>169.91435196143399</v>
      </c>
      <c r="M2147">
        <v>175.479479953479</v>
      </c>
      <c r="N2147">
        <v>762.27540893554601</v>
      </c>
      <c r="O2147">
        <v>1063.07040710449</v>
      </c>
      <c r="P2147">
        <v>741.24458618163999</v>
      </c>
      <c r="Q2147">
        <v>705.73523254394502</v>
      </c>
      <c r="R2147">
        <v>313.44405212402302</v>
      </c>
      <c r="S2147">
        <v>322.747270202636</v>
      </c>
    </row>
    <row r="2148" spans="1:19" x14ac:dyDescent="0.25">
      <c r="A2148" s="1">
        <v>44211.888888888891</v>
      </c>
      <c r="B2148">
        <v>7.47271251678466</v>
      </c>
      <c r="C2148">
        <v>7.7817967414855902</v>
      </c>
      <c r="D2148">
        <v>7.6053787946701004</v>
      </c>
      <c r="E2148">
        <v>7.4712090969085603</v>
      </c>
      <c r="F2148">
        <v>4.7837672591209399</v>
      </c>
      <c r="G2148">
        <v>5.8720495700836102</v>
      </c>
      <c r="H2148">
        <v>175.579625187136</v>
      </c>
      <c r="I2148">
        <v>179.189595124569</v>
      </c>
      <c r="J2148">
        <v>179.40834729761301</v>
      </c>
      <c r="K2148">
        <v>173.723109382795</v>
      </c>
      <c r="L2148">
        <v>177.42391624157699</v>
      </c>
      <c r="M2148">
        <v>174.82308834108699</v>
      </c>
      <c r="N2148">
        <v>851.49608459472597</v>
      </c>
      <c r="O2148">
        <v>1147.8382263183601</v>
      </c>
      <c r="P2148">
        <v>878.60222778320303</v>
      </c>
      <c r="Q2148">
        <v>837.47585449218695</v>
      </c>
      <c r="R2148">
        <v>291.44059982299802</v>
      </c>
      <c r="S2148">
        <v>427.65972595214799</v>
      </c>
    </row>
    <row r="2149" spans="1:19" x14ac:dyDescent="0.25">
      <c r="A2149" s="1">
        <v>44211.895833333336</v>
      </c>
      <c r="B2149">
        <v>7.3690966129302904</v>
      </c>
      <c r="C2149">
        <v>7.9787448406219497</v>
      </c>
      <c r="D2149">
        <v>7.5864263057708703</v>
      </c>
      <c r="E2149">
        <v>7.4928528070449802</v>
      </c>
      <c r="F2149">
        <v>4.1177447199821398</v>
      </c>
      <c r="G2149">
        <v>6.0654523134231502</v>
      </c>
      <c r="H2149">
        <v>178.236793611097</v>
      </c>
      <c r="I2149">
        <v>179.337293769524</v>
      </c>
      <c r="J2149">
        <v>182.810602583785</v>
      </c>
      <c r="K2149">
        <v>177.33116639794201</v>
      </c>
      <c r="L2149">
        <v>181.76018796343899</v>
      </c>
      <c r="M2149">
        <v>174.92540650754901</v>
      </c>
      <c r="N2149">
        <v>865.80916442871001</v>
      </c>
      <c r="O2149">
        <v>1155.51414489746</v>
      </c>
      <c r="P2149">
        <v>952.00314636230405</v>
      </c>
      <c r="Q2149">
        <v>844.28854980468702</v>
      </c>
      <c r="R2149">
        <v>147.5727394104</v>
      </c>
      <c r="S2149">
        <v>443.82683715820298</v>
      </c>
    </row>
    <row r="2150" spans="1:19" x14ac:dyDescent="0.25">
      <c r="A2150" s="1">
        <v>44211.902777777781</v>
      </c>
      <c r="B2150">
        <v>6.7158266067504799</v>
      </c>
      <c r="C2150">
        <v>7.3955482721328698</v>
      </c>
      <c r="D2150">
        <v>7.6064553499221699</v>
      </c>
      <c r="E2150">
        <v>7.3628967523574804</v>
      </c>
      <c r="F2150">
        <v>4.10985569953918</v>
      </c>
      <c r="G2150">
        <v>5.9078566312789897</v>
      </c>
      <c r="H2150">
        <v>176.91119307974699</v>
      </c>
      <c r="I2150">
        <v>175.60882144595601</v>
      </c>
      <c r="J2150">
        <v>183.62985959451601</v>
      </c>
      <c r="K2150">
        <v>177.02464583006801</v>
      </c>
      <c r="L2150">
        <v>180.80347535399699</v>
      </c>
      <c r="M2150">
        <v>176.48768435917501</v>
      </c>
      <c r="N2150">
        <v>780.06287231445299</v>
      </c>
      <c r="O2150">
        <v>992.10244140625002</v>
      </c>
      <c r="P2150">
        <v>920.21410522460906</v>
      </c>
      <c r="Q2150">
        <v>813.96360778808503</v>
      </c>
      <c r="R2150">
        <v>188.15703582763601</v>
      </c>
      <c r="S2150">
        <v>390.02586517333998</v>
      </c>
    </row>
    <row r="2151" spans="1:19" x14ac:dyDescent="0.25">
      <c r="A2151" s="1">
        <v>44211.909722222219</v>
      </c>
      <c r="B2151">
        <v>7.3018818140029902</v>
      </c>
      <c r="C2151">
        <v>7.8050369262695298</v>
      </c>
      <c r="D2151">
        <v>7.60907263755798</v>
      </c>
      <c r="E2151">
        <v>7.6774382829666097</v>
      </c>
      <c r="F2151">
        <v>5.1613099575042698</v>
      </c>
      <c r="G2151">
        <v>5.8034611463546701</v>
      </c>
      <c r="H2151">
        <v>174.09582978441301</v>
      </c>
      <c r="I2151">
        <v>175.27286090662099</v>
      </c>
      <c r="J2151">
        <v>179.01890211524201</v>
      </c>
      <c r="K2151">
        <v>172.96087805453999</v>
      </c>
      <c r="L2151">
        <v>174.011588189679</v>
      </c>
      <c r="M2151">
        <v>178.140417783142</v>
      </c>
      <c r="N2151">
        <v>842.84482727050704</v>
      </c>
      <c r="O2151">
        <v>1093.0902069091801</v>
      </c>
      <c r="P2151">
        <v>940.00181884765698</v>
      </c>
      <c r="Q2151">
        <v>872.63680114746103</v>
      </c>
      <c r="R2151">
        <v>362.80442962646498</v>
      </c>
      <c r="S2151">
        <v>388.35537109375002</v>
      </c>
    </row>
    <row r="2152" spans="1:19" x14ac:dyDescent="0.25">
      <c r="A2152" s="1">
        <v>44211.916666666664</v>
      </c>
      <c r="B2152">
        <v>7.4475789785385098</v>
      </c>
      <c r="C2152">
        <v>8.2522075414657508</v>
      </c>
      <c r="D2152">
        <v>7.9295727968215903</v>
      </c>
      <c r="E2152">
        <v>7.7909851074218697</v>
      </c>
      <c r="F2152">
        <v>5.5548350811004603</v>
      </c>
      <c r="G2152">
        <v>6.3832050561904898</v>
      </c>
      <c r="H2152">
        <v>173.94509702307599</v>
      </c>
      <c r="I2152">
        <v>177.350313535872</v>
      </c>
      <c r="J2152">
        <v>179.05436148408401</v>
      </c>
      <c r="K2152">
        <v>172.731921180287</v>
      </c>
      <c r="L2152">
        <v>168.83563561293599</v>
      </c>
      <c r="M2152">
        <v>175.16692293310501</v>
      </c>
      <c r="N2152">
        <v>877.73203430175704</v>
      </c>
      <c r="O2152">
        <v>1250.0770935058599</v>
      </c>
      <c r="P2152">
        <v>1057.3450683593701</v>
      </c>
      <c r="Q2152">
        <v>930.13465881347599</v>
      </c>
      <c r="R2152">
        <v>468.41316223144503</v>
      </c>
      <c r="S2152">
        <v>473.357904052734</v>
      </c>
    </row>
    <row r="2153" spans="1:19" x14ac:dyDescent="0.25">
      <c r="A2153" s="1">
        <v>44211.923611111109</v>
      </c>
      <c r="B2153">
        <v>7.14385912418365</v>
      </c>
      <c r="C2153">
        <v>7.4985329866409298</v>
      </c>
      <c r="D2153">
        <v>7.5707596302032396</v>
      </c>
      <c r="E2153">
        <v>7.6448610782623199</v>
      </c>
      <c r="F2153">
        <v>5.4263453960418699</v>
      </c>
      <c r="G2153">
        <v>5.94104635715484</v>
      </c>
      <c r="H2153">
        <v>176.35067309023901</v>
      </c>
      <c r="I2153">
        <v>177.40230021026301</v>
      </c>
      <c r="J2153">
        <v>180.78731601153001</v>
      </c>
      <c r="K2153">
        <v>173.805277559638</v>
      </c>
      <c r="L2153">
        <v>170.42883563114401</v>
      </c>
      <c r="M2153">
        <v>175.89922411984799</v>
      </c>
      <c r="N2153">
        <v>866.70979919433501</v>
      </c>
      <c r="O2153">
        <v>1027.3103149414001</v>
      </c>
      <c r="P2153">
        <v>963.49276123046798</v>
      </c>
      <c r="Q2153">
        <v>883.41685180664001</v>
      </c>
      <c r="R2153">
        <v>399.51957397460899</v>
      </c>
      <c r="S2153">
        <v>443.16472473144501</v>
      </c>
    </row>
    <row r="2154" spans="1:19" x14ac:dyDescent="0.25">
      <c r="A2154" s="1">
        <v>44211.930555555555</v>
      </c>
      <c r="B2154">
        <v>7.5891550540923998</v>
      </c>
      <c r="C2154">
        <v>8.1678782224655109</v>
      </c>
      <c r="D2154">
        <v>8.1736696720123199</v>
      </c>
      <c r="E2154">
        <v>7.6415385007858196</v>
      </c>
      <c r="F2154">
        <v>5.8547864317893898</v>
      </c>
      <c r="G2154">
        <v>6.35129618644714</v>
      </c>
      <c r="H2154">
        <v>172.17515053986</v>
      </c>
      <c r="I2154">
        <v>174.460638873356</v>
      </c>
      <c r="J2154">
        <v>176.63530291406499</v>
      </c>
      <c r="K2154">
        <v>172.10529367495101</v>
      </c>
      <c r="L2154">
        <v>172.04609450413301</v>
      </c>
      <c r="M2154">
        <v>174.32899501698299</v>
      </c>
      <c r="N2154">
        <v>1016.68502502441</v>
      </c>
      <c r="O2154">
        <v>1219.2762420654301</v>
      </c>
      <c r="P2154">
        <v>1124.21067810058</v>
      </c>
      <c r="Q2154">
        <v>1034.06005249023</v>
      </c>
      <c r="R2154">
        <v>581.30831451415997</v>
      </c>
      <c r="S2154">
        <v>470.41921691894498</v>
      </c>
    </row>
    <row r="2155" spans="1:19" x14ac:dyDescent="0.25">
      <c r="A2155" s="1">
        <v>44211.9375</v>
      </c>
      <c r="B2155">
        <v>7.4617772604289803</v>
      </c>
      <c r="C2155">
        <v>8.1137870311737004</v>
      </c>
      <c r="D2155">
        <v>8.1102972507476796</v>
      </c>
      <c r="E2155">
        <v>7.5867790460586502</v>
      </c>
      <c r="F2155">
        <v>6.0299440685071399</v>
      </c>
      <c r="G2155">
        <v>6.4878233909606902</v>
      </c>
      <c r="H2155">
        <v>170.903512603824</v>
      </c>
      <c r="I2155">
        <v>174.30461709024101</v>
      </c>
      <c r="J2155">
        <v>175.31323110439001</v>
      </c>
      <c r="K2155">
        <v>172.33847462301301</v>
      </c>
      <c r="L2155">
        <v>167.706922653921</v>
      </c>
      <c r="M2155">
        <v>173.282323218427</v>
      </c>
      <c r="N2155">
        <v>970.31828002929603</v>
      </c>
      <c r="O2155">
        <v>1181.6066345214799</v>
      </c>
      <c r="P2155">
        <v>1067.3691009521399</v>
      </c>
      <c r="Q2155">
        <v>979.24695129394502</v>
      </c>
      <c r="R2155">
        <v>647.97759246826104</v>
      </c>
      <c r="S2155">
        <v>490.50408782958999</v>
      </c>
    </row>
    <row r="2156" spans="1:19" x14ac:dyDescent="0.25">
      <c r="A2156" s="1">
        <v>44211.944444444445</v>
      </c>
      <c r="B2156">
        <v>7.7599486589431699</v>
      </c>
      <c r="C2156">
        <v>8.4084666967391897</v>
      </c>
      <c r="D2156">
        <v>7.9558758974075303</v>
      </c>
      <c r="E2156">
        <v>8.1036704540252593</v>
      </c>
      <c r="F2156">
        <v>6.1092969059944098</v>
      </c>
      <c r="G2156">
        <v>6.5931470394134504</v>
      </c>
      <c r="H2156">
        <v>174.44800562618201</v>
      </c>
      <c r="I2156">
        <v>174.797131609921</v>
      </c>
      <c r="J2156">
        <v>178.55948123618899</v>
      </c>
      <c r="K2156">
        <v>171.82231393517699</v>
      </c>
      <c r="L2156">
        <v>167.88107847661101</v>
      </c>
      <c r="M2156">
        <v>174.24564471164501</v>
      </c>
      <c r="N2156">
        <v>995.57413635253897</v>
      </c>
      <c r="O2156">
        <v>1269.7906372070299</v>
      </c>
      <c r="P2156">
        <v>1116.7267974853501</v>
      </c>
      <c r="Q2156">
        <v>1059.2871337890599</v>
      </c>
      <c r="R2156">
        <v>610.43925170898399</v>
      </c>
      <c r="S2156">
        <v>588.31093750000002</v>
      </c>
    </row>
    <row r="2157" spans="1:19" x14ac:dyDescent="0.25">
      <c r="A2157" s="1">
        <v>44211.951388888891</v>
      </c>
      <c r="B2157">
        <v>7.4138694286346398</v>
      </c>
      <c r="C2157">
        <v>8.0540343284606895</v>
      </c>
      <c r="D2157">
        <v>7.7536187648773103</v>
      </c>
      <c r="E2157">
        <v>7.5511947870254499</v>
      </c>
      <c r="F2157">
        <v>5.0310940623283296</v>
      </c>
      <c r="G2157">
        <v>6.6557397365569999</v>
      </c>
      <c r="H2157">
        <v>176.86187353711199</v>
      </c>
      <c r="I2157">
        <v>177.263302104362</v>
      </c>
      <c r="J2157">
        <v>180.93006701185101</v>
      </c>
      <c r="K2157">
        <v>174.427150228828</v>
      </c>
      <c r="L2157">
        <v>177.054237214399</v>
      </c>
      <c r="M2157">
        <v>177.64087434398201</v>
      </c>
      <c r="N2157">
        <v>855.75314941406202</v>
      </c>
      <c r="O2157">
        <v>1118.1054351806599</v>
      </c>
      <c r="P2157">
        <v>1046.5884887695299</v>
      </c>
      <c r="Q2157">
        <v>944.83084716796895</v>
      </c>
      <c r="R2157">
        <v>350.83515777587797</v>
      </c>
      <c r="S2157">
        <v>645.64978027343705</v>
      </c>
    </row>
    <row r="2158" spans="1:19" x14ac:dyDescent="0.25">
      <c r="A2158" s="1">
        <v>44211.958333333336</v>
      </c>
      <c r="B2158">
        <v>7.0423409700393602</v>
      </c>
      <c r="C2158">
        <v>7.2973135647020797</v>
      </c>
      <c r="D2158">
        <v>7.76687252521514</v>
      </c>
      <c r="E2158">
        <v>7.2669286727905202</v>
      </c>
      <c r="F2158">
        <v>5.5905678510665799</v>
      </c>
      <c r="G2158">
        <v>6.5749742984771702</v>
      </c>
      <c r="H2158">
        <v>172.725585749148</v>
      </c>
      <c r="I2158">
        <v>176.548914244202</v>
      </c>
      <c r="J2158">
        <v>178.707447404616</v>
      </c>
      <c r="K2158">
        <v>173.88013458617399</v>
      </c>
      <c r="L2158">
        <v>171.081786205436</v>
      </c>
      <c r="M2158">
        <v>177.268627817409</v>
      </c>
      <c r="N2158">
        <v>791.26174621582004</v>
      </c>
      <c r="O2158">
        <v>1015.4845703125</v>
      </c>
      <c r="P2158">
        <v>950.81547851562402</v>
      </c>
      <c r="Q2158">
        <v>933.61062927246098</v>
      </c>
      <c r="R2158">
        <v>508.43188934326099</v>
      </c>
      <c r="S2158">
        <v>581.93307342529295</v>
      </c>
    </row>
    <row r="2159" spans="1:19" x14ac:dyDescent="0.25">
      <c r="A2159" s="1">
        <v>44211.965277777781</v>
      </c>
      <c r="B2159">
        <v>7.2086981058120703</v>
      </c>
      <c r="C2159">
        <v>7.6367122411727903</v>
      </c>
      <c r="D2159">
        <v>7.3046847581863403</v>
      </c>
      <c r="E2159">
        <v>7.2372491234227203</v>
      </c>
      <c r="F2159">
        <v>5.3681705355644196</v>
      </c>
      <c r="G2159">
        <v>5.85467503070831</v>
      </c>
      <c r="H2159">
        <v>176.82158924372499</v>
      </c>
      <c r="I2159">
        <v>177.535210337444</v>
      </c>
      <c r="J2159">
        <v>181.70113066617401</v>
      </c>
      <c r="K2159">
        <v>174.68914409414899</v>
      </c>
      <c r="L2159">
        <v>172.02790393557001</v>
      </c>
      <c r="M2159">
        <v>180.22073895342601</v>
      </c>
      <c r="N2159">
        <v>814.91242097553402</v>
      </c>
      <c r="O2159">
        <v>1034.47300720214</v>
      </c>
      <c r="P2159">
        <v>918.12588195800799</v>
      </c>
      <c r="Q2159">
        <v>821.53275017989301</v>
      </c>
      <c r="R2159">
        <v>418.175803736636</v>
      </c>
      <c r="S2159">
        <v>467.75156555175698</v>
      </c>
    </row>
    <row r="2160" spans="1:19" x14ac:dyDescent="0.25">
      <c r="A2160" s="1">
        <v>44211.972222222219</v>
      </c>
      <c r="B2160">
        <v>6.7032040834426798</v>
      </c>
      <c r="C2160">
        <v>7.4067413568496701</v>
      </c>
      <c r="D2160">
        <v>6.9761099576949999</v>
      </c>
      <c r="E2160">
        <v>6.6382167816162099</v>
      </c>
      <c r="F2160">
        <v>5.8618957996368399</v>
      </c>
      <c r="G2160">
        <v>5.7057295799255296</v>
      </c>
      <c r="H2160">
        <v>173.58789473272299</v>
      </c>
      <c r="I2160">
        <v>174.85815130226399</v>
      </c>
      <c r="J2160">
        <v>177.07031321364801</v>
      </c>
      <c r="K2160">
        <v>173.43411112652299</v>
      </c>
      <c r="L2160">
        <v>166.12724383083901</v>
      </c>
      <c r="M2160">
        <v>177.85309746127001</v>
      </c>
      <c r="N2160">
        <v>703.624584960937</v>
      </c>
      <c r="O2160">
        <v>1014.12562561035</v>
      </c>
      <c r="P2160">
        <v>797.72923278808503</v>
      </c>
      <c r="Q2160">
        <v>668.59704895019502</v>
      </c>
      <c r="R2160">
        <v>434.99046478271498</v>
      </c>
      <c r="S2160">
        <v>373.67089996337802</v>
      </c>
    </row>
    <row r="2161" spans="1:19" x14ac:dyDescent="0.25">
      <c r="A2161" s="1">
        <v>44211.979166666664</v>
      </c>
      <c r="B2161">
        <v>6.6282858133316003</v>
      </c>
      <c r="C2161">
        <v>7.3258646488189703</v>
      </c>
      <c r="D2161">
        <v>7.0628896713256797</v>
      </c>
      <c r="E2161">
        <v>6.43484601974487</v>
      </c>
      <c r="F2161">
        <v>4.8370974063873202</v>
      </c>
      <c r="G2161">
        <v>5.2599511146545401</v>
      </c>
      <c r="H2161">
        <v>174.912239517248</v>
      </c>
      <c r="I2161">
        <v>176.09859578866801</v>
      </c>
      <c r="J2161">
        <v>179.381497480793</v>
      </c>
      <c r="K2161">
        <v>173.55438236774501</v>
      </c>
      <c r="L2161">
        <v>169.35002913632201</v>
      </c>
      <c r="M2161">
        <v>177.72816897588601</v>
      </c>
      <c r="N2161">
        <v>632.88978118896398</v>
      </c>
      <c r="O2161">
        <v>923.46388549804601</v>
      </c>
      <c r="P2161">
        <v>744.37052612304603</v>
      </c>
      <c r="Q2161">
        <v>594.97746124267496</v>
      </c>
      <c r="R2161">
        <v>312.39565353393499</v>
      </c>
      <c r="S2161">
        <v>318.750023651123</v>
      </c>
    </row>
    <row r="2162" spans="1:19" x14ac:dyDescent="0.25">
      <c r="A2162" s="1">
        <v>44211.986111111109</v>
      </c>
      <c r="B2162">
        <v>6.5833077150232597</v>
      </c>
      <c r="C2162">
        <v>6.5939162572224896</v>
      </c>
      <c r="D2162">
        <v>6.8515904650968604</v>
      </c>
      <c r="E2162">
        <v>6.2695797190946596</v>
      </c>
      <c r="F2162">
        <v>4.6525457185857402</v>
      </c>
      <c r="G2162">
        <v>4.9650071648990304</v>
      </c>
      <c r="H2162">
        <v>176.489279092316</v>
      </c>
      <c r="I2162">
        <v>176.08335653165599</v>
      </c>
      <c r="J2162">
        <v>180.750291799481</v>
      </c>
      <c r="K2162">
        <v>173.71118226056501</v>
      </c>
      <c r="L2162">
        <v>175.59514698277101</v>
      </c>
      <c r="M2162">
        <v>176.61979697882899</v>
      </c>
      <c r="N2162">
        <v>617.66058170094198</v>
      </c>
      <c r="O2162">
        <v>788.06808471679699</v>
      </c>
      <c r="P2162">
        <v>679.218466366038</v>
      </c>
      <c r="Q2162">
        <v>578.15776690314794</v>
      </c>
      <c r="R2162">
        <v>281.20121854894302</v>
      </c>
      <c r="S2162">
        <v>292.01685108857998</v>
      </c>
    </row>
    <row r="2163" spans="1:19" x14ac:dyDescent="0.25">
      <c r="A2163" s="1">
        <v>44211.993055555555</v>
      </c>
      <c r="B2163">
        <v>5.7084611591539796</v>
      </c>
      <c r="C2163">
        <v>6.5870341250770901</v>
      </c>
      <c r="D2163">
        <v>6.5235502594395598</v>
      </c>
      <c r="E2163">
        <v>6.3979505488747002</v>
      </c>
      <c r="F2163">
        <v>4.4257532922845098</v>
      </c>
      <c r="G2163">
        <v>5.4028638287594397</v>
      </c>
      <c r="H2163">
        <v>177.53389179254799</v>
      </c>
      <c r="I2163">
        <v>178.52312773816399</v>
      </c>
      <c r="J2163">
        <v>180.04302349010601</v>
      </c>
      <c r="K2163">
        <v>176.01775918183699</v>
      </c>
      <c r="L2163">
        <v>169.96902612176299</v>
      </c>
      <c r="M2163">
        <v>177.64089361317599</v>
      </c>
      <c r="N2163">
        <v>523.83956266704297</v>
      </c>
      <c r="O2163">
        <v>684.58142089843705</v>
      </c>
      <c r="P2163">
        <v>640.02352744654604</v>
      </c>
      <c r="Q2163">
        <v>535.88341642680905</v>
      </c>
      <c r="R2163">
        <v>245.27439679597501</v>
      </c>
      <c r="S2163">
        <v>315.97434596011499</v>
      </c>
    </row>
    <row r="2164" spans="1:19" x14ac:dyDescent="0.25">
      <c r="A2164" s="1">
        <v>44212</v>
      </c>
      <c r="B2164">
        <v>6.4856330394744797</v>
      </c>
      <c r="C2164">
        <v>7.2835049629211399</v>
      </c>
      <c r="D2164">
        <v>7.35909149646759</v>
      </c>
      <c r="E2164">
        <v>6.8311553716659503</v>
      </c>
      <c r="F2164">
        <v>3.8926930785179099</v>
      </c>
      <c r="G2164">
        <v>5.5580834150314304</v>
      </c>
      <c r="H2164">
        <v>178.23091002395</v>
      </c>
      <c r="I2164">
        <v>180.317254789461</v>
      </c>
      <c r="J2164">
        <v>182.49892243786601</v>
      </c>
      <c r="K2164">
        <v>178.46688209665899</v>
      </c>
      <c r="L2164">
        <v>171.076957161514</v>
      </c>
      <c r="M2164">
        <v>178.93475717784</v>
      </c>
      <c r="N2164">
        <v>653.61542663574198</v>
      </c>
      <c r="O2164">
        <v>944.57473754882903</v>
      </c>
      <c r="P2164">
        <v>842.42119445800802</v>
      </c>
      <c r="Q2164">
        <v>675.90752410888604</v>
      </c>
      <c r="R2164">
        <v>188.38056259155201</v>
      </c>
      <c r="S2164">
        <v>350.70549163818299</v>
      </c>
    </row>
    <row r="2165" spans="1:19" x14ac:dyDescent="0.25">
      <c r="A2165" s="1">
        <v>44212.006944444445</v>
      </c>
      <c r="B2165">
        <v>7.8531528272126803</v>
      </c>
      <c r="C2165">
        <v>8.5928782663847301</v>
      </c>
      <c r="D2165">
        <v>8.3099271623711797</v>
      </c>
      <c r="E2165">
        <v>8.3342146622507105</v>
      </c>
      <c r="F2165">
        <v>5.19934071992573</v>
      </c>
      <c r="G2165">
        <v>6.7596261626795702</v>
      </c>
      <c r="H2165">
        <v>172.65362143322099</v>
      </c>
      <c r="I2165">
        <v>175.832472807214</v>
      </c>
      <c r="J2165">
        <v>177.402176657452</v>
      </c>
      <c r="K2165">
        <v>176.632403673721</v>
      </c>
      <c r="L2165">
        <v>168.387129646326</v>
      </c>
      <c r="M2165">
        <v>178.01892990810299</v>
      </c>
      <c r="N2165">
        <v>1051.45200709292</v>
      </c>
      <c r="O2165">
        <v>1443.33463327508</v>
      </c>
      <c r="P2165">
        <v>1250.0927413137299</v>
      </c>
      <c r="Q2165">
        <v>1122.1160085577701</v>
      </c>
      <c r="R2165">
        <v>484.407509251644</v>
      </c>
      <c r="S2165">
        <v>633.65987034847797</v>
      </c>
    </row>
    <row r="2166" spans="1:19" x14ac:dyDescent="0.25">
      <c r="A2166" s="1">
        <v>44212.013888888891</v>
      </c>
      <c r="B2166">
        <v>8.2332181453704791</v>
      </c>
      <c r="C2166">
        <v>8.5514721632003692</v>
      </c>
      <c r="D2166">
        <v>8.8635634422302196</v>
      </c>
      <c r="E2166">
        <v>8.2372276544570902</v>
      </c>
      <c r="F2166">
        <v>5.04180458784103</v>
      </c>
      <c r="G2166">
        <v>7.4320049524307201</v>
      </c>
      <c r="H2166">
        <v>178.82096861155</v>
      </c>
      <c r="I2166">
        <v>179.98690257258801</v>
      </c>
      <c r="J2166">
        <v>179.57793286473699</v>
      </c>
      <c r="K2166">
        <v>177.79711771754501</v>
      </c>
      <c r="L2166">
        <v>182.43638328800199</v>
      </c>
      <c r="M2166">
        <v>179.18325233061799</v>
      </c>
      <c r="N2166">
        <v>1232.6759216308601</v>
      </c>
      <c r="O2166">
        <v>1468.0650390625001</v>
      </c>
      <c r="P2166">
        <v>1407.5890014648401</v>
      </c>
      <c r="Q2166">
        <v>1337.5163391113199</v>
      </c>
      <c r="R2166">
        <v>367.93274230957002</v>
      </c>
      <c r="S2166">
        <v>876.62391357421802</v>
      </c>
    </row>
    <row r="2167" spans="1:19" x14ac:dyDescent="0.25">
      <c r="A2167" s="1">
        <v>44212.020833333336</v>
      </c>
      <c r="B2167">
        <v>7.8311729192733699</v>
      </c>
      <c r="C2167">
        <v>9.1797013998031591</v>
      </c>
      <c r="D2167">
        <v>8.4489143133163402</v>
      </c>
      <c r="E2167">
        <v>8.6103525876998894</v>
      </c>
      <c r="F2167">
        <v>4.6557417154312102</v>
      </c>
      <c r="G2167">
        <v>7.3208526372909501</v>
      </c>
      <c r="H2167">
        <v>184.319464019946</v>
      </c>
      <c r="I2167">
        <v>184.16007913086</v>
      </c>
      <c r="J2167">
        <v>183.54700373620699</v>
      </c>
      <c r="K2167">
        <v>181.29309483264399</v>
      </c>
      <c r="L2167">
        <v>189.01952900566801</v>
      </c>
      <c r="M2167">
        <v>184.36492315752301</v>
      </c>
      <c r="N2167">
        <v>1076.0731506347599</v>
      </c>
      <c r="O2167">
        <v>1522.29548950195</v>
      </c>
      <c r="P2167">
        <v>1337.7798950195299</v>
      </c>
      <c r="Q2167">
        <v>1312.13292846679</v>
      </c>
      <c r="R2167">
        <v>269.07322692871099</v>
      </c>
      <c r="S2167">
        <v>869.16080017089803</v>
      </c>
    </row>
    <row r="2168" spans="1:19" x14ac:dyDescent="0.25">
      <c r="A2168" s="1">
        <v>44212.027777777781</v>
      </c>
      <c r="B2168">
        <v>8.0557420969009303</v>
      </c>
      <c r="C2168">
        <v>8.9652118206024092</v>
      </c>
      <c r="D2168">
        <v>8.9906981706619202</v>
      </c>
      <c r="E2168">
        <v>8.6562576055526694</v>
      </c>
      <c r="F2168">
        <v>4.7491482019424396</v>
      </c>
      <c r="G2168">
        <v>7.0905106306076</v>
      </c>
      <c r="H2168">
        <v>184.437226481984</v>
      </c>
      <c r="I2168">
        <v>181.84257271454999</v>
      </c>
      <c r="J2168">
        <v>184.36470116922899</v>
      </c>
      <c r="K2168">
        <v>178.82276839965201</v>
      </c>
      <c r="L2168">
        <v>183.20348915066401</v>
      </c>
      <c r="M2168">
        <v>186.22542273956</v>
      </c>
      <c r="N2168">
        <v>1216.2003997802699</v>
      </c>
      <c r="O2168">
        <v>1591.55989990234</v>
      </c>
      <c r="P2168">
        <v>1428.77082519531</v>
      </c>
      <c r="Q2168">
        <v>1368.0136108398401</v>
      </c>
      <c r="R2168">
        <v>295.87368011474598</v>
      </c>
      <c r="S2168">
        <v>983.26125183105603</v>
      </c>
    </row>
    <row r="2169" spans="1:19" x14ac:dyDescent="0.25">
      <c r="A2169" s="1">
        <v>44212.034722222219</v>
      </c>
      <c r="B2169">
        <v>7.8978866338729796</v>
      </c>
      <c r="C2169">
        <v>8.3078764677047694</v>
      </c>
      <c r="D2169">
        <v>8.8444813251495304</v>
      </c>
      <c r="E2169">
        <v>8.9883592605590792</v>
      </c>
      <c r="F2169">
        <v>5.3310639858245796</v>
      </c>
      <c r="G2169">
        <v>7.8495312929153398</v>
      </c>
      <c r="H2169">
        <v>178.33455703666601</v>
      </c>
      <c r="I2169">
        <v>182.09312034665899</v>
      </c>
      <c r="J2169">
        <v>183.367563454655</v>
      </c>
      <c r="K2169">
        <v>176.44917183837299</v>
      </c>
      <c r="L2169">
        <v>182.57417079135899</v>
      </c>
      <c r="M2169">
        <v>179.15117500174799</v>
      </c>
      <c r="N2169">
        <v>1198.9064239501899</v>
      </c>
      <c r="O2169">
        <v>1519.4645812988199</v>
      </c>
      <c r="P2169">
        <v>1507.19385375976</v>
      </c>
      <c r="Q2169">
        <v>1395.3876403808599</v>
      </c>
      <c r="R2169">
        <v>392.84398956298799</v>
      </c>
      <c r="S2169">
        <v>1060.8695953369099</v>
      </c>
    </row>
    <row r="2170" spans="1:19" x14ac:dyDescent="0.25">
      <c r="A2170" s="1">
        <v>44212.041666666664</v>
      </c>
      <c r="B2170">
        <v>8.0236289262771603</v>
      </c>
      <c r="C2170">
        <v>8.4612398862838702</v>
      </c>
      <c r="D2170">
        <v>9.4441613674163793</v>
      </c>
      <c r="E2170">
        <v>8.6086448907852091</v>
      </c>
      <c r="F2170">
        <v>5.1846801638603202</v>
      </c>
      <c r="G2170">
        <v>7.9477083444595298</v>
      </c>
      <c r="H2170">
        <v>178.89009835844999</v>
      </c>
      <c r="I2170">
        <v>181.26643378495299</v>
      </c>
      <c r="J2170">
        <v>180.906241579506</v>
      </c>
      <c r="K2170">
        <v>175.78279141911199</v>
      </c>
      <c r="L2170">
        <v>181.96166922941001</v>
      </c>
      <c r="M2170">
        <v>177.924868048891</v>
      </c>
      <c r="N2170">
        <v>1192.91059265136</v>
      </c>
      <c r="O2170">
        <v>1457.90921630859</v>
      </c>
      <c r="P2170">
        <v>1533.22920532226</v>
      </c>
      <c r="Q2170">
        <v>1397.56444702148</v>
      </c>
      <c r="R2170">
        <v>462.49037933349598</v>
      </c>
      <c r="S2170">
        <v>1163.1020690917901</v>
      </c>
    </row>
    <row r="2171" spans="1:19" x14ac:dyDescent="0.25">
      <c r="A2171" s="1">
        <v>44212.048611111109</v>
      </c>
      <c r="B2171">
        <v>7.1402024745941102</v>
      </c>
      <c r="C2171">
        <v>8.3881777763366703</v>
      </c>
      <c r="D2171">
        <v>8.7003806591033896</v>
      </c>
      <c r="E2171">
        <v>8.2390468597412099</v>
      </c>
      <c r="F2171">
        <v>4.7791266322135897</v>
      </c>
      <c r="G2171">
        <v>7.4653988599777197</v>
      </c>
      <c r="H2171">
        <v>180.02603758290499</v>
      </c>
      <c r="I2171">
        <v>186.35038536484799</v>
      </c>
      <c r="J2171">
        <v>186.23731766494399</v>
      </c>
      <c r="K2171">
        <v>181.28897346096599</v>
      </c>
      <c r="L2171">
        <v>185.485421971394</v>
      </c>
      <c r="M2171">
        <v>182.19406729165701</v>
      </c>
      <c r="N2171">
        <v>978.46424865722702</v>
      </c>
      <c r="O2171">
        <v>1355.2461700439401</v>
      </c>
      <c r="P2171">
        <v>1377.97789916992</v>
      </c>
      <c r="Q2171">
        <v>1286.4027648925701</v>
      </c>
      <c r="R2171">
        <v>358.502052307128</v>
      </c>
      <c r="S2171">
        <v>1027.4965362548801</v>
      </c>
    </row>
    <row r="2172" spans="1:19" x14ac:dyDescent="0.25">
      <c r="A2172" s="1">
        <v>44212.055555555555</v>
      </c>
      <c r="B2172">
        <v>7.3398421764373696</v>
      </c>
      <c r="C2172">
        <v>8.6486654281616193</v>
      </c>
      <c r="D2172">
        <v>8.4075199365615791</v>
      </c>
      <c r="E2172">
        <v>7.7871055364608699</v>
      </c>
      <c r="F2172">
        <v>5.2800171613693196</v>
      </c>
      <c r="G2172">
        <v>8.0587121248245204</v>
      </c>
      <c r="H2172">
        <v>182.13831167241301</v>
      </c>
      <c r="I2172">
        <v>182.313813018422</v>
      </c>
      <c r="J2172">
        <v>181.89823629791999</v>
      </c>
      <c r="K2172">
        <v>177.73659249407299</v>
      </c>
      <c r="L2172">
        <v>184.502949851707</v>
      </c>
      <c r="M2172">
        <v>181.655190046325</v>
      </c>
      <c r="N2172">
        <v>919.68326110839803</v>
      </c>
      <c r="O2172">
        <v>1392.0082336425801</v>
      </c>
      <c r="P2172">
        <v>1321.9526062011701</v>
      </c>
      <c r="Q2172">
        <v>1104.8903503417901</v>
      </c>
      <c r="R2172">
        <v>385.020787048339</v>
      </c>
      <c r="S2172">
        <v>1070.6572235107401</v>
      </c>
    </row>
    <row r="2173" spans="1:19" x14ac:dyDescent="0.25">
      <c r="A2173" s="1">
        <v>44212.0625</v>
      </c>
      <c r="B2173">
        <v>7.8351638555526701</v>
      </c>
      <c r="C2173">
        <v>8.8289629936218201</v>
      </c>
      <c r="D2173">
        <v>8.9275671243667496</v>
      </c>
      <c r="E2173">
        <v>8.5929965257644607</v>
      </c>
      <c r="F2173">
        <v>5.3447817444801302</v>
      </c>
      <c r="G2173">
        <v>7.6291944265365599</v>
      </c>
      <c r="H2173">
        <v>185.26937295448701</v>
      </c>
      <c r="I2173">
        <v>185.945067740469</v>
      </c>
      <c r="J2173">
        <v>184.25119234523001</v>
      </c>
      <c r="K2173">
        <v>181.78823153598401</v>
      </c>
      <c r="L2173">
        <v>187.28534574092299</v>
      </c>
      <c r="M2173">
        <v>182.129812432005</v>
      </c>
      <c r="N2173">
        <v>1237.0770019531201</v>
      </c>
      <c r="O2173">
        <v>1622.3735961914001</v>
      </c>
      <c r="P2173">
        <v>1644.60327758789</v>
      </c>
      <c r="Q2173">
        <v>1349.9641723632801</v>
      </c>
      <c r="R2173">
        <v>509.54859619140598</v>
      </c>
      <c r="S2173">
        <v>1025.6846313476501</v>
      </c>
    </row>
    <row r="2174" spans="1:19" x14ac:dyDescent="0.25">
      <c r="A2174" s="1">
        <v>44212.069444444445</v>
      </c>
      <c r="B2174">
        <v>9.2716229915618893</v>
      </c>
      <c r="C2174">
        <v>11.027375602722101</v>
      </c>
      <c r="D2174">
        <v>9.6967784404754607</v>
      </c>
      <c r="E2174">
        <v>9.94184055328369</v>
      </c>
      <c r="F2174">
        <v>7.1842327833175599</v>
      </c>
      <c r="G2174">
        <v>8.4634302377700799</v>
      </c>
      <c r="H2174">
        <v>184.180214215554</v>
      </c>
      <c r="I2174">
        <v>184.80547735796</v>
      </c>
      <c r="J2174">
        <v>185.54488626197599</v>
      </c>
      <c r="K2174">
        <v>182.262114039957</v>
      </c>
      <c r="L2174">
        <v>186.59966747783801</v>
      </c>
      <c r="M2174">
        <v>187.37403980918299</v>
      </c>
      <c r="N2174">
        <v>1689.98083496093</v>
      </c>
      <c r="O2174">
        <v>2050.73161621094</v>
      </c>
      <c r="P2174">
        <v>1897.41650390625</v>
      </c>
      <c r="Q2174">
        <v>1782.90954589843</v>
      </c>
      <c r="R2174">
        <v>845.80167846679694</v>
      </c>
      <c r="S2174">
        <v>1509.2090087890599</v>
      </c>
    </row>
    <row r="2175" spans="1:19" x14ac:dyDescent="0.25">
      <c r="A2175" s="1">
        <v>44212.076388888891</v>
      </c>
      <c r="B2175">
        <v>9.3548591011448892</v>
      </c>
      <c r="C2175">
        <v>9.9435052871703995</v>
      </c>
      <c r="D2175">
        <v>10.767406814976701</v>
      </c>
      <c r="E2175">
        <v>10.1915785638909</v>
      </c>
      <c r="F2175">
        <v>7.3256603240966696</v>
      </c>
      <c r="G2175">
        <v>10.2371884346008</v>
      </c>
      <c r="H2175">
        <v>177.320031537555</v>
      </c>
      <c r="I2175">
        <v>180.41501625923601</v>
      </c>
      <c r="J2175">
        <v>183.56793264584499</v>
      </c>
      <c r="K2175">
        <v>181.28769824200501</v>
      </c>
      <c r="L2175">
        <v>182.09540951296</v>
      </c>
      <c r="M2175">
        <v>177.708582840345</v>
      </c>
      <c r="N2175">
        <v>1742.0825227436201</v>
      </c>
      <c r="O2175">
        <v>2011.16198730468</v>
      </c>
      <c r="P2175">
        <v>2031.9018618934999</v>
      </c>
      <c r="Q2175">
        <v>2005.9996273643101</v>
      </c>
      <c r="R2175">
        <v>1152.84272460937</v>
      </c>
      <c r="S2175">
        <v>1797.62333374023</v>
      </c>
    </row>
    <row r="2176" spans="1:19" x14ac:dyDescent="0.25">
      <c r="A2176" s="1">
        <v>44212.083333333336</v>
      </c>
      <c r="B2176">
        <v>8.3735506296157798</v>
      </c>
      <c r="C2176">
        <v>9.8380018711090091</v>
      </c>
      <c r="D2176">
        <v>9.1873863220214709</v>
      </c>
      <c r="E2176">
        <v>8.9388531208038309</v>
      </c>
      <c r="F2176">
        <v>6.2629943370819001</v>
      </c>
      <c r="G2176">
        <v>8.7732666166205107</v>
      </c>
      <c r="H2176">
        <v>183.845056335398</v>
      </c>
      <c r="I2176">
        <v>188.27701291162401</v>
      </c>
      <c r="J2176">
        <v>186.17725027138599</v>
      </c>
      <c r="K2176">
        <v>183.07807964972201</v>
      </c>
      <c r="L2176">
        <v>184.74501181163899</v>
      </c>
      <c r="M2176">
        <v>184.39151961208901</v>
      </c>
      <c r="N2176">
        <v>1232.1413116455001</v>
      </c>
      <c r="O2176">
        <v>1842.31689453125</v>
      </c>
      <c r="P2176">
        <v>1685.97664794922</v>
      </c>
      <c r="Q2176">
        <v>1596.6039062499999</v>
      </c>
      <c r="R2176">
        <v>796.33190155029297</v>
      </c>
      <c r="S2176">
        <v>1374.26184692382</v>
      </c>
    </row>
    <row r="2177" spans="1:19" x14ac:dyDescent="0.25">
      <c r="A2177" s="1">
        <v>44212.090277777781</v>
      </c>
      <c r="B2177">
        <v>9.0440282344818108</v>
      </c>
      <c r="C2177">
        <v>10.270582532882599</v>
      </c>
      <c r="D2177">
        <v>9.6777332305908192</v>
      </c>
      <c r="E2177">
        <v>8.4966385602951</v>
      </c>
      <c r="F2177">
        <v>7.44667321757266</v>
      </c>
      <c r="G2177">
        <v>8.7594092845916691</v>
      </c>
      <c r="H2177">
        <v>188.97959739190199</v>
      </c>
      <c r="I2177">
        <v>189.19846932774399</v>
      </c>
      <c r="J2177">
        <v>189.437646160725</v>
      </c>
      <c r="K2177">
        <v>183.565723252911</v>
      </c>
      <c r="L2177">
        <v>192.78443612035099</v>
      </c>
      <c r="M2177">
        <v>188.557793224568</v>
      </c>
      <c r="N2177">
        <v>1569.81840820312</v>
      </c>
      <c r="O2177">
        <v>1965.1203369140601</v>
      </c>
      <c r="P2177">
        <v>1844.3971496582001</v>
      </c>
      <c r="Q2177">
        <v>1447.38740234375</v>
      </c>
      <c r="R2177">
        <v>994.19284057617199</v>
      </c>
      <c r="S2177">
        <v>1203.74451293945</v>
      </c>
    </row>
    <row r="2178" spans="1:19" x14ac:dyDescent="0.25">
      <c r="A2178" s="1">
        <v>44212.097222222219</v>
      </c>
      <c r="B2178">
        <v>9.4657681703567498</v>
      </c>
      <c r="C2178">
        <v>10.2002677440643</v>
      </c>
      <c r="D2178">
        <v>9.5460138082504304</v>
      </c>
      <c r="E2178">
        <v>9.4372562170028704</v>
      </c>
      <c r="F2178">
        <v>7.5888367607480003</v>
      </c>
      <c r="G2178">
        <v>8.32517669200897</v>
      </c>
      <c r="H2178">
        <v>187.104817127236</v>
      </c>
      <c r="I2178">
        <v>185.62280676436899</v>
      </c>
      <c r="J2178">
        <v>191.51886562644</v>
      </c>
      <c r="K2178">
        <v>181.253671321555</v>
      </c>
      <c r="L2178">
        <v>185.40933218077001</v>
      </c>
      <c r="M2178">
        <v>189.35817283820899</v>
      </c>
      <c r="N2178">
        <v>1643.87288208008</v>
      </c>
      <c r="O2178">
        <v>1918.3497192382799</v>
      </c>
      <c r="P2178">
        <v>1805.2240661620999</v>
      </c>
      <c r="Q2178">
        <v>1697.224609375</v>
      </c>
      <c r="R2178">
        <v>959.99652099609398</v>
      </c>
      <c r="S2178">
        <v>1360.1949398643101</v>
      </c>
    </row>
    <row r="2179" spans="1:19" x14ac:dyDescent="0.25">
      <c r="A2179" s="1">
        <v>44212.104166666664</v>
      </c>
      <c r="B2179">
        <v>8.6756552696227995</v>
      </c>
      <c r="C2179">
        <v>10.2642154216766</v>
      </c>
      <c r="D2179">
        <v>9.5965409278869593</v>
      </c>
      <c r="E2179">
        <v>10.0497070789337</v>
      </c>
      <c r="F2179">
        <v>6.6706082820892298</v>
      </c>
      <c r="G2179">
        <v>9.4232785701751602</v>
      </c>
      <c r="H2179">
        <v>185.793796443475</v>
      </c>
      <c r="I2179">
        <v>186.29322241750299</v>
      </c>
      <c r="J2179">
        <v>186.53279283327299</v>
      </c>
      <c r="K2179">
        <v>182.291278961442</v>
      </c>
      <c r="L2179">
        <v>186.22618195831001</v>
      </c>
      <c r="M2179">
        <v>181.09975493691499</v>
      </c>
      <c r="N2179">
        <v>1543.4991973876899</v>
      </c>
      <c r="O2179">
        <v>1956.7214599609299</v>
      </c>
      <c r="P2179">
        <v>1933.4716552734401</v>
      </c>
      <c r="Q2179">
        <v>1841.71989746093</v>
      </c>
      <c r="R2179">
        <v>1063.78855285644</v>
      </c>
      <c r="S2179">
        <v>1766.4553527831999</v>
      </c>
    </row>
    <row r="2180" spans="1:19" x14ac:dyDescent="0.25">
      <c r="A2180" s="1">
        <v>44212.111111111109</v>
      </c>
      <c r="B2180">
        <v>9.2288363695144593</v>
      </c>
      <c r="C2180">
        <v>11.2018074035644</v>
      </c>
      <c r="D2180">
        <v>10.813182830810501</v>
      </c>
      <c r="E2180">
        <v>10.311364269256501</v>
      </c>
      <c r="F2180">
        <v>8.2274315482691698</v>
      </c>
      <c r="G2180">
        <v>9.3909613609313904</v>
      </c>
      <c r="H2180">
        <v>183.09917119981901</v>
      </c>
      <c r="I2180">
        <v>186.17564804600201</v>
      </c>
      <c r="J2180">
        <v>191.91888875051799</v>
      </c>
      <c r="K2180">
        <v>183.06136791153301</v>
      </c>
      <c r="L2180">
        <v>181.67878447273199</v>
      </c>
      <c r="M2180">
        <v>186.07769579483801</v>
      </c>
      <c r="N2180">
        <v>1744.95823669433</v>
      </c>
      <c r="O2180">
        <v>2063.3262023925799</v>
      </c>
      <c r="P2180">
        <v>1956.91779785156</v>
      </c>
      <c r="Q2180">
        <v>1989.1853210449201</v>
      </c>
      <c r="R2180">
        <v>1378.9217132568299</v>
      </c>
      <c r="S2180">
        <v>1543.0489318847599</v>
      </c>
    </row>
    <row r="2181" spans="1:19" x14ac:dyDescent="0.25">
      <c r="A2181" s="1">
        <v>44212.118055555555</v>
      </c>
      <c r="B2181">
        <v>9.1447481155395494</v>
      </c>
      <c r="C2181">
        <v>11.143595361709499</v>
      </c>
      <c r="D2181">
        <v>11.2313960075378</v>
      </c>
      <c r="E2181">
        <v>10.638435482978799</v>
      </c>
      <c r="F2181">
        <v>7.3682984113693202</v>
      </c>
      <c r="G2181">
        <v>9.1978927373886101</v>
      </c>
      <c r="H2181">
        <v>184.57502690924599</v>
      </c>
      <c r="I2181">
        <v>185.55269487638901</v>
      </c>
      <c r="J2181">
        <v>187.66680372992101</v>
      </c>
      <c r="K2181">
        <v>183.51867443056199</v>
      </c>
      <c r="L2181">
        <v>188.63261633427001</v>
      </c>
      <c r="M2181">
        <v>185.20309490424501</v>
      </c>
      <c r="N2181">
        <v>1727.03364257812</v>
      </c>
      <c r="O2181">
        <v>2046.99373168945</v>
      </c>
      <c r="P2181">
        <v>1974.8941345214801</v>
      </c>
      <c r="Q2181">
        <v>1911.8544738769499</v>
      </c>
      <c r="R2181">
        <v>1145.94685058593</v>
      </c>
      <c r="S2181">
        <v>1568.9327484130799</v>
      </c>
    </row>
    <row r="2182" spans="1:19" x14ac:dyDescent="0.25">
      <c r="A2182" s="1">
        <v>44212.125</v>
      </c>
      <c r="B2182">
        <v>9.3654007434844893</v>
      </c>
      <c r="C2182">
        <v>10.6381571292877</v>
      </c>
      <c r="D2182">
        <v>10.1204304695129</v>
      </c>
      <c r="E2182">
        <v>10.3435701847076</v>
      </c>
      <c r="F2182">
        <v>7.95548598766326</v>
      </c>
      <c r="G2182">
        <v>9.0645396947860704</v>
      </c>
      <c r="H2182">
        <v>184.04250812000799</v>
      </c>
      <c r="I2182">
        <v>186.222842494937</v>
      </c>
      <c r="J2182">
        <v>187.292757483667</v>
      </c>
      <c r="K2182">
        <v>182.017533828334</v>
      </c>
      <c r="L2182">
        <v>187.24299603686799</v>
      </c>
      <c r="M2182">
        <v>187.139987420821</v>
      </c>
      <c r="N2182">
        <v>1737.5682983398401</v>
      </c>
      <c r="O2182">
        <v>1995.15348510742</v>
      </c>
      <c r="P2182">
        <v>1934.9997009277299</v>
      </c>
      <c r="Q2182">
        <v>1917.4234924316399</v>
      </c>
      <c r="R2182">
        <v>1303.46618652343</v>
      </c>
      <c r="S2182">
        <v>1649.6696899414001</v>
      </c>
    </row>
    <row r="2183" spans="1:19" x14ac:dyDescent="0.25">
      <c r="A2183" s="1">
        <v>44212.131944444445</v>
      </c>
      <c r="B2183">
        <v>9.6847313642501707</v>
      </c>
      <c r="C2183">
        <v>10.410488176345799</v>
      </c>
      <c r="D2183">
        <v>11.1373955488204</v>
      </c>
      <c r="E2183">
        <v>10.0694578170776</v>
      </c>
      <c r="F2183">
        <v>7.5620909929275504</v>
      </c>
      <c r="G2183">
        <v>8.9829574823379499</v>
      </c>
      <c r="H2183">
        <v>186.10445286196401</v>
      </c>
      <c r="I2183">
        <v>182.89021841441101</v>
      </c>
      <c r="J2183">
        <v>187.48566254022501</v>
      </c>
      <c r="K2183">
        <v>181.829687330724</v>
      </c>
      <c r="L2183">
        <v>182.763920499975</v>
      </c>
      <c r="M2183">
        <v>189.34851780304899</v>
      </c>
      <c r="N2183">
        <v>1785.32486572265</v>
      </c>
      <c r="O2183">
        <v>1993.7236145019499</v>
      </c>
      <c r="P2183">
        <v>2005.49976196289</v>
      </c>
      <c r="Q2183">
        <v>1789.8737670898399</v>
      </c>
      <c r="R2183">
        <v>1213.7259425113</v>
      </c>
      <c r="S2183">
        <v>1580.9036468505799</v>
      </c>
    </row>
    <row r="2184" spans="1:19" x14ac:dyDescent="0.25">
      <c r="A2184" s="1">
        <v>44212.138888888891</v>
      </c>
      <c r="B2184">
        <v>10.236910009384101</v>
      </c>
      <c r="C2184">
        <v>11.039236974716101</v>
      </c>
      <c r="D2184">
        <v>9.9372556686401303</v>
      </c>
      <c r="E2184">
        <v>10.7904253244399</v>
      </c>
      <c r="F2184">
        <v>8.6553107976913406</v>
      </c>
      <c r="G2184">
        <v>9.5621446847915603</v>
      </c>
      <c r="H2184">
        <v>183.22838459780399</v>
      </c>
      <c r="I2184">
        <v>183.065909998737</v>
      </c>
      <c r="J2184">
        <v>192.61995359677201</v>
      </c>
      <c r="K2184">
        <v>184.32406848254701</v>
      </c>
      <c r="L2184">
        <v>185.199795899246</v>
      </c>
      <c r="M2184">
        <v>185.568050717381</v>
      </c>
      <c r="N2184">
        <v>1975.08195190429</v>
      </c>
      <c r="O2184">
        <v>2003.10045776367</v>
      </c>
      <c r="P2184">
        <v>1925.9589599609301</v>
      </c>
      <c r="Q2184">
        <v>1945.3027893066401</v>
      </c>
      <c r="R2184">
        <v>1432.2659820556601</v>
      </c>
      <c r="S2184">
        <v>1807.7967712402301</v>
      </c>
    </row>
    <row r="2185" spans="1:19" x14ac:dyDescent="0.25">
      <c r="A2185" s="1">
        <v>44212.145833333336</v>
      </c>
      <c r="B2185">
        <v>11.0491122722625</v>
      </c>
      <c r="C2185">
        <v>11.622117996215801</v>
      </c>
      <c r="D2185">
        <v>11.035171937942501</v>
      </c>
      <c r="E2185">
        <v>10.041279888152999</v>
      </c>
      <c r="F2185">
        <v>9.8397840023040892</v>
      </c>
      <c r="G2185">
        <v>10.174038887023899</v>
      </c>
      <c r="H2185">
        <v>188.248257562178</v>
      </c>
      <c r="I2185">
        <v>190.31610590786599</v>
      </c>
      <c r="J2185">
        <v>191.08570902537301</v>
      </c>
      <c r="K2185">
        <v>184.780793868595</v>
      </c>
      <c r="L2185">
        <v>192.75824748395399</v>
      </c>
      <c r="M2185">
        <v>191.739898500902</v>
      </c>
      <c r="N2185">
        <v>1937.2640075683601</v>
      </c>
      <c r="O2185">
        <v>2051.4252746582001</v>
      </c>
      <c r="P2185">
        <v>2046.9376586914</v>
      </c>
      <c r="Q2185">
        <v>1887.51468505859</v>
      </c>
      <c r="R2185">
        <v>1740.5005645751901</v>
      </c>
      <c r="S2185">
        <v>1964.26616210937</v>
      </c>
    </row>
    <row r="2186" spans="1:19" x14ac:dyDescent="0.25">
      <c r="A2186" s="1">
        <v>44212.152777777781</v>
      </c>
      <c r="B2186">
        <v>10.478501176834101</v>
      </c>
      <c r="C2186">
        <v>10.6985038280487</v>
      </c>
      <c r="D2186">
        <v>10.8742164134979</v>
      </c>
      <c r="E2186">
        <v>10.7084162712097</v>
      </c>
      <c r="F2186">
        <v>9.9415436506271408</v>
      </c>
      <c r="G2186">
        <v>9.6721646547317395</v>
      </c>
      <c r="H2186">
        <v>190.64261041102</v>
      </c>
      <c r="I2186">
        <v>191.21187149475799</v>
      </c>
      <c r="J2186">
        <v>188.96913925088401</v>
      </c>
      <c r="K2186">
        <v>187.51985815883901</v>
      </c>
      <c r="L2186">
        <v>189.928558913774</v>
      </c>
      <c r="M2186">
        <v>190.21355061306301</v>
      </c>
      <c r="N2186">
        <v>1979.7007507324199</v>
      </c>
      <c r="O2186">
        <v>2024.5287414550801</v>
      </c>
      <c r="P2186">
        <v>2033.66715698242</v>
      </c>
      <c r="Q2186">
        <v>2005.0675720214799</v>
      </c>
      <c r="R2186">
        <v>1802.2528472900401</v>
      </c>
      <c r="S2186">
        <v>1809.75537109375</v>
      </c>
    </row>
    <row r="2187" spans="1:19" x14ac:dyDescent="0.25">
      <c r="A2187" s="1">
        <v>44212.159722222219</v>
      </c>
      <c r="B2187">
        <v>10.520173788070601</v>
      </c>
      <c r="C2187">
        <v>11.2415125131607</v>
      </c>
      <c r="D2187">
        <v>11.628095149993801</v>
      </c>
      <c r="E2187">
        <v>11.2191819667816</v>
      </c>
      <c r="F2187">
        <v>10.2623778581619</v>
      </c>
      <c r="G2187">
        <v>9.7692835330963206</v>
      </c>
      <c r="H2187">
        <v>194.48798110634999</v>
      </c>
      <c r="I2187">
        <v>187.68130726196</v>
      </c>
      <c r="J2187">
        <v>192.82447115254499</v>
      </c>
      <c r="K2187">
        <v>184.67841743524801</v>
      </c>
      <c r="L2187">
        <v>185.68093898263299</v>
      </c>
      <c r="M2187">
        <v>191.21597430952301</v>
      </c>
      <c r="N2187">
        <v>2028.1082214355399</v>
      </c>
      <c r="O2187">
        <v>2041.34623413085</v>
      </c>
      <c r="P2187">
        <v>2033.0722473144499</v>
      </c>
      <c r="Q2187">
        <v>2036.34810791015</v>
      </c>
      <c r="R2187">
        <v>1954.98963012695</v>
      </c>
      <c r="S2187">
        <v>1732.14705200195</v>
      </c>
    </row>
    <row r="2188" spans="1:19" x14ac:dyDescent="0.25">
      <c r="A2188" s="1">
        <v>44212.166666666664</v>
      </c>
      <c r="B2188">
        <v>10.9561326503753</v>
      </c>
      <c r="C2188">
        <v>12.3636530876159</v>
      </c>
      <c r="D2188">
        <v>11.4768107652664</v>
      </c>
      <c r="E2188">
        <v>12.1805524349212</v>
      </c>
      <c r="F2188">
        <v>10.5476278305053</v>
      </c>
      <c r="G2188">
        <v>10.7643634796142</v>
      </c>
      <c r="H2188">
        <v>191.30340533053101</v>
      </c>
      <c r="I2188">
        <v>187.84736055922201</v>
      </c>
      <c r="J2188">
        <v>188.230656854703</v>
      </c>
      <c r="K2188">
        <v>185.89701163174399</v>
      </c>
      <c r="L2188">
        <v>184.31800290772</v>
      </c>
      <c r="M2188">
        <v>189.210081205731</v>
      </c>
      <c r="N2188">
        <v>1984.69835815429</v>
      </c>
      <c r="O2188">
        <v>2050.8159484863199</v>
      </c>
      <c r="P2188">
        <v>1994.47907714844</v>
      </c>
      <c r="Q2188">
        <v>2037.4141418457</v>
      </c>
      <c r="R2188">
        <v>1956.7614562988299</v>
      </c>
      <c r="S2188">
        <v>1993.6030456542901</v>
      </c>
    </row>
    <row r="2189" spans="1:19" x14ac:dyDescent="0.25">
      <c r="A2189" s="1">
        <v>44212.173611111109</v>
      </c>
      <c r="B2189">
        <v>10.666019344329801</v>
      </c>
      <c r="C2189">
        <v>12.6787141799926</v>
      </c>
      <c r="D2189">
        <v>11.8374803066253</v>
      </c>
      <c r="E2189">
        <v>12.382419681549001</v>
      </c>
      <c r="F2189">
        <v>10.619743084907499</v>
      </c>
      <c r="G2189">
        <v>11.0109849929809</v>
      </c>
      <c r="H2189">
        <v>188.10911444614101</v>
      </c>
      <c r="I2189">
        <v>188.45415022639699</v>
      </c>
      <c r="J2189">
        <v>187.75818160476399</v>
      </c>
      <c r="K2189">
        <v>181.10997678972799</v>
      </c>
      <c r="L2189">
        <v>184.00471602630299</v>
      </c>
      <c r="M2189">
        <v>185.133155473594</v>
      </c>
      <c r="N2189">
        <v>1968.5125610351499</v>
      </c>
      <c r="O2189">
        <v>2060.04183349609</v>
      </c>
      <c r="P2189">
        <v>2019.43029174804</v>
      </c>
      <c r="Q2189">
        <v>2037.8265502929701</v>
      </c>
      <c r="R2189">
        <v>1983.92313842773</v>
      </c>
      <c r="S2189">
        <v>1963.77901611328</v>
      </c>
    </row>
    <row r="2190" spans="1:19" x14ac:dyDescent="0.25">
      <c r="A2190" s="1">
        <v>44212.180555555555</v>
      </c>
      <c r="B2190">
        <v>10.511635136604299</v>
      </c>
      <c r="C2190">
        <v>10.8642855644226</v>
      </c>
      <c r="D2190">
        <v>10.929012966156</v>
      </c>
      <c r="E2190">
        <v>10.9809508562088</v>
      </c>
      <c r="F2190">
        <v>7.6619758129119804</v>
      </c>
      <c r="G2190">
        <v>10.411861610412499</v>
      </c>
      <c r="H2190">
        <v>184.55132263518399</v>
      </c>
      <c r="I2190">
        <v>184.355934812436</v>
      </c>
      <c r="J2190">
        <v>185.43227463150899</v>
      </c>
      <c r="K2190">
        <v>177.622528685448</v>
      </c>
      <c r="L2190">
        <v>179.95202461685699</v>
      </c>
      <c r="M2190">
        <v>182.39443855139501</v>
      </c>
      <c r="N2190">
        <v>2003.3704589843701</v>
      </c>
      <c r="O2190">
        <v>2050.6857788085899</v>
      </c>
      <c r="P2190">
        <v>2018.4053649902301</v>
      </c>
      <c r="Q2190">
        <v>1970.5810729980401</v>
      </c>
      <c r="R2190">
        <v>1443.8372680663999</v>
      </c>
      <c r="S2190">
        <v>1968.4618591308599</v>
      </c>
    </row>
    <row r="2191" spans="1:19" x14ac:dyDescent="0.25">
      <c r="A2191" s="1">
        <v>44212.1875</v>
      </c>
      <c r="B2191">
        <v>9.9845157861709506</v>
      </c>
      <c r="C2191">
        <v>11.663827943801801</v>
      </c>
      <c r="D2191">
        <v>10.8175080537796</v>
      </c>
      <c r="E2191">
        <v>11.029955959320001</v>
      </c>
      <c r="F2191">
        <v>8.4029165029525696</v>
      </c>
      <c r="G2191">
        <v>10.169825148582399</v>
      </c>
      <c r="H2191">
        <v>178.140227326797</v>
      </c>
      <c r="I2191">
        <v>183.12856460192299</v>
      </c>
      <c r="J2191">
        <v>182.502809008752</v>
      </c>
      <c r="K2191">
        <v>180.81037942795399</v>
      </c>
      <c r="L2191">
        <v>178.116098501951</v>
      </c>
      <c r="M2191">
        <v>180.42073460207999</v>
      </c>
      <c r="N2191">
        <v>1716.94507446289</v>
      </c>
      <c r="O2191">
        <v>2051.0315246581999</v>
      </c>
      <c r="P2191">
        <v>2001.2794555664</v>
      </c>
      <c r="Q2191">
        <v>2034.49678344726</v>
      </c>
      <c r="R2191">
        <v>1640.1578186035099</v>
      </c>
      <c r="S2191">
        <v>1934.9815490722599</v>
      </c>
    </row>
    <row r="2192" spans="1:19" x14ac:dyDescent="0.25">
      <c r="A2192" s="1">
        <v>44212.194444444445</v>
      </c>
      <c r="B2192">
        <v>9.5889117956161396</v>
      </c>
      <c r="C2192">
        <v>10.412269902229299</v>
      </c>
      <c r="D2192">
        <v>10.5334275245666</v>
      </c>
      <c r="E2192">
        <v>10.9751406192779</v>
      </c>
      <c r="F2192">
        <v>7.9996834039688096</v>
      </c>
      <c r="G2192">
        <v>10.501017284393299</v>
      </c>
      <c r="H2192">
        <v>176.12478328586201</v>
      </c>
      <c r="I2192">
        <v>183.23954989217501</v>
      </c>
      <c r="J2192">
        <v>185.13002067630001</v>
      </c>
      <c r="K2192">
        <v>180.00544882136199</v>
      </c>
      <c r="L2192">
        <v>177.289946276596</v>
      </c>
      <c r="M2192">
        <v>177.97328791534301</v>
      </c>
      <c r="N2192">
        <v>1716.9824340820301</v>
      </c>
      <c r="O2192">
        <v>2018.8434082031199</v>
      </c>
      <c r="P2192">
        <v>2021.51163940429</v>
      </c>
      <c r="Q2192">
        <v>1990.17188110351</v>
      </c>
      <c r="R2192">
        <v>1463.68474121093</v>
      </c>
      <c r="S2192">
        <v>1920.39530639648</v>
      </c>
    </row>
    <row r="2193" spans="1:19" x14ac:dyDescent="0.25">
      <c r="A2193" s="1">
        <v>44212.201388888891</v>
      </c>
      <c r="B2193">
        <v>9.3073557853698592</v>
      </c>
      <c r="C2193">
        <v>10.790666437149</v>
      </c>
      <c r="D2193">
        <v>10.484422564506501</v>
      </c>
      <c r="E2193">
        <v>10.645582151412899</v>
      </c>
      <c r="F2193">
        <v>8.7720689058303698</v>
      </c>
      <c r="G2193">
        <v>10.6135432243347</v>
      </c>
      <c r="H2193">
        <v>172.83072384739901</v>
      </c>
      <c r="I2193">
        <v>183.649152087121</v>
      </c>
      <c r="J2193">
        <v>181.088797258856</v>
      </c>
      <c r="K2193">
        <v>178.09515161994099</v>
      </c>
      <c r="L2193">
        <v>174.88384227041701</v>
      </c>
      <c r="M2193">
        <v>175.61463683641</v>
      </c>
      <c r="N2193">
        <v>1788.5847778320301</v>
      </c>
      <c r="O2193">
        <v>2023.3934204101499</v>
      </c>
      <c r="P2193">
        <v>2018.2730468750001</v>
      </c>
      <c r="Q2193">
        <v>2030.79671630859</v>
      </c>
      <c r="R2193">
        <v>1562.2198242187501</v>
      </c>
      <c r="S2193">
        <v>1968.9841979980399</v>
      </c>
    </row>
    <row r="2194" spans="1:19" x14ac:dyDescent="0.25">
      <c r="A2194" s="1">
        <v>44212.208333333336</v>
      </c>
      <c r="B2194">
        <v>9.8631912469863892</v>
      </c>
      <c r="C2194">
        <v>10.775723791122401</v>
      </c>
      <c r="D2194">
        <v>12.2266733771876</v>
      </c>
      <c r="E2194">
        <v>11.480109214782701</v>
      </c>
      <c r="F2194">
        <v>10.9258200883865</v>
      </c>
      <c r="G2194">
        <v>10.122435140609699</v>
      </c>
      <c r="H2194">
        <v>176.95730816880601</v>
      </c>
      <c r="I2194">
        <v>178.09121701906599</v>
      </c>
      <c r="J2194">
        <v>177.15006637672801</v>
      </c>
      <c r="K2194">
        <v>173.832421373134</v>
      </c>
      <c r="L2194">
        <v>168.70314878571</v>
      </c>
      <c r="M2194">
        <v>174.44089528461399</v>
      </c>
      <c r="N2194">
        <v>1963.8649230957001</v>
      </c>
      <c r="O2194">
        <v>2020.6537048339801</v>
      </c>
      <c r="P2194">
        <v>2055.87760009765</v>
      </c>
      <c r="Q2194">
        <v>2048.7997070312499</v>
      </c>
      <c r="R2194">
        <v>2011.2032165527301</v>
      </c>
      <c r="S2194">
        <v>1907.14018554687</v>
      </c>
    </row>
    <row r="2195" spans="1:19" x14ac:dyDescent="0.25">
      <c r="A2195" s="1">
        <v>44212.215277777781</v>
      </c>
      <c r="B2195">
        <v>9.9290656039589305</v>
      </c>
      <c r="C2195">
        <v>10.503194005865801</v>
      </c>
      <c r="D2195">
        <v>11.098377132415701</v>
      </c>
      <c r="E2195">
        <v>11.583842086791901</v>
      </c>
      <c r="F2195">
        <v>10.9435160536515</v>
      </c>
      <c r="G2195">
        <v>9.9794579054179806</v>
      </c>
      <c r="H2195">
        <v>173.22777463215601</v>
      </c>
      <c r="I2195">
        <v>177.06167108722499</v>
      </c>
      <c r="J2195">
        <v>180.26562562527101</v>
      </c>
      <c r="K2195">
        <v>173.34897750324799</v>
      </c>
      <c r="L2195">
        <v>169.22875930059999</v>
      </c>
      <c r="M2195">
        <v>173.80713431592099</v>
      </c>
      <c r="N2195">
        <v>1949.71240844726</v>
      </c>
      <c r="O2195">
        <v>1970.2092041015601</v>
      </c>
      <c r="P2195">
        <v>2052.9127624511698</v>
      </c>
      <c r="Q2195">
        <v>2048.2219299316398</v>
      </c>
      <c r="R2195">
        <v>1988.4453735351501</v>
      </c>
      <c r="S2195">
        <v>1936.0112548828099</v>
      </c>
    </row>
    <row r="2196" spans="1:19" x14ac:dyDescent="0.25">
      <c r="A2196" s="1">
        <v>44212.222222222219</v>
      </c>
      <c r="B2196">
        <v>10.7152657270431</v>
      </c>
      <c r="C2196">
        <v>10.5427458763122</v>
      </c>
      <c r="D2196">
        <v>11.015421152114801</v>
      </c>
      <c r="E2196">
        <v>11.206707906723</v>
      </c>
      <c r="F2196">
        <v>10.6476240396499</v>
      </c>
      <c r="G2196">
        <v>10.4821763992309</v>
      </c>
      <c r="H2196">
        <v>178.215871950321</v>
      </c>
      <c r="I2196">
        <v>175.81273686038099</v>
      </c>
      <c r="J2196">
        <v>182.82693209068</v>
      </c>
      <c r="K2196">
        <v>174.376824436308</v>
      </c>
      <c r="L2196">
        <v>172.52313762087701</v>
      </c>
      <c r="M2196">
        <v>174.17594471285</v>
      </c>
      <c r="N2196">
        <v>1996.9669494628899</v>
      </c>
      <c r="O2196">
        <v>2027.6152587890599</v>
      </c>
      <c r="P2196">
        <v>2062.0249694824201</v>
      </c>
      <c r="Q2196">
        <v>2060.4889526367201</v>
      </c>
      <c r="R2196">
        <v>2049.2607177734299</v>
      </c>
      <c r="S2196">
        <v>1922.03214721679</v>
      </c>
    </row>
    <row r="2197" spans="1:19" x14ac:dyDescent="0.25">
      <c r="A2197" s="1">
        <v>44212.229166666664</v>
      </c>
      <c r="B2197">
        <v>10.050648757389601</v>
      </c>
      <c r="C2197">
        <v>11.7088279724121</v>
      </c>
      <c r="D2197">
        <v>11.7386870611281</v>
      </c>
      <c r="E2197">
        <v>11.469866752624499</v>
      </c>
      <c r="F2197">
        <v>11.5606285730997</v>
      </c>
      <c r="G2197">
        <v>10.5205096744355</v>
      </c>
      <c r="H2197">
        <v>175.031774123644</v>
      </c>
      <c r="I2197">
        <v>172.74933387548501</v>
      </c>
      <c r="J2197">
        <v>177.51745313884999</v>
      </c>
      <c r="K2197">
        <v>169.841389786337</v>
      </c>
      <c r="L2197">
        <v>169.01716760044201</v>
      </c>
      <c r="M2197">
        <v>171.79470714244101</v>
      </c>
      <c r="N2197">
        <v>1959.37097167968</v>
      </c>
      <c r="O2197">
        <v>2041.99987182617</v>
      </c>
      <c r="P2197">
        <v>2060.3315185546799</v>
      </c>
      <c r="Q2197">
        <v>2059.1524353027298</v>
      </c>
      <c r="R2197">
        <v>2051.8681030273401</v>
      </c>
      <c r="S2197">
        <v>2006.75036621093</v>
      </c>
    </row>
    <row r="2198" spans="1:19" x14ac:dyDescent="0.25">
      <c r="A2198" s="1">
        <v>44212.236111111109</v>
      </c>
      <c r="B2198">
        <v>10.1817051410675</v>
      </c>
      <c r="C2198">
        <v>11.037492227554299</v>
      </c>
      <c r="D2198">
        <v>11.291111469268699</v>
      </c>
      <c r="E2198">
        <v>11.3743829727172</v>
      </c>
      <c r="F2198">
        <v>10.309210968017499</v>
      </c>
      <c r="G2198">
        <v>10.362275299273</v>
      </c>
      <c r="H2198">
        <v>177.25491562369399</v>
      </c>
      <c r="I2198">
        <v>173.97263848850699</v>
      </c>
      <c r="J2198">
        <v>181.99232859650601</v>
      </c>
      <c r="K2198">
        <v>175.14124776759601</v>
      </c>
      <c r="L2198">
        <v>169.029193957464</v>
      </c>
      <c r="M2198">
        <v>173.44798651462801</v>
      </c>
      <c r="N2198">
        <v>1945.4884216308601</v>
      </c>
      <c r="O2198">
        <v>2030.9359436035099</v>
      </c>
      <c r="P2198">
        <v>2051.1573730468699</v>
      </c>
      <c r="Q2198">
        <v>2043.2109680175799</v>
      </c>
      <c r="R2198">
        <v>2009.5593811035101</v>
      </c>
      <c r="S2198">
        <v>1972.0386352539001</v>
      </c>
    </row>
    <row r="2199" spans="1:19" x14ac:dyDescent="0.25">
      <c r="A2199" s="1">
        <v>44212.243055555555</v>
      </c>
      <c r="B2199">
        <v>10.6816480285243</v>
      </c>
      <c r="C2199">
        <v>11.3863196623952</v>
      </c>
      <c r="D2199">
        <v>12.1702237380178</v>
      </c>
      <c r="E2199">
        <v>11.4842905496296</v>
      </c>
      <c r="F2199">
        <v>10.744186067581101</v>
      </c>
      <c r="G2199">
        <v>10.777220362708601</v>
      </c>
      <c r="H2199">
        <v>173.47316709160199</v>
      </c>
      <c r="I2199">
        <v>174.50181824049801</v>
      </c>
      <c r="J2199">
        <v>180.263431106002</v>
      </c>
      <c r="K2199">
        <v>171.123162357962</v>
      </c>
      <c r="L2199">
        <v>169.45440679827999</v>
      </c>
      <c r="M2199">
        <v>173.06879266131901</v>
      </c>
      <c r="N2199">
        <v>1965.86995849609</v>
      </c>
      <c r="O2199">
        <v>2050.6110778808602</v>
      </c>
      <c r="P2199">
        <v>2059.1567199707001</v>
      </c>
      <c r="Q2199">
        <v>2057.9236816406201</v>
      </c>
      <c r="R2199">
        <v>2035.92504882812</v>
      </c>
      <c r="S2199">
        <v>2030.0412292480401</v>
      </c>
    </row>
    <row r="2200" spans="1:19" x14ac:dyDescent="0.25">
      <c r="A2200" s="1">
        <v>44212.25</v>
      </c>
      <c r="B2200">
        <v>11.511077260971</v>
      </c>
      <c r="C2200">
        <v>11.197389531135499</v>
      </c>
      <c r="D2200">
        <v>12.5323487758636</v>
      </c>
      <c r="E2200">
        <v>11.7086193799972</v>
      </c>
      <c r="F2200">
        <v>11.0480914115905</v>
      </c>
      <c r="G2200">
        <v>12.0603337538869</v>
      </c>
      <c r="H2200">
        <v>176.80248429448801</v>
      </c>
      <c r="I2200">
        <v>177.74969241179301</v>
      </c>
      <c r="J2200">
        <v>177.86049472198201</v>
      </c>
      <c r="K2200">
        <v>177.45894787364301</v>
      </c>
      <c r="L2200">
        <v>174.19433821969801</v>
      </c>
      <c r="M2200">
        <v>178.47831624986</v>
      </c>
      <c r="N2200">
        <v>2034.11797774465</v>
      </c>
      <c r="O2200">
        <v>2049.8897962068199</v>
      </c>
      <c r="P2200">
        <v>2061.6651675575599</v>
      </c>
      <c r="Q2200">
        <v>2050.3817716899598</v>
      </c>
      <c r="R2200">
        <v>2034.9379176089601</v>
      </c>
      <c r="S2200">
        <v>2047.9983581542999</v>
      </c>
    </row>
    <row r="2201" spans="1:19" x14ac:dyDescent="0.25">
      <c r="A2201" s="1">
        <v>44212.256944444445</v>
      </c>
      <c r="B2201">
        <v>11.1394744873046</v>
      </c>
      <c r="C2201">
        <v>12.3232980251312</v>
      </c>
      <c r="D2201">
        <v>12.718679189682</v>
      </c>
      <c r="E2201">
        <v>13.506880140304499</v>
      </c>
      <c r="F2201">
        <v>12.963110256195</v>
      </c>
      <c r="G2201">
        <v>11.7281471729278</v>
      </c>
      <c r="H2201">
        <v>176.68316148855101</v>
      </c>
      <c r="I2201">
        <v>179.474866432722</v>
      </c>
      <c r="J2201">
        <v>182.40878770369699</v>
      </c>
      <c r="K2201">
        <v>172.410168652561</v>
      </c>
      <c r="L2201">
        <v>171.99122664401301</v>
      </c>
      <c r="M2201">
        <v>178.11373381224399</v>
      </c>
      <c r="N2201">
        <v>2051.0197875976501</v>
      </c>
      <c r="O2201">
        <v>2041.0458801269499</v>
      </c>
      <c r="P2201">
        <v>2052.1919494628901</v>
      </c>
      <c r="Q2201">
        <v>2044.23481445312</v>
      </c>
      <c r="R2201">
        <v>2057.0615234375</v>
      </c>
      <c r="S2201">
        <v>2038.46710526315</v>
      </c>
    </row>
    <row r="2202" spans="1:19" x14ac:dyDescent="0.25">
      <c r="A2202" s="1">
        <v>44212.263888888891</v>
      </c>
      <c r="B2202">
        <v>11.9423584938049</v>
      </c>
      <c r="C2202">
        <v>11.986574316024701</v>
      </c>
      <c r="D2202">
        <v>12.130730676651</v>
      </c>
      <c r="E2202">
        <v>12.899849271774199</v>
      </c>
      <c r="F2202">
        <v>11.573725557327201</v>
      </c>
      <c r="G2202">
        <v>12.115268087386999</v>
      </c>
      <c r="H2202">
        <v>182.38896601292899</v>
      </c>
      <c r="I2202">
        <v>180.878168090527</v>
      </c>
      <c r="J2202">
        <v>187.85197053675401</v>
      </c>
      <c r="K2202">
        <v>180.265595868769</v>
      </c>
      <c r="L2202">
        <v>176.519975206731</v>
      </c>
      <c r="M2202">
        <v>180.479813721434</v>
      </c>
      <c r="N2202">
        <v>2025.0788391113199</v>
      </c>
      <c r="O2202">
        <v>2047.2161987304601</v>
      </c>
      <c r="P2202">
        <v>2053.6004638671802</v>
      </c>
      <c r="Q2202">
        <v>2049.8657348632801</v>
      </c>
      <c r="R2202">
        <v>2052.2095520019502</v>
      </c>
      <c r="S2202">
        <v>2031.73571166992</v>
      </c>
    </row>
    <row r="2203" spans="1:19" x14ac:dyDescent="0.25">
      <c r="A2203" s="1">
        <v>44212.270833333336</v>
      </c>
      <c r="B2203">
        <v>11.7913523674011</v>
      </c>
      <c r="C2203">
        <v>11.724453139305099</v>
      </c>
      <c r="D2203">
        <v>12.200024366378701</v>
      </c>
      <c r="E2203">
        <v>12.572276878356901</v>
      </c>
      <c r="F2203">
        <v>10.755620551109301</v>
      </c>
      <c r="G2203">
        <v>11.631473493575999</v>
      </c>
      <c r="H2203">
        <v>178.750010466406</v>
      </c>
      <c r="I2203">
        <v>182.713530952974</v>
      </c>
      <c r="J2203">
        <v>178.09899121462001</v>
      </c>
      <c r="K2203">
        <v>175.95443783061501</v>
      </c>
      <c r="L2203">
        <v>172.43363691261499</v>
      </c>
      <c r="M2203">
        <v>174.57006897354901</v>
      </c>
      <c r="N2203">
        <v>2040.35815429687</v>
      </c>
      <c r="O2203">
        <v>2040.75085449218</v>
      </c>
      <c r="P2203">
        <v>2056.6042785644499</v>
      </c>
      <c r="Q2203">
        <v>2064.8217651367199</v>
      </c>
      <c r="R2203">
        <v>2056.7611206054698</v>
      </c>
      <c r="S2203">
        <v>2046.2441040039</v>
      </c>
    </row>
    <row r="2204" spans="1:19" x14ac:dyDescent="0.25">
      <c r="A2204" s="1">
        <v>44212.277777777781</v>
      </c>
      <c r="B2204">
        <v>11.079294896125701</v>
      </c>
      <c r="C2204">
        <v>12.119036245346001</v>
      </c>
      <c r="D2204">
        <v>12.7631734848022</v>
      </c>
      <c r="E2204">
        <v>11.829925298690799</v>
      </c>
      <c r="F2204">
        <v>11.441746234893801</v>
      </c>
      <c r="G2204">
        <v>11.6601897239685</v>
      </c>
      <c r="H2204">
        <v>177.649076451409</v>
      </c>
      <c r="I2204">
        <v>179.263710953025</v>
      </c>
      <c r="J2204">
        <v>178.54737452417299</v>
      </c>
      <c r="K2204">
        <v>177.02310359704899</v>
      </c>
      <c r="L2204">
        <v>175.44016755606199</v>
      </c>
      <c r="M2204">
        <v>172.37550698913799</v>
      </c>
      <c r="N2204">
        <v>2037.66007080078</v>
      </c>
      <c r="O2204">
        <v>2058.1541809082</v>
      </c>
      <c r="P2204">
        <v>2055.6844604492198</v>
      </c>
      <c r="Q2204">
        <v>2040.47126464843</v>
      </c>
      <c r="R2204">
        <v>2048.3430236816398</v>
      </c>
      <c r="S2204">
        <v>2057.9274353027299</v>
      </c>
    </row>
    <row r="2205" spans="1:19" x14ac:dyDescent="0.25">
      <c r="A2205" s="1">
        <v>44212.284722222219</v>
      </c>
      <c r="B2205">
        <v>11.098173046112001</v>
      </c>
      <c r="C2205">
        <v>11.384346108687501</v>
      </c>
      <c r="D2205">
        <v>11.673035097122201</v>
      </c>
      <c r="E2205">
        <v>12.077489451358099</v>
      </c>
      <c r="F2205">
        <v>11.1643669843673</v>
      </c>
      <c r="G2205">
        <v>11.102349567413301</v>
      </c>
      <c r="H2205">
        <v>178.49022293630199</v>
      </c>
      <c r="I2205">
        <v>180.33214829289801</v>
      </c>
      <c r="J2205">
        <v>179.16089326921801</v>
      </c>
      <c r="K2205">
        <v>177.31002575007599</v>
      </c>
      <c r="L2205">
        <v>174.86898164864601</v>
      </c>
      <c r="M2205">
        <v>175.610408086174</v>
      </c>
      <c r="N2205">
        <v>2038.57405395508</v>
      </c>
      <c r="O2205">
        <v>2057.9119567871098</v>
      </c>
      <c r="P2205">
        <v>2050.1821411132801</v>
      </c>
      <c r="Q2205">
        <v>2054.6611267089802</v>
      </c>
      <c r="R2205">
        <v>2050.8170288085898</v>
      </c>
      <c r="S2205">
        <v>2046.0429504394499</v>
      </c>
    </row>
    <row r="2206" spans="1:19" x14ac:dyDescent="0.25">
      <c r="A2206" s="1">
        <v>44212.291666666664</v>
      </c>
      <c r="B2206">
        <v>11.556945157051</v>
      </c>
      <c r="C2206">
        <v>11.103871655464101</v>
      </c>
      <c r="D2206">
        <v>12.414829540252599</v>
      </c>
      <c r="E2206">
        <v>11.314463257789599</v>
      </c>
      <c r="F2206">
        <v>10.1371923446655</v>
      </c>
      <c r="G2206">
        <v>11.233604907989401</v>
      </c>
      <c r="H2206">
        <v>178.486807064532</v>
      </c>
      <c r="I2206">
        <v>179.963922700918</v>
      </c>
      <c r="J2206">
        <v>182.43418728303399</v>
      </c>
      <c r="K2206">
        <v>174.568289355952</v>
      </c>
      <c r="L2206">
        <v>176.883972978038</v>
      </c>
      <c r="M2206">
        <v>175.44559869874499</v>
      </c>
      <c r="N2206">
        <v>2042.1033386230399</v>
      </c>
      <c r="O2206">
        <v>2046.9371582031199</v>
      </c>
      <c r="P2206">
        <v>2049.7419616699199</v>
      </c>
      <c r="Q2206">
        <v>2052.6038208007799</v>
      </c>
      <c r="R2206">
        <v>2012.92121582031</v>
      </c>
      <c r="S2206">
        <v>2039.49276123046</v>
      </c>
    </row>
    <row r="2207" spans="1:19" x14ac:dyDescent="0.25">
      <c r="A2207" s="1">
        <v>44212.298611111109</v>
      </c>
      <c r="B2207">
        <v>10.191129057030899</v>
      </c>
      <c r="C2207">
        <v>11.019672107696501</v>
      </c>
      <c r="D2207">
        <v>11.244000053405699</v>
      </c>
      <c r="E2207">
        <v>11.458396911621</v>
      </c>
      <c r="F2207">
        <v>11.290814733505201</v>
      </c>
      <c r="G2207">
        <v>11.975630258259001</v>
      </c>
      <c r="H2207">
        <v>172.39147258560899</v>
      </c>
      <c r="I2207">
        <v>178.00097405130799</v>
      </c>
      <c r="J2207">
        <v>178.96244769706101</v>
      </c>
      <c r="K2207">
        <v>174.092274915714</v>
      </c>
      <c r="L2207">
        <v>172.682776323816</v>
      </c>
      <c r="M2207">
        <v>171.887678930672</v>
      </c>
      <c r="N2207">
        <v>1988.6507446288999</v>
      </c>
      <c r="O2207">
        <v>2018.70576171875</v>
      </c>
      <c r="P2207">
        <v>2052.37174072265</v>
      </c>
      <c r="Q2207">
        <v>2062.1903686523401</v>
      </c>
      <c r="R2207">
        <v>2012.8796142578101</v>
      </c>
      <c r="S2207">
        <v>2029.7419250488299</v>
      </c>
    </row>
    <row r="2208" spans="1:19" x14ac:dyDescent="0.25">
      <c r="A2208" s="1">
        <v>44212.305555555555</v>
      </c>
      <c r="B2208">
        <v>9.7341818809509206</v>
      </c>
      <c r="C2208">
        <v>10.7845037937164</v>
      </c>
      <c r="D2208">
        <v>11.3849079370498</v>
      </c>
      <c r="E2208">
        <v>11.3763506412506</v>
      </c>
      <c r="F2208">
        <v>10.5867204666137</v>
      </c>
      <c r="G2208">
        <v>11.229113006591801</v>
      </c>
      <c r="H2208">
        <v>175.783300932202</v>
      </c>
      <c r="I2208">
        <v>180.09774343751101</v>
      </c>
      <c r="J2208">
        <v>178.47758196469101</v>
      </c>
      <c r="K2208">
        <v>171.934467683512</v>
      </c>
      <c r="L2208">
        <v>174.47744053549599</v>
      </c>
      <c r="M2208">
        <v>173.94785524281201</v>
      </c>
      <c r="N2208">
        <v>1933.74907226562</v>
      </c>
      <c r="O2208">
        <v>2012.77929077148</v>
      </c>
      <c r="P2208">
        <v>2060.5204101562499</v>
      </c>
      <c r="Q2208">
        <v>2061.6338928222599</v>
      </c>
      <c r="R2208">
        <v>1992.9611694335899</v>
      </c>
      <c r="S2208">
        <v>2040.4552612304699</v>
      </c>
    </row>
    <row r="2209" spans="1:19" x14ac:dyDescent="0.25">
      <c r="A2209" s="1">
        <v>44212.3125</v>
      </c>
      <c r="B2209">
        <v>9.3241549253463702</v>
      </c>
      <c r="C2209">
        <v>9.9535906553268401</v>
      </c>
      <c r="D2209">
        <v>10.753690167477201</v>
      </c>
      <c r="E2209">
        <v>9.9195655345916798</v>
      </c>
      <c r="F2209">
        <v>8.7466149581106105</v>
      </c>
      <c r="G2209">
        <v>10.928251791000299</v>
      </c>
      <c r="H2209">
        <v>177.73329843977501</v>
      </c>
      <c r="I2209">
        <v>185.222474968331</v>
      </c>
      <c r="J2209">
        <v>182.346467326794</v>
      </c>
      <c r="K2209">
        <v>177.331139339591</v>
      </c>
      <c r="L2209">
        <v>173.967807194843</v>
      </c>
      <c r="M2209">
        <v>179.27078550660599</v>
      </c>
      <c r="N2209">
        <v>1848.7465270996099</v>
      </c>
      <c r="O2209">
        <v>1846.43099365234</v>
      </c>
      <c r="P2209">
        <v>2048.7218444824198</v>
      </c>
      <c r="Q2209">
        <v>1996.75512084961</v>
      </c>
      <c r="R2209">
        <v>1754.05501098632</v>
      </c>
      <c r="S2209">
        <v>1994.6124633789</v>
      </c>
    </row>
    <row r="2210" spans="1:19" x14ac:dyDescent="0.25">
      <c r="A2210" s="1">
        <v>44212.319444444445</v>
      </c>
      <c r="B2210">
        <v>9.9354922533035204</v>
      </c>
      <c r="C2210">
        <v>10.7926156282424</v>
      </c>
      <c r="D2210">
        <v>10.9111355372837</v>
      </c>
      <c r="E2210">
        <v>10.612132501602099</v>
      </c>
      <c r="F2210">
        <v>9.0212254978361592</v>
      </c>
      <c r="G2210">
        <v>10.803623151779099</v>
      </c>
      <c r="H2210">
        <v>181.15638323716601</v>
      </c>
      <c r="I2210">
        <v>184.85005252043001</v>
      </c>
      <c r="J2210">
        <v>184.28441219250999</v>
      </c>
      <c r="K2210">
        <v>176.73172303573901</v>
      </c>
      <c r="L2210">
        <v>180.82109250557099</v>
      </c>
      <c r="M2210">
        <v>176.02044938714101</v>
      </c>
      <c r="N2210">
        <v>1848.6547607421801</v>
      </c>
      <c r="O2210">
        <v>1961.4406224300999</v>
      </c>
      <c r="P2210">
        <v>2002.7467285156199</v>
      </c>
      <c r="Q2210">
        <v>2005.1095099198201</v>
      </c>
      <c r="R2210">
        <v>1681.5616821289</v>
      </c>
      <c r="S2210">
        <v>1900.9063964843699</v>
      </c>
    </row>
    <row r="2211" spans="1:19" x14ac:dyDescent="0.25">
      <c r="A2211" s="1">
        <v>44212.326388888891</v>
      </c>
      <c r="B2211">
        <v>9.4125308036804203</v>
      </c>
      <c r="C2211">
        <v>10.2728843212127</v>
      </c>
      <c r="D2211">
        <v>10.998676099275199</v>
      </c>
      <c r="E2211">
        <v>10.794026470184299</v>
      </c>
      <c r="F2211">
        <v>8.7418277389124803</v>
      </c>
      <c r="G2211">
        <v>10.205539464950499</v>
      </c>
      <c r="H2211">
        <v>182.509598276525</v>
      </c>
      <c r="I2211">
        <v>185.11465200862301</v>
      </c>
      <c r="J2211">
        <v>183.83311717027499</v>
      </c>
      <c r="K2211">
        <v>179.667643775588</v>
      </c>
      <c r="L2211">
        <v>182.55035096031099</v>
      </c>
      <c r="M2211">
        <v>177.05913723305699</v>
      </c>
      <c r="N2211">
        <v>1787.12564890008</v>
      </c>
      <c r="O2211">
        <v>2006.0439575195301</v>
      </c>
      <c r="P2211">
        <v>2038.00263671875</v>
      </c>
      <c r="Q2211">
        <v>1987.4433776855401</v>
      </c>
      <c r="R2211">
        <v>1621.09150390625</v>
      </c>
      <c r="S2211">
        <v>1936.52026367187</v>
      </c>
    </row>
    <row r="2212" spans="1:19" x14ac:dyDescent="0.25">
      <c r="A2212" s="1">
        <v>44212.333333333336</v>
      </c>
      <c r="B2212">
        <v>8.9813611984252795</v>
      </c>
      <c r="C2212">
        <v>10.435547423362699</v>
      </c>
      <c r="D2212">
        <v>10.6230472564697</v>
      </c>
      <c r="E2212">
        <v>10.300672364234901</v>
      </c>
      <c r="F2212">
        <v>7.8380596876144404</v>
      </c>
      <c r="G2212">
        <v>10.6329040050506</v>
      </c>
      <c r="H2212">
        <v>178.55860365135899</v>
      </c>
      <c r="I2212">
        <v>185.902175006606</v>
      </c>
      <c r="J2212">
        <v>186.78157933871199</v>
      </c>
      <c r="K2212">
        <v>181.55529887167199</v>
      </c>
      <c r="L2212">
        <v>183.04704380344199</v>
      </c>
      <c r="M2212">
        <v>181.09197484012</v>
      </c>
      <c r="N2212">
        <v>1702.83418579101</v>
      </c>
      <c r="O2212">
        <v>1992.5722290039</v>
      </c>
      <c r="P2212">
        <v>2030.81176757812</v>
      </c>
      <c r="Q2212">
        <v>1915.3789978027301</v>
      </c>
      <c r="R2212">
        <v>1361.5321398283299</v>
      </c>
      <c r="S2212">
        <v>1999.20917069284</v>
      </c>
    </row>
    <row r="2213" spans="1:19" x14ac:dyDescent="0.25">
      <c r="A2213" s="1">
        <v>44212.340277777781</v>
      </c>
      <c r="B2213">
        <v>9.7506467580795295</v>
      </c>
      <c r="C2213">
        <v>10.2168996810913</v>
      </c>
      <c r="D2213">
        <v>10.3268269062042</v>
      </c>
      <c r="E2213">
        <v>10.2925603866577</v>
      </c>
      <c r="F2213">
        <v>8.2965162992477399</v>
      </c>
      <c r="G2213">
        <v>9.7744253635406508</v>
      </c>
      <c r="H2213">
        <v>182.30488947009201</v>
      </c>
      <c r="I2213">
        <v>186.67025919021401</v>
      </c>
      <c r="J2213">
        <v>185.98302336962101</v>
      </c>
      <c r="K2213">
        <v>181.61900462768099</v>
      </c>
      <c r="L2213">
        <v>183.77885485511499</v>
      </c>
      <c r="M2213">
        <v>181.37977353899899</v>
      </c>
      <c r="N2213">
        <v>1869.2465148925801</v>
      </c>
      <c r="O2213">
        <v>2027.3618469238199</v>
      </c>
      <c r="P2213">
        <v>1996.4734558105399</v>
      </c>
      <c r="Q2213">
        <v>1946.42744140625</v>
      </c>
      <c r="R2213">
        <v>1445.9964691162099</v>
      </c>
      <c r="S2213">
        <v>1812.42302246093</v>
      </c>
    </row>
    <row r="2214" spans="1:19" x14ac:dyDescent="0.25">
      <c r="A2214" s="1">
        <v>44212.347222222219</v>
      </c>
      <c r="B2214">
        <v>8.6842126607894894</v>
      </c>
      <c r="C2214">
        <v>9.6116322755813606</v>
      </c>
      <c r="D2214">
        <v>10.2950848579406</v>
      </c>
      <c r="E2214">
        <v>10.0545520544052</v>
      </c>
      <c r="F2214">
        <v>8.1803151130676302</v>
      </c>
      <c r="G2214">
        <v>10.5190971851348</v>
      </c>
      <c r="H2214">
        <v>180.26037839985099</v>
      </c>
      <c r="I2214">
        <v>185.195620255168</v>
      </c>
      <c r="J2214">
        <v>187.35861797688699</v>
      </c>
      <c r="K2214">
        <v>179.58217379138799</v>
      </c>
      <c r="L2214">
        <v>184.484034347761</v>
      </c>
      <c r="M2214">
        <v>181.49658311849601</v>
      </c>
      <c r="N2214">
        <v>1535.1264343261701</v>
      </c>
      <c r="O2214">
        <v>1841.9188903808599</v>
      </c>
      <c r="P2214">
        <v>1978.1065551757799</v>
      </c>
      <c r="Q2214">
        <v>1953.47969970703</v>
      </c>
      <c r="R2214">
        <v>1418.69930419921</v>
      </c>
      <c r="S2214">
        <v>1841.3736389160099</v>
      </c>
    </row>
    <row r="2215" spans="1:19" x14ac:dyDescent="0.25">
      <c r="A2215" s="1">
        <v>44212.354166666664</v>
      </c>
      <c r="B2215">
        <v>9.4063497066497792</v>
      </c>
      <c r="C2215">
        <v>10.1848980426788</v>
      </c>
      <c r="D2215">
        <v>10.190745258331299</v>
      </c>
      <c r="E2215">
        <v>9.2662584543228093</v>
      </c>
      <c r="F2215">
        <v>7.51802351474762</v>
      </c>
      <c r="G2215">
        <v>9.2611537694931094</v>
      </c>
      <c r="H2215">
        <v>183.91829310815399</v>
      </c>
      <c r="I2215">
        <v>186.245024825206</v>
      </c>
      <c r="J2215">
        <v>188.088695108211</v>
      </c>
      <c r="K2215">
        <v>182.80357952833199</v>
      </c>
      <c r="L2215">
        <v>186.48215976697699</v>
      </c>
      <c r="M2215">
        <v>186.45546465870899</v>
      </c>
      <c r="N2215">
        <v>1731.6198974609299</v>
      </c>
      <c r="O2215">
        <v>1883.33178710937</v>
      </c>
      <c r="P2215">
        <v>1958.6165466308601</v>
      </c>
      <c r="Q2215">
        <v>1701.8434082031199</v>
      </c>
      <c r="R2215">
        <v>1151.4577178955001</v>
      </c>
      <c r="S2215">
        <v>1573.1951293945301</v>
      </c>
    </row>
    <row r="2216" spans="1:19" x14ac:dyDescent="0.25">
      <c r="A2216" s="1">
        <v>44212.361111111109</v>
      </c>
      <c r="B2216">
        <v>9.3588667392730596</v>
      </c>
      <c r="C2216">
        <v>11.1320124149322</v>
      </c>
      <c r="D2216">
        <v>10.2568090438842</v>
      </c>
      <c r="E2216">
        <v>8.5584702968597401</v>
      </c>
      <c r="F2216">
        <v>7.7674107789993201</v>
      </c>
      <c r="G2216">
        <v>9.0538848400115892</v>
      </c>
      <c r="H2216">
        <v>183.162335781883</v>
      </c>
      <c r="I2216">
        <v>186.27877389028899</v>
      </c>
      <c r="J2216">
        <v>185.803192571316</v>
      </c>
      <c r="K2216">
        <v>190.35557815375</v>
      </c>
      <c r="L2216">
        <v>190.076528665653</v>
      </c>
      <c r="M2216">
        <v>186.927275546282</v>
      </c>
      <c r="N2216">
        <v>1767.0587768554699</v>
      </c>
      <c r="O2216">
        <v>2047.4205871582001</v>
      </c>
      <c r="P2216">
        <v>2017.4327148437501</v>
      </c>
      <c r="Q2216">
        <v>1345.6500335693299</v>
      </c>
      <c r="R2216">
        <v>1159.06480407714</v>
      </c>
      <c r="S2216">
        <v>1478.09120178222</v>
      </c>
    </row>
    <row r="2217" spans="1:19" x14ac:dyDescent="0.25">
      <c r="A2217" s="1">
        <v>44212.368055555555</v>
      </c>
      <c r="B2217">
        <v>9.1954052925109799</v>
      </c>
      <c r="C2217">
        <v>10.740455198287901</v>
      </c>
      <c r="D2217">
        <v>11.0144933462142</v>
      </c>
      <c r="E2217">
        <v>9.0912697076797393</v>
      </c>
      <c r="F2217">
        <v>8.2293756961822506</v>
      </c>
      <c r="G2217">
        <v>9.1258701324462894</v>
      </c>
      <c r="H2217">
        <v>188.378060421089</v>
      </c>
      <c r="I2217">
        <v>188.30580021690901</v>
      </c>
      <c r="J2217">
        <v>191.91137806606099</v>
      </c>
      <c r="K2217">
        <v>186.13803710211201</v>
      </c>
      <c r="L2217">
        <v>187.98852577505801</v>
      </c>
      <c r="M2217">
        <v>189.638802547165</v>
      </c>
      <c r="N2217">
        <v>1676.7065124511701</v>
      </c>
      <c r="O2217">
        <v>2021.0159790038999</v>
      </c>
      <c r="P2217">
        <v>1971.5787475585901</v>
      </c>
      <c r="Q2217">
        <v>1533.8945404052699</v>
      </c>
      <c r="R2217">
        <v>1218.23369140625</v>
      </c>
      <c r="S2217">
        <v>1454.1445983886699</v>
      </c>
    </row>
    <row r="2218" spans="1:19" x14ac:dyDescent="0.25">
      <c r="A2218" s="1">
        <v>44212.375</v>
      </c>
      <c r="B2218">
        <v>10.5149763006913</v>
      </c>
      <c r="C2218">
        <v>11.1209150113557</v>
      </c>
      <c r="D2218">
        <v>11.4103140830993</v>
      </c>
      <c r="E2218">
        <v>9.8066508142571607</v>
      </c>
      <c r="F2218">
        <v>8.9400595664977995</v>
      </c>
      <c r="G2218">
        <v>9.6844314274034904</v>
      </c>
      <c r="H2218">
        <v>185.69440659392799</v>
      </c>
      <c r="I2218">
        <v>184.58114867362801</v>
      </c>
      <c r="J2218">
        <v>187.588899525318</v>
      </c>
      <c r="K2218">
        <v>184.12996936807201</v>
      </c>
      <c r="L2218">
        <v>186.56353320834199</v>
      </c>
      <c r="M2218">
        <v>186.62098128884799</v>
      </c>
      <c r="N2218">
        <v>2027.97696533203</v>
      </c>
      <c r="O2218">
        <v>2037.1319152832</v>
      </c>
      <c r="P2218">
        <v>2053.4532165527298</v>
      </c>
      <c r="Q2218">
        <v>1773.9793090820301</v>
      </c>
      <c r="R2218">
        <v>1611.8837890625</v>
      </c>
      <c r="S2218">
        <v>1723.15112915039</v>
      </c>
    </row>
    <row r="2219" spans="1:19" x14ac:dyDescent="0.25">
      <c r="A2219" s="1">
        <v>44212.381944444445</v>
      </c>
      <c r="B2219">
        <v>10.5095560789108</v>
      </c>
      <c r="C2219">
        <v>11.315911197662301</v>
      </c>
      <c r="D2219">
        <v>11.4021711349487</v>
      </c>
      <c r="E2219">
        <v>10.3058882713317</v>
      </c>
      <c r="F2219">
        <v>9.6427341511374998</v>
      </c>
      <c r="G2219">
        <v>9.0961517572402908</v>
      </c>
      <c r="H2219">
        <v>187.39365262730101</v>
      </c>
      <c r="I2219">
        <v>187.09121253309999</v>
      </c>
      <c r="J2219">
        <v>192.37297417949199</v>
      </c>
      <c r="K2219">
        <v>183.46143805242099</v>
      </c>
      <c r="L2219">
        <v>187.611464429145</v>
      </c>
      <c r="M2219">
        <v>189.795134504358</v>
      </c>
      <c r="N2219">
        <v>1959.64514160156</v>
      </c>
      <c r="O2219">
        <v>2058.4690583881602</v>
      </c>
      <c r="P2219">
        <v>2043.1161852384801</v>
      </c>
      <c r="Q2219">
        <v>1888.00897538034</v>
      </c>
      <c r="R2219">
        <v>1784.68264609889</v>
      </c>
      <c r="S2219">
        <v>1615.21160567434</v>
      </c>
    </row>
    <row r="2220" spans="1:19" x14ac:dyDescent="0.25">
      <c r="A2220" s="1">
        <v>44212.388888888891</v>
      </c>
      <c r="B2220">
        <v>9.8920187950134206</v>
      </c>
      <c r="C2220">
        <v>10.6403659820556</v>
      </c>
      <c r="D2220">
        <v>9.95186448097229</v>
      </c>
      <c r="E2220">
        <v>10.4810440301895</v>
      </c>
      <c r="F2220">
        <v>9.6713849544525097</v>
      </c>
      <c r="G2220">
        <v>10.0797412872314</v>
      </c>
      <c r="H2220">
        <v>193.33712330326</v>
      </c>
      <c r="I2220">
        <v>194.18831139748701</v>
      </c>
      <c r="J2220">
        <v>195.96940273805501</v>
      </c>
      <c r="K2220">
        <v>186.770925267314</v>
      </c>
      <c r="L2220">
        <v>191.10387265628199</v>
      </c>
      <c r="M2220">
        <v>188.69061273835101</v>
      </c>
      <c r="N2220">
        <v>1758.3072692871001</v>
      </c>
      <c r="O2220">
        <v>1948.59573974609</v>
      </c>
      <c r="P2220">
        <v>1934.76709594726</v>
      </c>
      <c r="Q2220">
        <v>1966.4525756835901</v>
      </c>
      <c r="R2220">
        <v>1838.3762512206999</v>
      </c>
      <c r="S2220">
        <v>1789.05587158203</v>
      </c>
    </row>
    <row r="2221" spans="1:19" x14ac:dyDescent="0.25">
      <c r="A2221" s="1">
        <v>44212.395833333336</v>
      </c>
      <c r="B2221">
        <v>9.8412503957748392</v>
      </c>
      <c r="C2221">
        <v>10.135558772087</v>
      </c>
      <c r="D2221">
        <v>10.3404888153076</v>
      </c>
      <c r="E2221">
        <v>9.9338215351104697</v>
      </c>
      <c r="F2221">
        <v>9.3637670755386306</v>
      </c>
      <c r="G2221">
        <v>9.4707243442535294</v>
      </c>
      <c r="H2221">
        <v>189.80026879882601</v>
      </c>
      <c r="I2221">
        <v>186.35253543523601</v>
      </c>
      <c r="J2221">
        <v>187.76651041460801</v>
      </c>
      <c r="K2221">
        <v>187.81197384420801</v>
      </c>
      <c r="L2221">
        <v>186.209366388295</v>
      </c>
      <c r="M2221">
        <v>187.72135516871501</v>
      </c>
      <c r="N2221">
        <v>1962.93554077148</v>
      </c>
      <c r="O2221">
        <v>2039.3705810546801</v>
      </c>
      <c r="P2221">
        <v>2037.9588928222599</v>
      </c>
      <c r="Q2221">
        <v>1842.0106445312499</v>
      </c>
      <c r="R2221">
        <v>1704.5105529785101</v>
      </c>
      <c r="S2221">
        <v>1766.6069030761701</v>
      </c>
    </row>
    <row r="2222" spans="1:19" x14ac:dyDescent="0.25">
      <c r="A2222" s="1">
        <v>44212.402777777781</v>
      </c>
      <c r="B2222">
        <v>9.4224804878234796</v>
      </c>
      <c r="C2222">
        <v>10.225921106338401</v>
      </c>
      <c r="D2222">
        <v>9.7170486211776801</v>
      </c>
      <c r="E2222">
        <v>9.9711879730224595</v>
      </c>
      <c r="F2222">
        <v>9.6706239223480193</v>
      </c>
      <c r="G2222">
        <v>10.296755743026701</v>
      </c>
      <c r="H2222">
        <v>192.00072878010599</v>
      </c>
      <c r="I2222">
        <v>195.49558859016301</v>
      </c>
      <c r="J2222">
        <v>192.95737506955399</v>
      </c>
      <c r="K2222">
        <v>189.75074044677299</v>
      </c>
      <c r="L2222">
        <v>187.509083220165</v>
      </c>
      <c r="M2222">
        <v>187.21826634925199</v>
      </c>
      <c r="N2222">
        <v>1866.8605285644501</v>
      </c>
      <c r="O2222">
        <v>2027.2673583984399</v>
      </c>
      <c r="P2222">
        <v>1950.7944213867199</v>
      </c>
      <c r="Q2222">
        <v>1918.68477783203</v>
      </c>
      <c r="R2222">
        <v>1696.98188476562</v>
      </c>
      <c r="S2222">
        <v>1790.078125</v>
      </c>
    </row>
    <row r="2223" spans="1:19" x14ac:dyDescent="0.25">
      <c r="A2223" s="1">
        <v>44212.409722222219</v>
      </c>
      <c r="B2223">
        <v>9.5164252281188908</v>
      </c>
      <c r="C2223">
        <v>9.3171751499175901</v>
      </c>
      <c r="D2223">
        <v>9.7414584398269604</v>
      </c>
      <c r="E2223">
        <v>9.0759742021560594</v>
      </c>
      <c r="F2223">
        <v>8.9002059221267693</v>
      </c>
      <c r="G2223">
        <v>9.1257587671279907</v>
      </c>
      <c r="H2223">
        <v>196.07497239190801</v>
      </c>
      <c r="I2223">
        <v>199.03926145315401</v>
      </c>
      <c r="J2223">
        <v>195.74044628436499</v>
      </c>
      <c r="K2223">
        <v>195.56324376189201</v>
      </c>
      <c r="L2223">
        <v>192.96380453134901</v>
      </c>
      <c r="M2223">
        <v>194.57071455420601</v>
      </c>
      <c r="N2223">
        <v>1519.75589599609</v>
      </c>
      <c r="O2223">
        <v>1790.9066833495999</v>
      </c>
      <c r="P2223">
        <v>1754.8931762695299</v>
      </c>
      <c r="Q2223">
        <v>1419.98566894531</v>
      </c>
      <c r="R2223">
        <v>1460.7529541015599</v>
      </c>
      <c r="S2223">
        <v>1514.77375488281</v>
      </c>
    </row>
    <row r="2224" spans="1:19" x14ac:dyDescent="0.25">
      <c r="A2224" s="1">
        <v>44212.416666666664</v>
      </c>
      <c r="B2224">
        <v>8.9344721794128397</v>
      </c>
      <c r="C2224">
        <v>9.3616325378417908</v>
      </c>
      <c r="D2224">
        <v>9.4684411525726198</v>
      </c>
      <c r="E2224">
        <v>9.7286689281463605</v>
      </c>
      <c r="F2224">
        <v>9.3639898538589499</v>
      </c>
      <c r="G2224">
        <v>9.1533241748809804</v>
      </c>
      <c r="H2224">
        <v>197.94216135722201</v>
      </c>
      <c r="I2224">
        <v>198.71271279772401</v>
      </c>
      <c r="J2224">
        <v>196.86886340362801</v>
      </c>
      <c r="K2224">
        <v>194.238443754222</v>
      </c>
      <c r="L2224">
        <v>191.324336984562</v>
      </c>
      <c r="M2224">
        <v>196.60654373608301</v>
      </c>
      <c r="N2224">
        <v>1564.67458801269</v>
      </c>
      <c r="O2224">
        <v>1614.41113891601</v>
      </c>
      <c r="P2224">
        <v>1664.7025543212901</v>
      </c>
      <c r="Q2224">
        <v>1625.7215118408201</v>
      </c>
      <c r="R2224">
        <v>1696.56782226562</v>
      </c>
      <c r="S2224">
        <v>1417.18994140625</v>
      </c>
    </row>
    <row r="2225" spans="1:19" x14ac:dyDescent="0.25">
      <c r="A2225" s="1">
        <v>44212.423611111109</v>
      </c>
      <c r="B2225">
        <v>8.6638495683670005</v>
      </c>
      <c r="C2225">
        <v>9.0041373729705807</v>
      </c>
      <c r="D2225">
        <v>9.1225847482681193</v>
      </c>
      <c r="E2225">
        <v>8.7266278505325303</v>
      </c>
      <c r="F2225">
        <v>9.3812530755996608</v>
      </c>
      <c r="G2225">
        <v>8.4199012041091894</v>
      </c>
      <c r="H2225">
        <v>195.68875959352701</v>
      </c>
      <c r="I2225">
        <v>197.19875345330601</v>
      </c>
      <c r="J2225">
        <v>197.44484710400599</v>
      </c>
      <c r="K2225">
        <v>194.91400106372001</v>
      </c>
      <c r="L2225">
        <v>196.49029608688701</v>
      </c>
      <c r="M2225">
        <v>198.53914654052599</v>
      </c>
      <c r="N2225">
        <v>1354.9761840820299</v>
      </c>
      <c r="O2225">
        <v>1555.8931701660099</v>
      </c>
      <c r="P2225">
        <v>1416.84475402832</v>
      </c>
      <c r="Q2225">
        <v>1417.0314758300799</v>
      </c>
      <c r="R2225">
        <v>1632.7155944824201</v>
      </c>
      <c r="S2225">
        <v>1200.8826171875</v>
      </c>
    </row>
    <row r="2226" spans="1:19" x14ac:dyDescent="0.25">
      <c r="A2226" s="1">
        <v>44212.430555555555</v>
      </c>
      <c r="B2226">
        <v>8.09784190654754</v>
      </c>
      <c r="C2226">
        <v>8.2923768520355203</v>
      </c>
      <c r="D2226">
        <v>7.3956037998199404</v>
      </c>
      <c r="E2226">
        <v>8.7743522405624397</v>
      </c>
      <c r="F2226">
        <v>8.7006218433380091</v>
      </c>
      <c r="G2226">
        <v>8.1174809217452903</v>
      </c>
      <c r="H2226">
        <v>199.488968599706</v>
      </c>
      <c r="I2226">
        <v>201.62932657923</v>
      </c>
      <c r="J2226">
        <v>203.54312704770101</v>
      </c>
      <c r="K2226">
        <v>197.362151129457</v>
      </c>
      <c r="L2226">
        <v>199.164972201414</v>
      </c>
      <c r="M2226">
        <v>200.420138375671</v>
      </c>
      <c r="N2226">
        <v>1162.34498596191</v>
      </c>
      <c r="O2226">
        <v>1334.0622253417901</v>
      </c>
      <c r="P2226">
        <v>992.88087463378804</v>
      </c>
      <c r="Q2226">
        <v>1426.08553466797</v>
      </c>
      <c r="R2226">
        <v>1530.9232788085901</v>
      </c>
      <c r="S2226">
        <v>1203.63728027343</v>
      </c>
    </row>
    <row r="2227" spans="1:19" x14ac:dyDescent="0.25">
      <c r="A2227" s="1">
        <v>44212.4375</v>
      </c>
      <c r="B2227">
        <v>7.05144837028101</v>
      </c>
      <c r="C2227">
        <v>8.4563950990375698</v>
      </c>
      <c r="D2227">
        <v>6.4010378937972199</v>
      </c>
      <c r="E2227">
        <v>8.5144861120926691</v>
      </c>
      <c r="F2227">
        <v>8.5680827090614695</v>
      </c>
      <c r="G2227">
        <v>8.3446879135934893</v>
      </c>
      <c r="H2227">
        <v>204.88439679957401</v>
      </c>
      <c r="I2227">
        <v>202.927790214933</v>
      </c>
      <c r="J2227">
        <v>210.28335514068101</v>
      </c>
      <c r="K2227">
        <v>202.50430937651001</v>
      </c>
      <c r="L2227">
        <v>201.08508282350201</v>
      </c>
      <c r="M2227">
        <v>203.46200714827</v>
      </c>
      <c r="N2227">
        <v>935.92234400698999</v>
      </c>
      <c r="O2227">
        <v>1302.6586753443601</v>
      </c>
      <c r="P2227">
        <v>656.23394293534102</v>
      </c>
      <c r="Q2227">
        <v>1325.4450619346201</v>
      </c>
      <c r="R2227">
        <v>1360.8587807103199</v>
      </c>
      <c r="S2227">
        <v>1209.0003784179601</v>
      </c>
    </row>
    <row r="2228" spans="1:19" x14ac:dyDescent="0.25">
      <c r="A2228" s="1">
        <v>44212.444444444445</v>
      </c>
      <c r="B2228">
        <v>7.8416235685348497</v>
      </c>
      <c r="C2228">
        <v>8.1857724428176795</v>
      </c>
      <c r="D2228">
        <v>5.83085927963256</v>
      </c>
      <c r="E2228">
        <v>7.2200397729873602</v>
      </c>
      <c r="F2228">
        <v>8.1369715452194207</v>
      </c>
      <c r="G2228">
        <v>7.4783926963806104</v>
      </c>
      <c r="H2228">
        <v>206.41713436473799</v>
      </c>
      <c r="I2228">
        <v>202.67976364026001</v>
      </c>
      <c r="J2228">
        <v>209.507229154816</v>
      </c>
      <c r="K2228">
        <v>205.446324433705</v>
      </c>
      <c r="L2228">
        <v>200.41894146850001</v>
      </c>
      <c r="M2228">
        <v>203.07448538714701</v>
      </c>
      <c r="N2228">
        <v>919.98472595214798</v>
      </c>
      <c r="O2228">
        <v>1185.1028503417899</v>
      </c>
      <c r="P2228">
        <v>482.07959442138599</v>
      </c>
      <c r="Q2228">
        <v>851.64063720702995</v>
      </c>
      <c r="R2228">
        <v>1126.90771484375</v>
      </c>
      <c r="S2228">
        <v>913.47462222450702</v>
      </c>
    </row>
    <row r="2229" spans="1:19" x14ac:dyDescent="0.25">
      <c r="A2229" s="1">
        <v>44212.451388888891</v>
      </c>
      <c r="B2229">
        <v>7.0029884576797397</v>
      </c>
      <c r="C2229">
        <v>7.5979908704757602</v>
      </c>
      <c r="D2229">
        <v>4.9723994016647302</v>
      </c>
      <c r="E2229">
        <v>7.4432353496551498</v>
      </c>
      <c r="F2229">
        <v>7.4424927949905397</v>
      </c>
      <c r="G2229">
        <v>6.7705859184265096</v>
      </c>
      <c r="H2229">
        <v>210.104594588981</v>
      </c>
      <c r="I2229">
        <v>209.19597110324801</v>
      </c>
      <c r="J2229">
        <v>219.54701357620101</v>
      </c>
      <c r="K2229">
        <v>207.92237511677499</v>
      </c>
      <c r="L2229">
        <v>205.65149170200201</v>
      </c>
      <c r="M2229">
        <v>208.06021828097099</v>
      </c>
      <c r="N2229">
        <v>708.39438171386701</v>
      </c>
      <c r="O2229">
        <v>903.30271301269499</v>
      </c>
      <c r="P2229">
        <v>360.07483444213801</v>
      </c>
      <c r="Q2229">
        <v>829.87356262207004</v>
      </c>
      <c r="R2229">
        <v>913.94513244628899</v>
      </c>
      <c r="S2229">
        <v>732.91504821777301</v>
      </c>
    </row>
    <row r="2230" spans="1:19" x14ac:dyDescent="0.25">
      <c r="A2230" s="1">
        <v>44212.458333333336</v>
      </c>
      <c r="B2230">
        <v>6.0445694446563696</v>
      </c>
      <c r="C2230">
        <v>6.5449030637741101</v>
      </c>
      <c r="D2230">
        <v>5.0956358313560397</v>
      </c>
      <c r="E2230">
        <v>7.6050631046295099</v>
      </c>
      <c r="F2230">
        <v>6.4226133584976104</v>
      </c>
      <c r="G2230">
        <v>6.3877900719642602</v>
      </c>
      <c r="H2230">
        <v>215.574389599526</v>
      </c>
      <c r="I2230">
        <v>212.80833910293899</v>
      </c>
      <c r="J2230">
        <v>217.98517441614999</v>
      </c>
      <c r="K2230">
        <v>208.014756003049</v>
      </c>
      <c r="L2230">
        <v>207.13650507436799</v>
      </c>
      <c r="M2230">
        <v>207.40551517773201</v>
      </c>
      <c r="N2230">
        <v>515.84641418456999</v>
      </c>
      <c r="O2230">
        <v>601.99233093261705</v>
      </c>
      <c r="P2230">
        <v>305.935078430175</v>
      </c>
      <c r="Q2230">
        <v>764.76861572265602</v>
      </c>
      <c r="R2230">
        <v>668.56771850585903</v>
      </c>
      <c r="S2230">
        <v>558.01370925903302</v>
      </c>
    </row>
    <row r="2231" spans="1:19" x14ac:dyDescent="0.25">
      <c r="A2231" s="1">
        <v>44212.465277777781</v>
      </c>
      <c r="B2231">
        <v>5.4142054557800297</v>
      </c>
      <c r="C2231">
        <v>5.60447120666504</v>
      </c>
      <c r="D2231">
        <v>5.8776739358901899</v>
      </c>
      <c r="E2231">
        <v>6.3246032714843698</v>
      </c>
      <c r="F2231">
        <v>5.71720123291015</v>
      </c>
      <c r="G2231">
        <v>5.3667040586471497</v>
      </c>
      <c r="H2231">
        <v>222.53805863564801</v>
      </c>
      <c r="I2231">
        <v>222.728094268826</v>
      </c>
      <c r="J2231">
        <v>222.252488425205</v>
      </c>
      <c r="K2231">
        <v>217.35111621256499</v>
      </c>
      <c r="L2231">
        <v>218.689342734962</v>
      </c>
      <c r="M2231">
        <v>218.46805823769199</v>
      </c>
      <c r="N2231">
        <v>357.369352722168</v>
      </c>
      <c r="O2231">
        <v>426.45068664550701</v>
      </c>
      <c r="P2231">
        <v>387.59399871826099</v>
      </c>
      <c r="Q2231">
        <v>532.65220031738295</v>
      </c>
      <c r="R2231">
        <v>406.22132110595697</v>
      </c>
      <c r="S2231">
        <v>353.61319732665999</v>
      </c>
    </row>
    <row r="2232" spans="1:19" x14ac:dyDescent="0.25">
      <c r="A2232" s="1">
        <v>44212.472222222219</v>
      </c>
      <c r="B2232">
        <v>5.6442319512367201</v>
      </c>
      <c r="C2232">
        <v>5.0977332592010498</v>
      </c>
      <c r="D2232">
        <v>5.29696476459503</v>
      </c>
      <c r="E2232">
        <v>5.9342338800430303</v>
      </c>
      <c r="F2232">
        <v>5.2082174777984598</v>
      </c>
      <c r="G2232">
        <v>4.2995273768901798</v>
      </c>
      <c r="H2232">
        <v>233.480432156381</v>
      </c>
      <c r="I2232">
        <v>230.21241645772901</v>
      </c>
      <c r="J2232">
        <v>235.592776376198</v>
      </c>
      <c r="K2232">
        <v>233.61329734764701</v>
      </c>
      <c r="L2232">
        <v>226.19729267628199</v>
      </c>
      <c r="M2232">
        <v>233.20397542779901</v>
      </c>
      <c r="N2232">
        <v>366.77444534301702</v>
      </c>
      <c r="O2232">
        <v>384.74224243164002</v>
      </c>
      <c r="P2232">
        <v>297.15098114013603</v>
      </c>
      <c r="Q2232">
        <v>374.65044860839799</v>
      </c>
      <c r="R2232">
        <v>321.45291671752898</v>
      </c>
      <c r="S2232">
        <v>163.16739592552099</v>
      </c>
    </row>
    <row r="2233" spans="1:19" x14ac:dyDescent="0.25">
      <c r="A2233" s="1">
        <v>44212.479166666664</v>
      </c>
      <c r="B2233">
        <v>5.4426988840103103</v>
      </c>
      <c r="C2233">
        <v>5.0642652988433801</v>
      </c>
      <c r="D2233">
        <v>4.3111660599708497</v>
      </c>
      <c r="E2233">
        <v>5.5715041637420599</v>
      </c>
      <c r="F2233">
        <v>4.1853679060935898</v>
      </c>
      <c r="G2233">
        <v>3.99610469341278</v>
      </c>
      <c r="H2233">
        <v>244.660811122436</v>
      </c>
      <c r="I2233">
        <v>245.660217361485</v>
      </c>
      <c r="J2233">
        <v>240.84781585445899</v>
      </c>
      <c r="K2233">
        <v>243.46485683692299</v>
      </c>
      <c r="L2233">
        <v>242.919355694426</v>
      </c>
      <c r="M2233">
        <v>249.13211606117301</v>
      </c>
      <c r="N2233">
        <v>340.71667098999001</v>
      </c>
      <c r="O2233">
        <v>327.65097808837902</v>
      </c>
      <c r="P2233">
        <v>173.446444702148</v>
      </c>
      <c r="Q2233">
        <v>394.76848754882798</v>
      </c>
      <c r="R2233">
        <v>192.557088851928</v>
      </c>
      <c r="S2233">
        <v>145.09124832153299</v>
      </c>
    </row>
    <row r="2234" spans="1:19" x14ac:dyDescent="0.25">
      <c r="A2234" s="1">
        <v>44212.486111111109</v>
      </c>
      <c r="B2234">
        <v>5.0434009790420502</v>
      </c>
      <c r="C2234">
        <v>5.5531643509864796</v>
      </c>
      <c r="D2234">
        <v>3.7928268194198602</v>
      </c>
      <c r="E2234">
        <v>5.7715893507003697</v>
      </c>
      <c r="F2234">
        <v>4.3485137343406599</v>
      </c>
      <c r="G2234">
        <v>5.0334515333175602</v>
      </c>
      <c r="H2234">
        <v>253.18583350469899</v>
      </c>
      <c r="I2234">
        <v>252.28616908055099</v>
      </c>
      <c r="J2234">
        <v>256.71471869519098</v>
      </c>
      <c r="K2234">
        <v>248.905952024317</v>
      </c>
      <c r="L2234">
        <v>251.58657569794599</v>
      </c>
      <c r="M2234">
        <v>251.22735364618401</v>
      </c>
      <c r="N2234">
        <v>268.96869354248003</v>
      </c>
      <c r="O2234">
        <v>374.08389434814399</v>
      </c>
      <c r="P2234">
        <v>138.086010837554</v>
      </c>
      <c r="Q2234">
        <v>360.63078460693299</v>
      </c>
      <c r="R2234">
        <v>187.15722999572699</v>
      </c>
      <c r="S2234">
        <v>225.36355285644501</v>
      </c>
    </row>
    <row r="2235" spans="1:19" x14ac:dyDescent="0.25">
      <c r="A2235" s="1">
        <v>44212.493055555555</v>
      </c>
      <c r="B2235">
        <v>5.2214153885841297</v>
      </c>
      <c r="C2235">
        <v>4.9487321019172601</v>
      </c>
      <c r="D2235">
        <v>4.2856611371040296</v>
      </c>
      <c r="E2235">
        <v>5.61980373859405</v>
      </c>
      <c r="F2235">
        <v>4.6257262349128698</v>
      </c>
      <c r="G2235">
        <v>4.9394139051437298</v>
      </c>
      <c r="H2235">
        <v>258.65873592907201</v>
      </c>
      <c r="I2235">
        <v>258.60072163329301</v>
      </c>
      <c r="J2235">
        <v>263.28168992731901</v>
      </c>
      <c r="K2235">
        <v>254.27779319807499</v>
      </c>
      <c r="L2235">
        <v>256.29540357767303</v>
      </c>
      <c r="M2235">
        <v>249.20344909750401</v>
      </c>
      <c r="N2235">
        <v>275.86998748779303</v>
      </c>
      <c r="O2235">
        <v>311.97897262573201</v>
      </c>
      <c r="P2235">
        <v>191.10912513732899</v>
      </c>
      <c r="Q2235">
        <v>354.20867462158202</v>
      </c>
      <c r="R2235">
        <v>221.38978729248001</v>
      </c>
      <c r="S2235">
        <v>227.68651390075601</v>
      </c>
    </row>
    <row r="2236" spans="1:19" x14ac:dyDescent="0.25">
      <c r="A2236" s="1">
        <v>44212.5</v>
      </c>
      <c r="B2236">
        <v>5.6058260917663496</v>
      </c>
      <c r="C2236">
        <v>5.4984792470931998</v>
      </c>
      <c r="D2236">
        <v>5.5428621530532798</v>
      </c>
      <c r="E2236">
        <v>5.6407237529754601</v>
      </c>
      <c r="F2236">
        <v>5.26945509910583</v>
      </c>
      <c r="G2236">
        <v>5.7270392656326203</v>
      </c>
      <c r="H2236">
        <v>259.887090398993</v>
      </c>
      <c r="I2236">
        <v>261.02389153773902</v>
      </c>
      <c r="J2236">
        <v>265.59754277994</v>
      </c>
      <c r="K2236">
        <v>261.545115142827</v>
      </c>
      <c r="L2236">
        <v>255.34277849620599</v>
      </c>
      <c r="M2236">
        <v>253.33097685913199</v>
      </c>
      <c r="N2236">
        <v>386.64592437744102</v>
      </c>
      <c r="O2236">
        <v>396.55048446655201</v>
      </c>
      <c r="P2236">
        <v>365.35685348510702</v>
      </c>
      <c r="Q2236">
        <v>350.77806015014602</v>
      </c>
      <c r="R2236">
        <v>331.11953125000002</v>
      </c>
      <c r="S2236">
        <v>336.64152984619102</v>
      </c>
    </row>
    <row r="2237" spans="1:19" x14ac:dyDescent="0.25">
      <c r="A2237" s="1">
        <v>44212.506944444445</v>
      </c>
      <c r="B2237">
        <v>5.5731562376022303</v>
      </c>
      <c r="C2237">
        <v>5.14545761346817</v>
      </c>
      <c r="D2237">
        <v>6.05895545482635</v>
      </c>
      <c r="E2237">
        <v>5.98665449619293</v>
      </c>
      <c r="F2237">
        <v>5.0184902310371404</v>
      </c>
      <c r="G2237">
        <v>4.8021441459655696</v>
      </c>
      <c r="H2237">
        <v>265.54369608520898</v>
      </c>
      <c r="I2237">
        <v>267.22705679928401</v>
      </c>
      <c r="J2237">
        <v>264.86647448657499</v>
      </c>
      <c r="K2237">
        <v>265.48917860925798</v>
      </c>
      <c r="L2237">
        <v>256.804842173586</v>
      </c>
      <c r="M2237">
        <v>264.23107846420999</v>
      </c>
      <c r="N2237">
        <v>367.06954650878902</v>
      </c>
      <c r="O2237">
        <v>398.26099548339801</v>
      </c>
      <c r="P2237">
        <v>432.82483673095697</v>
      </c>
      <c r="Q2237">
        <v>426.97682342529299</v>
      </c>
      <c r="R2237">
        <v>300.10193099975498</v>
      </c>
      <c r="S2237">
        <v>239.89961433410599</v>
      </c>
    </row>
    <row r="2238" spans="1:19" x14ac:dyDescent="0.25">
      <c r="A2238" s="1">
        <v>44212.513888888891</v>
      </c>
      <c r="B2238">
        <v>5.90277051925659</v>
      </c>
      <c r="C2238">
        <v>5.2786250352859501</v>
      </c>
      <c r="D2238">
        <v>6.0170598149299597</v>
      </c>
      <c r="E2238">
        <v>6.03474993705749</v>
      </c>
      <c r="F2238">
        <v>4.8551215887069699</v>
      </c>
      <c r="G2238">
        <v>4.9067438244819597</v>
      </c>
      <c r="H2238">
        <v>264.76547363999401</v>
      </c>
      <c r="I2238">
        <v>272.99157004130899</v>
      </c>
      <c r="J2238">
        <v>265.708857418506</v>
      </c>
      <c r="K2238">
        <v>269.97237654022899</v>
      </c>
      <c r="L2238">
        <v>262.222301069727</v>
      </c>
      <c r="M2238">
        <v>263.32063199898198</v>
      </c>
      <c r="N2238">
        <v>406.93777923584003</v>
      </c>
      <c r="O2238">
        <v>353.20084075927701</v>
      </c>
      <c r="P2238">
        <v>440.67683258056599</v>
      </c>
      <c r="Q2238">
        <v>480.342411804199</v>
      </c>
      <c r="R2238">
        <v>256.47602920532199</v>
      </c>
      <c r="S2238">
        <v>266.41302833557103</v>
      </c>
    </row>
    <row r="2239" spans="1:19" x14ac:dyDescent="0.25">
      <c r="A2239" s="1">
        <v>44212.520833333336</v>
      </c>
      <c r="B2239">
        <v>5.9349578619003296</v>
      </c>
      <c r="C2239">
        <v>4.9063169479370101</v>
      </c>
      <c r="D2239">
        <v>5.6999379754066402</v>
      </c>
      <c r="E2239">
        <v>6.2968709468841499</v>
      </c>
      <c r="F2239">
        <v>4.5844246149063101</v>
      </c>
      <c r="G2239">
        <v>4.5679411053657502</v>
      </c>
      <c r="H2239">
        <v>263.75701617964597</v>
      </c>
      <c r="I2239">
        <v>270.04810792207502</v>
      </c>
      <c r="J2239">
        <v>266.275967690264</v>
      </c>
      <c r="K2239">
        <v>266.19316208872499</v>
      </c>
      <c r="L2239">
        <v>263.07268506309202</v>
      </c>
      <c r="M2239">
        <v>272.47858345257401</v>
      </c>
      <c r="N2239">
        <v>392.66895523071202</v>
      </c>
      <c r="O2239">
        <v>299.97929573059002</v>
      </c>
      <c r="P2239">
        <v>419.57347106933599</v>
      </c>
      <c r="Q2239">
        <v>480.526493835449</v>
      </c>
      <c r="R2239">
        <v>229.13886680602999</v>
      </c>
      <c r="S2239">
        <v>195.47335357666</v>
      </c>
    </row>
    <row r="2240" spans="1:19" x14ac:dyDescent="0.25">
      <c r="A2240" s="1">
        <v>44212.527777777781</v>
      </c>
      <c r="B2240">
        <v>4.1649306893348701</v>
      </c>
      <c r="C2240">
        <v>4.6130108118057196</v>
      </c>
      <c r="D2240">
        <v>5.0064430713653501</v>
      </c>
      <c r="E2240">
        <v>5.0173207402229298</v>
      </c>
      <c r="F2240">
        <v>3.8798477411270098</v>
      </c>
      <c r="G2240">
        <v>3.5679606795310899</v>
      </c>
      <c r="H2240">
        <v>273.76908681585002</v>
      </c>
      <c r="I2240">
        <v>272.24405706480701</v>
      </c>
      <c r="J2240">
        <v>272.97995924220203</v>
      </c>
      <c r="K2240">
        <v>269.414018305404</v>
      </c>
      <c r="L2240">
        <v>272.98422457279202</v>
      </c>
      <c r="M2240">
        <v>274.36886504363099</v>
      </c>
      <c r="N2240">
        <v>186.81464843750001</v>
      </c>
      <c r="O2240">
        <v>233.16915817260701</v>
      </c>
      <c r="P2240">
        <v>276.01399841308501</v>
      </c>
      <c r="Q2240">
        <v>269.59616699218702</v>
      </c>
      <c r="R2240">
        <v>144.81378822326599</v>
      </c>
      <c r="S2240">
        <v>94.739064598083402</v>
      </c>
    </row>
    <row r="2241" spans="1:19" x14ac:dyDescent="0.25">
      <c r="A2241" s="1">
        <v>44212.534722222219</v>
      </c>
      <c r="B2241">
        <v>4.7358204007148696</v>
      </c>
      <c r="C2241">
        <v>4.7888162255287101</v>
      </c>
      <c r="D2241">
        <v>5.0435495018958996</v>
      </c>
      <c r="E2241">
        <v>5.3047239065170197</v>
      </c>
      <c r="F2241">
        <v>3.9237295508384702</v>
      </c>
      <c r="G2241">
        <v>3.8717173457145599</v>
      </c>
      <c r="H2241">
        <v>268.26496513226601</v>
      </c>
      <c r="I2241">
        <v>271.11443134969801</v>
      </c>
      <c r="J2241">
        <v>270.61540806489</v>
      </c>
      <c r="K2241">
        <v>267.99475893463898</v>
      </c>
      <c r="L2241">
        <v>264.11637015604998</v>
      </c>
      <c r="M2241">
        <v>271.14330407951201</v>
      </c>
      <c r="N2241">
        <v>232.624932098388</v>
      </c>
      <c r="O2241">
        <v>232.75402946472099</v>
      </c>
      <c r="P2241">
        <v>258.05634117126402</v>
      </c>
      <c r="Q2241">
        <v>274.28801498412997</v>
      </c>
      <c r="R2241">
        <v>121.437643241882</v>
      </c>
      <c r="S2241">
        <v>120.918470191955</v>
      </c>
    </row>
    <row r="2242" spans="1:19" x14ac:dyDescent="0.25">
      <c r="A2242" s="1">
        <v>44212.541666666664</v>
      </c>
      <c r="B2242">
        <v>4.8818329453468303</v>
      </c>
      <c r="C2242">
        <v>5.0973250746726899</v>
      </c>
      <c r="D2242">
        <v>5.4329906702041599</v>
      </c>
      <c r="E2242">
        <v>5.5316875696182199</v>
      </c>
      <c r="F2242">
        <v>3.9279618024826002</v>
      </c>
      <c r="G2242">
        <v>4.1056978225708001</v>
      </c>
      <c r="H2242">
        <v>270.72302055847598</v>
      </c>
      <c r="I2242">
        <v>272.90379081411697</v>
      </c>
      <c r="J2242">
        <v>273.20567786414603</v>
      </c>
      <c r="K2242">
        <v>267.65477960219602</v>
      </c>
      <c r="L2242">
        <v>267.61183664894497</v>
      </c>
      <c r="M2242">
        <v>269.52530659421302</v>
      </c>
      <c r="N2242">
        <v>238.35721359252901</v>
      </c>
      <c r="O2242">
        <v>290.711237335205</v>
      </c>
      <c r="P2242">
        <v>337.18151092529303</v>
      </c>
      <c r="Q2242">
        <v>303.96363220214801</v>
      </c>
      <c r="R2242">
        <v>124.882113456726</v>
      </c>
      <c r="S2242">
        <v>142.62210006713801</v>
      </c>
    </row>
    <row r="2243" spans="1:19" x14ac:dyDescent="0.25">
      <c r="A2243" s="1">
        <v>44212.548611111109</v>
      </c>
      <c r="B2243">
        <v>5.2185195922851504</v>
      </c>
      <c r="C2243">
        <v>5.5028970718383698</v>
      </c>
      <c r="D2243">
        <v>5.6145320177078197</v>
      </c>
      <c r="E2243">
        <v>5.7475322127342201</v>
      </c>
      <c r="F2243">
        <v>4.2497427940368597</v>
      </c>
      <c r="G2243">
        <v>4.3892400383949202</v>
      </c>
      <c r="H2243">
        <v>276.25391693107298</v>
      </c>
      <c r="I2243">
        <v>276.98434931367802</v>
      </c>
      <c r="J2243">
        <v>277.38385167047801</v>
      </c>
      <c r="K2243">
        <v>273.91127681760099</v>
      </c>
      <c r="L2243">
        <v>277.94475998094703</v>
      </c>
      <c r="M2243">
        <v>274.30181528415801</v>
      </c>
      <c r="N2243">
        <v>297.344158935547</v>
      </c>
      <c r="O2243">
        <v>384.73699798583903</v>
      </c>
      <c r="P2243">
        <v>399.18876342773399</v>
      </c>
      <c r="Q2243">
        <v>377.95572814941403</v>
      </c>
      <c r="R2243">
        <v>172.065699768066</v>
      </c>
      <c r="S2243">
        <v>172.85851325988699</v>
      </c>
    </row>
    <row r="2244" spans="1:19" x14ac:dyDescent="0.25">
      <c r="A2244" s="1">
        <v>44212.555555555555</v>
      </c>
      <c r="B2244">
        <v>4.9312649369239798</v>
      </c>
      <c r="C2244">
        <v>5.2285062551498402</v>
      </c>
      <c r="D2244">
        <v>5.3140051126480099</v>
      </c>
      <c r="E2244">
        <v>5.3513157367706299</v>
      </c>
      <c r="F2244">
        <v>3.6814331531524598</v>
      </c>
      <c r="G2244">
        <v>3.8454699993133499</v>
      </c>
      <c r="H2244">
        <v>269.76595587974299</v>
      </c>
      <c r="I2244">
        <v>272.82830018900501</v>
      </c>
      <c r="J2244">
        <v>269.89326820500901</v>
      </c>
      <c r="K2244">
        <v>269.62769526496999</v>
      </c>
      <c r="L2244">
        <v>267.23296929148302</v>
      </c>
      <c r="M2244">
        <v>272.72161113248598</v>
      </c>
      <c r="N2244">
        <v>254.724941253662</v>
      </c>
      <c r="O2244">
        <v>285.749417877197</v>
      </c>
      <c r="P2244">
        <v>293.81424789428701</v>
      </c>
      <c r="Q2244">
        <v>296.103642272949</v>
      </c>
      <c r="R2244">
        <v>122.602355766296</v>
      </c>
      <c r="S2244">
        <v>125.20010967254601</v>
      </c>
    </row>
    <row r="2245" spans="1:19" x14ac:dyDescent="0.25">
      <c r="A2245" s="1">
        <v>44212.5625</v>
      </c>
      <c r="B2245">
        <v>4.3565698385238596</v>
      </c>
      <c r="C2245">
        <v>5.0598287343978798</v>
      </c>
      <c r="D2245">
        <v>4.8931932210922202</v>
      </c>
      <c r="E2245">
        <v>5.4137043237686102</v>
      </c>
      <c r="F2245">
        <v>4.4606312870979297</v>
      </c>
      <c r="G2245">
        <v>3.7977830410003599</v>
      </c>
      <c r="H2245">
        <v>278.05031101734198</v>
      </c>
      <c r="I2245">
        <v>280.69759345504099</v>
      </c>
      <c r="J2245">
        <v>278.83830892315302</v>
      </c>
      <c r="K2245">
        <v>275.03767774590102</v>
      </c>
      <c r="L2245">
        <v>273.37827288745399</v>
      </c>
      <c r="M2245">
        <v>277.45464469261401</v>
      </c>
      <c r="N2245">
        <v>178.34749107360801</v>
      </c>
      <c r="O2245">
        <v>296.26852111816402</v>
      </c>
      <c r="P2245">
        <v>254.537688446044</v>
      </c>
      <c r="Q2245">
        <v>313.13997344970699</v>
      </c>
      <c r="R2245">
        <v>166.10454424619601</v>
      </c>
      <c r="S2245">
        <v>102.917548561096</v>
      </c>
    </row>
    <row r="2246" spans="1:19" x14ac:dyDescent="0.25">
      <c r="A2246" s="1">
        <v>44212.569444444445</v>
      </c>
      <c r="B2246">
        <v>4.5170808089406798</v>
      </c>
      <c r="C2246">
        <v>4.5711465509314202</v>
      </c>
      <c r="D2246">
        <v>4.8831333737624298</v>
      </c>
      <c r="E2246">
        <v>4.9200044180217501</v>
      </c>
      <c r="F2246">
        <v>3.6176983557249298</v>
      </c>
      <c r="G2246">
        <v>4.1070645231949596</v>
      </c>
      <c r="H2246">
        <v>273.02905039189301</v>
      </c>
      <c r="I2246">
        <v>271.262933792144</v>
      </c>
      <c r="J2246">
        <v>274.385192787199</v>
      </c>
      <c r="K2246">
        <v>270.86722563616598</v>
      </c>
      <c r="L2246">
        <v>268.76617006970002</v>
      </c>
      <c r="M2246">
        <v>270.00485219230598</v>
      </c>
      <c r="N2246">
        <v>169.12289268092101</v>
      </c>
      <c r="O2246">
        <v>210.505453812448</v>
      </c>
      <c r="P2246">
        <v>215.504339920847</v>
      </c>
      <c r="Q2246">
        <v>232.08098401521301</v>
      </c>
      <c r="R2246">
        <v>78.295360866345902</v>
      </c>
      <c r="S2246">
        <v>115.312939694053</v>
      </c>
    </row>
    <row r="2247" spans="1:19" x14ac:dyDescent="0.25">
      <c r="A2247" s="1">
        <v>44212.576388888891</v>
      </c>
      <c r="B2247">
        <v>5.1980451941490102</v>
      </c>
      <c r="C2247">
        <v>5.5621857881545997</v>
      </c>
      <c r="D2247">
        <v>5.3990400314331</v>
      </c>
      <c r="E2247">
        <v>5.3121488809585502</v>
      </c>
      <c r="F2247">
        <v>4.2667460203170702</v>
      </c>
      <c r="G2247">
        <v>4.2283401966094898</v>
      </c>
      <c r="H2247">
        <v>273.78008333475401</v>
      </c>
      <c r="I2247">
        <v>279.89335737869999</v>
      </c>
      <c r="J2247">
        <v>275.37793378333203</v>
      </c>
      <c r="K2247">
        <v>273.74848846959901</v>
      </c>
      <c r="L2247">
        <v>273.46336129486298</v>
      </c>
      <c r="M2247">
        <v>268.35823732416299</v>
      </c>
      <c r="N2247">
        <v>292.18322753906199</v>
      </c>
      <c r="O2247">
        <v>435.22308654785098</v>
      </c>
      <c r="P2247">
        <v>330.27755432128902</v>
      </c>
      <c r="Q2247">
        <v>308.88819427490199</v>
      </c>
      <c r="R2247">
        <v>175.12809734344401</v>
      </c>
      <c r="S2247">
        <v>154.188529014587</v>
      </c>
    </row>
    <row r="2248" spans="1:19" x14ac:dyDescent="0.25">
      <c r="A2248" s="1">
        <v>44212.583333333336</v>
      </c>
      <c r="B2248">
        <v>5.2705317497253397</v>
      </c>
      <c r="C2248">
        <v>6.2670967340469304</v>
      </c>
      <c r="D2248">
        <v>5.8170119047164901</v>
      </c>
      <c r="E2248">
        <v>6.6609001874923699</v>
      </c>
      <c r="F2248">
        <v>6.9340844154357901</v>
      </c>
      <c r="G2248">
        <v>4.6473143458366399</v>
      </c>
      <c r="H2248">
        <v>281.89461267778398</v>
      </c>
      <c r="I2248">
        <v>283.12131198179901</v>
      </c>
      <c r="J2248">
        <v>282.26624326377902</v>
      </c>
      <c r="K2248">
        <v>278.659012798633</v>
      </c>
      <c r="L2248">
        <v>274.72348207864701</v>
      </c>
      <c r="M2248">
        <v>282.01789491318902</v>
      </c>
      <c r="N2248">
        <v>349.03128128051702</v>
      </c>
      <c r="O2248">
        <v>643.67035675048805</v>
      </c>
      <c r="P2248">
        <v>469.62374420165997</v>
      </c>
      <c r="Q2248">
        <v>537.54041137695299</v>
      </c>
      <c r="R2248">
        <v>676.25595092773403</v>
      </c>
      <c r="S2248">
        <v>234.140157318115</v>
      </c>
    </row>
    <row r="2249" spans="1:19" x14ac:dyDescent="0.25">
      <c r="A2249" s="1">
        <v>44212.590277777781</v>
      </c>
      <c r="B2249">
        <v>4.91557962894439</v>
      </c>
      <c r="C2249">
        <v>5.7293224334716797</v>
      </c>
      <c r="D2249">
        <v>5.1518245935440001</v>
      </c>
      <c r="E2249">
        <v>5.6074782013893101</v>
      </c>
      <c r="F2249">
        <v>5.8038323879241904</v>
      </c>
      <c r="G2249">
        <v>4.6213453412055898</v>
      </c>
      <c r="H2249">
        <v>283.67117241234803</v>
      </c>
      <c r="I2249">
        <v>288.23806458356</v>
      </c>
      <c r="J2249">
        <v>289.40669152159597</v>
      </c>
      <c r="K2249">
        <v>281.64074213271903</v>
      </c>
      <c r="L2249">
        <v>278.78774304314697</v>
      </c>
      <c r="M2249">
        <v>287.464674394962</v>
      </c>
      <c r="N2249">
        <v>302.96438293456998</v>
      </c>
      <c r="O2249">
        <v>515.52999877929597</v>
      </c>
      <c r="P2249">
        <v>352.436761474609</v>
      </c>
      <c r="Q2249">
        <v>365.12212600708</v>
      </c>
      <c r="R2249">
        <v>385.42358932495102</v>
      </c>
      <c r="S2249">
        <v>219.69315071105899</v>
      </c>
    </row>
    <row r="2250" spans="1:19" x14ac:dyDescent="0.25">
      <c r="A2250" s="1">
        <v>44212.597222222219</v>
      </c>
      <c r="B2250">
        <v>5.3058005332946703</v>
      </c>
      <c r="C2250">
        <v>5.8314162492752004</v>
      </c>
      <c r="D2250">
        <v>6.2044853687286299</v>
      </c>
      <c r="E2250">
        <v>5.6919933319091696</v>
      </c>
      <c r="F2250">
        <v>5.74174087047576</v>
      </c>
      <c r="G2250">
        <v>4.5364220738410896</v>
      </c>
      <c r="H2250">
        <v>282.48196004411898</v>
      </c>
      <c r="I2250">
        <v>288.20163116623797</v>
      </c>
      <c r="J2250">
        <v>283.02879197196501</v>
      </c>
      <c r="K2250">
        <v>280.88922300439702</v>
      </c>
      <c r="L2250">
        <v>280.44650052925198</v>
      </c>
      <c r="M2250">
        <v>288.60809552745201</v>
      </c>
      <c r="N2250">
        <v>309.42017593383702</v>
      </c>
      <c r="O2250">
        <v>488.13360748291001</v>
      </c>
      <c r="P2250">
        <v>404.21623077392502</v>
      </c>
      <c r="Q2250">
        <v>327.98016738891602</v>
      </c>
      <c r="R2250">
        <v>371.31378021240198</v>
      </c>
      <c r="S2250">
        <v>203.751657485961</v>
      </c>
    </row>
    <row r="2251" spans="1:19" x14ac:dyDescent="0.25">
      <c r="A2251" s="1">
        <v>44212.604166666664</v>
      </c>
      <c r="B2251">
        <v>5.9337513711717396</v>
      </c>
      <c r="C2251">
        <v>6.1129673656664396</v>
      </c>
      <c r="D2251">
        <v>6.64631677928723</v>
      </c>
      <c r="E2251">
        <v>5.84680057826795</v>
      </c>
      <c r="F2251">
        <v>6.4264196596647496</v>
      </c>
      <c r="G2251">
        <v>5.1650988525814396</v>
      </c>
      <c r="H2251">
        <v>284.600858618215</v>
      </c>
      <c r="I2251">
        <v>291.63980179215503</v>
      </c>
      <c r="J2251">
        <v>283.00296089652198</v>
      </c>
      <c r="K2251">
        <v>283.47964870256601</v>
      </c>
      <c r="L2251">
        <v>282.28145790769202</v>
      </c>
      <c r="M2251">
        <v>287.26445773262498</v>
      </c>
      <c r="N2251">
        <v>463.78500607139102</v>
      </c>
      <c r="O2251">
        <v>580.71985505756504</v>
      </c>
      <c r="P2251">
        <v>597.75137007863896</v>
      </c>
      <c r="Q2251">
        <v>426.20631970857301</v>
      </c>
      <c r="R2251">
        <v>575.60071603875394</v>
      </c>
      <c r="S2251">
        <v>318.58420054117801</v>
      </c>
    </row>
    <row r="2252" spans="1:19" x14ac:dyDescent="0.25">
      <c r="A2252" s="1">
        <v>44212.611111111109</v>
      </c>
      <c r="B2252">
        <v>5.7891679525375297</v>
      </c>
      <c r="C2252">
        <v>6.7537448029769003</v>
      </c>
      <c r="D2252">
        <v>6.4785899864999799</v>
      </c>
      <c r="E2252">
        <v>5.6312411458868699</v>
      </c>
      <c r="F2252">
        <v>6.79825582002338</v>
      </c>
      <c r="G2252">
        <v>5.4070843269950402</v>
      </c>
      <c r="H2252">
        <v>284.83065488174401</v>
      </c>
      <c r="I2252">
        <v>288.69857686502399</v>
      </c>
      <c r="J2252">
        <v>284.73699647547699</v>
      </c>
      <c r="K2252">
        <v>286.685957205752</v>
      </c>
      <c r="L2252">
        <v>279.00258607169502</v>
      </c>
      <c r="M2252">
        <v>284.25536201110202</v>
      </c>
      <c r="N2252">
        <v>387.36341295744199</v>
      </c>
      <c r="O2252">
        <v>598.34387688887705</v>
      </c>
      <c r="P2252">
        <v>558.10421752929699</v>
      </c>
      <c r="Q2252">
        <v>395.11817851819501</v>
      </c>
      <c r="R2252">
        <v>665.11870374177602</v>
      </c>
      <c r="S2252">
        <v>353.86926149067102</v>
      </c>
    </row>
    <row r="2253" spans="1:19" x14ac:dyDescent="0.25">
      <c r="A2253" s="1">
        <v>44212.618055555555</v>
      </c>
      <c r="B2253">
        <v>5.6157015085220303</v>
      </c>
      <c r="C2253">
        <v>6.6377341032028196</v>
      </c>
      <c r="D2253">
        <v>6.0488944768905597</v>
      </c>
      <c r="E2253">
        <v>6.2624746084213196</v>
      </c>
      <c r="F2253">
        <v>6.2156228542327803</v>
      </c>
      <c r="G2253">
        <v>4.1789082407951303</v>
      </c>
      <c r="H2253">
        <v>285.11289590139</v>
      </c>
      <c r="I2253">
        <v>285.22617813999801</v>
      </c>
      <c r="J2253">
        <v>283.39515391023798</v>
      </c>
      <c r="K2253">
        <v>278.69220363804402</v>
      </c>
      <c r="L2253">
        <v>280.46987800468298</v>
      </c>
      <c r="M2253">
        <v>285.32145847650401</v>
      </c>
      <c r="N2253">
        <v>342.77344512939402</v>
      </c>
      <c r="O2253">
        <v>577.23366241455096</v>
      </c>
      <c r="P2253">
        <v>441.47665710449201</v>
      </c>
      <c r="Q2253">
        <v>408.21188049316402</v>
      </c>
      <c r="R2253">
        <v>493.26462097167899</v>
      </c>
      <c r="S2253">
        <v>157.80644340515099</v>
      </c>
    </row>
    <row r="2254" spans="1:19" x14ac:dyDescent="0.25">
      <c r="A2254" s="1">
        <v>44212.625</v>
      </c>
      <c r="B2254">
        <v>5.78108514679802</v>
      </c>
      <c r="C2254">
        <v>6.7628350787692604</v>
      </c>
      <c r="D2254">
        <v>6.15687259038289</v>
      </c>
      <c r="E2254">
        <v>4.8371612495846197</v>
      </c>
      <c r="F2254">
        <v>6.0145188172658202</v>
      </c>
      <c r="G2254">
        <v>5.0082836653056901</v>
      </c>
      <c r="H2254">
        <v>290.23473685412</v>
      </c>
      <c r="I2254">
        <v>289.404898044155</v>
      </c>
      <c r="J2254">
        <v>288.48611445325503</v>
      </c>
      <c r="K2254">
        <v>291.20692572460803</v>
      </c>
      <c r="L2254">
        <v>283.475719461957</v>
      </c>
      <c r="M2254">
        <v>288.24388033065401</v>
      </c>
      <c r="N2254">
        <v>437.75663926866298</v>
      </c>
      <c r="O2254">
        <v>601.52036807411605</v>
      </c>
      <c r="P2254">
        <v>516.93735383686203</v>
      </c>
      <c r="Q2254">
        <v>232.705491807725</v>
      </c>
      <c r="R2254">
        <v>422.24270460340699</v>
      </c>
      <c r="S2254">
        <v>236.79404088070501</v>
      </c>
    </row>
    <row r="2255" spans="1:19" x14ac:dyDescent="0.25">
      <c r="A2255" s="1">
        <v>44212.631944444445</v>
      </c>
      <c r="B2255">
        <v>6.6871619489457803</v>
      </c>
      <c r="C2255">
        <v>6.7398176193237296</v>
      </c>
      <c r="D2255">
        <v>7.2155125935872304</v>
      </c>
      <c r="E2255">
        <v>4.7917863395478903</v>
      </c>
      <c r="F2255">
        <v>6.504177014033</v>
      </c>
      <c r="G2255">
        <v>5.2965213722652802</v>
      </c>
      <c r="H2255">
        <v>288.33930198196498</v>
      </c>
      <c r="I2255">
        <v>289.70940247276297</v>
      </c>
      <c r="J2255">
        <v>289.442047597851</v>
      </c>
      <c r="K2255">
        <v>287.56205865700701</v>
      </c>
      <c r="L2255">
        <v>282.89879162522698</v>
      </c>
      <c r="M2255">
        <v>292.26645589352898</v>
      </c>
      <c r="N2255">
        <v>585.44463941786</v>
      </c>
      <c r="O2255">
        <v>678.49032772288604</v>
      </c>
      <c r="P2255">
        <v>851.60752419864502</v>
      </c>
      <c r="Q2255">
        <v>258.41886138915999</v>
      </c>
      <c r="R2255">
        <v>628.93177625867997</v>
      </c>
      <c r="S2255">
        <v>368.09969753689199</v>
      </c>
    </row>
    <row r="2256" spans="1:19" x14ac:dyDescent="0.25">
      <c r="A2256" s="1">
        <v>44212.638888888891</v>
      </c>
      <c r="B2256">
        <v>6.2895616783815198</v>
      </c>
      <c r="C2256">
        <v>6.3954238295555097</v>
      </c>
      <c r="D2256">
        <v>6.4326880574226299</v>
      </c>
      <c r="E2256">
        <v>6.5981959402561099</v>
      </c>
      <c r="F2256">
        <v>5.9507128596305803</v>
      </c>
      <c r="G2256">
        <v>4.6925000697374299</v>
      </c>
      <c r="H2256">
        <v>281.93050263609399</v>
      </c>
      <c r="I2256">
        <v>286.72557756368099</v>
      </c>
      <c r="J2256">
        <v>281.17502518255901</v>
      </c>
      <c r="K2256">
        <v>280.16571213294702</v>
      </c>
      <c r="L2256">
        <v>276.46970300525101</v>
      </c>
      <c r="M2256">
        <v>282.299952548634</v>
      </c>
      <c r="N2256">
        <v>482.74441887350599</v>
      </c>
      <c r="O2256">
        <v>582.06193542480401</v>
      </c>
      <c r="P2256">
        <v>511.81757848402998</v>
      </c>
      <c r="Q2256">
        <v>589.73667817957198</v>
      </c>
      <c r="R2256">
        <v>486.71140244427801</v>
      </c>
      <c r="S2256">
        <v>200.31435349408301</v>
      </c>
    </row>
    <row r="2257" spans="1:19" x14ac:dyDescent="0.25">
      <c r="A2257" s="1">
        <v>44212.645833333336</v>
      </c>
      <c r="B2257">
        <v>6.6135332584381104</v>
      </c>
      <c r="C2257">
        <v>6.8254719621994902</v>
      </c>
      <c r="D2257">
        <v>6.4352882609647803</v>
      </c>
      <c r="E2257">
        <v>6.8145091393414603</v>
      </c>
      <c r="F2257">
        <v>6.6367678081288002</v>
      </c>
      <c r="G2257">
        <v>4.7125135449802098</v>
      </c>
      <c r="H2257">
        <v>283.14391565219302</v>
      </c>
      <c r="I2257">
        <v>284.89047645126197</v>
      </c>
      <c r="J2257">
        <v>282.36634324059497</v>
      </c>
      <c r="K2257">
        <v>281.48129392667602</v>
      </c>
      <c r="L2257">
        <v>279.62133000475598</v>
      </c>
      <c r="M2257">
        <v>281.815592396466</v>
      </c>
      <c r="N2257">
        <v>596.84146881103504</v>
      </c>
      <c r="O2257">
        <v>649.53323723288099</v>
      </c>
      <c r="P2257">
        <v>545.18408203125</v>
      </c>
      <c r="Q2257">
        <v>573.78944587707497</v>
      </c>
      <c r="R2257">
        <v>610.32249259948696</v>
      </c>
      <c r="S2257">
        <v>201.40376663207999</v>
      </c>
    </row>
    <row r="2258" spans="1:19" x14ac:dyDescent="0.25">
      <c r="A2258" s="1">
        <v>44212.652777777781</v>
      </c>
      <c r="B2258">
        <v>6.6781512428732404</v>
      </c>
      <c r="C2258">
        <v>7.4722114170298797</v>
      </c>
      <c r="D2258">
        <v>6.9025609633501803</v>
      </c>
      <c r="E2258">
        <v>7.3473621817196104</v>
      </c>
      <c r="F2258">
        <v>7.0705625309663596</v>
      </c>
      <c r="G2258">
        <v>5.2433573778937799</v>
      </c>
      <c r="H2258">
        <v>278.98669350256</v>
      </c>
      <c r="I2258">
        <v>281.86720494935503</v>
      </c>
      <c r="J2258">
        <v>279.90484605609998</v>
      </c>
      <c r="K2258">
        <v>275.54955507696798</v>
      </c>
      <c r="L2258">
        <v>273.99472524200598</v>
      </c>
      <c r="M2258">
        <v>281.78691536558603</v>
      </c>
      <c r="N2258">
        <v>578.66110229492097</v>
      </c>
      <c r="O2258">
        <v>847.15827094183999</v>
      </c>
      <c r="P2258">
        <v>678.65237765842005</v>
      </c>
      <c r="Q2258">
        <v>692.88406202528199</v>
      </c>
      <c r="R2258">
        <v>720.25258721245598</v>
      </c>
      <c r="S2258">
        <v>272.39094543457003</v>
      </c>
    </row>
    <row r="2259" spans="1:19" x14ac:dyDescent="0.25">
      <c r="A2259" s="1">
        <v>44212.659722222219</v>
      </c>
      <c r="B2259">
        <v>6.3028110027313202</v>
      </c>
      <c r="C2259">
        <v>7.2720519304275504</v>
      </c>
      <c r="D2259">
        <v>6.7627340555190996</v>
      </c>
      <c r="E2259">
        <v>7.2710309028625399</v>
      </c>
      <c r="F2259">
        <v>4.5681267619132901</v>
      </c>
      <c r="G2259">
        <v>5.1343943357467596</v>
      </c>
      <c r="H2259">
        <v>271.0661149224</v>
      </c>
      <c r="I2259">
        <v>275.13536749366602</v>
      </c>
      <c r="J2259">
        <v>270.560088767416</v>
      </c>
      <c r="K2259">
        <v>273.32782051421401</v>
      </c>
      <c r="L2259">
        <v>272.25740649297597</v>
      </c>
      <c r="M2259">
        <v>270.46458600775497</v>
      </c>
      <c r="N2259">
        <v>570.80178351151301</v>
      </c>
      <c r="O2259">
        <v>725.38833778782896</v>
      </c>
      <c r="P2259">
        <v>644.12836657072296</v>
      </c>
      <c r="Q2259">
        <v>615.62864765367999</v>
      </c>
      <c r="R2259">
        <v>216.48494840922999</v>
      </c>
      <c r="S2259">
        <v>260.28749285246198</v>
      </c>
    </row>
    <row r="2260" spans="1:19" x14ac:dyDescent="0.25">
      <c r="A2260" s="1">
        <v>44212.666666666664</v>
      </c>
      <c r="B2260">
        <v>6.7097752571105902</v>
      </c>
      <c r="C2260">
        <v>7.0951512813568103</v>
      </c>
      <c r="D2260">
        <v>7.02921719551086</v>
      </c>
      <c r="E2260">
        <v>6.82796261310577</v>
      </c>
      <c r="F2260">
        <v>4.5529240965843201</v>
      </c>
      <c r="G2260">
        <v>4.5555043101310702</v>
      </c>
      <c r="H2260">
        <v>270.18138104759799</v>
      </c>
      <c r="I2260">
        <v>273.29285002667302</v>
      </c>
      <c r="J2260">
        <v>271.17781966398297</v>
      </c>
      <c r="K2260">
        <v>271.86757464800399</v>
      </c>
      <c r="L2260">
        <v>273.09068847305599</v>
      </c>
      <c r="M2260">
        <v>277.05626846476298</v>
      </c>
      <c r="N2260">
        <v>627.97488708496098</v>
      </c>
      <c r="O2260">
        <v>748.23707580566395</v>
      </c>
      <c r="P2260">
        <v>725.82598876953102</v>
      </c>
      <c r="Q2260">
        <v>617.874011230468</v>
      </c>
      <c r="R2260">
        <v>210.71154975891099</v>
      </c>
      <c r="S2260">
        <v>187.841738319397</v>
      </c>
    </row>
    <row r="2261" spans="1:19" x14ac:dyDescent="0.25">
      <c r="A2261" s="1">
        <v>44212.673611111109</v>
      </c>
      <c r="B2261">
        <v>6.6378268480300902</v>
      </c>
      <c r="C2261">
        <v>7.28270680904388</v>
      </c>
      <c r="D2261">
        <v>6.9641185998916599</v>
      </c>
      <c r="E2261">
        <v>6.7873849868774396</v>
      </c>
      <c r="F2261">
        <v>5.7009403705596897</v>
      </c>
      <c r="G2261">
        <v>5.6971537113189701</v>
      </c>
      <c r="H2261">
        <v>274.30111335107301</v>
      </c>
      <c r="I2261">
        <v>276.02605516578802</v>
      </c>
      <c r="J2261">
        <v>273.32644333205201</v>
      </c>
      <c r="K2261">
        <v>273.164201240686</v>
      </c>
      <c r="L2261">
        <v>269.997586109721</v>
      </c>
      <c r="M2261">
        <v>277.38084624172302</v>
      </c>
      <c r="N2261">
        <v>618.16318359374998</v>
      </c>
      <c r="O2261">
        <v>777.69077148437498</v>
      </c>
      <c r="P2261">
        <v>758.12287902831997</v>
      </c>
      <c r="Q2261">
        <v>653.33958892822204</v>
      </c>
      <c r="R2261">
        <v>421.52838439941399</v>
      </c>
      <c r="S2261">
        <v>394.24931640624999</v>
      </c>
    </row>
    <row r="2262" spans="1:19" x14ac:dyDescent="0.25">
      <c r="A2262" s="1">
        <v>44212.680555555555</v>
      </c>
      <c r="B2262">
        <v>6.30312445428636</v>
      </c>
      <c r="C2262">
        <v>7.8294158246782004</v>
      </c>
      <c r="D2262">
        <v>6.84796535267549</v>
      </c>
      <c r="E2262">
        <v>7.2870194117228202</v>
      </c>
      <c r="F2262">
        <v>6.0464668803744797</v>
      </c>
      <c r="G2262">
        <v>5.6005435831406496</v>
      </c>
      <c r="H2262">
        <v>271.42754498438501</v>
      </c>
      <c r="I2262">
        <v>279.16049033770298</v>
      </c>
      <c r="J2262">
        <v>275.04578783509601</v>
      </c>
      <c r="K2262">
        <v>272.56373859436098</v>
      </c>
      <c r="L2262">
        <v>274.66829744740602</v>
      </c>
      <c r="M2262">
        <v>276.62103131907998</v>
      </c>
      <c r="N2262">
        <v>628.64127390008196</v>
      </c>
      <c r="O2262">
        <v>973.81496514214405</v>
      </c>
      <c r="P2262">
        <v>744.33329942491298</v>
      </c>
      <c r="Q2262">
        <v>784.90320163302897</v>
      </c>
      <c r="R2262">
        <v>539.10611809624504</v>
      </c>
      <c r="S2262">
        <v>382.020762125651</v>
      </c>
    </row>
    <row r="2263" spans="1:19" x14ac:dyDescent="0.25">
      <c r="A2263" s="1">
        <v>44212.6875</v>
      </c>
      <c r="B2263">
        <v>6.6435030887001396</v>
      </c>
      <c r="C2263">
        <v>7.6633638011084599</v>
      </c>
      <c r="D2263">
        <v>7.77780874151932</v>
      </c>
      <c r="E2263">
        <v>7.3389738665686703</v>
      </c>
      <c r="F2263">
        <v>6.8512956301371197</v>
      </c>
      <c r="G2263">
        <v>5.6791910246798798</v>
      </c>
      <c r="H2263">
        <v>279.40611558943101</v>
      </c>
      <c r="I2263">
        <v>276.42920672236801</v>
      </c>
      <c r="J2263">
        <v>279.10872906226501</v>
      </c>
      <c r="K2263">
        <v>274.75570911597998</v>
      </c>
      <c r="L2263">
        <v>277.15153358923197</v>
      </c>
      <c r="M2263">
        <v>278.24459478561403</v>
      </c>
      <c r="N2263">
        <v>677.42169698079397</v>
      </c>
      <c r="O2263">
        <v>1081.9059143066399</v>
      </c>
      <c r="P2263">
        <v>965.85109117295997</v>
      </c>
      <c r="Q2263">
        <v>771.44631788465699</v>
      </c>
      <c r="R2263">
        <v>788.32969326443094</v>
      </c>
      <c r="S2263">
        <v>463.77649773491697</v>
      </c>
    </row>
    <row r="2264" spans="1:19" x14ac:dyDescent="0.25">
      <c r="A2264" s="1">
        <v>44212.694444444445</v>
      </c>
      <c r="B2264">
        <v>7.4379422114445601</v>
      </c>
      <c r="C2264">
        <v>7.6047761990473797</v>
      </c>
      <c r="D2264">
        <v>8.3630113601684499</v>
      </c>
      <c r="E2264">
        <v>6.3426974736727102</v>
      </c>
      <c r="F2264">
        <v>8.0984530448913503</v>
      </c>
      <c r="G2264">
        <v>6.4865996287419199</v>
      </c>
      <c r="H2264">
        <v>285.68823263917898</v>
      </c>
      <c r="I2264">
        <v>286.383403039097</v>
      </c>
      <c r="J2264">
        <v>288.54683288895598</v>
      </c>
      <c r="K2264">
        <v>285.88861763945602</v>
      </c>
      <c r="L2264">
        <v>279.86316593920299</v>
      </c>
      <c r="M2264">
        <v>289.06447431505399</v>
      </c>
      <c r="N2264">
        <v>823.91474260602695</v>
      </c>
      <c r="O2264">
        <v>1134.2841840471499</v>
      </c>
      <c r="P2264">
        <v>1203.979662214</v>
      </c>
      <c r="Q2264">
        <v>633.47453199114102</v>
      </c>
      <c r="R2264">
        <v>1069.8653215680799</v>
      </c>
      <c r="S2264">
        <v>617.37934003557405</v>
      </c>
    </row>
    <row r="2265" spans="1:19" x14ac:dyDescent="0.25">
      <c r="A2265" s="1">
        <v>44212.701388888891</v>
      </c>
      <c r="B2265">
        <v>7.6587439643012099</v>
      </c>
      <c r="C2265">
        <v>7.6532781653933997</v>
      </c>
      <c r="D2265">
        <v>7.3382519880930497</v>
      </c>
      <c r="E2265">
        <v>6.35852315690782</v>
      </c>
      <c r="F2265">
        <v>7.4402220778994996</v>
      </c>
      <c r="G2265">
        <v>6.6019808186425104</v>
      </c>
      <c r="H2265">
        <v>289.488658259788</v>
      </c>
      <c r="I2265">
        <v>285.90439988105601</v>
      </c>
      <c r="J2265">
        <v>288.75031960749902</v>
      </c>
      <c r="K2265">
        <v>286.71874331073599</v>
      </c>
      <c r="L2265">
        <v>280.57685886897798</v>
      </c>
      <c r="M2265">
        <v>285.90587967579199</v>
      </c>
      <c r="N2265">
        <v>807.96950396369505</v>
      </c>
      <c r="O2265">
        <v>1065.79174804687</v>
      </c>
      <c r="P2265">
        <v>1007.39552935431</v>
      </c>
      <c r="Q2265">
        <v>562.70189242892798</v>
      </c>
      <c r="R2265">
        <v>913.08377254710501</v>
      </c>
      <c r="S2265">
        <v>603.58726950252696</v>
      </c>
    </row>
    <row r="2266" spans="1:19" x14ac:dyDescent="0.25">
      <c r="A2266" s="1">
        <v>44212.708333333336</v>
      </c>
      <c r="B2266">
        <v>6.8222222030162802</v>
      </c>
      <c r="C2266">
        <v>7.34287708997726</v>
      </c>
      <c r="D2266">
        <v>6.7070187032222703</v>
      </c>
      <c r="E2266">
        <v>6.6586497531217601</v>
      </c>
      <c r="F2266">
        <v>6.4160746932029697</v>
      </c>
      <c r="G2266">
        <v>6.1500044465064896</v>
      </c>
      <c r="H2266">
        <v>285.63859666727501</v>
      </c>
      <c r="I2266">
        <v>284.93001763816602</v>
      </c>
      <c r="J2266">
        <v>288.700275458899</v>
      </c>
      <c r="K2266">
        <v>281.32119920511502</v>
      </c>
      <c r="L2266">
        <v>283.02416184149899</v>
      </c>
      <c r="M2266">
        <v>287.06783908260701</v>
      </c>
      <c r="N2266">
        <v>691.11748370002294</v>
      </c>
      <c r="O2266">
        <v>868.93543198529403</v>
      </c>
      <c r="P2266">
        <v>707.38209623448995</v>
      </c>
      <c r="Q2266">
        <v>544.99668121337902</v>
      </c>
      <c r="R2266">
        <v>679.91518267463198</v>
      </c>
      <c r="S2266">
        <v>447.32466035730698</v>
      </c>
    </row>
    <row r="2267" spans="1:19" x14ac:dyDescent="0.25">
      <c r="A2267" s="1">
        <v>44212.715277777781</v>
      </c>
      <c r="B2267">
        <v>7.2795532279544402</v>
      </c>
      <c r="C2267">
        <v>7.9227437178293796</v>
      </c>
      <c r="D2267">
        <v>7.1997138659159301</v>
      </c>
      <c r="E2267">
        <v>7.1412092657650197</v>
      </c>
      <c r="F2267">
        <v>7.5377369986640002</v>
      </c>
      <c r="G2267">
        <v>6.05405690934922</v>
      </c>
      <c r="H2267">
        <v>283.12867773571202</v>
      </c>
      <c r="I2267">
        <v>286.37761092242698</v>
      </c>
      <c r="J2267">
        <v>284.60869207554498</v>
      </c>
      <c r="K2267">
        <v>280.15112304363902</v>
      </c>
      <c r="L2267">
        <v>279.428318313197</v>
      </c>
      <c r="M2267">
        <v>283.77773387002901</v>
      </c>
      <c r="N2267">
        <v>788.57210406135096</v>
      </c>
      <c r="O2267">
        <v>1033.7558845071201</v>
      </c>
      <c r="P2267">
        <v>854.17539349724302</v>
      </c>
      <c r="Q2267">
        <v>695.09263521082198</v>
      </c>
      <c r="R2267">
        <v>957.43988755170096</v>
      </c>
      <c r="S2267">
        <v>541.46701049804699</v>
      </c>
    </row>
    <row r="2268" spans="1:19" x14ac:dyDescent="0.25">
      <c r="A2268" s="1">
        <v>44212.722222222219</v>
      </c>
      <c r="B2268">
        <v>6.6262417681076897</v>
      </c>
      <c r="C2268">
        <v>7.4570556247935498</v>
      </c>
      <c r="D2268">
        <v>6.9504085709066903</v>
      </c>
      <c r="E2268">
        <v>7.0311445628895397</v>
      </c>
      <c r="F2268">
        <v>7.0343547147862999</v>
      </c>
      <c r="G2268">
        <v>5.3902849730323297</v>
      </c>
      <c r="H2268">
        <v>284.32511334048297</v>
      </c>
      <c r="I2268">
        <v>283.24386014302502</v>
      </c>
      <c r="J2268">
        <v>282.32965810206599</v>
      </c>
      <c r="K2268">
        <v>278.26800632324199</v>
      </c>
      <c r="L2268">
        <v>278.524818644351</v>
      </c>
      <c r="M2268">
        <v>283.812037043592</v>
      </c>
      <c r="N2268">
        <v>652.52293126723305</v>
      </c>
      <c r="O2268">
        <v>935.904544605929</v>
      </c>
      <c r="P2268">
        <v>762.62415627872201</v>
      </c>
      <c r="Q2268">
        <v>716.91103587430996</v>
      </c>
      <c r="R2268">
        <v>818.94772518382297</v>
      </c>
      <c r="S2268">
        <v>345.327531702378</v>
      </c>
    </row>
    <row r="2269" spans="1:19" x14ac:dyDescent="0.25">
      <c r="A2269" s="1">
        <v>44212.729166666664</v>
      </c>
      <c r="B2269">
        <v>6.1395605739794199</v>
      </c>
      <c r="C2269">
        <v>6.9821808714615603</v>
      </c>
      <c r="D2269">
        <v>6.46022284658331</v>
      </c>
      <c r="E2269">
        <v>6.3907014194287699</v>
      </c>
      <c r="F2269">
        <v>6.1041159880788696</v>
      </c>
      <c r="G2269">
        <v>4.7474317299692199</v>
      </c>
      <c r="H2269">
        <v>273.21903979264999</v>
      </c>
      <c r="I2269">
        <v>279.71404721337802</v>
      </c>
      <c r="J2269">
        <v>278.09762629368402</v>
      </c>
      <c r="K2269">
        <v>276.24697755858801</v>
      </c>
      <c r="L2269">
        <v>276.42614626377599</v>
      </c>
      <c r="M2269">
        <v>278.11982522033202</v>
      </c>
      <c r="N2269">
        <v>472.527131733141</v>
      </c>
      <c r="O2269">
        <v>731.59639378597797</v>
      </c>
      <c r="P2269">
        <v>572.81459928813695</v>
      </c>
      <c r="Q2269">
        <v>506.22007831774198</v>
      </c>
      <c r="R2269">
        <v>494.34470487895697</v>
      </c>
      <c r="S2269">
        <v>210.614367033305</v>
      </c>
    </row>
    <row r="2270" spans="1:19" x14ac:dyDescent="0.25">
      <c r="A2270" s="1">
        <v>44212.736111111109</v>
      </c>
      <c r="B2270">
        <v>6.7466796426212099</v>
      </c>
      <c r="C2270">
        <v>7.6326350604786501</v>
      </c>
      <c r="D2270">
        <v>6.7472474434796403</v>
      </c>
      <c r="E2270">
        <v>6.9091123412637101</v>
      </c>
      <c r="F2270">
        <v>6.5578689873218501</v>
      </c>
      <c r="G2270">
        <v>5.4068384731517103</v>
      </c>
      <c r="H2270">
        <v>283.39305354362102</v>
      </c>
      <c r="I2270">
        <v>280.81546560742999</v>
      </c>
      <c r="J2270">
        <v>280.59836328851998</v>
      </c>
      <c r="K2270">
        <v>277.35614365993001</v>
      </c>
      <c r="L2270">
        <v>275.04106195059302</v>
      </c>
      <c r="M2270">
        <v>281.13245557882698</v>
      </c>
      <c r="N2270">
        <v>571.88699001736097</v>
      </c>
      <c r="O2270">
        <v>937.43570624457402</v>
      </c>
      <c r="P2270">
        <v>723.85036553276905</v>
      </c>
      <c r="Q2270">
        <v>665.41064453125</v>
      </c>
      <c r="R2270">
        <v>702.51188210880002</v>
      </c>
      <c r="S2270">
        <v>306.89449140760598</v>
      </c>
    </row>
    <row r="2271" spans="1:19" x14ac:dyDescent="0.25">
      <c r="A2271" s="1">
        <v>44212.743055555555</v>
      </c>
      <c r="B2271">
        <v>6.0463638040754502</v>
      </c>
      <c r="C2271">
        <v>7.0195338196224597</v>
      </c>
      <c r="D2271">
        <v>6.6563894483778201</v>
      </c>
      <c r="E2271">
        <v>5.4372663762834303</v>
      </c>
      <c r="F2271">
        <v>6.3720531198713504</v>
      </c>
      <c r="G2271">
        <v>5.7738457388348001</v>
      </c>
      <c r="H2271">
        <v>288.74677299605003</v>
      </c>
      <c r="I2271">
        <v>289.879184271653</v>
      </c>
      <c r="J2271">
        <v>289.67753135157199</v>
      </c>
      <c r="K2271">
        <v>283.18125278404</v>
      </c>
      <c r="L2271">
        <v>279.306109991651</v>
      </c>
      <c r="M2271">
        <v>282.274361841835</v>
      </c>
      <c r="N2271">
        <v>566.32874043782499</v>
      </c>
      <c r="O2271">
        <v>846.63420274522605</v>
      </c>
      <c r="P2271">
        <v>731.436008029513</v>
      </c>
      <c r="Q2271">
        <v>315.29468493991402</v>
      </c>
      <c r="R2271">
        <v>574.00987243652298</v>
      </c>
      <c r="S2271">
        <v>378.53736199272998</v>
      </c>
    </row>
    <row r="2272" spans="1:19" x14ac:dyDescent="0.25">
      <c r="A2272" s="1">
        <v>44212.75</v>
      </c>
      <c r="B2272">
        <v>6.7840993702411598</v>
      </c>
      <c r="C2272">
        <v>7.5737946331500998</v>
      </c>
      <c r="D2272">
        <v>7.3469840586185402</v>
      </c>
      <c r="E2272">
        <v>5.3647178113460496</v>
      </c>
      <c r="F2272">
        <v>6.6381054818630201</v>
      </c>
      <c r="G2272">
        <v>5.97628262639045</v>
      </c>
      <c r="H2272">
        <v>290.71680693495699</v>
      </c>
      <c r="I2272">
        <v>294.923270091419</v>
      </c>
      <c r="J2272">
        <v>291.98372350194097</v>
      </c>
      <c r="K2272">
        <v>294.31415103120798</v>
      </c>
      <c r="L2272">
        <v>280.88535861320997</v>
      </c>
      <c r="M2272">
        <v>283.21048851991202</v>
      </c>
      <c r="N2272">
        <v>674.50394630432095</v>
      </c>
      <c r="O2272">
        <v>926.85394287109398</v>
      </c>
      <c r="P2272">
        <v>847.00201034545898</v>
      </c>
      <c r="Q2272">
        <v>305.58883285522398</v>
      </c>
      <c r="R2272">
        <v>633.48851394653298</v>
      </c>
      <c r="S2272">
        <v>465.83762168884198</v>
      </c>
    </row>
    <row r="2273" spans="1:19" x14ac:dyDescent="0.25">
      <c r="A2273" s="1">
        <v>44212.756944444445</v>
      </c>
      <c r="B2273">
        <v>7.6475238270229697</v>
      </c>
      <c r="C2273">
        <v>7.6710363758934799</v>
      </c>
      <c r="D2273">
        <v>7.7342313130696603</v>
      </c>
      <c r="E2273">
        <v>5.5595931477016798</v>
      </c>
      <c r="F2273">
        <v>7.6066863271925103</v>
      </c>
      <c r="G2273">
        <v>6.5399201446109299</v>
      </c>
      <c r="H2273">
        <v>289.30552709390201</v>
      </c>
      <c r="I2273">
        <v>291.09985159101097</v>
      </c>
      <c r="J2273">
        <v>290.79104834410998</v>
      </c>
      <c r="K2273">
        <v>289.01545453002899</v>
      </c>
      <c r="L2273">
        <v>282.35715207792998</v>
      </c>
      <c r="M2273">
        <v>286.54083995201199</v>
      </c>
      <c r="N2273">
        <v>945.73098575367601</v>
      </c>
      <c r="O2273">
        <v>1068.0765237247199</v>
      </c>
      <c r="P2273">
        <v>1066.1608096852001</v>
      </c>
      <c r="Q2273">
        <v>421.53740916532598</v>
      </c>
      <c r="R2273">
        <v>835.57953239889696</v>
      </c>
      <c r="S2273">
        <v>648.90684599034898</v>
      </c>
    </row>
    <row r="2274" spans="1:19" x14ac:dyDescent="0.25">
      <c r="A2274" s="1">
        <v>44212.763888888891</v>
      </c>
      <c r="B2274">
        <v>8.15338950998642</v>
      </c>
      <c r="C2274">
        <v>9.1215659309835999</v>
      </c>
      <c r="D2274">
        <v>7.9073817028718798</v>
      </c>
      <c r="E2274">
        <v>6.0862476825714102</v>
      </c>
      <c r="F2274">
        <v>7.0757381074568704</v>
      </c>
      <c r="G2274">
        <v>6.6906863661373297</v>
      </c>
      <c r="H2274">
        <v>290.73840578028103</v>
      </c>
      <c r="I2274">
        <v>293.91784293346399</v>
      </c>
      <c r="J2274">
        <v>296.46404823593298</v>
      </c>
      <c r="K2274">
        <v>291.09910974083698</v>
      </c>
      <c r="L2274">
        <v>289.49262692894303</v>
      </c>
      <c r="M2274">
        <v>302.24818488104802</v>
      </c>
      <c r="N2274">
        <v>1223.0326470269099</v>
      </c>
      <c r="O2274">
        <v>1470.19142659505</v>
      </c>
      <c r="P2274">
        <v>1344.9640604654901</v>
      </c>
      <c r="Q2274">
        <v>474.33691745334198</v>
      </c>
      <c r="R2274">
        <v>1004.45937432183</v>
      </c>
      <c r="S2274">
        <v>773.37653266058999</v>
      </c>
    </row>
    <row r="2275" spans="1:19" x14ac:dyDescent="0.25">
      <c r="A2275" s="1">
        <v>44212.770833333336</v>
      </c>
      <c r="B2275">
        <v>7.5877230507986804</v>
      </c>
      <c r="C2275">
        <v>7.6548398222241998</v>
      </c>
      <c r="D2275">
        <v>7.2840936183929399</v>
      </c>
      <c r="E2275">
        <v>5.6498245852334099</v>
      </c>
      <c r="F2275">
        <v>7.1139550549643298</v>
      </c>
      <c r="G2275">
        <v>5.3546807765960702</v>
      </c>
      <c r="H2275">
        <v>289.25968722160599</v>
      </c>
      <c r="I2275">
        <v>288.48284488505902</v>
      </c>
      <c r="J2275">
        <v>290.11990385749402</v>
      </c>
      <c r="K2275">
        <v>292.37024399577399</v>
      </c>
      <c r="L2275">
        <v>282.14904313965599</v>
      </c>
      <c r="M2275">
        <v>295.09391356303098</v>
      </c>
      <c r="N2275">
        <v>854.33112041766799</v>
      </c>
      <c r="O2275">
        <v>1018.98536095252</v>
      </c>
      <c r="P2275">
        <v>875.57150972806403</v>
      </c>
      <c r="Q2275">
        <v>348.91399324857201</v>
      </c>
      <c r="R2275">
        <v>781.352799635667</v>
      </c>
      <c r="S2275">
        <v>419.382289006159</v>
      </c>
    </row>
    <row r="2276" spans="1:19" x14ac:dyDescent="0.25">
      <c r="A2276" s="1">
        <v>44212.777777777781</v>
      </c>
      <c r="B2276">
        <v>8.3790321716895395</v>
      </c>
      <c r="C2276">
        <v>8.2152252930861192</v>
      </c>
      <c r="D2276">
        <v>8.2572051561795696</v>
      </c>
      <c r="E2276">
        <v>5.1068063332484304</v>
      </c>
      <c r="F2276">
        <v>6.4920541689946099</v>
      </c>
      <c r="G2276">
        <v>6.3248203717745204</v>
      </c>
      <c r="H2276">
        <v>290.20595822159498</v>
      </c>
      <c r="I2276">
        <v>292.466715324304</v>
      </c>
      <c r="J2276">
        <v>293.25996045431299</v>
      </c>
      <c r="K2276">
        <v>290.20897603448799</v>
      </c>
      <c r="L2276">
        <v>281.12792375730402</v>
      </c>
      <c r="M2276">
        <v>289.25122682151402</v>
      </c>
      <c r="N2276">
        <v>1184.43708583286</v>
      </c>
      <c r="O2276">
        <v>1239.6088538536601</v>
      </c>
      <c r="P2276">
        <v>1129.08618164062</v>
      </c>
      <c r="Q2276">
        <v>384.85036175067597</v>
      </c>
      <c r="R2276">
        <v>769.91957679161601</v>
      </c>
      <c r="S2276">
        <v>556.07031015249402</v>
      </c>
    </row>
    <row r="2277" spans="1:19" x14ac:dyDescent="0.25">
      <c r="A2277" s="1">
        <v>44212.784722222219</v>
      </c>
      <c r="B2277">
        <v>7.6395795485552602</v>
      </c>
      <c r="C2277">
        <v>7.9055911512935797</v>
      </c>
      <c r="D2277">
        <v>7.2437615675084697</v>
      </c>
      <c r="E2277">
        <v>4.8867171091191901</v>
      </c>
      <c r="F2277">
        <v>6.4175118558547002</v>
      </c>
      <c r="G2277">
        <v>5.43033630707684</v>
      </c>
      <c r="H2277">
        <v>294.63105946297799</v>
      </c>
      <c r="I2277">
        <v>295.52443609315299</v>
      </c>
      <c r="J2277">
        <v>298.58807992474601</v>
      </c>
      <c r="K2277">
        <v>296.380894327666</v>
      </c>
      <c r="L2277">
        <v>281.49582763162198</v>
      </c>
      <c r="M2277">
        <v>298.319260466836</v>
      </c>
      <c r="N2277">
        <v>980.74882888794002</v>
      </c>
      <c r="O2277">
        <v>1117.3009464039501</v>
      </c>
      <c r="P2277">
        <v>879.489361931296</v>
      </c>
      <c r="Q2277">
        <v>308.35863449994201</v>
      </c>
      <c r="R2277">
        <v>484.48119040096498</v>
      </c>
      <c r="S2277">
        <v>386.44662296070697</v>
      </c>
    </row>
    <row r="2278" spans="1:19" x14ac:dyDescent="0.25">
      <c r="A2278" s="1">
        <v>44212.791666666664</v>
      </c>
      <c r="B2278">
        <v>7.8380085527896801</v>
      </c>
      <c r="C2278">
        <v>8.7394035458564705</v>
      </c>
      <c r="D2278">
        <v>7.7721349298954001</v>
      </c>
      <c r="E2278">
        <v>4.9983637630939404</v>
      </c>
      <c r="F2278">
        <v>5.3046914637088696</v>
      </c>
      <c r="G2278">
        <v>5.4855829775333396</v>
      </c>
      <c r="H2278">
        <v>295.56076503748397</v>
      </c>
      <c r="I2278">
        <v>296.902256130789</v>
      </c>
      <c r="J2278">
        <v>295.63479925270298</v>
      </c>
      <c r="K2278">
        <v>301.85690343536601</v>
      </c>
      <c r="L2278">
        <v>291.14171823004</v>
      </c>
      <c r="M2278">
        <v>302.17687192215197</v>
      </c>
      <c r="N2278">
        <v>910.26775741577103</v>
      </c>
      <c r="O2278">
        <v>1181.11402130127</v>
      </c>
      <c r="P2278">
        <v>964.55210113525402</v>
      </c>
      <c r="Q2278">
        <v>292.55259799957201</v>
      </c>
      <c r="R2278">
        <v>415.43475437164199</v>
      </c>
      <c r="S2278">
        <v>336.03291511535599</v>
      </c>
    </row>
    <row r="2279" spans="1:19" x14ac:dyDescent="0.25">
      <c r="A2279" s="1">
        <v>44212.798611111109</v>
      </c>
      <c r="B2279">
        <v>8.1279561394139304</v>
      </c>
      <c r="C2279">
        <v>8.3763613951833609</v>
      </c>
      <c r="D2279">
        <v>7.4673460408260901</v>
      </c>
      <c r="E2279">
        <v>5.5400613281461899</v>
      </c>
      <c r="F2279">
        <v>4.6943625023490503</v>
      </c>
      <c r="G2279">
        <v>5.8757777339533703</v>
      </c>
      <c r="H2279">
        <v>298.01191326903302</v>
      </c>
      <c r="I2279">
        <v>296.89855181073699</v>
      </c>
      <c r="J2279">
        <v>299.23104379525699</v>
      </c>
      <c r="K2279">
        <v>298.35587663178597</v>
      </c>
      <c r="L2279">
        <v>297.35126644601797</v>
      </c>
      <c r="M2279">
        <v>309.10785688248899</v>
      </c>
      <c r="N2279">
        <v>1123.9676545795601</v>
      </c>
      <c r="O2279">
        <v>1244.80681088096</v>
      </c>
      <c r="P2279">
        <v>941.69068346525398</v>
      </c>
      <c r="Q2279">
        <v>439.87203658254498</v>
      </c>
      <c r="R2279">
        <v>354.48308683696501</v>
      </c>
      <c r="S2279">
        <v>428.79868999280399</v>
      </c>
    </row>
    <row r="2280" spans="1:19" x14ac:dyDescent="0.25">
      <c r="A2280" s="1">
        <v>44212.805555555555</v>
      </c>
      <c r="B2280">
        <v>7.1511778078581099</v>
      </c>
      <c r="C2280">
        <v>6.9203579551295196</v>
      </c>
      <c r="D2280">
        <v>6.8055831005698701</v>
      </c>
      <c r="E2280">
        <v>5.3418615115316204</v>
      </c>
      <c r="F2280">
        <v>4.8131819398779596</v>
      </c>
      <c r="G2280">
        <v>5.2092157469855396</v>
      </c>
      <c r="H2280">
        <v>300.61787467079802</v>
      </c>
      <c r="I2280">
        <v>302.20718116232001</v>
      </c>
      <c r="J2280">
        <v>303.53582036102699</v>
      </c>
      <c r="K2280">
        <v>304.996279861169</v>
      </c>
      <c r="L2280">
        <v>309.26077518458499</v>
      </c>
      <c r="M2280">
        <v>311.48864512517798</v>
      </c>
      <c r="N2280">
        <v>707.238069233141</v>
      </c>
      <c r="O2280">
        <v>770.11303068462098</v>
      </c>
      <c r="P2280">
        <v>794.047894929584</v>
      </c>
      <c r="Q2280">
        <v>324.23962482653099</v>
      </c>
      <c r="R2280">
        <v>252.823053058825</v>
      </c>
      <c r="S2280">
        <v>371.442160355417</v>
      </c>
    </row>
    <row r="2281" spans="1:19" x14ac:dyDescent="0.25">
      <c r="A2281" s="1">
        <v>44212.8125</v>
      </c>
      <c r="B2281">
        <v>6.9593001666821896</v>
      </c>
      <c r="C2281">
        <v>7.0145967885067497</v>
      </c>
      <c r="D2281">
        <v>6.7008123899761003</v>
      </c>
      <c r="E2281">
        <v>4.9307901231866103</v>
      </c>
      <c r="F2281">
        <v>4.0906904747611597</v>
      </c>
      <c r="G2281">
        <v>4.88551714545802</v>
      </c>
      <c r="H2281">
        <v>298.84688730489302</v>
      </c>
      <c r="I2281">
        <v>303.49465392270702</v>
      </c>
      <c r="J2281">
        <v>301.043978490597</v>
      </c>
      <c r="K2281">
        <v>302.69619086817198</v>
      </c>
      <c r="L2281">
        <v>293.51149239739499</v>
      </c>
      <c r="M2281">
        <v>304.18203709334898</v>
      </c>
      <c r="N2281">
        <v>701.28449859619104</v>
      </c>
      <c r="O2281">
        <v>779.77367248535097</v>
      </c>
      <c r="P2281">
        <v>670.064231471011</v>
      </c>
      <c r="Q2281">
        <v>256.35115131578902</v>
      </c>
      <c r="R2281">
        <v>163.26397056579501</v>
      </c>
      <c r="S2281">
        <v>218.18381821481799</v>
      </c>
    </row>
    <row r="2282" spans="1:19" x14ac:dyDescent="0.25">
      <c r="A2282" s="1">
        <v>44212.819444444445</v>
      </c>
      <c r="B2282">
        <v>7.1216274897257401</v>
      </c>
      <c r="C2282">
        <v>7.2125219504038496</v>
      </c>
      <c r="D2282">
        <v>6.7291132344139903</v>
      </c>
      <c r="E2282">
        <v>4.8829380211077202</v>
      </c>
      <c r="F2282">
        <v>3.5161712546097599</v>
      </c>
      <c r="G2282">
        <v>4.1180705891715101</v>
      </c>
      <c r="H2282">
        <v>296.32698238150999</v>
      </c>
      <c r="I2282">
        <v>300.08481238695498</v>
      </c>
      <c r="J2282">
        <v>301.023794164165</v>
      </c>
      <c r="K2282">
        <v>302.13197912336602</v>
      </c>
      <c r="L2282">
        <v>302.576640302096</v>
      </c>
      <c r="M2282">
        <v>313.56084775137998</v>
      </c>
      <c r="N2282">
        <v>755.22438857134603</v>
      </c>
      <c r="O2282">
        <v>881.59962632920997</v>
      </c>
      <c r="P2282">
        <v>634.69159952799498</v>
      </c>
      <c r="Q2282">
        <v>200.00288899739601</v>
      </c>
      <c r="R2282">
        <v>113.804546356201</v>
      </c>
      <c r="S2282">
        <v>186.765278710259</v>
      </c>
    </row>
    <row r="2283" spans="1:19" x14ac:dyDescent="0.25">
      <c r="A2283" s="1">
        <v>44212.826388888891</v>
      </c>
      <c r="B2283">
        <v>7.1717875268724196</v>
      </c>
      <c r="C2283">
        <v>7.5718712541792099</v>
      </c>
      <c r="D2283">
        <v>6.4561219215393004</v>
      </c>
      <c r="E2283">
        <v>4.62533523054684</v>
      </c>
      <c r="F2283">
        <v>3.7342696610619002</v>
      </c>
      <c r="G2283">
        <v>4.0684469408459103</v>
      </c>
      <c r="H2283">
        <v>297.84951999440398</v>
      </c>
      <c r="I2283">
        <v>298.03996693929702</v>
      </c>
      <c r="J2283">
        <v>299.86689784437499</v>
      </c>
      <c r="K2283">
        <v>307.10380277557198</v>
      </c>
      <c r="L2283">
        <v>288.853889123518</v>
      </c>
      <c r="M2283">
        <v>302.31467491818398</v>
      </c>
      <c r="N2283">
        <v>771.68045043945301</v>
      </c>
      <c r="O2283">
        <v>848.87643253101999</v>
      </c>
      <c r="P2283">
        <v>600.71613735622805</v>
      </c>
      <c r="Q2283">
        <v>216.73506334092801</v>
      </c>
      <c r="R2283">
        <v>136.69021651324101</v>
      </c>
      <c r="S2283">
        <v>127.874441358778</v>
      </c>
    </row>
    <row r="2284" spans="1:19" x14ac:dyDescent="0.25">
      <c r="A2284" s="1">
        <v>44212.833333333336</v>
      </c>
      <c r="B2284">
        <v>7.0079508781433102</v>
      </c>
      <c r="C2284">
        <v>7.5481850760323601</v>
      </c>
      <c r="D2284">
        <v>7.2551786104838003</v>
      </c>
      <c r="E2284">
        <v>5.05225528081258</v>
      </c>
      <c r="F2284">
        <v>5.9408297538757298</v>
      </c>
      <c r="G2284">
        <v>5.8432900746663403</v>
      </c>
      <c r="H2284">
        <v>294.29283935228801</v>
      </c>
      <c r="I2284">
        <v>293.00571797964699</v>
      </c>
      <c r="J2284">
        <v>294.80059977688597</v>
      </c>
      <c r="K2284">
        <v>292.11549063926901</v>
      </c>
      <c r="L2284">
        <v>281.71428641210002</v>
      </c>
      <c r="M2284">
        <v>290.54519005332997</v>
      </c>
      <c r="N2284">
        <v>900.20716145833399</v>
      </c>
      <c r="O2284">
        <v>954.90713297525997</v>
      </c>
      <c r="P2284">
        <v>746.01048932756601</v>
      </c>
      <c r="Q2284">
        <v>270.34520060221303</v>
      </c>
      <c r="R2284">
        <v>482.22773335774701</v>
      </c>
      <c r="S2284">
        <v>331.44272068568603</v>
      </c>
    </row>
    <row r="2285" spans="1:19" x14ac:dyDescent="0.25">
      <c r="A2285" s="1">
        <v>44212.840277777781</v>
      </c>
      <c r="B2285">
        <v>6.1830722263881102</v>
      </c>
      <c r="C2285">
        <v>6.8976152420043899</v>
      </c>
      <c r="D2285">
        <v>6.7279539744059198</v>
      </c>
      <c r="E2285">
        <v>6.3698462486266996</v>
      </c>
      <c r="F2285">
        <v>6.6914990970066599</v>
      </c>
      <c r="G2285">
        <v>5.7611996446336997</v>
      </c>
      <c r="H2285">
        <v>287.251817327266</v>
      </c>
      <c r="I2285">
        <v>288.803286446936</v>
      </c>
      <c r="J2285">
        <v>286.95282335634602</v>
      </c>
      <c r="K2285">
        <v>282.12868035297902</v>
      </c>
      <c r="L2285">
        <v>277.12291802764099</v>
      </c>
      <c r="M2285">
        <v>286.91025264432102</v>
      </c>
      <c r="N2285">
        <v>541.83101763044101</v>
      </c>
      <c r="O2285">
        <v>806.98118373325894</v>
      </c>
      <c r="P2285">
        <v>635.40305786132797</v>
      </c>
      <c r="Q2285">
        <v>378.39443533761101</v>
      </c>
      <c r="R2285">
        <v>613.07600184849298</v>
      </c>
      <c r="S2285">
        <v>369.49850158691402</v>
      </c>
    </row>
    <row r="2286" spans="1:19" x14ac:dyDescent="0.25">
      <c r="A2286" s="1">
        <v>44212.847222222219</v>
      </c>
      <c r="B2286">
        <v>6.9648873385260996</v>
      </c>
      <c r="C2286">
        <v>7.3863432547625303</v>
      </c>
      <c r="D2286">
        <v>7.4689574802622998</v>
      </c>
      <c r="E2286">
        <v>5.7990312295801498</v>
      </c>
      <c r="F2286">
        <v>6.81453101775225</v>
      </c>
      <c r="G2286">
        <v>5.7777643998463901</v>
      </c>
      <c r="H2286">
        <v>286.97337792610898</v>
      </c>
      <c r="I2286">
        <v>291.14987185256803</v>
      </c>
      <c r="J2286">
        <v>289.79065246098901</v>
      </c>
      <c r="K2286">
        <v>276.048467559725</v>
      </c>
      <c r="L2286">
        <v>278.55879229668699</v>
      </c>
      <c r="M2286">
        <v>287.44929365717599</v>
      </c>
      <c r="N2286">
        <v>651.49494764539895</v>
      </c>
      <c r="O2286">
        <v>938.19561408547804</v>
      </c>
      <c r="P2286">
        <v>786.120989631204</v>
      </c>
      <c r="Q2286">
        <v>364.03571813246703</v>
      </c>
      <c r="R2286">
        <v>689.96128934972398</v>
      </c>
      <c r="S2286">
        <v>422.76207778033</v>
      </c>
    </row>
    <row r="2287" spans="1:19" x14ac:dyDescent="0.25">
      <c r="A2287" s="1">
        <v>44212.854166666664</v>
      </c>
      <c r="B2287">
        <v>8.7656256357828699</v>
      </c>
      <c r="C2287">
        <v>8.7742675940195696</v>
      </c>
      <c r="D2287">
        <v>8.6048077976002393</v>
      </c>
      <c r="E2287">
        <v>5.5918507178624397</v>
      </c>
      <c r="F2287">
        <v>7.5646731588575502</v>
      </c>
      <c r="G2287">
        <v>6.5724251137839396</v>
      </c>
      <c r="H2287">
        <v>290.89594629669102</v>
      </c>
      <c r="I2287">
        <v>293.49624021669001</v>
      </c>
      <c r="J2287">
        <v>290.31437409853697</v>
      </c>
      <c r="K2287">
        <v>292.50296355015502</v>
      </c>
      <c r="L2287">
        <v>278.22811559669498</v>
      </c>
      <c r="M2287">
        <v>292.02656259802097</v>
      </c>
      <c r="N2287">
        <v>1322.0398593478701</v>
      </c>
      <c r="O2287">
        <v>1503.7691107855901</v>
      </c>
      <c r="P2287">
        <v>1205.19899156358</v>
      </c>
      <c r="Q2287">
        <v>434.69453349866302</v>
      </c>
      <c r="R2287">
        <v>930.12275865342895</v>
      </c>
      <c r="S2287">
        <v>622.42445543077201</v>
      </c>
    </row>
    <row r="2288" spans="1:19" x14ac:dyDescent="0.25">
      <c r="A2288" s="1">
        <v>44212.861111111109</v>
      </c>
      <c r="B2288">
        <v>8.5159663420457097</v>
      </c>
      <c r="C2288">
        <v>8.7859509174640298</v>
      </c>
      <c r="D2288">
        <v>8.8728519953214207</v>
      </c>
      <c r="E2288">
        <v>6.0192244603083598</v>
      </c>
      <c r="F2288">
        <v>8.3386778434117605</v>
      </c>
      <c r="G2288">
        <v>6.9196983973185198</v>
      </c>
      <c r="H2288">
        <v>290.34532401395199</v>
      </c>
      <c r="I2288">
        <v>293.32942944818001</v>
      </c>
      <c r="J2288">
        <v>289.26113436802098</v>
      </c>
      <c r="K2288">
        <v>283.14529235932901</v>
      </c>
      <c r="L2288">
        <v>283.87157683509002</v>
      </c>
      <c r="M2288">
        <v>285.61640643080199</v>
      </c>
      <c r="N2288">
        <v>1490.1951395670501</v>
      </c>
      <c r="O2288">
        <v>1593.87921612079</v>
      </c>
      <c r="P2288">
        <v>1527.56911214192</v>
      </c>
      <c r="Q2288">
        <v>521.21105702718103</v>
      </c>
      <c r="R2288">
        <v>1179.86212627704</v>
      </c>
      <c r="S2288">
        <v>789.60859562800499</v>
      </c>
    </row>
    <row r="2289" spans="1:19" x14ac:dyDescent="0.25">
      <c r="A2289" s="1">
        <v>44212.868055555555</v>
      </c>
      <c r="B2289">
        <v>8.0682102350088201</v>
      </c>
      <c r="C2289">
        <v>8.5103501081466604</v>
      </c>
      <c r="D2289">
        <v>8.7411152032705406</v>
      </c>
      <c r="E2289">
        <v>6.7534094254175798</v>
      </c>
      <c r="F2289">
        <v>8.4179850725027201</v>
      </c>
      <c r="G2289">
        <v>7.3787134977487403</v>
      </c>
      <c r="H2289">
        <v>290.44586303416099</v>
      </c>
      <c r="I2289">
        <v>290.37110015629497</v>
      </c>
      <c r="J2289">
        <v>287.49311242222598</v>
      </c>
      <c r="K2289">
        <v>279.75418847335197</v>
      </c>
      <c r="L2289">
        <v>282.23714328270398</v>
      </c>
      <c r="M2289">
        <v>284.33601364263501</v>
      </c>
      <c r="N2289">
        <v>1026.7256892277601</v>
      </c>
      <c r="O2289">
        <v>1372.1812556340101</v>
      </c>
      <c r="P2289">
        <v>1225.0483022836499</v>
      </c>
      <c r="Q2289">
        <v>558.28815871018605</v>
      </c>
      <c r="R2289">
        <v>1135.3366038004499</v>
      </c>
      <c r="S2289">
        <v>809.87136840820301</v>
      </c>
    </row>
    <row r="2290" spans="1:19" x14ac:dyDescent="0.25">
      <c r="A2290" s="1">
        <v>44212.875</v>
      </c>
      <c r="B2290">
        <v>9.0728388699618208</v>
      </c>
      <c r="C2290">
        <v>8.72555121508511</v>
      </c>
      <c r="D2290">
        <v>8.8395588181235496</v>
      </c>
      <c r="E2290">
        <v>5.5903759598732004</v>
      </c>
      <c r="F2290">
        <v>8.1631076552651098</v>
      </c>
      <c r="G2290">
        <v>6.8594800342213</v>
      </c>
      <c r="H2290">
        <v>290.82796621685901</v>
      </c>
      <c r="I2290">
        <v>292.049827378418</v>
      </c>
      <c r="J2290">
        <v>291.65588573079799</v>
      </c>
      <c r="K2290">
        <v>287.47508011846901</v>
      </c>
      <c r="L2290">
        <v>280.65555405239502</v>
      </c>
      <c r="M2290">
        <v>288.82228970185002</v>
      </c>
      <c r="N2290">
        <v>1402.1013849431799</v>
      </c>
      <c r="O2290">
        <v>1475.97927024147</v>
      </c>
      <c r="P2290">
        <v>1286.94545676491</v>
      </c>
      <c r="Q2290">
        <v>477.70991654829498</v>
      </c>
      <c r="R2290">
        <v>1171.0959084250701</v>
      </c>
      <c r="S2290">
        <v>693.48907470703102</v>
      </c>
    </row>
    <row r="2291" spans="1:19" x14ac:dyDescent="0.25">
      <c r="A2291" s="1">
        <v>44212.881944444445</v>
      </c>
      <c r="B2291">
        <v>9.3743416070938093</v>
      </c>
      <c r="C2291">
        <v>9.6642428178053503</v>
      </c>
      <c r="D2291">
        <v>9.10488308393038</v>
      </c>
      <c r="E2291">
        <v>6.2878929575284301</v>
      </c>
      <c r="F2291">
        <v>8.18080377578735</v>
      </c>
      <c r="G2291">
        <v>6.0431843904348499</v>
      </c>
      <c r="H2291">
        <v>289.06721032099603</v>
      </c>
      <c r="I2291">
        <v>291.60618004986497</v>
      </c>
      <c r="J2291">
        <v>290.25552854850099</v>
      </c>
      <c r="K2291">
        <v>289.53571695703903</v>
      </c>
      <c r="L2291">
        <v>281.00752963071602</v>
      </c>
      <c r="M2291">
        <v>293.05121530733601</v>
      </c>
      <c r="N2291">
        <v>1534.5289776141799</v>
      </c>
      <c r="O2291">
        <v>1662.19298299153</v>
      </c>
      <c r="P2291">
        <v>1474.12966684194</v>
      </c>
      <c r="Q2291">
        <v>592.31776310847295</v>
      </c>
      <c r="R2291">
        <v>1164.15571007361</v>
      </c>
      <c r="S2291">
        <v>682.47781372070301</v>
      </c>
    </row>
    <row r="2292" spans="1:19" x14ac:dyDescent="0.25">
      <c r="A2292" s="1">
        <v>44212.888888888891</v>
      </c>
      <c r="B2292">
        <v>8.1342643957871594</v>
      </c>
      <c r="C2292">
        <v>9.0309971968332903</v>
      </c>
      <c r="D2292">
        <v>8.8255188248374203</v>
      </c>
      <c r="E2292">
        <v>7.4242273569107002</v>
      </c>
      <c r="F2292">
        <v>7.8693346977233896</v>
      </c>
      <c r="G2292">
        <v>7.4217522541681902</v>
      </c>
      <c r="H2292">
        <v>285.60155026774697</v>
      </c>
      <c r="I2292">
        <v>287.58992199227703</v>
      </c>
      <c r="J2292">
        <v>289.14009674654102</v>
      </c>
      <c r="K2292">
        <v>285.36083267087798</v>
      </c>
      <c r="L2292">
        <v>274.12063253650501</v>
      </c>
      <c r="M2292">
        <v>282.52316103658802</v>
      </c>
      <c r="N2292">
        <v>1022.90691121419</v>
      </c>
      <c r="O2292">
        <v>1512.4141235351501</v>
      </c>
      <c r="P2292">
        <v>1205.4651336669899</v>
      </c>
      <c r="Q2292">
        <v>735.07974243164006</v>
      </c>
      <c r="R2292">
        <v>1277.16941833496</v>
      </c>
      <c r="S2292">
        <v>892.93812306721998</v>
      </c>
    </row>
    <row r="2293" spans="1:19" x14ac:dyDescent="0.25">
      <c r="A2293" s="1">
        <v>44212.895833333336</v>
      </c>
      <c r="B2293">
        <v>7.7107703288396197</v>
      </c>
      <c r="C2293">
        <v>9.0175085862477609</v>
      </c>
      <c r="D2293">
        <v>7.9587488908033999</v>
      </c>
      <c r="E2293">
        <v>7.6086028172419597</v>
      </c>
      <c r="F2293">
        <v>8.2300337878140493</v>
      </c>
      <c r="G2293">
        <v>6.3233472108840898</v>
      </c>
      <c r="H2293">
        <v>282.60579601381698</v>
      </c>
      <c r="I2293">
        <v>284.14246239505002</v>
      </c>
      <c r="J2293">
        <v>282.75458657593202</v>
      </c>
      <c r="K2293">
        <v>282.70048049948599</v>
      </c>
      <c r="L2293">
        <v>272.61519570864698</v>
      </c>
      <c r="M2293">
        <v>283.95165852559597</v>
      </c>
      <c r="N2293">
        <v>916.28555806477902</v>
      </c>
      <c r="O2293">
        <v>1450.4779968261701</v>
      </c>
      <c r="P2293">
        <v>1069.50304667155</v>
      </c>
      <c r="Q2293">
        <v>867.47609965006495</v>
      </c>
      <c r="R2293">
        <v>1214.93627421061</v>
      </c>
      <c r="S2293">
        <v>519.81767272949196</v>
      </c>
    </row>
    <row r="2294" spans="1:19" x14ac:dyDescent="0.25">
      <c r="A2294" s="1">
        <v>44212.902777777781</v>
      </c>
      <c r="B2294">
        <v>8.2016785521256299</v>
      </c>
      <c r="C2294">
        <v>9.3560706690737998</v>
      </c>
      <c r="D2294">
        <v>9.0565499004564707</v>
      </c>
      <c r="E2294">
        <v>8.2402298575953399</v>
      </c>
      <c r="F2294">
        <v>9.4076675653457595</v>
      </c>
      <c r="G2294">
        <v>7.06342797279357</v>
      </c>
      <c r="H2294">
        <v>282.93958086389102</v>
      </c>
      <c r="I2294">
        <v>283.15282121200698</v>
      </c>
      <c r="J2294">
        <v>283.13282653385897</v>
      </c>
      <c r="K2294">
        <v>282.72206862307098</v>
      </c>
      <c r="L2294">
        <v>276.50163587167202</v>
      </c>
      <c r="M2294">
        <v>284.82764754176998</v>
      </c>
      <c r="N2294">
        <v>1158.0185638427699</v>
      </c>
      <c r="O2294">
        <v>1665.92110595703</v>
      </c>
      <c r="P2294">
        <v>1377.3040161132801</v>
      </c>
      <c r="Q2294">
        <v>1081.6736511230399</v>
      </c>
      <c r="R2294">
        <v>1517.11596069336</v>
      </c>
      <c r="S2294">
        <v>791.74085388183596</v>
      </c>
    </row>
    <row r="2295" spans="1:19" x14ac:dyDescent="0.25">
      <c r="A2295" s="1">
        <v>44212.909722222219</v>
      </c>
      <c r="B2295">
        <v>8.6022181259958295</v>
      </c>
      <c r="C2295">
        <v>9.5074410915374603</v>
      </c>
      <c r="D2295">
        <v>9.5293076276779196</v>
      </c>
      <c r="E2295">
        <v>9.2716972351074194</v>
      </c>
      <c r="F2295">
        <v>9.7760960340499796</v>
      </c>
      <c r="G2295">
        <v>7.2938550146002497</v>
      </c>
      <c r="H2295">
        <v>280.07914810679102</v>
      </c>
      <c r="I2295">
        <v>279.07348050025701</v>
      </c>
      <c r="J2295">
        <v>280.99824940186102</v>
      </c>
      <c r="K2295">
        <v>278.242771822907</v>
      </c>
      <c r="L2295">
        <v>272.69522148686798</v>
      </c>
      <c r="M2295">
        <v>287.75466380857301</v>
      </c>
      <c r="N2295">
        <v>1290.54465846011</v>
      </c>
      <c r="O2295">
        <v>1871.66489771792</v>
      </c>
      <c r="P2295">
        <v>1616.5988062808401</v>
      </c>
      <c r="Q2295">
        <v>1378.7899973015999</v>
      </c>
      <c r="R2295">
        <v>1764.72284256784</v>
      </c>
      <c r="S2295">
        <v>894.48755204050201</v>
      </c>
    </row>
    <row r="2296" spans="1:19" x14ac:dyDescent="0.25">
      <c r="A2296" s="1">
        <v>44212.916666666664</v>
      </c>
      <c r="B2296">
        <v>7.9937350749969402</v>
      </c>
      <c r="C2296">
        <v>8.8370500405629393</v>
      </c>
      <c r="D2296">
        <v>8.2906733353932704</v>
      </c>
      <c r="E2296">
        <v>8.9680806530846393</v>
      </c>
      <c r="F2296">
        <v>8.6652778737685203</v>
      </c>
      <c r="G2296">
        <v>6.5350318219926598</v>
      </c>
      <c r="H2296">
        <v>277.37664542637401</v>
      </c>
      <c r="I2296">
        <v>280.38089755376399</v>
      </c>
      <c r="J2296">
        <v>279.94019538066499</v>
      </c>
      <c r="K2296">
        <v>277.51444247095901</v>
      </c>
      <c r="L2296">
        <v>276.27117673710598</v>
      </c>
      <c r="M2296">
        <v>278.13347523741402</v>
      </c>
      <c r="N2296">
        <v>1024.4409969554199</v>
      </c>
      <c r="O2296">
        <v>1430.3501383463499</v>
      </c>
      <c r="P2296">
        <v>1202.1110297309001</v>
      </c>
      <c r="Q2296">
        <v>1277.2094184027701</v>
      </c>
      <c r="R2296">
        <v>1256.1922858743101</v>
      </c>
      <c r="S2296">
        <v>569.42205980088897</v>
      </c>
    </row>
    <row r="2297" spans="1:19" x14ac:dyDescent="0.25">
      <c r="A2297" s="1">
        <v>44212.923611111109</v>
      </c>
      <c r="B2297">
        <v>8.3015095472335805</v>
      </c>
      <c r="C2297">
        <v>9.4738545417785591</v>
      </c>
      <c r="D2297">
        <v>8.9318491032249003</v>
      </c>
      <c r="E2297">
        <v>8.6944033861160204</v>
      </c>
      <c r="F2297">
        <v>8.7264608621597297</v>
      </c>
      <c r="G2297">
        <v>6.1538439173447399</v>
      </c>
      <c r="H2297">
        <v>279.13260034988298</v>
      </c>
      <c r="I2297">
        <v>280.17097319327797</v>
      </c>
      <c r="J2297">
        <v>281.32567990511399</v>
      </c>
      <c r="K2297">
        <v>280.182813488335</v>
      </c>
      <c r="L2297">
        <v>275.882802628479</v>
      </c>
      <c r="M2297">
        <v>275.60057867729302</v>
      </c>
      <c r="N2297">
        <v>1114.1674560546801</v>
      </c>
      <c r="O2297">
        <v>1600.6161010742101</v>
      </c>
      <c r="P2297">
        <v>1375.28942260742</v>
      </c>
      <c r="Q2297">
        <v>1351.0803527831999</v>
      </c>
      <c r="R2297">
        <v>1432.23185424804</v>
      </c>
      <c r="S2297">
        <v>490.81463165283202</v>
      </c>
    </row>
    <row r="2298" spans="1:19" x14ac:dyDescent="0.25">
      <c r="A2298" s="1">
        <v>44212.930555555555</v>
      </c>
      <c r="B2298">
        <v>8.5199007426991198</v>
      </c>
      <c r="C2298">
        <v>10.1042088667551</v>
      </c>
      <c r="D2298">
        <v>9.6547488636440608</v>
      </c>
      <c r="E2298">
        <v>9.2985212101655801</v>
      </c>
      <c r="F2298">
        <v>9.7800324383903892</v>
      </c>
      <c r="G2298">
        <v>7.2081701490614103</v>
      </c>
      <c r="H2298">
        <v>281.30456731321999</v>
      </c>
      <c r="I2298">
        <v>279.75282634371399</v>
      </c>
      <c r="J2298">
        <v>279.98593677462702</v>
      </c>
      <c r="K2298">
        <v>276.37916854286499</v>
      </c>
      <c r="L2298">
        <v>274.98452527193399</v>
      </c>
      <c r="M2298">
        <v>282.80286488225801</v>
      </c>
      <c r="N2298">
        <v>1413.7955824908099</v>
      </c>
      <c r="O2298">
        <v>1966.56954417509</v>
      </c>
      <c r="P2298">
        <v>1706.6947811351099</v>
      </c>
      <c r="Q2298">
        <v>1660.2397245519301</v>
      </c>
      <c r="R2298">
        <v>1938.8207936006399</v>
      </c>
      <c r="S2298">
        <v>833.97833251953102</v>
      </c>
    </row>
    <row r="2299" spans="1:19" x14ac:dyDescent="0.25">
      <c r="A2299" s="1">
        <v>44212.9375</v>
      </c>
      <c r="B2299">
        <v>9.6979107856750506</v>
      </c>
      <c r="C2299">
        <v>9.8330085992813192</v>
      </c>
      <c r="D2299">
        <v>9.5737091541290198</v>
      </c>
      <c r="E2299">
        <v>9.7850432872772295</v>
      </c>
      <c r="F2299">
        <v>10.262563419341999</v>
      </c>
      <c r="G2299">
        <v>7.7772488117218002</v>
      </c>
      <c r="H2299">
        <v>276.27098177524198</v>
      </c>
      <c r="I2299">
        <v>275.853949642305</v>
      </c>
      <c r="J2299">
        <v>277.67458445012699</v>
      </c>
      <c r="K2299">
        <v>278.395419080772</v>
      </c>
      <c r="L2299">
        <v>276.03760734574502</v>
      </c>
      <c r="M2299">
        <v>278.84570757847303</v>
      </c>
      <c r="N2299">
        <v>1628.7957214355399</v>
      </c>
      <c r="O2299">
        <v>1894.6896362304601</v>
      </c>
      <c r="P2299">
        <v>1752.9745971679699</v>
      </c>
      <c r="Q2299">
        <v>1846.4816589355401</v>
      </c>
      <c r="R2299">
        <v>1954.9218078613301</v>
      </c>
      <c r="S2299">
        <v>1049.45302429199</v>
      </c>
    </row>
    <row r="2300" spans="1:19" x14ac:dyDescent="0.25">
      <c r="A2300" s="1">
        <v>44212.944444444445</v>
      </c>
      <c r="B2300">
        <v>8.9497081355044692</v>
      </c>
      <c r="C2300">
        <v>9.9919045598883294</v>
      </c>
      <c r="D2300">
        <v>9.6081299028898499</v>
      </c>
      <c r="E2300">
        <v>9.9459282222547003</v>
      </c>
      <c r="F2300">
        <v>8.2414999259145603</v>
      </c>
      <c r="G2300">
        <v>8.4510022966485199</v>
      </c>
      <c r="H2300">
        <v>272.75482701264298</v>
      </c>
      <c r="I2300">
        <v>273.02645449902298</v>
      </c>
      <c r="J2300">
        <v>278.29994803908198</v>
      </c>
      <c r="K2300">
        <v>274.28174863657898</v>
      </c>
      <c r="L2300">
        <v>271.79575412608398</v>
      </c>
      <c r="M2300">
        <v>275.71621742415698</v>
      </c>
      <c r="N2300">
        <v>1500.9534398129099</v>
      </c>
      <c r="O2300">
        <v>1876.48125899465</v>
      </c>
      <c r="P2300">
        <v>1763.04813425164</v>
      </c>
      <c r="Q2300">
        <v>1847.6626297800101</v>
      </c>
      <c r="R2300">
        <v>1503.3745631167701</v>
      </c>
      <c r="S2300">
        <v>1311.6304803145499</v>
      </c>
    </row>
    <row r="2301" spans="1:19" x14ac:dyDescent="0.25">
      <c r="A2301" s="1">
        <v>44212.951388888891</v>
      </c>
      <c r="B2301">
        <v>8.6257964611053399</v>
      </c>
      <c r="C2301">
        <v>9.0139754533767604</v>
      </c>
      <c r="D2301">
        <v>9.12321584224701</v>
      </c>
      <c r="E2301">
        <v>8.8014719009399407</v>
      </c>
      <c r="F2301">
        <v>5.6262820124626103</v>
      </c>
      <c r="G2301">
        <v>6.4782822370529098</v>
      </c>
      <c r="H2301">
        <v>266.65523761915699</v>
      </c>
      <c r="I2301">
        <v>267.36610738698801</v>
      </c>
      <c r="J2301">
        <v>269.36131716458902</v>
      </c>
      <c r="K2301">
        <v>266.59878015719198</v>
      </c>
      <c r="L2301">
        <v>267.56733889035303</v>
      </c>
      <c r="M2301">
        <v>275.41520152483798</v>
      </c>
      <c r="N2301">
        <v>1253.07396850586</v>
      </c>
      <c r="O2301">
        <v>1469.49113769531</v>
      </c>
      <c r="P2301">
        <v>1525.9272766113199</v>
      </c>
      <c r="Q2301">
        <v>1382.15490722656</v>
      </c>
      <c r="R2301">
        <v>538.85981140136698</v>
      </c>
      <c r="S2301">
        <v>664.24980163574105</v>
      </c>
    </row>
    <row r="2302" spans="1:19" x14ac:dyDescent="0.25">
      <c r="A2302" s="1">
        <v>44212.958333333336</v>
      </c>
      <c r="B2302">
        <v>8.2041404623734309</v>
      </c>
      <c r="C2302">
        <v>8.7922395405016402</v>
      </c>
      <c r="D2302">
        <v>9.1326759237992103</v>
      </c>
      <c r="E2302">
        <v>8.9378672649985802</v>
      </c>
      <c r="F2302">
        <v>6.8030625895449903</v>
      </c>
      <c r="G2302">
        <v>6.0539581399214804</v>
      </c>
      <c r="H2302">
        <v>264.05717458837501</v>
      </c>
      <c r="I2302">
        <v>266.15503609398297</v>
      </c>
      <c r="J2302">
        <v>265.31492751221401</v>
      </c>
      <c r="K2302">
        <v>266.44511380853697</v>
      </c>
      <c r="L2302">
        <v>262.26647188969002</v>
      </c>
      <c r="M2302">
        <v>263.67701370844998</v>
      </c>
      <c r="N2302">
        <v>1155.25238358347</v>
      </c>
      <c r="O2302">
        <v>1298.33762721011</v>
      </c>
      <c r="P2302">
        <v>1454.1574771278699</v>
      </c>
      <c r="Q2302">
        <v>1376.5682244551799</v>
      </c>
      <c r="R2302">
        <v>681.45546039782005</v>
      </c>
      <c r="S2302">
        <v>491.35469135485198</v>
      </c>
    </row>
    <row r="2303" spans="1:19" x14ac:dyDescent="0.25">
      <c r="A2303" s="1">
        <v>44212.965277777781</v>
      </c>
      <c r="B2303">
        <v>7.6557016134262001</v>
      </c>
      <c r="C2303">
        <v>8.8739213705062792</v>
      </c>
      <c r="D2303">
        <v>8.8899779796600296</v>
      </c>
      <c r="E2303">
        <v>8.1871089458465498</v>
      </c>
      <c r="F2303">
        <v>6.61818780899047</v>
      </c>
      <c r="G2303">
        <v>5.9853921890258697</v>
      </c>
      <c r="H2303">
        <v>263.35039345637199</v>
      </c>
      <c r="I2303">
        <v>265.78197033903598</v>
      </c>
      <c r="J2303">
        <v>267.516231078852</v>
      </c>
      <c r="K2303">
        <v>262.79629122190101</v>
      </c>
      <c r="L2303">
        <v>255.091342146263</v>
      </c>
      <c r="M2303">
        <v>262.46823697410503</v>
      </c>
      <c r="N2303">
        <v>992.77041625976597</v>
      </c>
      <c r="O2303">
        <v>1379.2962402343701</v>
      </c>
      <c r="P2303">
        <v>1337.7830871582</v>
      </c>
      <c r="Q2303">
        <v>1174.4610076904301</v>
      </c>
      <c r="R2303">
        <v>613.00709838867101</v>
      </c>
      <c r="S2303">
        <v>504.91802978515602</v>
      </c>
    </row>
    <row r="2304" spans="1:19" x14ac:dyDescent="0.25">
      <c r="A2304" s="1">
        <v>44212.972222222219</v>
      </c>
      <c r="B2304">
        <v>7.5184319972991904</v>
      </c>
      <c r="C2304">
        <v>8.3796391725540094</v>
      </c>
      <c r="D2304">
        <v>8.7308788537979094</v>
      </c>
      <c r="E2304">
        <v>7.8645669221877998</v>
      </c>
      <c r="F2304">
        <v>5.7326265811920099</v>
      </c>
      <c r="G2304">
        <v>5.5305366516113201</v>
      </c>
      <c r="H2304">
        <v>265.376746598225</v>
      </c>
      <c r="I2304">
        <v>268.22672761941698</v>
      </c>
      <c r="J2304">
        <v>267.20463291229402</v>
      </c>
      <c r="K2304">
        <v>267.71628067664</v>
      </c>
      <c r="L2304">
        <v>265.67361538702801</v>
      </c>
      <c r="M2304">
        <v>265.07273967706402</v>
      </c>
      <c r="N2304">
        <v>1049.2049468994101</v>
      </c>
      <c r="O2304">
        <v>1235.90966796875</v>
      </c>
      <c r="P2304">
        <v>1326.7239807128899</v>
      </c>
      <c r="Q2304">
        <v>1073.3083831787101</v>
      </c>
      <c r="R2304">
        <v>500.60226745605399</v>
      </c>
      <c r="S2304">
        <v>406.30928039550702</v>
      </c>
    </row>
    <row r="2305" spans="1:19" x14ac:dyDescent="0.25">
      <c r="A2305" s="1">
        <v>44212.979166666664</v>
      </c>
      <c r="B2305">
        <v>7.8298423164769204</v>
      </c>
      <c r="C2305">
        <v>7.8378339315715504</v>
      </c>
      <c r="D2305">
        <v>8.3655952152452908</v>
      </c>
      <c r="E2305">
        <v>8.2753619143837298</v>
      </c>
      <c r="F2305">
        <v>5.4205860589679897</v>
      </c>
      <c r="G2305">
        <v>5.8291174236096799</v>
      </c>
      <c r="H2305">
        <v>265.05822063674799</v>
      </c>
      <c r="I2305">
        <v>270.447588236667</v>
      </c>
      <c r="J2305">
        <v>269.183411089961</v>
      </c>
      <c r="K2305">
        <v>267.80752706245897</v>
      </c>
      <c r="L2305">
        <v>270.71721200037803</v>
      </c>
      <c r="M2305">
        <v>271.740086496684</v>
      </c>
      <c r="N2305">
        <v>997.93016614411999</v>
      </c>
      <c r="O2305">
        <v>1125.6951390316599</v>
      </c>
      <c r="P2305">
        <v>1240.1853091591199</v>
      </c>
      <c r="Q2305">
        <v>1095.49096679687</v>
      </c>
      <c r="R2305">
        <v>411.32803023488901</v>
      </c>
      <c r="S2305">
        <v>433.46628931948999</v>
      </c>
    </row>
    <row r="2306" spans="1:19" x14ac:dyDescent="0.25">
      <c r="A2306" s="1">
        <v>44212.986111111109</v>
      </c>
      <c r="B2306">
        <v>8.1487069380910704</v>
      </c>
      <c r="C2306">
        <v>8.0442489824796901</v>
      </c>
      <c r="D2306">
        <v>8.1399533623143192</v>
      </c>
      <c r="E2306">
        <v>8.0958136508339305</v>
      </c>
      <c r="F2306">
        <v>5.3479774123743899</v>
      </c>
      <c r="G2306">
        <v>5.91047980910853</v>
      </c>
      <c r="H2306">
        <v>268.15454284192998</v>
      </c>
      <c r="I2306">
        <v>272.04072981015798</v>
      </c>
      <c r="J2306">
        <v>272.45627726015499</v>
      </c>
      <c r="K2306">
        <v>272.035211107284</v>
      </c>
      <c r="L2306">
        <v>272.86110658906301</v>
      </c>
      <c r="M2306">
        <v>274.25887054217202</v>
      </c>
      <c r="N2306">
        <v>978.26243189761601</v>
      </c>
      <c r="O2306">
        <v>1161.4340499074799</v>
      </c>
      <c r="P2306">
        <v>1159.07246157997</v>
      </c>
      <c r="Q2306">
        <v>1137.8507433439499</v>
      </c>
      <c r="R2306">
        <v>490.00288632041497</v>
      </c>
      <c r="S2306">
        <v>544.453624524568</v>
      </c>
    </row>
    <row r="2307" spans="1:19" x14ac:dyDescent="0.25">
      <c r="A2307" s="1">
        <v>44212.993055555555</v>
      </c>
      <c r="B2307">
        <v>7.9227524807578602</v>
      </c>
      <c r="C2307">
        <v>7.9473917609766902</v>
      </c>
      <c r="D2307">
        <v>7.9294545775965597</v>
      </c>
      <c r="E2307">
        <v>7.6744840019627603</v>
      </c>
      <c r="F2307">
        <v>5.8069987798991898</v>
      </c>
      <c r="G2307">
        <v>5.9609502742164997</v>
      </c>
      <c r="H2307">
        <v>269.56833038802301</v>
      </c>
      <c r="I2307">
        <v>272.49246763165002</v>
      </c>
      <c r="J2307">
        <v>274.86873537976101</v>
      </c>
      <c r="K2307">
        <v>273.61034019439597</v>
      </c>
      <c r="L2307">
        <v>271.11047920886199</v>
      </c>
      <c r="M2307">
        <v>273.934208163184</v>
      </c>
      <c r="N2307">
        <v>1036.21926574707</v>
      </c>
      <c r="O2307">
        <v>1145.3364807128901</v>
      </c>
      <c r="P2307">
        <v>1155.5771148681599</v>
      </c>
      <c r="Q2307">
        <v>1133.6248962402301</v>
      </c>
      <c r="R2307">
        <v>470.275146484375</v>
      </c>
      <c r="S2307">
        <v>568.31270237972797</v>
      </c>
    </row>
    <row r="2308" spans="1:19" x14ac:dyDescent="0.25">
      <c r="A2308" s="1">
        <v>44213</v>
      </c>
      <c r="B2308">
        <v>8.2766172409057592</v>
      </c>
      <c r="C2308">
        <v>8.1316812276840196</v>
      </c>
      <c r="D2308">
        <v>8.3605010986328097</v>
      </c>
      <c r="E2308">
        <v>8.4320411920547507</v>
      </c>
      <c r="F2308">
        <v>6.15035712718963</v>
      </c>
      <c r="G2308">
        <v>6.6912497401237401</v>
      </c>
      <c r="H2308">
        <v>273.18695708820201</v>
      </c>
      <c r="I2308">
        <v>270.68717029783397</v>
      </c>
      <c r="J2308">
        <v>274.97214281955303</v>
      </c>
      <c r="K2308">
        <v>271.50440424717402</v>
      </c>
      <c r="L2308">
        <v>270.901396819941</v>
      </c>
      <c r="M2308">
        <v>272.52118802047403</v>
      </c>
      <c r="N2308">
        <v>1088.9369603207199</v>
      </c>
      <c r="O2308">
        <v>1237.31822766755</v>
      </c>
      <c r="P2308">
        <v>1199.58784243935</v>
      </c>
      <c r="Q2308">
        <v>1262.79642526727</v>
      </c>
      <c r="R2308">
        <v>555.05749351099905</v>
      </c>
      <c r="S2308">
        <v>682.96883392333996</v>
      </c>
    </row>
    <row r="2309" spans="1:19" x14ac:dyDescent="0.25">
      <c r="A2309" s="1">
        <v>44213.006944444445</v>
      </c>
      <c r="B2309">
        <v>7.74129340648651</v>
      </c>
      <c r="C2309">
        <v>7.7592990636825503</v>
      </c>
      <c r="D2309">
        <v>7.7716245412826499</v>
      </c>
      <c r="E2309">
        <v>8.1155318975448605</v>
      </c>
      <c r="F2309">
        <v>6.1037466526031396</v>
      </c>
      <c r="G2309">
        <v>6.4398021936416603</v>
      </c>
      <c r="H2309">
        <v>273.03244499416297</v>
      </c>
      <c r="I2309">
        <v>275.91365851165398</v>
      </c>
      <c r="J2309">
        <v>277.47597785992798</v>
      </c>
      <c r="K2309">
        <v>270.24794054258001</v>
      </c>
      <c r="L2309">
        <v>274.12266223392902</v>
      </c>
      <c r="M2309">
        <v>274.89180709322397</v>
      </c>
      <c r="N2309">
        <v>972.29179687500005</v>
      </c>
      <c r="O2309">
        <v>1125.1171569824201</v>
      </c>
      <c r="P2309">
        <v>1095.4121124267499</v>
      </c>
      <c r="Q2309">
        <v>1088.8758148193299</v>
      </c>
      <c r="R2309">
        <v>675.79545593261696</v>
      </c>
      <c r="S2309">
        <v>701.18847503662096</v>
      </c>
    </row>
    <row r="2310" spans="1:19" x14ac:dyDescent="0.25">
      <c r="A2310" s="1">
        <v>44213.013888888891</v>
      </c>
      <c r="B2310">
        <v>6.9903700351714999</v>
      </c>
      <c r="C2310">
        <v>7.3559483157263799</v>
      </c>
      <c r="D2310">
        <v>7.6804619630177804</v>
      </c>
      <c r="E2310">
        <v>7.7126369741227903</v>
      </c>
      <c r="F2310">
        <v>5.28429073757595</v>
      </c>
      <c r="G2310">
        <v>6.5734149350060296</v>
      </c>
      <c r="H2310">
        <v>274.29745338747699</v>
      </c>
      <c r="I2310">
        <v>272.63897190566797</v>
      </c>
      <c r="J2310">
        <v>274.70305851496403</v>
      </c>
      <c r="K2310">
        <v>269.95620181150201</v>
      </c>
      <c r="L2310">
        <v>273.31883591324998</v>
      </c>
      <c r="M2310">
        <v>279.49156175479402</v>
      </c>
      <c r="N2310">
        <v>787.98866352282096</v>
      </c>
      <c r="O2310">
        <v>1004.83128597861</v>
      </c>
      <c r="P2310">
        <v>1002.95185682508</v>
      </c>
      <c r="Q2310">
        <v>1000.06877698396</v>
      </c>
      <c r="R2310">
        <v>453.56410556369298</v>
      </c>
      <c r="S2310">
        <v>597.54359998201005</v>
      </c>
    </row>
    <row r="2311" spans="1:19" x14ac:dyDescent="0.25">
      <c r="A2311" s="1">
        <v>44213.020833333336</v>
      </c>
      <c r="B2311">
        <v>7.5319412814246203</v>
      </c>
      <c r="C2311">
        <v>7.6128944820827904</v>
      </c>
      <c r="D2311">
        <v>7.8994995488060802</v>
      </c>
      <c r="E2311">
        <v>7.5121825536092102</v>
      </c>
      <c r="F2311">
        <v>4.6176531965082299</v>
      </c>
      <c r="G2311">
        <v>6.3348044421937697</v>
      </c>
      <c r="H2311">
        <v>269.59036104188101</v>
      </c>
      <c r="I2311">
        <v>272.02136176726401</v>
      </c>
      <c r="J2311">
        <v>271.90506718273002</v>
      </c>
      <c r="K2311">
        <v>270.33416105134103</v>
      </c>
      <c r="L2311">
        <v>267.35561748279298</v>
      </c>
      <c r="M2311">
        <v>275.89563654434801</v>
      </c>
      <c r="N2311">
        <v>857.82122802734295</v>
      </c>
      <c r="O2311">
        <v>987.16018497242703</v>
      </c>
      <c r="P2311">
        <v>975.45827229817701</v>
      </c>
      <c r="Q2311">
        <v>919.48229980468705</v>
      </c>
      <c r="R2311">
        <v>370.12702742866799</v>
      </c>
      <c r="S2311">
        <v>559.28390143899298</v>
      </c>
    </row>
    <row r="2312" spans="1:19" x14ac:dyDescent="0.25">
      <c r="A2312" s="1">
        <v>44213.027777777781</v>
      </c>
      <c r="B2312">
        <v>7.3019249062789102</v>
      </c>
      <c r="C2312">
        <v>7.2887551408064901</v>
      </c>
      <c r="D2312">
        <v>7.5259254606146504</v>
      </c>
      <c r="E2312">
        <v>7.4799881483379096</v>
      </c>
      <c r="F2312">
        <v>5.1165001511573696</v>
      </c>
      <c r="G2312">
        <v>5.8006679133364996</v>
      </c>
      <c r="H2312">
        <v>270.54769112384599</v>
      </c>
      <c r="I2312">
        <v>272.81511997206599</v>
      </c>
      <c r="J2312">
        <v>273.44026982673</v>
      </c>
      <c r="K2312">
        <v>271.064680176872</v>
      </c>
      <c r="L2312">
        <v>270.38418023214302</v>
      </c>
      <c r="M2312">
        <v>274.92772248345801</v>
      </c>
      <c r="N2312">
        <v>890.65604994032105</v>
      </c>
      <c r="O2312">
        <v>917.05322586862701</v>
      </c>
      <c r="P2312">
        <v>874.05995579769694</v>
      </c>
      <c r="Q2312">
        <v>943.13442654079904</v>
      </c>
      <c r="R2312">
        <v>359.19453430175702</v>
      </c>
      <c r="S2312">
        <v>457.24841951068998</v>
      </c>
    </row>
    <row r="2313" spans="1:19" x14ac:dyDescent="0.25">
      <c r="A2313" s="1">
        <v>44213.034722222219</v>
      </c>
      <c r="B2313">
        <v>6.3123850822448704</v>
      </c>
      <c r="C2313">
        <v>6.5035995642344098</v>
      </c>
      <c r="D2313">
        <v>6.60475643057572</v>
      </c>
      <c r="E2313">
        <v>6.6634843879275802</v>
      </c>
      <c r="F2313">
        <v>4.3445125950707304</v>
      </c>
      <c r="G2313">
        <v>4.8641411003313504</v>
      </c>
      <c r="H2313">
        <v>266.73919124336498</v>
      </c>
      <c r="I2313">
        <v>271.56578713320101</v>
      </c>
      <c r="J2313">
        <v>271.37654079966802</v>
      </c>
      <c r="K2313">
        <v>272.43069787746401</v>
      </c>
      <c r="L2313">
        <v>267.08622405527097</v>
      </c>
      <c r="M2313">
        <v>267.95629684711997</v>
      </c>
      <c r="N2313">
        <v>504.20554873817798</v>
      </c>
      <c r="O2313">
        <v>613.13455039576399</v>
      </c>
      <c r="P2313">
        <v>662.49204294305105</v>
      </c>
      <c r="Q2313">
        <v>557.77458431846196</v>
      </c>
      <c r="R2313">
        <v>247.47426484760399</v>
      </c>
      <c r="S2313">
        <v>254.836447063245</v>
      </c>
    </row>
    <row r="2314" spans="1:19" x14ac:dyDescent="0.25">
      <c r="A2314" s="1">
        <v>44213.041666666664</v>
      </c>
      <c r="B2314">
        <v>6.3230865342276399</v>
      </c>
      <c r="C2314">
        <v>6.4497534661065901</v>
      </c>
      <c r="D2314">
        <v>6.6162758827209398</v>
      </c>
      <c r="E2314">
        <v>6.5727256593250001</v>
      </c>
      <c r="F2314">
        <v>4.4678086893899103</v>
      </c>
      <c r="G2314">
        <v>4.5912184476852396</v>
      </c>
      <c r="H2314">
        <v>269.233923216287</v>
      </c>
      <c r="I2314">
        <v>270.78035882384103</v>
      </c>
      <c r="J2314">
        <v>271.41726989802902</v>
      </c>
      <c r="K2314">
        <v>269.52043107090799</v>
      </c>
      <c r="L2314">
        <v>272.73648638353598</v>
      </c>
      <c r="M2314">
        <v>270.373822306465</v>
      </c>
      <c r="N2314">
        <v>503.41722717285103</v>
      </c>
      <c r="O2314">
        <v>624.04858245849596</v>
      </c>
      <c r="P2314">
        <v>623.52946014404301</v>
      </c>
      <c r="Q2314">
        <v>559.36725616454999</v>
      </c>
      <c r="R2314">
        <v>268.65979614257799</v>
      </c>
      <c r="S2314">
        <v>260.20595817565902</v>
      </c>
    </row>
    <row r="2315" spans="1:19" x14ac:dyDescent="0.25">
      <c r="A2315" s="1">
        <v>44213.048611111109</v>
      </c>
      <c r="B2315">
        <v>6.2400519973353301</v>
      </c>
      <c r="C2315">
        <v>6.4158936738967798</v>
      </c>
      <c r="D2315">
        <v>6.76230716705322</v>
      </c>
      <c r="E2315">
        <v>6.2755982637405303</v>
      </c>
      <c r="F2315">
        <v>4.5344123338398097</v>
      </c>
      <c r="G2315">
        <v>5.0485798954963599</v>
      </c>
      <c r="H2315">
        <v>272.55171457246098</v>
      </c>
      <c r="I2315">
        <v>272.86367260493603</v>
      </c>
      <c r="J2315">
        <v>272.08782037752201</v>
      </c>
      <c r="K2315">
        <v>267.718250379572</v>
      </c>
      <c r="L2315">
        <v>269.86903229463599</v>
      </c>
      <c r="M2315">
        <v>268.87146616878101</v>
      </c>
      <c r="N2315">
        <v>491.963822937011</v>
      </c>
      <c r="O2315">
        <v>574.31578826904297</v>
      </c>
      <c r="P2315">
        <v>583.703283691406</v>
      </c>
      <c r="Q2315">
        <v>534.69987487792901</v>
      </c>
      <c r="R2315">
        <v>262.23282928466801</v>
      </c>
      <c r="S2315">
        <v>301.47367248535102</v>
      </c>
    </row>
    <row r="2316" spans="1:19" x14ac:dyDescent="0.25">
      <c r="A2316" s="1">
        <v>44213.055555555555</v>
      </c>
      <c r="B2316">
        <v>6.2809258222579896</v>
      </c>
      <c r="C2316">
        <v>6.6021381177400196</v>
      </c>
      <c r="D2316">
        <v>6.5204005479812599</v>
      </c>
      <c r="E2316">
        <v>6.9677412133467804</v>
      </c>
      <c r="F2316">
        <v>5.3096985220909101</v>
      </c>
      <c r="G2316">
        <v>5.1459217071533097</v>
      </c>
      <c r="H2316">
        <v>272.07745099939501</v>
      </c>
      <c r="I2316">
        <v>279.15189655025898</v>
      </c>
      <c r="J2316">
        <v>275.13862671196699</v>
      </c>
      <c r="K2316">
        <v>273.48698405297199</v>
      </c>
      <c r="L2316">
        <v>271.42437016696402</v>
      </c>
      <c r="M2316">
        <v>271.773394234786</v>
      </c>
      <c r="N2316">
        <v>525.98380640933306</v>
      </c>
      <c r="O2316">
        <v>658.18106560957995</v>
      </c>
      <c r="P2316">
        <v>592.30014648437498</v>
      </c>
      <c r="Q2316">
        <v>638.86095870168595</v>
      </c>
      <c r="R2316">
        <v>371.19057424444901</v>
      </c>
      <c r="S2316">
        <v>332.19131774902303</v>
      </c>
    </row>
    <row r="2317" spans="1:19" x14ac:dyDescent="0.25">
      <c r="A2317" s="1">
        <v>44213.0625</v>
      </c>
      <c r="B2317">
        <v>6.5656002759933401</v>
      </c>
      <c r="C2317">
        <v>7.0820275783538804</v>
      </c>
      <c r="D2317">
        <v>7.0655440568923904</v>
      </c>
      <c r="E2317">
        <v>6.9744950056075998</v>
      </c>
      <c r="F2317">
        <v>5.1401859045028599</v>
      </c>
      <c r="G2317">
        <v>5.3379135847091597</v>
      </c>
      <c r="H2317">
        <v>271.01641890722101</v>
      </c>
      <c r="I2317">
        <v>272.746827789164</v>
      </c>
      <c r="J2317">
        <v>271.18566516109502</v>
      </c>
      <c r="K2317">
        <v>269.04604758501199</v>
      </c>
      <c r="L2317">
        <v>270.062368983944</v>
      </c>
      <c r="M2317">
        <v>269.894696463081</v>
      </c>
      <c r="N2317">
        <v>591.73300170898403</v>
      </c>
      <c r="O2317">
        <v>770.30561218261698</v>
      </c>
      <c r="P2317">
        <v>741.11918640136696</v>
      </c>
      <c r="Q2317">
        <v>718.85483093261701</v>
      </c>
      <c r="R2317">
        <v>357.67345352172799</v>
      </c>
      <c r="S2317">
        <v>351.83020019531199</v>
      </c>
    </row>
    <row r="2318" spans="1:19" x14ac:dyDescent="0.25">
      <c r="A2318" s="1">
        <v>44213.069444444445</v>
      </c>
      <c r="B2318">
        <v>6.9566563844680704</v>
      </c>
      <c r="C2318">
        <v>6.9774835348129196</v>
      </c>
      <c r="D2318">
        <v>6.7967512231124001</v>
      </c>
      <c r="E2318">
        <v>6.9481176853179898</v>
      </c>
      <c r="F2318">
        <v>5.3418487668037402</v>
      </c>
      <c r="G2318">
        <v>4.9949967986659001</v>
      </c>
      <c r="H2318">
        <v>270.42934224349602</v>
      </c>
      <c r="I2318">
        <v>273.67961143298601</v>
      </c>
      <c r="J2318">
        <v>269.36930105426899</v>
      </c>
      <c r="K2318">
        <v>270.09359244720599</v>
      </c>
      <c r="L2318">
        <v>273.62878226701201</v>
      </c>
      <c r="M2318">
        <v>273.39283036416703</v>
      </c>
      <c r="N2318">
        <v>593.03213653564399</v>
      </c>
      <c r="O2318">
        <v>736.13063354492101</v>
      </c>
      <c r="P2318">
        <v>653.72915488795195</v>
      </c>
      <c r="Q2318">
        <v>689.60918884277305</v>
      </c>
      <c r="R2318">
        <v>364.988172149658</v>
      </c>
      <c r="S2318">
        <v>305.57040646201602</v>
      </c>
    </row>
    <row r="2319" spans="1:19" x14ac:dyDescent="0.25">
      <c r="A2319" s="1">
        <v>44213.076388888891</v>
      </c>
      <c r="B2319">
        <v>6.4055358648300098</v>
      </c>
      <c r="C2319">
        <v>7.2678382158279398</v>
      </c>
      <c r="D2319">
        <v>6.5897129774093601</v>
      </c>
      <c r="E2319">
        <v>6.4997590303420996</v>
      </c>
      <c r="F2319">
        <v>5.5726735830307002</v>
      </c>
      <c r="G2319">
        <v>5.7482377171516399</v>
      </c>
      <c r="H2319">
        <v>274.14731952250003</v>
      </c>
      <c r="I2319">
        <v>274.62002006905601</v>
      </c>
      <c r="J2319">
        <v>275.09435520961603</v>
      </c>
      <c r="K2319">
        <v>274.92016447336101</v>
      </c>
      <c r="L2319">
        <v>277.93932051272299</v>
      </c>
      <c r="M2319">
        <v>272.57858573973402</v>
      </c>
      <c r="N2319">
        <v>579.77599639892503</v>
      </c>
      <c r="O2319">
        <v>789.43491516113204</v>
      </c>
      <c r="P2319">
        <v>678.97320556640602</v>
      </c>
      <c r="Q2319">
        <v>608.21224975585903</v>
      </c>
      <c r="R2319">
        <v>435.33619232177699</v>
      </c>
      <c r="S2319">
        <v>400.48415374755803</v>
      </c>
    </row>
    <row r="2320" spans="1:19" x14ac:dyDescent="0.25">
      <c r="A2320" s="1">
        <v>44213.083333333336</v>
      </c>
      <c r="B2320">
        <v>6.98852820396423</v>
      </c>
      <c r="C2320">
        <v>7.5879299163818299</v>
      </c>
      <c r="D2320">
        <v>6.9246547222137398</v>
      </c>
      <c r="E2320">
        <v>7.0548706293106003</v>
      </c>
      <c r="F2320">
        <v>6.1279151201248103</v>
      </c>
      <c r="G2320">
        <v>5.4188646435737597</v>
      </c>
      <c r="H2320">
        <v>278.37943503320798</v>
      </c>
      <c r="I2320">
        <v>275.97514929145098</v>
      </c>
      <c r="J2320">
        <v>279.99296608627998</v>
      </c>
      <c r="K2320">
        <v>275.031377566613</v>
      </c>
      <c r="L2320">
        <v>277.306503476285</v>
      </c>
      <c r="M2320">
        <v>274.03770958261902</v>
      </c>
      <c r="N2320">
        <v>676.47358703613202</v>
      </c>
      <c r="O2320">
        <v>963.063806152344</v>
      </c>
      <c r="P2320">
        <v>748.73751831054699</v>
      </c>
      <c r="Q2320">
        <v>752.68459777832004</v>
      </c>
      <c r="R2320">
        <v>553.57258377075198</v>
      </c>
      <c r="S2320">
        <v>384.97222137451098</v>
      </c>
    </row>
    <row r="2321" spans="1:19" x14ac:dyDescent="0.25">
      <c r="A2321" s="1">
        <v>44213.090277777781</v>
      </c>
      <c r="B2321">
        <v>6.90648205280303</v>
      </c>
      <c r="C2321">
        <v>7.5175780534744199</v>
      </c>
      <c r="D2321">
        <v>7.1483884572982701</v>
      </c>
      <c r="E2321">
        <v>6.75553176403045</v>
      </c>
      <c r="F2321">
        <v>7.2799223899841303</v>
      </c>
      <c r="G2321">
        <v>5.1046757698059002</v>
      </c>
      <c r="H2321">
        <v>281.10271514154601</v>
      </c>
      <c r="I2321">
        <v>281.08748353789002</v>
      </c>
      <c r="J2321">
        <v>283.96031967297398</v>
      </c>
      <c r="K2321">
        <v>278.93107088472499</v>
      </c>
      <c r="L2321">
        <v>275.15282316478698</v>
      </c>
      <c r="M2321">
        <v>279.69871494491503</v>
      </c>
      <c r="N2321">
        <v>628.01438140869095</v>
      </c>
      <c r="O2321">
        <v>913.03756713867199</v>
      </c>
      <c r="P2321">
        <v>831.72601318359295</v>
      </c>
      <c r="Q2321">
        <v>748.51289062499995</v>
      </c>
      <c r="R2321">
        <v>894.53833618164003</v>
      </c>
      <c r="S2321">
        <v>349.85662231445298</v>
      </c>
    </row>
    <row r="2322" spans="1:19" x14ac:dyDescent="0.25">
      <c r="A2322" s="1">
        <v>44213.097222222219</v>
      </c>
      <c r="B2322">
        <v>7.0647546366641398</v>
      </c>
      <c r="C2322">
        <v>7.8289241288837603</v>
      </c>
      <c r="D2322">
        <v>7.3802390098571697</v>
      </c>
      <c r="E2322">
        <v>7.4656460912603997</v>
      </c>
      <c r="F2322">
        <v>7.5467738854257602</v>
      </c>
      <c r="G2322">
        <v>5.88533244634929</v>
      </c>
      <c r="H2322">
        <v>276.63125677962802</v>
      </c>
      <c r="I2322">
        <v>277.38840408999698</v>
      </c>
      <c r="J2322">
        <v>278.94369342643301</v>
      </c>
      <c r="K2322">
        <v>277.14254608819402</v>
      </c>
      <c r="L2322">
        <v>275.231381418517</v>
      </c>
      <c r="M2322">
        <v>277.37108298067199</v>
      </c>
      <c r="N2322">
        <v>754.74501760382395</v>
      </c>
      <c r="O2322">
        <v>1032.58851061369</v>
      </c>
      <c r="P2322">
        <v>853.59700092516402</v>
      </c>
      <c r="Q2322">
        <v>971.85667017886601</v>
      </c>
      <c r="R2322">
        <v>952.87858501233495</v>
      </c>
      <c r="S2322">
        <v>475.08192684775901</v>
      </c>
    </row>
    <row r="2323" spans="1:19" x14ac:dyDescent="0.25">
      <c r="A2323" s="1">
        <v>44213.104166666664</v>
      </c>
      <c r="B2323">
        <v>6.8672780752182003</v>
      </c>
      <c r="C2323">
        <v>7.7548068761825499</v>
      </c>
      <c r="D2323">
        <v>7.3957710027694699</v>
      </c>
      <c r="E2323">
        <v>7.3761504411697301</v>
      </c>
      <c r="F2323">
        <v>6.7294886231422399</v>
      </c>
      <c r="G2323">
        <v>5.8516492843627903</v>
      </c>
      <c r="H2323">
        <v>276.53577368408202</v>
      </c>
      <c r="I2323">
        <v>274.867084247837</v>
      </c>
      <c r="J2323">
        <v>277.51320090517601</v>
      </c>
      <c r="K2323">
        <v>275.51981555141799</v>
      </c>
      <c r="L2323">
        <v>277.358988521686</v>
      </c>
      <c r="M2323">
        <v>276.38755250483302</v>
      </c>
      <c r="N2323">
        <v>737.53169403076095</v>
      </c>
      <c r="O2323">
        <v>1006.96881713867</v>
      </c>
      <c r="P2323">
        <v>855.22121887207004</v>
      </c>
      <c r="Q2323">
        <v>888.48647766113299</v>
      </c>
      <c r="R2323">
        <v>747.85449066162096</v>
      </c>
      <c r="S2323">
        <v>504.64272308349598</v>
      </c>
    </row>
    <row r="2324" spans="1:19" x14ac:dyDescent="0.25">
      <c r="A2324" s="1">
        <v>44213.111111111109</v>
      </c>
      <c r="B2324">
        <v>7.1375479936599699</v>
      </c>
      <c r="C2324">
        <v>7.7799404621124202</v>
      </c>
      <c r="D2324">
        <v>7.20832688808441</v>
      </c>
      <c r="E2324">
        <v>7.8080997228622397</v>
      </c>
      <c r="F2324">
        <v>6.51317981481552</v>
      </c>
      <c r="G2324">
        <v>5.65735569000244</v>
      </c>
      <c r="H2324">
        <v>274.61429239980902</v>
      </c>
      <c r="I2324">
        <v>277.54663404344001</v>
      </c>
      <c r="J2324">
        <v>277.10145788293801</v>
      </c>
      <c r="K2324">
        <v>275.31571517282799</v>
      </c>
      <c r="L2324">
        <v>275.70163614771099</v>
      </c>
      <c r="M2324">
        <v>275.44042278931801</v>
      </c>
      <c r="N2324">
        <v>747.27348327636696</v>
      </c>
      <c r="O2324">
        <v>1019.06668701171</v>
      </c>
      <c r="P2324">
        <v>841.43361511230398</v>
      </c>
      <c r="Q2324">
        <v>941.55013122558603</v>
      </c>
      <c r="R2324">
        <v>739.78801116943396</v>
      </c>
      <c r="S2324">
        <v>420.323645019531</v>
      </c>
    </row>
    <row r="2325" spans="1:19" x14ac:dyDescent="0.25">
      <c r="A2325" s="1">
        <v>44213.118055555555</v>
      </c>
      <c r="B2325">
        <v>7.9237070798873903</v>
      </c>
      <c r="C2325">
        <v>8.3085262775421107</v>
      </c>
      <c r="D2325">
        <v>8.4778904676437392</v>
      </c>
      <c r="E2325">
        <v>8.4726000785827598</v>
      </c>
      <c r="F2325">
        <v>5.3380806446075404</v>
      </c>
      <c r="G2325">
        <v>5.7805921077728204</v>
      </c>
      <c r="H2325">
        <v>268.91160939700001</v>
      </c>
      <c r="I2325">
        <v>273.75802392211199</v>
      </c>
      <c r="J2325">
        <v>272.48210365957902</v>
      </c>
      <c r="K2325">
        <v>268.63556259304801</v>
      </c>
      <c r="L2325">
        <v>265.82571394857001</v>
      </c>
      <c r="M2325">
        <v>274.333842982813</v>
      </c>
      <c r="N2325">
        <v>1048.0919647216799</v>
      </c>
      <c r="O2325">
        <v>1190.8266052246099</v>
      </c>
      <c r="P2325">
        <v>1102.7156799316399</v>
      </c>
      <c r="Q2325">
        <v>1126.86181030273</v>
      </c>
      <c r="R2325">
        <v>405.04798507690401</v>
      </c>
      <c r="S2325">
        <v>455.70381393432598</v>
      </c>
    </row>
    <row r="2326" spans="1:19" x14ac:dyDescent="0.25">
      <c r="A2326" s="1">
        <v>44213.125</v>
      </c>
      <c r="B2326">
        <v>8.1789414167404093</v>
      </c>
      <c r="C2326">
        <v>9.0884483098983697</v>
      </c>
      <c r="D2326">
        <v>9.6127274990081695</v>
      </c>
      <c r="E2326">
        <v>8.9527934789657593</v>
      </c>
      <c r="F2326">
        <v>6.0820657491683896</v>
      </c>
      <c r="G2326">
        <v>6.7173116683959897</v>
      </c>
      <c r="H2326">
        <v>270.46543683582399</v>
      </c>
      <c r="I2326">
        <v>269.42718845600803</v>
      </c>
      <c r="J2326">
        <v>269.45142193852899</v>
      </c>
      <c r="K2326">
        <v>267.39590776434</v>
      </c>
      <c r="L2326">
        <v>269.43477074411101</v>
      </c>
      <c r="M2326">
        <v>273.67008011242802</v>
      </c>
      <c r="N2326">
        <v>1246.9954132079999</v>
      </c>
      <c r="O2326">
        <v>1546.1396667480401</v>
      </c>
      <c r="P2326">
        <v>1511.7422058105401</v>
      </c>
      <c r="Q2326">
        <v>1383.0784790038999</v>
      </c>
      <c r="R2326">
        <v>654.82335815429599</v>
      </c>
      <c r="S2326">
        <v>713.20257110595696</v>
      </c>
    </row>
    <row r="2327" spans="1:19" x14ac:dyDescent="0.25">
      <c r="A2327" s="1">
        <v>44213.131944444445</v>
      </c>
      <c r="B2327">
        <v>7.9423252344131399</v>
      </c>
      <c r="C2327">
        <v>9.2788251876831005</v>
      </c>
      <c r="D2327">
        <v>9.2930811405181792</v>
      </c>
      <c r="E2327">
        <v>8.9157797813415502</v>
      </c>
      <c r="F2327">
        <v>7.2855097293853701</v>
      </c>
      <c r="G2327">
        <v>7.2437811374664296</v>
      </c>
      <c r="H2327">
        <v>270.93164063521101</v>
      </c>
      <c r="I2327">
        <v>274.96889342770203</v>
      </c>
      <c r="J2327">
        <v>270.22048047197097</v>
      </c>
      <c r="K2327">
        <v>271.18317586882199</v>
      </c>
      <c r="L2327">
        <v>270.80819404326598</v>
      </c>
      <c r="M2327">
        <v>275.50705522914899</v>
      </c>
      <c r="N2327">
        <v>1252.99233093261</v>
      </c>
      <c r="O2327">
        <v>1600.2042114257799</v>
      </c>
      <c r="P2327">
        <v>1537.34383544921</v>
      </c>
      <c r="Q2327">
        <v>1450.8703125</v>
      </c>
      <c r="R2327">
        <v>849.69327087402405</v>
      </c>
      <c r="S2327">
        <v>849.64151153564501</v>
      </c>
    </row>
    <row r="2328" spans="1:19" x14ac:dyDescent="0.25">
      <c r="A2328" s="1">
        <v>44213.138888888891</v>
      </c>
      <c r="B2328">
        <v>8.3228427736382695</v>
      </c>
      <c r="C2328">
        <v>9.1783590567739406</v>
      </c>
      <c r="D2328">
        <v>9.4016172007510495</v>
      </c>
      <c r="E2328">
        <v>8.7584361277128497</v>
      </c>
      <c r="F2328">
        <v>8.0496223098353301</v>
      </c>
      <c r="G2328">
        <v>7.70275763461464</v>
      </c>
      <c r="H2328">
        <v>273.40505661623303</v>
      </c>
      <c r="I2328">
        <v>276.20799782925002</v>
      </c>
      <c r="J2328">
        <v>273.36516730243801</v>
      </c>
      <c r="K2328">
        <v>273.67730452014803</v>
      </c>
      <c r="L2328">
        <v>272.062702057281</v>
      </c>
      <c r="M2328">
        <v>273.81429734366998</v>
      </c>
      <c r="N2328">
        <v>1294.4282162314901</v>
      </c>
      <c r="O2328">
        <v>1598.36092336554</v>
      </c>
      <c r="P2328">
        <v>1421.92138671875</v>
      </c>
      <c r="Q2328">
        <v>1378.1300884046</v>
      </c>
      <c r="R2328">
        <v>1198.01591732627</v>
      </c>
      <c r="S2328">
        <v>955.12393991570798</v>
      </c>
    </row>
    <row r="2329" spans="1:19" x14ac:dyDescent="0.25">
      <c r="A2329" s="1">
        <v>44213.145833333336</v>
      </c>
      <c r="B2329">
        <v>8.2810165882110596</v>
      </c>
      <c r="C2329">
        <v>8.7669085979461592</v>
      </c>
      <c r="D2329">
        <v>9.1375460624694806</v>
      </c>
      <c r="E2329">
        <v>8.5401676416397105</v>
      </c>
      <c r="F2329">
        <v>7.3948242664337096</v>
      </c>
      <c r="G2329">
        <v>7.61889221668243</v>
      </c>
      <c r="H2329">
        <v>273.87554860722202</v>
      </c>
      <c r="I2329">
        <v>273.86847171467298</v>
      </c>
      <c r="J2329">
        <v>271.49360767672999</v>
      </c>
      <c r="K2329">
        <v>267.78265901529198</v>
      </c>
      <c r="L2329">
        <v>272.79114519673197</v>
      </c>
      <c r="M2329">
        <v>267.24242903828298</v>
      </c>
      <c r="N2329">
        <v>1215.80719299316</v>
      </c>
      <c r="O2329">
        <v>1462.62138671875</v>
      </c>
      <c r="P2329">
        <v>1456.9275085449201</v>
      </c>
      <c r="Q2329">
        <v>1381.40478515625</v>
      </c>
      <c r="R2329">
        <v>946.56106872558701</v>
      </c>
      <c r="S2329">
        <v>987.07495117187602</v>
      </c>
    </row>
    <row r="2330" spans="1:19" x14ac:dyDescent="0.25">
      <c r="A2330" s="1">
        <v>44213.152777777781</v>
      </c>
      <c r="B2330">
        <v>8.3396369695663406</v>
      </c>
      <c r="C2330">
        <v>9.7431845664977992</v>
      </c>
      <c r="D2330">
        <v>8.9036771059036202</v>
      </c>
      <c r="E2330">
        <v>8.9231490373611404</v>
      </c>
      <c r="F2330">
        <v>8.3881222724914508</v>
      </c>
      <c r="G2330">
        <v>7.6526017189025799</v>
      </c>
      <c r="H2330">
        <v>277.346769688785</v>
      </c>
      <c r="I2330">
        <v>278.186007491189</v>
      </c>
      <c r="J2330">
        <v>276.05756802611</v>
      </c>
      <c r="K2330">
        <v>277.13127243554402</v>
      </c>
      <c r="L2330">
        <v>270.08333949528298</v>
      </c>
      <c r="M2330">
        <v>277.02135109378497</v>
      </c>
      <c r="N2330">
        <v>1325.3378875732401</v>
      </c>
      <c r="O2330">
        <v>1630.84770507812</v>
      </c>
      <c r="P2330">
        <v>1489.6731262206999</v>
      </c>
      <c r="Q2330">
        <v>1503.0802978515601</v>
      </c>
      <c r="R2330">
        <v>1281.40352172851</v>
      </c>
      <c r="S2330">
        <v>885.77879943847597</v>
      </c>
    </row>
    <row r="2331" spans="1:19" x14ac:dyDescent="0.25">
      <c r="A2331" s="1">
        <v>44213.159722222219</v>
      </c>
      <c r="B2331">
        <v>8.0341352939605706</v>
      </c>
      <c r="C2331">
        <v>9.0397401332855196</v>
      </c>
      <c r="D2331">
        <v>8.7716605901718108</v>
      </c>
      <c r="E2331">
        <v>7.4384461402893001</v>
      </c>
      <c r="F2331">
        <v>9.0958731174468994</v>
      </c>
      <c r="G2331">
        <v>7.1696612119674601</v>
      </c>
      <c r="H2331">
        <v>287.64375447086502</v>
      </c>
      <c r="I2331">
        <v>286.77154069923802</v>
      </c>
      <c r="J2331">
        <v>290.27340069931</v>
      </c>
      <c r="K2331">
        <v>286.96803885759101</v>
      </c>
      <c r="L2331">
        <v>282.599756888728</v>
      </c>
      <c r="M2331">
        <v>288.07551494682298</v>
      </c>
      <c r="N2331">
        <v>1034.868359375</v>
      </c>
      <c r="O2331">
        <v>1580.9009765625001</v>
      </c>
      <c r="P2331">
        <v>1402.32356567382</v>
      </c>
      <c r="Q2331">
        <v>893.356054687501</v>
      </c>
      <c r="R2331">
        <v>1380.85043640136</v>
      </c>
      <c r="S2331">
        <v>831.06709594726601</v>
      </c>
    </row>
    <row r="2332" spans="1:19" x14ac:dyDescent="0.25">
      <c r="A2332" s="1">
        <v>44213.166666666664</v>
      </c>
      <c r="B2332">
        <v>8.22440104484558</v>
      </c>
      <c r="C2332">
        <v>8.7935643196105904</v>
      </c>
      <c r="D2332">
        <v>8.0082407236099193</v>
      </c>
      <c r="E2332">
        <v>5.8083616256713801</v>
      </c>
      <c r="F2332">
        <v>7.32783226966857</v>
      </c>
      <c r="G2332">
        <v>6.5460910320281904</v>
      </c>
      <c r="H2332">
        <v>289.48455315231598</v>
      </c>
      <c r="I2332">
        <v>293.16545457651199</v>
      </c>
      <c r="J2332">
        <v>293.88311693682198</v>
      </c>
      <c r="K2332">
        <v>296.95523210340599</v>
      </c>
      <c r="L2332">
        <v>282.09739561679601</v>
      </c>
      <c r="M2332">
        <v>291.71521724715001</v>
      </c>
      <c r="N2332">
        <v>1135.89825744629</v>
      </c>
      <c r="O2332">
        <v>1325.5582305908199</v>
      </c>
      <c r="P2332">
        <v>1120.58692016601</v>
      </c>
      <c r="Q2332">
        <v>489.54851303100497</v>
      </c>
      <c r="R2332">
        <v>867.84886627197295</v>
      </c>
      <c r="S2332">
        <v>639.68699493408201</v>
      </c>
    </row>
    <row r="2333" spans="1:19" x14ac:dyDescent="0.25">
      <c r="A2333" s="1">
        <v>44213.173611111109</v>
      </c>
      <c r="B2333">
        <v>8.2989851474761895</v>
      </c>
      <c r="C2333">
        <v>8.4801364898681602</v>
      </c>
      <c r="D2333">
        <v>7.2458415985107401</v>
      </c>
      <c r="E2333">
        <v>6.0074630379676801</v>
      </c>
      <c r="F2333">
        <v>4.8617668628692599</v>
      </c>
      <c r="G2333">
        <v>6.2602471590042104</v>
      </c>
      <c r="H2333">
        <v>303.32060074050401</v>
      </c>
      <c r="I2333">
        <v>307.10691769864297</v>
      </c>
      <c r="J2333">
        <v>305.39616282112502</v>
      </c>
      <c r="K2333">
        <v>313.67097270484498</v>
      </c>
      <c r="L2333">
        <v>310.364830750571</v>
      </c>
      <c r="M2333">
        <v>310.46112794464</v>
      </c>
      <c r="N2333">
        <v>1169.1597930908199</v>
      </c>
      <c r="O2333">
        <v>1360.7244781494101</v>
      </c>
      <c r="P2333">
        <v>821.94313049316395</v>
      </c>
      <c r="Q2333">
        <v>589.74559936523406</v>
      </c>
      <c r="R2333">
        <v>308.67744789123498</v>
      </c>
      <c r="S2333">
        <v>478.21148681640602</v>
      </c>
    </row>
    <row r="2334" spans="1:19" x14ac:dyDescent="0.25">
      <c r="A2334" s="1">
        <v>44213.180555555555</v>
      </c>
      <c r="B2334">
        <v>8.6209144592285103</v>
      </c>
      <c r="C2334">
        <v>9.7445953845977709</v>
      </c>
      <c r="D2334">
        <v>9.1327940702438308</v>
      </c>
      <c r="E2334">
        <v>8.3780057430267298</v>
      </c>
      <c r="F2334">
        <v>5.9198109149932803</v>
      </c>
      <c r="G2334">
        <v>6.5776472806930499</v>
      </c>
      <c r="H2334">
        <v>307.31278594567698</v>
      </c>
      <c r="I2334">
        <v>307.78820444821599</v>
      </c>
      <c r="J2334">
        <v>306.68506194466102</v>
      </c>
      <c r="K2334">
        <v>308.74939467915198</v>
      </c>
      <c r="L2334">
        <v>308.51859017184103</v>
      </c>
      <c r="M2334">
        <v>311.96939073528301</v>
      </c>
      <c r="N2334">
        <v>1400.59544372558</v>
      </c>
      <c r="O2334">
        <v>1841.81804199218</v>
      </c>
      <c r="P2334">
        <v>1558.1804290771399</v>
      </c>
      <c r="Q2334">
        <v>1417.1627288818299</v>
      </c>
      <c r="R2334">
        <v>603.85702056884702</v>
      </c>
      <c r="S2334">
        <v>702.93738632202098</v>
      </c>
    </row>
    <row r="2335" spans="1:19" x14ac:dyDescent="0.25">
      <c r="A2335" s="1">
        <v>44213.1875</v>
      </c>
      <c r="B2335">
        <v>7.5033406019210798</v>
      </c>
      <c r="C2335">
        <v>7.6542537689208903</v>
      </c>
      <c r="D2335">
        <v>7.26145269870758</v>
      </c>
      <c r="E2335">
        <v>6.2262777566909699</v>
      </c>
      <c r="F2335">
        <v>4.2360250532626997</v>
      </c>
      <c r="G2335">
        <v>6.4744769215583799</v>
      </c>
      <c r="H2335">
        <v>300.33342454529998</v>
      </c>
      <c r="I2335">
        <v>304.15134990270002</v>
      </c>
      <c r="J2335">
        <v>306.72823766306698</v>
      </c>
      <c r="K2335">
        <v>305.160697369574</v>
      </c>
      <c r="L2335">
        <v>305.33067871591697</v>
      </c>
      <c r="M2335">
        <v>313.66110849047999</v>
      </c>
      <c r="N2335">
        <v>779.46584167480398</v>
      </c>
      <c r="O2335">
        <v>966.92499389648503</v>
      </c>
      <c r="P2335">
        <v>794.136436462402</v>
      </c>
      <c r="Q2335">
        <v>561.22768249511705</v>
      </c>
      <c r="R2335">
        <v>343.05674314498901</v>
      </c>
      <c r="S2335">
        <v>686.77397937774595</v>
      </c>
    </row>
    <row r="2336" spans="1:19" x14ac:dyDescent="0.25">
      <c r="A2336" s="1">
        <v>44213.194444444445</v>
      </c>
      <c r="B2336">
        <v>6.4607819716135602</v>
      </c>
      <c r="C2336">
        <v>6.7081169287363602</v>
      </c>
      <c r="D2336">
        <v>6.6936805373743899</v>
      </c>
      <c r="E2336">
        <v>5.1435250706142801</v>
      </c>
      <c r="F2336">
        <v>4.6577259239397497</v>
      </c>
      <c r="G2336">
        <v>4.9654281536738001</v>
      </c>
      <c r="H2336">
        <v>295.03555639675102</v>
      </c>
      <c r="I2336">
        <v>298.92001768624903</v>
      </c>
      <c r="J2336">
        <v>298.871227191895</v>
      </c>
      <c r="K2336">
        <v>297.41258352081502</v>
      </c>
      <c r="L2336">
        <v>290.66646385610801</v>
      </c>
      <c r="M2336">
        <v>297.93678867630001</v>
      </c>
      <c r="N2336">
        <v>674.945823267886</v>
      </c>
      <c r="O2336">
        <v>661.41991384405799</v>
      </c>
      <c r="P2336">
        <v>556.57605462325205</v>
      </c>
      <c r="Q2336">
        <v>228.621576944987</v>
      </c>
      <c r="R2336">
        <v>237.99641518843799</v>
      </c>
      <c r="S2336">
        <v>255.02403178967899</v>
      </c>
    </row>
    <row r="2337" spans="1:19" x14ac:dyDescent="0.25">
      <c r="A2337" s="1">
        <v>44213.201388888891</v>
      </c>
      <c r="B2337">
        <v>7.1854578495025603</v>
      </c>
      <c r="C2337">
        <v>7.6146784305572499</v>
      </c>
      <c r="D2337">
        <v>6.9665874481201104</v>
      </c>
      <c r="E2337">
        <v>6.0163358449935904</v>
      </c>
      <c r="F2337">
        <v>6.57785159349441</v>
      </c>
      <c r="G2337">
        <v>6.2901327371597198</v>
      </c>
      <c r="H2337">
        <v>288.75929056486802</v>
      </c>
      <c r="I2337">
        <v>290.44721524198002</v>
      </c>
      <c r="J2337">
        <v>289.901809879425</v>
      </c>
      <c r="K2337">
        <v>289.18768304216002</v>
      </c>
      <c r="L2337">
        <v>283.73633381457699</v>
      </c>
      <c r="M2337">
        <v>287.67166396920197</v>
      </c>
      <c r="N2337">
        <v>763.52193732010596</v>
      </c>
      <c r="O2337">
        <v>942.23879844264002</v>
      </c>
      <c r="P2337">
        <v>764.51675872802696</v>
      </c>
      <c r="Q2337">
        <v>432.17817764282199</v>
      </c>
      <c r="R2337">
        <v>627.07268218994102</v>
      </c>
      <c r="S2337">
        <v>582.64789139596996</v>
      </c>
    </row>
    <row r="2338" spans="1:19" x14ac:dyDescent="0.25">
      <c r="A2338" s="1">
        <v>44213.208333333336</v>
      </c>
      <c r="B2338">
        <v>8.4746978044509795</v>
      </c>
      <c r="C2338">
        <v>8.7266465663909898</v>
      </c>
      <c r="D2338">
        <v>8.1380480527877808</v>
      </c>
      <c r="E2338">
        <v>7.9771112680435197</v>
      </c>
      <c r="F2338">
        <v>8.5052144765853797</v>
      </c>
      <c r="G2338">
        <v>7.7174590349197301</v>
      </c>
      <c r="H2338">
        <v>285.95127097252299</v>
      </c>
      <c r="I2338">
        <v>290.73204431770398</v>
      </c>
      <c r="J2338">
        <v>288.50107292099301</v>
      </c>
      <c r="K2338">
        <v>279.07891310124398</v>
      </c>
      <c r="L2338">
        <v>277.079990914181</v>
      </c>
      <c r="M2338">
        <v>286.12353417403199</v>
      </c>
      <c r="N2338">
        <v>1168.81781921386</v>
      </c>
      <c r="O2338">
        <v>1508.3003906250001</v>
      </c>
      <c r="P2338">
        <v>1341.9019439697199</v>
      </c>
      <c r="Q2338">
        <v>1026.47320251464</v>
      </c>
      <c r="R2338">
        <v>1387.87707519531</v>
      </c>
      <c r="S2338">
        <v>1003.34186248779</v>
      </c>
    </row>
    <row r="2339" spans="1:19" x14ac:dyDescent="0.25">
      <c r="A2339" s="1">
        <v>44213.215277777781</v>
      </c>
      <c r="B2339">
        <v>8.6859947443008405</v>
      </c>
      <c r="C2339">
        <v>9.3140567302703801</v>
      </c>
      <c r="D2339">
        <v>9.0937013149261396</v>
      </c>
      <c r="E2339">
        <v>7.7144333839416497</v>
      </c>
      <c r="F2339">
        <v>9.0356193065643193</v>
      </c>
      <c r="G2339">
        <v>8.3122016668319691</v>
      </c>
      <c r="H2339">
        <v>287.54242560129097</v>
      </c>
      <c r="I2339">
        <v>289.65256366961103</v>
      </c>
      <c r="J2339">
        <v>287.794551031494</v>
      </c>
      <c r="K2339">
        <v>283.61684903527998</v>
      </c>
      <c r="L2339">
        <v>276.69062237243003</v>
      </c>
      <c r="M2339">
        <v>284.20436078418101</v>
      </c>
      <c r="N2339">
        <v>1327.45227661132</v>
      </c>
      <c r="O2339">
        <v>1771.6530517578101</v>
      </c>
      <c r="P2339">
        <v>1544.4286132812499</v>
      </c>
      <c r="Q2339">
        <v>1036.5569732665999</v>
      </c>
      <c r="R2339">
        <v>1593.75057373046</v>
      </c>
      <c r="S2339">
        <v>1246.39038085937</v>
      </c>
    </row>
    <row r="2340" spans="1:19" x14ac:dyDescent="0.25">
      <c r="A2340" s="1">
        <v>44213.222222222219</v>
      </c>
      <c r="B2340">
        <v>7.7415718078613196</v>
      </c>
      <c r="C2340">
        <v>9.5871855258941601</v>
      </c>
      <c r="D2340">
        <v>8.3042567968368495</v>
      </c>
      <c r="E2340">
        <v>8.4529423713683993</v>
      </c>
      <c r="F2340">
        <v>9.5073110103607199</v>
      </c>
      <c r="G2340">
        <v>7.9072050333022998</v>
      </c>
      <c r="H2340">
        <v>283.28413678019598</v>
      </c>
      <c r="I2340">
        <v>284.68448604034899</v>
      </c>
      <c r="J2340">
        <v>283.71907234602998</v>
      </c>
      <c r="K2340">
        <v>278.66753363064601</v>
      </c>
      <c r="L2340">
        <v>280.77478687674699</v>
      </c>
      <c r="M2340">
        <v>286.31183987091299</v>
      </c>
      <c r="N2340">
        <v>1190.3992370605399</v>
      </c>
      <c r="O2340">
        <v>1700.92895507812</v>
      </c>
      <c r="P2340">
        <v>1449.3027954101501</v>
      </c>
      <c r="Q2340">
        <v>1104.70094909668</v>
      </c>
      <c r="R2340">
        <v>1626.94970703125</v>
      </c>
      <c r="S2340">
        <v>1065.9984313964801</v>
      </c>
    </row>
    <row r="2341" spans="1:19" x14ac:dyDescent="0.25">
      <c r="A2341" s="1">
        <v>44213.229166666664</v>
      </c>
      <c r="B2341">
        <v>8.0754553794860797</v>
      </c>
      <c r="C2341">
        <v>8.5696821212768501</v>
      </c>
      <c r="D2341">
        <v>7.8884567975997903</v>
      </c>
      <c r="E2341">
        <v>6.0832723259925796</v>
      </c>
      <c r="F2341">
        <v>7.77233761235287</v>
      </c>
      <c r="G2341">
        <v>6.9128489494323704</v>
      </c>
      <c r="H2341">
        <v>289.531171742759</v>
      </c>
      <c r="I2341">
        <v>290.64582166968398</v>
      </c>
      <c r="J2341">
        <v>288.44264544971202</v>
      </c>
      <c r="K2341">
        <v>294.89256929797199</v>
      </c>
      <c r="L2341">
        <v>281.78336245920201</v>
      </c>
      <c r="M2341">
        <v>287.61830006723102</v>
      </c>
      <c r="N2341">
        <v>1170.72892456054</v>
      </c>
      <c r="O2341">
        <v>1499.85669555664</v>
      </c>
      <c r="P2341">
        <v>1206.84860534668</v>
      </c>
      <c r="Q2341">
        <v>600.01023712158201</v>
      </c>
      <c r="R2341">
        <v>1068.6924181486399</v>
      </c>
      <c r="S2341">
        <v>709.50997772216704</v>
      </c>
    </row>
    <row r="2342" spans="1:19" x14ac:dyDescent="0.25">
      <c r="A2342" s="1">
        <v>44213.236111111109</v>
      </c>
      <c r="B2342">
        <v>7.4137394666671703</v>
      </c>
      <c r="C2342">
        <v>7.4726939916610702</v>
      </c>
      <c r="D2342">
        <v>6.7740756750106801</v>
      </c>
      <c r="E2342">
        <v>5.4840190172195404</v>
      </c>
      <c r="F2342">
        <v>6.4849276900291404</v>
      </c>
      <c r="G2342">
        <v>6.1395165681838897</v>
      </c>
      <c r="H2342">
        <v>294.89926139749798</v>
      </c>
      <c r="I2342">
        <v>292.366924993716</v>
      </c>
      <c r="J2342">
        <v>295.75627152508599</v>
      </c>
      <c r="K2342">
        <v>298.89544854908598</v>
      </c>
      <c r="L2342">
        <v>281.45292828969298</v>
      </c>
      <c r="M2342">
        <v>296.026030041642</v>
      </c>
      <c r="N2342">
        <v>997.86938171386805</v>
      </c>
      <c r="O2342">
        <v>1066.5687774658199</v>
      </c>
      <c r="P2342">
        <v>861.32374877929703</v>
      </c>
      <c r="Q2342">
        <v>373.53594818115198</v>
      </c>
      <c r="R2342">
        <v>660.97341156005803</v>
      </c>
      <c r="S2342">
        <v>510.79649047851501</v>
      </c>
    </row>
    <row r="2343" spans="1:19" x14ac:dyDescent="0.25">
      <c r="A2343" s="1">
        <v>44213.243055555555</v>
      </c>
      <c r="B2343">
        <v>8.9679219245910602</v>
      </c>
      <c r="C2343">
        <v>9.2616920232772806</v>
      </c>
      <c r="D2343">
        <v>8.8591818558542297</v>
      </c>
      <c r="E2343">
        <v>6.7241982221603296</v>
      </c>
      <c r="F2343">
        <v>9.1549391746520996</v>
      </c>
      <c r="G2343">
        <v>8.8450382232665898</v>
      </c>
      <c r="H2343">
        <v>287.23470605773201</v>
      </c>
      <c r="I2343">
        <v>292.23070591941399</v>
      </c>
      <c r="J2343">
        <v>290.87545621902598</v>
      </c>
      <c r="K2343">
        <v>289.855530157136</v>
      </c>
      <c r="L2343">
        <v>280.01155385495798</v>
      </c>
      <c r="M2343">
        <v>284.02464776780698</v>
      </c>
      <c r="N2343">
        <v>1544.7690246581999</v>
      </c>
      <c r="O2343">
        <v>1709.64205322265</v>
      </c>
      <c r="P2343">
        <v>1597.0088500976501</v>
      </c>
      <c r="Q2343">
        <v>859.39824218750095</v>
      </c>
      <c r="R2343">
        <v>1439.7440063476499</v>
      </c>
      <c r="S2343">
        <v>1269.5025238037099</v>
      </c>
    </row>
    <row r="2344" spans="1:19" x14ac:dyDescent="0.25">
      <c r="A2344" s="1">
        <v>44213.25</v>
      </c>
      <c r="B2344">
        <v>10.0505427360534</v>
      </c>
      <c r="C2344">
        <v>9.7017161369323599</v>
      </c>
      <c r="D2344">
        <v>9.58883748054504</v>
      </c>
      <c r="E2344">
        <v>7.8700798749923697</v>
      </c>
      <c r="F2344">
        <v>9.8880093097686803</v>
      </c>
      <c r="G2344">
        <v>8.8074862241745002</v>
      </c>
      <c r="H2344">
        <v>286.88242478028599</v>
      </c>
      <c r="I2344">
        <v>289.92381548081897</v>
      </c>
      <c r="J2344">
        <v>292.22624342445602</v>
      </c>
      <c r="K2344">
        <v>288.93189260530198</v>
      </c>
      <c r="L2344">
        <v>281.49263025469901</v>
      </c>
      <c r="M2344">
        <v>285.12848229940698</v>
      </c>
      <c r="N2344">
        <v>1877.1838562011701</v>
      </c>
      <c r="O2344">
        <v>1955.29740600586</v>
      </c>
      <c r="P2344">
        <v>1905.6661312705601</v>
      </c>
      <c r="Q2344">
        <v>1075.5081390380799</v>
      </c>
      <c r="R2344">
        <v>1761.5063354492199</v>
      </c>
      <c r="S2344">
        <v>1374.30611572265</v>
      </c>
    </row>
    <row r="2345" spans="1:19" x14ac:dyDescent="0.25">
      <c r="A2345" s="1">
        <v>44213.256944444445</v>
      </c>
      <c r="B2345">
        <v>9.6845458030700708</v>
      </c>
      <c r="C2345">
        <v>9.5362127780914197</v>
      </c>
      <c r="D2345">
        <v>9.4494888782501203</v>
      </c>
      <c r="E2345">
        <v>7.0919956445693897</v>
      </c>
      <c r="F2345">
        <v>9.2911878108978208</v>
      </c>
      <c r="G2345">
        <v>8.0404094457626307</v>
      </c>
      <c r="H2345">
        <v>287.23254639450602</v>
      </c>
      <c r="I2345">
        <v>291.35075838576603</v>
      </c>
      <c r="J2345">
        <v>291.60196417997997</v>
      </c>
      <c r="K2345">
        <v>286.43030936920798</v>
      </c>
      <c r="L2345">
        <v>284.04946100722299</v>
      </c>
      <c r="M2345">
        <v>290.823230132155</v>
      </c>
      <c r="N2345">
        <v>1821.30050048828</v>
      </c>
      <c r="O2345">
        <v>1917.3690734863301</v>
      </c>
      <c r="P2345">
        <v>1924.8865356445301</v>
      </c>
      <c r="Q2345">
        <v>938.26516723632801</v>
      </c>
      <c r="R2345">
        <v>1544.8218444824199</v>
      </c>
      <c r="S2345">
        <v>1250.5791625976501</v>
      </c>
    </row>
    <row r="2346" spans="1:19" x14ac:dyDescent="0.25">
      <c r="A2346" s="1">
        <v>44213.263888888891</v>
      </c>
      <c r="B2346">
        <v>8.8281647920608499</v>
      </c>
      <c r="C2346">
        <v>8.8993520259857206</v>
      </c>
      <c r="D2346">
        <v>8.67836544513702</v>
      </c>
      <c r="E2346">
        <v>6.3742766618728597</v>
      </c>
      <c r="F2346">
        <v>7.2268151521682702</v>
      </c>
      <c r="G2346">
        <v>5.9450557947158797</v>
      </c>
      <c r="H2346">
        <v>292.77189296369397</v>
      </c>
      <c r="I2346">
        <v>293.65880558471099</v>
      </c>
      <c r="J2346">
        <v>295.67331953664302</v>
      </c>
      <c r="K2346">
        <v>295.15796680273797</v>
      </c>
      <c r="L2346">
        <v>286.43816193578698</v>
      </c>
      <c r="M2346">
        <v>302.01616634945498</v>
      </c>
      <c r="N2346">
        <v>1511.76889953613</v>
      </c>
      <c r="O2346">
        <v>1491.35162658691</v>
      </c>
      <c r="P2346">
        <v>1466.7642791748001</v>
      </c>
      <c r="Q2346">
        <v>677.61644744873001</v>
      </c>
      <c r="R2346">
        <v>1018.40136108398</v>
      </c>
      <c r="S2346">
        <v>652.27411346435497</v>
      </c>
    </row>
    <row r="2347" spans="1:19" x14ac:dyDescent="0.25">
      <c r="A2347" s="1">
        <v>44213.270833333336</v>
      </c>
      <c r="B2347">
        <v>8.8786177158355706</v>
      </c>
      <c r="C2347">
        <v>9.4705572128295792</v>
      </c>
      <c r="D2347">
        <v>8.85760495662689</v>
      </c>
      <c r="E2347">
        <v>7.3200731039047202</v>
      </c>
      <c r="F2347">
        <v>8.1979677915573106</v>
      </c>
      <c r="G2347">
        <v>6.9786177873611397</v>
      </c>
      <c r="H2347">
        <v>292.74773368787999</v>
      </c>
      <c r="I2347">
        <v>290.90718212263903</v>
      </c>
      <c r="J2347">
        <v>291.247510109953</v>
      </c>
      <c r="K2347">
        <v>296.62206280386999</v>
      </c>
      <c r="L2347">
        <v>284.76826579205698</v>
      </c>
      <c r="M2347">
        <v>297.11776623899902</v>
      </c>
      <c r="N2347">
        <v>1409.84209899902</v>
      </c>
      <c r="O2347">
        <v>1731.30298461914</v>
      </c>
      <c r="P2347">
        <v>1383.0304779052699</v>
      </c>
      <c r="Q2347">
        <v>828.58776550292998</v>
      </c>
      <c r="R2347">
        <v>1231.5373229980401</v>
      </c>
      <c r="S2347">
        <v>20.183089166879601</v>
      </c>
    </row>
    <row r="2348" spans="1:19" x14ac:dyDescent="0.25">
      <c r="A2348" s="1">
        <v>44213.277777777781</v>
      </c>
      <c r="B2348">
        <v>8.4586433569590191</v>
      </c>
      <c r="C2348">
        <v>8.9043494595421606</v>
      </c>
      <c r="D2348">
        <v>8.4992949432796898</v>
      </c>
      <c r="E2348">
        <v>5.9831276204850896</v>
      </c>
      <c r="F2348">
        <v>6.94674823019239</v>
      </c>
      <c r="G2348">
        <v>6.2745833396911603</v>
      </c>
      <c r="H2348">
        <v>293.495358414409</v>
      </c>
      <c r="I2348">
        <v>293.85739693474699</v>
      </c>
      <c r="J2348">
        <v>292.80336508174798</v>
      </c>
      <c r="K2348">
        <v>293.03350611810498</v>
      </c>
      <c r="L2348">
        <v>283.387782814312</v>
      </c>
      <c r="M2348">
        <v>303.42516635985203</v>
      </c>
      <c r="N2348">
        <v>1387.88621012369</v>
      </c>
      <c r="O2348">
        <v>1511.53426320929</v>
      </c>
      <c r="P2348">
        <v>1296.4018046061201</v>
      </c>
      <c r="Q2348">
        <v>633.74484931098095</v>
      </c>
      <c r="R2348">
        <v>894.31847974989103</v>
      </c>
      <c r="S2348">
        <v>-0.79906446735064096</v>
      </c>
    </row>
    <row r="2349" spans="1:19" x14ac:dyDescent="0.25">
      <c r="A2349" s="1">
        <v>44213.284722222219</v>
      </c>
      <c r="B2349">
        <v>6.8370397329330403</v>
      </c>
      <c r="C2349">
        <v>8.1831551790237391</v>
      </c>
      <c r="D2349">
        <v>7.6290088176727204</v>
      </c>
      <c r="E2349">
        <v>6.6293439149856503</v>
      </c>
      <c r="F2349">
        <v>7.8077657699584897</v>
      </c>
      <c r="G2349">
        <v>6.6443437099456801</v>
      </c>
      <c r="H2349">
        <v>284.25329445269801</v>
      </c>
      <c r="I2349">
        <v>286.86190445768398</v>
      </c>
      <c r="J2349">
        <v>286.43437956361299</v>
      </c>
      <c r="K2349">
        <v>284.97636658921999</v>
      </c>
      <c r="L2349">
        <v>281.20562028452701</v>
      </c>
      <c r="M2349">
        <v>296.02495498328</v>
      </c>
      <c r="N2349">
        <v>853.517077636718</v>
      </c>
      <c r="O2349">
        <v>1159.3764099121099</v>
      </c>
      <c r="P2349">
        <v>925.60761108398503</v>
      </c>
      <c r="Q2349">
        <v>575.65391845703095</v>
      </c>
      <c r="R2349">
        <v>952.79381713867201</v>
      </c>
      <c r="S2349">
        <v>-0.76824001967906896</v>
      </c>
    </row>
    <row r="2350" spans="1:19" x14ac:dyDescent="0.25">
      <c r="A2350" s="1">
        <v>44213.291666666664</v>
      </c>
      <c r="B2350">
        <v>6.3742394447326598</v>
      </c>
      <c r="C2350">
        <v>7.2187404394149697</v>
      </c>
      <c r="D2350">
        <v>6.1154224157333301</v>
      </c>
      <c r="E2350">
        <v>5.0049580335617003</v>
      </c>
      <c r="F2350">
        <v>4.9776340723037702</v>
      </c>
      <c r="G2350">
        <v>4.29538140296936</v>
      </c>
      <c r="H2350">
        <v>292.28505817557402</v>
      </c>
      <c r="I2350">
        <v>290.92925760157499</v>
      </c>
      <c r="J2350">
        <v>300.523588018005</v>
      </c>
      <c r="K2350">
        <v>299.49887447040499</v>
      </c>
      <c r="L2350">
        <v>283.79478569430199</v>
      </c>
      <c r="M2350">
        <v>309.73894644876998</v>
      </c>
      <c r="N2350">
        <v>654.68674926757797</v>
      </c>
      <c r="O2350">
        <v>817.74913908305905</v>
      </c>
      <c r="P2350">
        <v>573.02894744873004</v>
      </c>
      <c r="Q2350">
        <v>270.46205062866198</v>
      </c>
      <c r="R2350">
        <v>333.33313102722099</v>
      </c>
      <c r="S2350">
        <v>-1.1667645394802</v>
      </c>
    </row>
    <row r="2351" spans="1:19" x14ac:dyDescent="0.25">
      <c r="A2351" s="1">
        <v>44213.298611111109</v>
      </c>
      <c r="B2351">
        <v>7.0391110897064202</v>
      </c>
      <c r="C2351">
        <v>6.75497488975524</v>
      </c>
      <c r="D2351">
        <v>6.5848680973052902</v>
      </c>
      <c r="E2351">
        <v>5.2746525287628101</v>
      </c>
      <c r="F2351">
        <v>5.0426584959030096</v>
      </c>
      <c r="G2351">
        <v>4.7457750797271698</v>
      </c>
      <c r="H2351">
        <v>296.79585756795399</v>
      </c>
      <c r="I2351">
        <v>298.23424248926398</v>
      </c>
      <c r="J2351">
        <v>298.01073406807899</v>
      </c>
      <c r="K2351">
        <v>301.32283934204997</v>
      </c>
      <c r="L2351">
        <v>288.24699002530298</v>
      </c>
      <c r="M2351">
        <v>313.041556656073</v>
      </c>
      <c r="N2351">
        <v>765.83619384765598</v>
      </c>
      <c r="O2351">
        <v>749.95665130615203</v>
      </c>
      <c r="P2351">
        <v>609.50979614257801</v>
      </c>
      <c r="Q2351">
        <v>309.16031188964803</v>
      </c>
      <c r="R2351">
        <v>253.48553047180101</v>
      </c>
      <c r="S2351">
        <v>-1.7754880309104899</v>
      </c>
    </row>
    <row r="2352" spans="1:19" x14ac:dyDescent="0.25">
      <c r="A2352" s="1">
        <v>44213.305555555555</v>
      </c>
      <c r="B2352">
        <v>7.2933244705200098</v>
      </c>
      <c r="C2352">
        <v>7.0031370639801001</v>
      </c>
      <c r="D2352">
        <v>6.6428944587707504</v>
      </c>
      <c r="E2352">
        <v>5.44999405145645</v>
      </c>
      <c r="F2352">
        <v>5.41049298048019</v>
      </c>
      <c r="G2352">
        <v>4.8970313072204599</v>
      </c>
      <c r="H2352">
        <v>295.398774032407</v>
      </c>
      <c r="I2352">
        <v>295.032520121169</v>
      </c>
      <c r="J2352">
        <v>297.09660769938</v>
      </c>
      <c r="K2352">
        <v>295.00808623956902</v>
      </c>
      <c r="L2352">
        <v>283.30557971090599</v>
      </c>
      <c r="M2352">
        <v>299.87424880812398</v>
      </c>
      <c r="N2352">
        <v>781.151281738281</v>
      </c>
      <c r="O2352">
        <v>830.82433166503904</v>
      </c>
      <c r="P2352">
        <v>728.24077758788997</v>
      </c>
      <c r="Q2352">
        <v>318.07990875244099</v>
      </c>
      <c r="R2352">
        <v>391.874523162841</v>
      </c>
      <c r="S2352">
        <v>-1.9915555238723699</v>
      </c>
    </row>
    <row r="2353" spans="1:19" x14ac:dyDescent="0.25">
      <c r="A2353" s="1">
        <v>44213.3125</v>
      </c>
      <c r="B2353">
        <v>8.37306807041168</v>
      </c>
      <c r="C2353">
        <v>8.3632111787796006</v>
      </c>
      <c r="D2353">
        <v>7.9705402135848997</v>
      </c>
      <c r="E2353">
        <v>6.9835534572601299</v>
      </c>
      <c r="F2353">
        <v>7.9168016910552996</v>
      </c>
      <c r="G2353">
        <v>7.4055000543594298</v>
      </c>
      <c r="H2353">
        <v>290.97284925966602</v>
      </c>
      <c r="I2353">
        <v>290.372828042131</v>
      </c>
      <c r="J2353">
        <v>289.64039106745997</v>
      </c>
      <c r="K2353">
        <v>286.97789347315199</v>
      </c>
      <c r="L2353">
        <v>283.67197929353199</v>
      </c>
      <c r="M2353">
        <v>291.05453365430401</v>
      </c>
      <c r="N2353">
        <v>1197.29304199218</v>
      </c>
      <c r="O2353">
        <v>1311.1106506347601</v>
      </c>
      <c r="P2353">
        <v>1267.5135101318299</v>
      </c>
      <c r="Q2353">
        <v>652.36427459716697</v>
      </c>
      <c r="R2353">
        <v>1131.1594146728501</v>
      </c>
      <c r="S2353">
        <v>-1.75148054361343</v>
      </c>
    </row>
    <row r="2354" spans="1:19" x14ac:dyDescent="0.25">
      <c r="A2354" s="1">
        <v>44213.319444444445</v>
      </c>
      <c r="B2354">
        <v>9.0740808725356992</v>
      </c>
      <c r="C2354">
        <v>9.1271510124206507</v>
      </c>
      <c r="D2354">
        <v>8.8357754468917893</v>
      </c>
      <c r="E2354">
        <v>6.1398693561553896</v>
      </c>
      <c r="F2354">
        <v>8.0490224361419695</v>
      </c>
      <c r="G2354">
        <v>6.79490630626678</v>
      </c>
      <c r="H2354">
        <v>290.95799489352498</v>
      </c>
      <c r="I2354">
        <v>290.34307213105001</v>
      </c>
      <c r="J2354">
        <v>290.789422653862</v>
      </c>
      <c r="K2354">
        <v>297.347842367731</v>
      </c>
      <c r="L2354">
        <v>282.64756184071899</v>
      </c>
      <c r="M2354">
        <v>296.56904758324799</v>
      </c>
      <c r="N2354">
        <v>1520.9035034179601</v>
      </c>
      <c r="O2354">
        <v>1723.5358215332001</v>
      </c>
      <c r="P2354">
        <v>1511.65848999023</v>
      </c>
      <c r="Q2354">
        <v>514.57765808105398</v>
      </c>
      <c r="R2354">
        <v>1119.5614532470699</v>
      </c>
      <c r="S2354">
        <v>-1.7765550315380001</v>
      </c>
    </row>
    <row r="2355" spans="1:19" x14ac:dyDescent="0.25">
      <c r="A2355" s="1">
        <v>44213.326388888891</v>
      </c>
      <c r="B2355">
        <v>8.8511637926101692</v>
      </c>
      <c r="C2355">
        <v>8.9619262456893907</v>
      </c>
      <c r="D2355">
        <v>8.7966457366943303</v>
      </c>
      <c r="E2355">
        <v>5.1712409734725897</v>
      </c>
      <c r="F2355">
        <v>7.3393966436386098</v>
      </c>
      <c r="G2355">
        <v>5.4829874992370602</v>
      </c>
      <c r="H2355">
        <v>291.67602960495702</v>
      </c>
      <c r="I2355">
        <v>291.43560460232402</v>
      </c>
      <c r="J2355">
        <v>292.65357243971903</v>
      </c>
      <c r="K2355">
        <v>293.24339319561602</v>
      </c>
      <c r="L2355">
        <v>285.23350360668002</v>
      </c>
      <c r="M2355">
        <v>305.59447338347002</v>
      </c>
      <c r="N2355">
        <v>1482.9399536132801</v>
      </c>
      <c r="O2355">
        <v>1548.70756225586</v>
      </c>
      <c r="P2355">
        <v>1375.3315673828099</v>
      </c>
      <c r="Q2355">
        <v>464.88914184570302</v>
      </c>
      <c r="R2355">
        <v>836.79721374511701</v>
      </c>
      <c r="S2355">
        <v>-2.2983180463314001</v>
      </c>
    </row>
    <row r="2356" spans="1:19" x14ac:dyDescent="0.25">
      <c r="A2356" s="1">
        <v>44213.333333333336</v>
      </c>
      <c r="B2356">
        <v>8.7587782382965003</v>
      </c>
      <c r="C2356">
        <v>8.9852035999298092</v>
      </c>
      <c r="D2356">
        <v>8.3916490554809506</v>
      </c>
      <c r="E2356">
        <v>5.8281121253967196</v>
      </c>
      <c r="F2356">
        <v>5.3587963700294496</v>
      </c>
      <c r="G2356">
        <v>5.1995812296867303</v>
      </c>
      <c r="H2356">
        <v>294.01634044018101</v>
      </c>
      <c r="I2356">
        <v>298.59152928860101</v>
      </c>
      <c r="J2356">
        <v>295.45462532377098</v>
      </c>
      <c r="K2356">
        <v>302.50817566277601</v>
      </c>
      <c r="L2356">
        <v>288.055852229854</v>
      </c>
      <c r="M2356">
        <v>313.180842725969</v>
      </c>
      <c r="N2356">
        <v>1363.73308105468</v>
      </c>
      <c r="O2356">
        <v>1473.69538574218</v>
      </c>
      <c r="P2356">
        <v>1301.3912963867101</v>
      </c>
      <c r="Q2356">
        <v>463.94585266113199</v>
      </c>
      <c r="R2356">
        <v>483.77679290771499</v>
      </c>
      <c r="S2356">
        <v>-3.0937665045261298</v>
      </c>
    </row>
    <row r="2357" spans="1:19" x14ac:dyDescent="0.25">
      <c r="A2357" s="1">
        <v>44213.340277777781</v>
      </c>
      <c r="B2357">
        <v>7.9919242858886701</v>
      </c>
      <c r="C2357">
        <v>8.0319264411926206</v>
      </c>
      <c r="D2357">
        <v>8.0732279539108198</v>
      </c>
      <c r="E2357">
        <v>5.97200863361358</v>
      </c>
      <c r="F2357">
        <v>4.7163854479789702</v>
      </c>
      <c r="G2357">
        <v>4.5961875200271596</v>
      </c>
      <c r="H2357">
        <v>297.70215089496497</v>
      </c>
      <c r="I2357">
        <v>298.15952516885602</v>
      </c>
      <c r="J2357">
        <v>300.10317261114602</v>
      </c>
      <c r="K2357">
        <v>307.28996443855999</v>
      </c>
      <c r="L2357">
        <v>289.70982403232699</v>
      </c>
      <c r="M2357">
        <v>315.670842230044</v>
      </c>
      <c r="N2357">
        <v>1166.76103515625</v>
      </c>
      <c r="O2357">
        <v>1195.2469177246101</v>
      </c>
      <c r="P2357">
        <v>1060.96080932617</v>
      </c>
      <c r="Q2357">
        <v>482.932696533203</v>
      </c>
      <c r="R2357">
        <v>360.877308654785</v>
      </c>
      <c r="S2357">
        <v>-1.6607855319976801</v>
      </c>
    </row>
    <row r="2358" spans="1:19" x14ac:dyDescent="0.25">
      <c r="A2358" s="1">
        <v>44213.347222222219</v>
      </c>
      <c r="B2358">
        <v>8.2403275966644198</v>
      </c>
      <c r="C2358">
        <v>8.5121197223663305</v>
      </c>
      <c r="D2358">
        <v>8.3021963596343902</v>
      </c>
      <c r="E2358">
        <v>6.2993026494979798</v>
      </c>
      <c r="F2358">
        <v>4.4945450067520101</v>
      </c>
      <c r="G2358">
        <v>5.7675187587738002</v>
      </c>
      <c r="H2358">
        <v>297.52537742829998</v>
      </c>
      <c r="I2358">
        <v>300.25899839558298</v>
      </c>
      <c r="J2358">
        <v>296.63445557596401</v>
      </c>
      <c r="K2358">
        <v>299.26287192431602</v>
      </c>
      <c r="L2358">
        <v>291.84205231200599</v>
      </c>
      <c r="M2358">
        <v>315.85007615472</v>
      </c>
      <c r="N2358">
        <v>1275.0059112548799</v>
      </c>
      <c r="O2358">
        <v>1291.96322021484</v>
      </c>
      <c r="P2358">
        <v>1161.04690246582</v>
      </c>
      <c r="Q2358">
        <v>523.32281951904201</v>
      </c>
      <c r="R2358">
        <v>339.55356521606399</v>
      </c>
      <c r="S2358">
        <v>-1.68425952494144</v>
      </c>
    </row>
    <row r="2359" spans="1:19" x14ac:dyDescent="0.25">
      <c r="A2359" s="1">
        <v>44213.354166666664</v>
      </c>
      <c r="B2359">
        <v>8.4345283746719293</v>
      </c>
      <c r="C2359">
        <v>8.3065957069396905</v>
      </c>
      <c r="D2359">
        <v>8.2269810676574693</v>
      </c>
      <c r="E2359">
        <v>5.8640862464904702</v>
      </c>
      <c r="F2359">
        <v>4.9178442239761297</v>
      </c>
      <c r="G2359">
        <v>5.1784124612808196</v>
      </c>
      <c r="H2359">
        <v>298.498834537829</v>
      </c>
      <c r="I2359">
        <v>300.16756240803801</v>
      </c>
      <c r="J2359">
        <v>298.72048971196301</v>
      </c>
      <c r="K2359">
        <v>305.44647959903102</v>
      </c>
      <c r="L2359">
        <v>295.56318167553798</v>
      </c>
      <c r="M2359">
        <v>314.53006284107801</v>
      </c>
      <c r="N2359">
        <v>1324.0168426513601</v>
      </c>
      <c r="O2359">
        <v>1280.6997985839801</v>
      </c>
      <c r="P2359">
        <v>1206.14594421386</v>
      </c>
      <c r="Q2359">
        <v>502.96156768798801</v>
      </c>
      <c r="R2359">
        <v>345.62785186767502</v>
      </c>
      <c r="S2359">
        <v>-2.5933435261249498</v>
      </c>
    </row>
    <row r="2360" spans="1:19" x14ac:dyDescent="0.25">
      <c r="A2360" s="1">
        <v>44213.361111111109</v>
      </c>
      <c r="B2360">
        <v>7.4748843669891301</v>
      </c>
      <c r="C2360">
        <v>7.4879337787628097</v>
      </c>
      <c r="D2360">
        <v>7.76700236797332</v>
      </c>
      <c r="E2360">
        <v>5.4516274571418704</v>
      </c>
      <c r="F2360">
        <v>4.3371349453925996</v>
      </c>
      <c r="G2360">
        <v>4.8097874999046297</v>
      </c>
      <c r="H2360">
        <v>296.82070243148098</v>
      </c>
      <c r="I2360">
        <v>297.77389958413897</v>
      </c>
      <c r="J2360">
        <v>299.93611209586197</v>
      </c>
      <c r="K2360">
        <v>302.12801364151602</v>
      </c>
      <c r="L2360">
        <v>298.85022946812097</v>
      </c>
      <c r="M2360">
        <v>313.63010936936399</v>
      </c>
      <c r="N2360">
        <v>923.10269165039199</v>
      </c>
      <c r="O2360">
        <v>972.08265686035099</v>
      </c>
      <c r="P2360">
        <v>922.71160583496101</v>
      </c>
      <c r="Q2360">
        <v>415.718702697754</v>
      </c>
      <c r="R2360">
        <v>262.641518402099</v>
      </c>
      <c r="S2360">
        <v>-2.2839135289192098</v>
      </c>
    </row>
    <row r="2361" spans="1:19" x14ac:dyDescent="0.25">
      <c r="A2361" s="1">
        <v>44213.368055555555</v>
      </c>
      <c r="B2361">
        <v>7.8355824947357098</v>
      </c>
      <c r="C2361">
        <v>8.2296438746982101</v>
      </c>
      <c r="D2361">
        <v>7.9811744689941397</v>
      </c>
      <c r="E2361">
        <v>5.6541175577375604</v>
      </c>
      <c r="F2361">
        <v>6.5340832339392696</v>
      </c>
      <c r="G2361">
        <v>5.90870833396911</v>
      </c>
      <c r="H2361">
        <v>291.072304652561</v>
      </c>
      <c r="I2361">
        <v>291.05952769045803</v>
      </c>
      <c r="J2361">
        <v>294.72051317629598</v>
      </c>
      <c r="K2361">
        <v>290.33651845709301</v>
      </c>
      <c r="L2361">
        <v>287.63727298890399</v>
      </c>
      <c r="M2361">
        <v>306.52869029997902</v>
      </c>
      <c r="N2361">
        <v>1036.0261671278199</v>
      </c>
      <c r="O2361">
        <v>1121.91381835937</v>
      </c>
      <c r="P2361">
        <v>989.30524020724795</v>
      </c>
      <c r="Q2361">
        <v>408.44846259223101</v>
      </c>
      <c r="R2361">
        <v>638.41920640733497</v>
      </c>
      <c r="S2361">
        <v>-1.8619150386916199</v>
      </c>
    </row>
    <row r="2362" spans="1:19" x14ac:dyDescent="0.25">
      <c r="A2362" s="1">
        <v>44213.375</v>
      </c>
      <c r="B2362">
        <v>8.1412965297698907</v>
      </c>
      <c r="C2362">
        <v>8.8510709762573203</v>
      </c>
      <c r="D2362">
        <v>8.0355089902877808</v>
      </c>
      <c r="E2362">
        <v>6.1139931678771902</v>
      </c>
      <c r="F2362">
        <v>7.62804346084594</v>
      </c>
      <c r="G2362">
        <v>6.6532312989234903</v>
      </c>
      <c r="H2362">
        <v>288.27378002863298</v>
      </c>
      <c r="I2362">
        <v>289.46919505832398</v>
      </c>
      <c r="J2362">
        <v>292.69368924537201</v>
      </c>
      <c r="K2362">
        <v>284.44050967987101</v>
      </c>
      <c r="L2362">
        <v>280.59686616061498</v>
      </c>
      <c r="M2362">
        <v>295.16395322459101</v>
      </c>
      <c r="N2362">
        <v>1056.08324584961</v>
      </c>
      <c r="O2362">
        <v>1342.7305236816401</v>
      </c>
      <c r="P2362">
        <v>1024.0232177734299</v>
      </c>
      <c r="Q2362">
        <v>506.02510070800702</v>
      </c>
      <c r="R2362">
        <v>1006.4315460205</v>
      </c>
      <c r="S2362">
        <v>-2.3015190243721002</v>
      </c>
    </row>
    <row r="2363" spans="1:19" x14ac:dyDescent="0.25">
      <c r="A2363" s="1">
        <v>44213.381944444445</v>
      </c>
      <c r="B2363">
        <v>8.0252255201339704</v>
      </c>
      <c r="C2363">
        <v>8.7163072586059496</v>
      </c>
      <c r="D2363">
        <v>8.6376023292541504</v>
      </c>
      <c r="E2363">
        <v>5.4342715382575904</v>
      </c>
      <c r="F2363">
        <v>7.8664973497390704</v>
      </c>
      <c r="G2363">
        <v>6.6940874576568596</v>
      </c>
      <c r="H2363">
        <v>290.887466272089</v>
      </c>
      <c r="I2363">
        <v>290.75741858509701</v>
      </c>
      <c r="J2363">
        <v>290.87720114462502</v>
      </c>
      <c r="K2363">
        <v>293.99823697650902</v>
      </c>
      <c r="L2363">
        <v>279.82829231685298</v>
      </c>
      <c r="M2363">
        <v>294.40817323991598</v>
      </c>
      <c r="N2363">
        <v>1173.2482818603501</v>
      </c>
      <c r="O2363">
        <v>1430.4317077636699</v>
      </c>
      <c r="P2363">
        <v>1182.27195129394</v>
      </c>
      <c r="Q2363">
        <v>404.39817962646401</v>
      </c>
      <c r="R2363">
        <v>1010.6971496582</v>
      </c>
      <c r="S2363">
        <v>-1.7701530277729001</v>
      </c>
    </row>
    <row r="2364" spans="1:19" x14ac:dyDescent="0.25">
      <c r="A2364" s="1">
        <v>44213.388888888891</v>
      </c>
      <c r="B2364">
        <v>7.76538743972778</v>
      </c>
      <c r="C2364">
        <v>9.0003134489059402</v>
      </c>
      <c r="D2364">
        <v>8.0834187269210709</v>
      </c>
      <c r="E2364">
        <v>5.5630953192710804</v>
      </c>
      <c r="F2364">
        <v>7.5992902517318699</v>
      </c>
      <c r="G2364">
        <v>6.6542812466621397</v>
      </c>
      <c r="H2364">
        <v>291.558098990004</v>
      </c>
      <c r="I2364">
        <v>289.77549951287398</v>
      </c>
      <c r="J2364">
        <v>290.22265633868199</v>
      </c>
      <c r="K2364">
        <v>293.30970896846799</v>
      </c>
      <c r="L2364">
        <v>281.65078916928201</v>
      </c>
      <c r="M2364">
        <v>292.14947581530998</v>
      </c>
      <c r="N2364">
        <v>1070.9368225097601</v>
      </c>
      <c r="O2364">
        <v>1341.2355712890601</v>
      </c>
      <c r="P2364">
        <v>1146.59617004394</v>
      </c>
      <c r="Q2364">
        <v>398.538891601562</v>
      </c>
      <c r="R2364">
        <v>979.11249694824301</v>
      </c>
      <c r="S2364">
        <v>-2.0838510513305599</v>
      </c>
    </row>
    <row r="2365" spans="1:19" x14ac:dyDescent="0.25">
      <c r="A2365" s="1">
        <v>44213.395833333336</v>
      </c>
      <c r="B2365">
        <v>7.21137108802795</v>
      </c>
      <c r="C2365">
        <v>8.2921540260314899</v>
      </c>
      <c r="D2365">
        <v>7.7042611360549902</v>
      </c>
      <c r="E2365">
        <v>5.6861460924148499</v>
      </c>
      <c r="F2365">
        <v>6.7356328010558997</v>
      </c>
      <c r="G2365">
        <v>5.7967312335968</v>
      </c>
      <c r="H2365">
        <v>287.930479974403</v>
      </c>
      <c r="I2365">
        <v>291.68632994708099</v>
      </c>
      <c r="J2365">
        <v>291.34501673030201</v>
      </c>
      <c r="K2365">
        <v>283.34730235558902</v>
      </c>
      <c r="L2365">
        <v>279.31411068454003</v>
      </c>
      <c r="M2365">
        <v>300.67908202736902</v>
      </c>
      <c r="N2365">
        <v>851.23997650146498</v>
      </c>
      <c r="O2365">
        <v>1084.46989135742</v>
      </c>
      <c r="P2365">
        <v>818.30229797363199</v>
      </c>
      <c r="Q2365">
        <v>374.79452362060499</v>
      </c>
      <c r="R2365">
        <v>713.96767883300697</v>
      </c>
      <c r="S2365">
        <v>-2.4743730574846201</v>
      </c>
    </row>
    <row r="2366" spans="1:19" x14ac:dyDescent="0.25">
      <c r="A2366" s="1">
        <v>44213.402777777781</v>
      </c>
      <c r="B2366">
        <v>7.2232469187842403</v>
      </c>
      <c r="C2366">
        <v>7.47375824716356</v>
      </c>
      <c r="D2366">
        <v>6.7325163682301801</v>
      </c>
      <c r="E2366">
        <v>5.0069257285859798</v>
      </c>
      <c r="F2366">
        <v>5.1646656460232201</v>
      </c>
      <c r="G2366">
        <v>4.7631666660308802</v>
      </c>
      <c r="H2366">
        <v>292.89174891208103</v>
      </c>
      <c r="I2366">
        <v>296.17142434815202</v>
      </c>
      <c r="J2366">
        <v>294.55049299706798</v>
      </c>
      <c r="K2366">
        <v>304.01074347639297</v>
      </c>
      <c r="L2366">
        <v>287.702438778974</v>
      </c>
      <c r="M2366">
        <v>308.44109274240401</v>
      </c>
      <c r="N2366">
        <v>854.89627414279505</v>
      </c>
      <c r="O2366">
        <v>919.49891153971396</v>
      </c>
      <c r="P2366">
        <v>655.16862996419195</v>
      </c>
      <c r="Q2366">
        <v>286.53840976291201</v>
      </c>
      <c r="R2366">
        <v>369.61675686306398</v>
      </c>
      <c r="S2366">
        <v>-1.9703933629724699</v>
      </c>
    </row>
    <row r="2367" spans="1:19" x14ac:dyDescent="0.25">
      <c r="A2367" s="1">
        <v>44213.409722222219</v>
      </c>
      <c r="B2367">
        <v>6.9505679130554201</v>
      </c>
      <c r="C2367">
        <v>7.40521922111511</v>
      </c>
      <c r="D2367">
        <v>6.9149651050567602</v>
      </c>
      <c r="E2367">
        <v>4.9095096707344004</v>
      </c>
      <c r="F2367">
        <v>5.1629434704780497</v>
      </c>
      <c r="G2367">
        <v>4.8024375200271603</v>
      </c>
      <c r="H2367">
        <v>290.98710477762</v>
      </c>
      <c r="I2367">
        <v>296.50322561420001</v>
      </c>
      <c r="J2367">
        <v>295.37759363720699</v>
      </c>
      <c r="K2367">
        <v>302.30570506883498</v>
      </c>
      <c r="L2367">
        <v>285.30962893388698</v>
      </c>
      <c r="M2367">
        <v>306.00255360930402</v>
      </c>
      <c r="N2367">
        <v>693.82891235351497</v>
      </c>
      <c r="O2367">
        <v>837.09281005859305</v>
      </c>
      <c r="P2367">
        <v>641.81901245117103</v>
      </c>
      <c r="Q2367">
        <v>265.17046661376901</v>
      </c>
      <c r="R2367">
        <v>374.31702270507799</v>
      </c>
      <c r="S2367">
        <v>-2.4386285305023199</v>
      </c>
    </row>
    <row r="2368" spans="1:19" x14ac:dyDescent="0.25">
      <c r="A2368" s="1">
        <v>44213.416666666664</v>
      </c>
      <c r="B2368">
        <v>6.7011065244674599</v>
      </c>
      <c r="C2368">
        <v>7.6948685407638502</v>
      </c>
      <c r="D2368">
        <v>7.6967803239822299</v>
      </c>
      <c r="E2368">
        <v>5.53473182916641</v>
      </c>
      <c r="F2368">
        <v>6.6733183145522998</v>
      </c>
      <c r="G2368">
        <v>6.2450437068939202</v>
      </c>
      <c r="H2368">
        <v>291.63379292676399</v>
      </c>
      <c r="I2368">
        <v>292.79292577080702</v>
      </c>
      <c r="J2368">
        <v>294.33010486381102</v>
      </c>
      <c r="K2368">
        <v>290.46710808926002</v>
      </c>
      <c r="L2368">
        <v>285.14651871865499</v>
      </c>
      <c r="M2368">
        <v>297.29292434374997</v>
      </c>
      <c r="N2368">
        <v>750.64010009765605</v>
      </c>
      <c r="O2368">
        <v>969.55316467285104</v>
      </c>
      <c r="P2368">
        <v>864.97311401367199</v>
      </c>
      <c r="Q2368">
        <v>384.23966751098601</v>
      </c>
      <c r="R2368">
        <v>692.274731445312</v>
      </c>
      <c r="S2368">
        <v>-1.9302030384540501</v>
      </c>
    </row>
    <row r="2369" spans="1:19" x14ac:dyDescent="0.25">
      <c r="A2369" s="1">
        <v>44213.423611111109</v>
      </c>
      <c r="B2369">
        <v>7.4932982444763097</v>
      </c>
      <c r="C2369">
        <v>7.4019082972877897</v>
      </c>
      <c r="D2369">
        <v>7.5867712874161501</v>
      </c>
      <c r="E2369">
        <v>6.2232090799432003</v>
      </c>
      <c r="F2369">
        <v>8.0717019783823094</v>
      </c>
      <c r="G2369">
        <v>6.7136052784166802</v>
      </c>
      <c r="H2369">
        <v>286.49112130357503</v>
      </c>
      <c r="I2369">
        <v>288.17255170950398</v>
      </c>
      <c r="J2369">
        <v>288.55713514134999</v>
      </c>
      <c r="K2369">
        <v>287.00634960111501</v>
      </c>
      <c r="L2369">
        <v>279.09542028173399</v>
      </c>
      <c r="M2369">
        <v>291.68272091186901</v>
      </c>
      <c r="N2369">
        <v>937.38322143554694</v>
      </c>
      <c r="O2369">
        <v>964.87857858758196</v>
      </c>
      <c r="P2369">
        <v>916.352333470394</v>
      </c>
      <c r="Q2369">
        <v>530.39920124254695</v>
      </c>
      <c r="R2369">
        <v>941.10603091591304</v>
      </c>
      <c r="S2369">
        <v>-2.7961015701293901</v>
      </c>
    </row>
    <row r="2370" spans="1:19" x14ac:dyDescent="0.25">
      <c r="A2370" s="1">
        <v>44213.430555555555</v>
      </c>
      <c r="B2370">
        <v>6.2157342433929399</v>
      </c>
      <c r="C2370">
        <v>7.7582780361175496</v>
      </c>
      <c r="D2370">
        <v>7.8351454257965001</v>
      </c>
      <c r="E2370">
        <v>5.8328641772270204</v>
      </c>
      <c r="F2370">
        <v>7.2478834867477397</v>
      </c>
      <c r="G2370">
        <v>6.24161245822906</v>
      </c>
      <c r="H2370">
        <v>287.51044720925898</v>
      </c>
      <c r="I2370">
        <v>289.25355405677698</v>
      </c>
      <c r="J2370">
        <v>288.37668551275499</v>
      </c>
      <c r="K2370">
        <v>284.62678683766001</v>
      </c>
      <c r="L2370">
        <v>279.30855536005203</v>
      </c>
      <c r="M2370">
        <v>290.79267409871898</v>
      </c>
      <c r="N2370">
        <v>666.71688232421798</v>
      </c>
      <c r="O2370">
        <v>1009.61462097168</v>
      </c>
      <c r="P2370">
        <v>1026.39850158691</v>
      </c>
      <c r="Q2370">
        <v>413.23618011474599</v>
      </c>
      <c r="R2370">
        <v>795.62602081298803</v>
      </c>
      <c r="S2370">
        <v>-1.8368405342102001</v>
      </c>
    </row>
    <row r="2371" spans="1:19" x14ac:dyDescent="0.25">
      <c r="A2371" s="1">
        <v>44213.4375</v>
      </c>
      <c r="B2371">
        <v>6.92361528873443</v>
      </c>
      <c r="C2371">
        <v>8.0531804800033502</v>
      </c>
      <c r="D2371">
        <v>8.4518842935562102</v>
      </c>
      <c r="E2371">
        <v>6.8798262834548902</v>
      </c>
      <c r="F2371">
        <v>7.3937476873397801</v>
      </c>
      <c r="G2371">
        <v>6.5848124742507901</v>
      </c>
      <c r="H2371">
        <v>288.15490450743602</v>
      </c>
      <c r="I2371">
        <v>289.25434727730601</v>
      </c>
      <c r="J2371">
        <v>286.71591454820799</v>
      </c>
      <c r="K2371">
        <v>282.91865819338699</v>
      </c>
      <c r="L2371">
        <v>277.86092114617702</v>
      </c>
      <c r="M2371">
        <v>290.24628417552702</v>
      </c>
      <c r="N2371">
        <v>803.39855651855498</v>
      </c>
      <c r="O2371">
        <v>1103.3441925048801</v>
      </c>
      <c r="P2371">
        <v>1144.8749664306599</v>
      </c>
      <c r="Q2371">
        <v>694.21520538330003</v>
      </c>
      <c r="R2371">
        <v>959.90473175048805</v>
      </c>
      <c r="S2371">
        <v>-3.0612229883670801</v>
      </c>
    </row>
    <row r="2372" spans="1:19" x14ac:dyDescent="0.25">
      <c r="A2372" s="1">
        <v>44213.444444444445</v>
      </c>
      <c r="B2372">
        <v>7.3141619099510997</v>
      </c>
      <c r="C2372">
        <v>7.7083850157888296</v>
      </c>
      <c r="D2372">
        <v>7.91351037276418</v>
      </c>
      <c r="E2372">
        <v>6.1600574819665201</v>
      </c>
      <c r="F2372">
        <v>7.1872084517227899</v>
      </c>
      <c r="G2372">
        <v>6.13075660404406</v>
      </c>
      <c r="H2372">
        <v>287.33188346791201</v>
      </c>
      <c r="I2372">
        <v>292.46795857866101</v>
      </c>
      <c r="J2372">
        <v>290.41225997296601</v>
      </c>
      <c r="K2372">
        <v>289.15026854020499</v>
      </c>
      <c r="L2372">
        <v>285.98374056601301</v>
      </c>
      <c r="M2372">
        <v>298.498574038345</v>
      </c>
      <c r="N2372">
        <v>772.06225246853296</v>
      </c>
      <c r="O2372">
        <v>1066.84753417968</v>
      </c>
      <c r="P2372">
        <v>1160.3810521175999</v>
      </c>
      <c r="Q2372">
        <v>531.46348652086704</v>
      </c>
      <c r="R2372">
        <v>947.83471358449799</v>
      </c>
      <c r="S2372">
        <v>-1.9368858337402299</v>
      </c>
    </row>
    <row r="2373" spans="1:19" x14ac:dyDescent="0.25">
      <c r="A2373" s="1">
        <v>44213.451388888891</v>
      </c>
      <c r="B2373">
        <v>7.2381009817123401</v>
      </c>
      <c r="C2373">
        <v>8.1169797658920295</v>
      </c>
      <c r="D2373">
        <v>6.6625707149505597</v>
      </c>
      <c r="E2373">
        <v>5.2280978918075496</v>
      </c>
      <c r="F2373">
        <v>6.1170560240745502</v>
      </c>
      <c r="G2373">
        <v>5.5795124769210798</v>
      </c>
      <c r="H2373">
        <v>292.11495826483502</v>
      </c>
      <c r="I2373">
        <v>295.07198926136101</v>
      </c>
      <c r="J2373">
        <v>295.21293193336902</v>
      </c>
      <c r="K2373">
        <v>290.52154367851</v>
      </c>
      <c r="L2373">
        <v>286.47675450950601</v>
      </c>
      <c r="M2373">
        <v>302.97233000832301</v>
      </c>
      <c r="N2373">
        <v>892.76062011718795</v>
      </c>
      <c r="O2373">
        <v>1152.43354187011</v>
      </c>
      <c r="P2373">
        <v>686.50615234375005</v>
      </c>
      <c r="Q2373">
        <v>411.761470794677</v>
      </c>
      <c r="R2373">
        <v>530.23846511840804</v>
      </c>
      <c r="S2373">
        <v>-2.2396330446004802</v>
      </c>
    </row>
    <row r="2374" spans="1:19" x14ac:dyDescent="0.25">
      <c r="A2374" s="1">
        <v>44213.458333333336</v>
      </c>
      <c r="B2374">
        <v>8.6147145748138403</v>
      </c>
      <c r="C2374">
        <v>8.3249354124069193</v>
      </c>
      <c r="D2374">
        <v>9.0581541776657097</v>
      </c>
      <c r="E2374">
        <v>6.7463618516921997</v>
      </c>
      <c r="F2374">
        <v>8.7542303800582797</v>
      </c>
      <c r="G2374">
        <v>7.3137000560760397</v>
      </c>
      <c r="H2374">
        <v>287.22346531920999</v>
      </c>
      <c r="I2374">
        <v>290.04719167900402</v>
      </c>
      <c r="J2374">
        <v>286.53818756617198</v>
      </c>
      <c r="K2374">
        <v>292.44941890776602</v>
      </c>
      <c r="L2374">
        <v>281.816468918655</v>
      </c>
      <c r="M2374">
        <v>298.11475334594297</v>
      </c>
      <c r="N2374">
        <v>1403.94710693359</v>
      </c>
      <c r="O2374">
        <v>1421.65985412597</v>
      </c>
      <c r="P2374">
        <v>1468.91705017089</v>
      </c>
      <c r="Q2374">
        <v>751.22487411499003</v>
      </c>
      <c r="R2374">
        <v>1355.2483154296799</v>
      </c>
      <c r="S2374">
        <v>-2.6109490185976001</v>
      </c>
    </row>
    <row r="2375" spans="1:19" x14ac:dyDescent="0.25">
      <c r="A2375" s="1">
        <v>44213.465277777781</v>
      </c>
      <c r="B2375">
        <v>8.3328617095947202</v>
      </c>
      <c r="C2375">
        <v>8.7685977220535207</v>
      </c>
      <c r="D2375">
        <v>8.6940321683883699</v>
      </c>
      <c r="E2375">
        <v>6.6410383701324402</v>
      </c>
      <c r="F2375">
        <v>8.7743336439132698</v>
      </c>
      <c r="G2375">
        <v>7.5666188240051202</v>
      </c>
      <c r="H2375">
        <v>285.763649001185</v>
      </c>
      <c r="I2375">
        <v>289.88280425842601</v>
      </c>
      <c r="J2375">
        <v>285.51566918768202</v>
      </c>
      <c r="K2375">
        <v>288.22493487407002</v>
      </c>
      <c r="L2375">
        <v>279.61221542304997</v>
      </c>
      <c r="M2375">
        <v>295.95505397289202</v>
      </c>
      <c r="N2375">
        <v>1225.66579895019</v>
      </c>
      <c r="O2375">
        <v>1542.41931762695</v>
      </c>
      <c r="P2375">
        <v>1464.9582550048799</v>
      </c>
      <c r="Q2375">
        <v>691.57314605712895</v>
      </c>
      <c r="R2375">
        <v>1432.4452423095699</v>
      </c>
      <c r="S2375">
        <v>-2.08278401196003</v>
      </c>
    </row>
    <row r="2376" spans="1:19" x14ac:dyDescent="0.25">
      <c r="A2376" s="1">
        <v>44213.472222222219</v>
      </c>
      <c r="B2376">
        <v>8.4341943264007497</v>
      </c>
      <c r="C2376">
        <v>9.0350068092346199</v>
      </c>
      <c r="D2376">
        <v>8.8424949407577493</v>
      </c>
      <c r="E2376">
        <v>7.4245057344436596</v>
      </c>
      <c r="F2376">
        <v>8.1981351375579798</v>
      </c>
      <c r="G2376">
        <v>7.8453374624252303</v>
      </c>
      <c r="H2376">
        <v>287.79660198419799</v>
      </c>
      <c r="I2376">
        <v>291.55711185477003</v>
      </c>
      <c r="J2376">
        <v>286.20579018091001</v>
      </c>
      <c r="K2376">
        <v>290.13146082075798</v>
      </c>
      <c r="L2376">
        <v>278.45772277071501</v>
      </c>
      <c r="M2376">
        <v>300.04658668802801</v>
      </c>
      <c r="N2376">
        <v>1227.2712219238199</v>
      </c>
      <c r="O2376">
        <v>1526.51252441406</v>
      </c>
      <c r="P2376">
        <v>1416.3875</v>
      </c>
      <c r="Q2376">
        <v>882.93827514648399</v>
      </c>
      <c r="R2376">
        <v>1337.7510650634699</v>
      </c>
      <c r="S2376">
        <v>-1.7898925215005801</v>
      </c>
    </row>
    <row r="2377" spans="1:19" x14ac:dyDescent="0.25">
      <c r="A2377" s="1">
        <v>44213.479166666664</v>
      </c>
      <c r="B2377">
        <v>8.2654054880142205</v>
      </c>
      <c r="C2377">
        <v>9.5005171775817896</v>
      </c>
      <c r="D2377">
        <v>9.72324845790863</v>
      </c>
      <c r="E2377">
        <v>7.6290088176727302</v>
      </c>
      <c r="F2377">
        <v>9.2390272617339999</v>
      </c>
      <c r="G2377">
        <v>7.6552687406539803</v>
      </c>
      <c r="H2377">
        <v>282.59241715304597</v>
      </c>
      <c r="I2377">
        <v>286.03026721215798</v>
      </c>
      <c r="J2377">
        <v>285.10906972374602</v>
      </c>
      <c r="K2377">
        <v>285.78470476817802</v>
      </c>
      <c r="L2377">
        <v>278.15975184813198</v>
      </c>
      <c r="M2377">
        <v>291.26734294657803</v>
      </c>
      <c r="N2377">
        <v>1225.5089508056601</v>
      </c>
      <c r="O2377">
        <v>1729.4660522460899</v>
      </c>
      <c r="P2377">
        <v>1752.32849731445</v>
      </c>
      <c r="Q2377">
        <v>1031.70662994384</v>
      </c>
      <c r="R2377">
        <v>1605.0534973144499</v>
      </c>
      <c r="S2377">
        <v>-1.6709220468997901</v>
      </c>
    </row>
    <row r="2378" spans="1:19" x14ac:dyDescent="0.25">
      <c r="A2378" s="1">
        <v>44213.486111111109</v>
      </c>
      <c r="B2378">
        <v>9.6347644469317295</v>
      </c>
      <c r="C2378">
        <v>9.5326074759165405</v>
      </c>
      <c r="D2378">
        <v>10.1921854019165</v>
      </c>
      <c r="E2378">
        <v>7.8402850627899099</v>
      </c>
      <c r="F2378">
        <v>9.1063227653503294</v>
      </c>
      <c r="G2378">
        <v>8.0465072463540395</v>
      </c>
      <c r="H2378">
        <v>285.97756012034802</v>
      </c>
      <c r="I2378">
        <v>291.04662638315801</v>
      </c>
      <c r="J2378">
        <v>288.63235290483698</v>
      </c>
      <c r="K2378">
        <v>284.32692375804203</v>
      </c>
      <c r="L2378">
        <v>281.00351931272297</v>
      </c>
      <c r="M2378">
        <v>296.33238551856198</v>
      </c>
      <c r="N2378">
        <v>1781.90731272978</v>
      </c>
      <c r="O2378">
        <v>1746.2316080729099</v>
      </c>
      <c r="P2378">
        <v>1901.3177992876799</v>
      </c>
      <c r="Q2378">
        <v>1028.4007975260399</v>
      </c>
      <c r="R2378">
        <v>1694.3532212201301</v>
      </c>
      <c r="S2378">
        <v>-2.5576618138481502</v>
      </c>
    </row>
    <row r="2379" spans="1:19" x14ac:dyDescent="0.25">
      <c r="A2379" s="1">
        <v>44213.493055555555</v>
      </c>
      <c r="B2379">
        <v>8.5606967775445195</v>
      </c>
      <c r="C2379">
        <v>8.5659963554806104</v>
      </c>
      <c r="D2379">
        <v>8.5618496443095999</v>
      </c>
      <c r="E2379">
        <v>6.9181207153532203</v>
      </c>
      <c r="F2379">
        <v>8.6437982007076801</v>
      </c>
      <c r="G2379">
        <v>7.6210262649937599</v>
      </c>
      <c r="H2379">
        <v>290.01851946903503</v>
      </c>
      <c r="I2379">
        <v>290.18718408712499</v>
      </c>
      <c r="J2379">
        <v>286.10627325220401</v>
      </c>
      <c r="K2379">
        <v>293.02711572727401</v>
      </c>
      <c r="L2379">
        <v>281.72216301789598</v>
      </c>
      <c r="M2379">
        <v>295.28746087782503</v>
      </c>
      <c r="N2379">
        <v>1363.30908203125</v>
      </c>
      <c r="O2379">
        <v>1435.08436075846</v>
      </c>
      <c r="P2379">
        <v>1422.48468338815</v>
      </c>
      <c r="Q2379">
        <v>808.86004130045501</v>
      </c>
      <c r="R2379">
        <v>1284.6735422234699</v>
      </c>
      <c r="S2379">
        <v>-1.7931215951317201</v>
      </c>
    </row>
    <row r="2380" spans="1:19" x14ac:dyDescent="0.25">
      <c r="A2380" s="1">
        <v>44213.5</v>
      </c>
      <c r="B2380">
        <v>7.81786351203918</v>
      </c>
      <c r="C2380">
        <v>7.7524493455886798</v>
      </c>
      <c r="D2380">
        <v>6.9882499217987002</v>
      </c>
      <c r="E2380">
        <v>5.9545970439910798</v>
      </c>
      <c r="F2380">
        <v>5.6878910541534404</v>
      </c>
      <c r="G2380">
        <v>6.0164812207221896</v>
      </c>
      <c r="H2380">
        <v>298.043464835615</v>
      </c>
      <c r="I2380">
        <v>296.40594422951602</v>
      </c>
      <c r="J2380">
        <v>297.294606015802</v>
      </c>
      <c r="K2380">
        <v>300.55049500866397</v>
      </c>
      <c r="L2380">
        <v>290.15506234129498</v>
      </c>
      <c r="M2380">
        <v>306.37204762709598</v>
      </c>
      <c r="N2380">
        <v>1095.1149597167901</v>
      </c>
      <c r="O2380">
        <v>1173.9381500244101</v>
      </c>
      <c r="P2380">
        <v>826.10575256347602</v>
      </c>
      <c r="Q2380">
        <v>504.14439086914001</v>
      </c>
      <c r="R2380">
        <v>500.47689056396399</v>
      </c>
      <c r="S2380">
        <v>-1.8069645136594701</v>
      </c>
    </row>
    <row r="2381" spans="1:19" x14ac:dyDescent="0.25">
      <c r="A2381" s="1">
        <v>44213.506944444445</v>
      </c>
      <c r="B2381">
        <v>6.5613680362701396</v>
      </c>
      <c r="C2381">
        <v>7.0792618036270101</v>
      </c>
      <c r="D2381">
        <v>7.5589539527892997</v>
      </c>
      <c r="E2381">
        <v>5.3173463702201804</v>
      </c>
      <c r="F2381">
        <v>5.5960065364837597</v>
      </c>
      <c r="G2381">
        <v>5.6694187760353003</v>
      </c>
      <c r="H2381">
        <v>299.30788529513399</v>
      </c>
      <c r="I2381">
        <v>302.287999994801</v>
      </c>
      <c r="J2381">
        <v>299.43143032512501</v>
      </c>
      <c r="K2381">
        <v>303.37945557240698</v>
      </c>
      <c r="L2381">
        <v>291.109166485343</v>
      </c>
      <c r="M2381">
        <v>313.33790721103901</v>
      </c>
      <c r="N2381">
        <v>601.58202056884795</v>
      </c>
      <c r="O2381">
        <v>873.25410461425804</v>
      </c>
      <c r="P2381">
        <v>1002.13287658691</v>
      </c>
      <c r="Q2381">
        <v>368.084775543212</v>
      </c>
      <c r="R2381">
        <v>409.09648895263598</v>
      </c>
      <c r="S2381">
        <v>-1.7616170465946099</v>
      </c>
    </row>
    <row r="2382" spans="1:19" x14ac:dyDescent="0.25">
      <c r="A2382" s="1">
        <v>44213.513888888891</v>
      </c>
      <c r="B2382">
        <v>8.1237365961074808</v>
      </c>
      <c r="C2382">
        <v>8.1250729560851997</v>
      </c>
      <c r="D2382">
        <v>8.10211131572723</v>
      </c>
      <c r="E2382">
        <v>5.4569549202919001</v>
      </c>
      <c r="F2382">
        <v>6.4467630863189598</v>
      </c>
      <c r="G2382">
        <v>5.8669124841690001</v>
      </c>
      <c r="H2382">
        <v>292.39063288443202</v>
      </c>
      <c r="I2382">
        <v>297.14209585137701</v>
      </c>
      <c r="J2382">
        <v>296.33472604987702</v>
      </c>
      <c r="K2382">
        <v>296.75480184362101</v>
      </c>
      <c r="L2382">
        <v>292.25203577840699</v>
      </c>
      <c r="M2382">
        <v>304.59480471196002</v>
      </c>
      <c r="N2382">
        <v>1076.94172973632</v>
      </c>
      <c r="O2382">
        <v>1161.7709045410099</v>
      </c>
      <c r="P2382">
        <v>1076.8611465454101</v>
      </c>
      <c r="Q2382">
        <v>441.03059234619099</v>
      </c>
      <c r="R2382">
        <v>650.366213226318</v>
      </c>
      <c r="S2382">
        <v>-2.1724120318889599</v>
      </c>
    </row>
    <row r="2383" spans="1:19" x14ac:dyDescent="0.25">
      <c r="A2383" s="1">
        <v>44213.520833333336</v>
      </c>
      <c r="B2383">
        <v>9.3327678918838508</v>
      </c>
      <c r="C2383">
        <v>9.5879464864730704</v>
      </c>
      <c r="D2383">
        <v>9.6211733818054199</v>
      </c>
      <c r="E2383">
        <v>7.4916834354400601</v>
      </c>
      <c r="F2383">
        <v>6.7145643115043603</v>
      </c>
      <c r="G2383">
        <v>6.7222688078880299</v>
      </c>
      <c r="H2383">
        <v>299.68091828471398</v>
      </c>
      <c r="I2383">
        <v>302.14072428411401</v>
      </c>
      <c r="J2383">
        <v>298.75637733047699</v>
      </c>
      <c r="K2383">
        <v>300.75867553432198</v>
      </c>
      <c r="L2383">
        <v>291.64133682554399</v>
      </c>
      <c r="M2383">
        <v>302.72046742015601</v>
      </c>
      <c r="N2383">
        <v>1734.4780517578099</v>
      </c>
      <c r="O2383">
        <v>1689.17680664062</v>
      </c>
      <c r="P2383">
        <v>1630.12317504882</v>
      </c>
      <c r="Q2383">
        <v>1019.29451751709</v>
      </c>
      <c r="R2383">
        <v>896.36089782714703</v>
      </c>
      <c r="S2383">
        <v>-2.3063205003738299</v>
      </c>
    </row>
    <row r="2384" spans="1:19" x14ac:dyDescent="0.25">
      <c r="A2384" s="1">
        <v>44213.527777777781</v>
      </c>
      <c r="B2384">
        <v>7.2754673480987497</v>
      </c>
      <c r="C2384">
        <v>7.7617120265960597</v>
      </c>
      <c r="D2384">
        <v>7.4023978471755898</v>
      </c>
      <c r="E2384">
        <v>6.5955415844917296</v>
      </c>
      <c r="F2384">
        <v>5.25919011831283</v>
      </c>
      <c r="G2384">
        <v>6.5751187324523901</v>
      </c>
      <c r="H2384">
        <v>300.83876929197697</v>
      </c>
      <c r="I2384">
        <v>302.25163833981401</v>
      </c>
      <c r="J2384">
        <v>306.39215230753001</v>
      </c>
      <c r="K2384">
        <v>304.70806401026999</v>
      </c>
      <c r="L2384">
        <v>290.69064134266398</v>
      </c>
      <c r="M2384">
        <v>313.04703944228697</v>
      </c>
      <c r="N2384">
        <v>894.42953796386701</v>
      </c>
      <c r="O2384">
        <v>1086.6888397216801</v>
      </c>
      <c r="P2384">
        <v>965.005323791504</v>
      </c>
      <c r="Q2384">
        <v>628.86105346679597</v>
      </c>
      <c r="R2384">
        <v>503.218199920654</v>
      </c>
      <c r="S2384">
        <v>-2.2060225397348399</v>
      </c>
    </row>
    <row r="2385" spans="1:19" x14ac:dyDescent="0.25">
      <c r="A2385" s="1">
        <v>44213.534722222219</v>
      </c>
      <c r="B2385">
        <v>7.5613112688064499</v>
      </c>
      <c r="C2385">
        <v>7.7701395034790002</v>
      </c>
      <c r="D2385">
        <v>7.5329292058944697</v>
      </c>
      <c r="E2385">
        <v>6.1893755197524998</v>
      </c>
      <c r="F2385">
        <v>6.2394385576248101</v>
      </c>
      <c r="G2385">
        <v>6.0271124243736196</v>
      </c>
      <c r="H2385">
        <v>295.55881907759198</v>
      </c>
      <c r="I2385">
        <v>299.04536689413902</v>
      </c>
      <c r="J2385">
        <v>298.70926265373998</v>
      </c>
      <c r="K2385">
        <v>303.280294277628</v>
      </c>
      <c r="L2385">
        <v>291.718992363072</v>
      </c>
      <c r="M2385">
        <v>302.345185010249</v>
      </c>
      <c r="N2385">
        <v>955.61406250000005</v>
      </c>
      <c r="O2385">
        <v>1078.3294555663999</v>
      </c>
      <c r="P2385">
        <v>873.85379028320301</v>
      </c>
      <c r="Q2385">
        <v>503.26570739746001</v>
      </c>
      <c r="R2385">
        <v>647.22956619262698</v>
      </c>
      <c r="S2385">
        <v>-1.6271750211715701</v>
      </c>
    </row>
    <row r="2386" spans="1:19" x14ac:dyDescent="0.25">
      <c r="A2386" s="1">
        <v>44213.541666666664</v>
      </c>
      <c r="B2386">
        <v>8.1303789490147604</v>
      </c>
      <c r="C2386">
        <v>8.1180749416351201</v>
      </c>
      <c r="D2386">
        <v>8.2220619678497293</v>
      </c>
      <c r="E2386">
        <v>6.1164063215255702</v>
      </c>
      <c r="F2386">
        <v>7.6312548637389996</v>
      </c>
      <c r="G2386">
        <v>6.2787433799944399</v>
      </c>
      <c r="H2386">
        <v>291.892224312422</v>
      </c>
      <c r="I2386">
        <v>297.5893472546</v>
      </c>
      <c r="J2386">
        <v>294.68246679682801</v>
      </c>
      <c r="K2386">
        <v>290.002889318754</v>
      </c>
      <c r="L2386">
        <v>282.541847832641</v>
      </c>
      <c r="M2386">
        <v>299.39214020557603</v>
      </c>
      <c r="N2386">
        <v>1164.82324829101</v>
      </c>
      <c r="O2386">
        <v>1162.2793304443301</v>
      </c>
      <c r="P2386">
        <v>1144.78640441894</v>
      </c>
      <c r="Q2386">
        <v>521.03980560302705</v>
      </c>
      <c r="R2386">
        <v>759.71444702148403</v>
      </c>
      <c r="S2386">
        <v>-1.6706973941702501</v>
      </c>
    </row>
    <row r="2387" spans="1:19" x14ac:dyDescent="0.25">
      <c r="A2387" s="1">
        <v>44213.548611111109</v>
      </c>
      <c r="B2387">
        <v>7.4121430635452201</v>
      </c>
      <c r="C2387">
        <v>7.3455408573150596</v>
      </c>
      <c r="D2387">
        <v>7.6954996109008702</v>
      </c>
      <c r="E2387">
        <v>6.0588996648788402</v>
      </c>
      <c r="F2387">
        <v>6.9038090944290103</v>
      </c>
      <c r="G2387">
        <v>6.5724375367164596</v>
      </c>
      <c r="H2387">
        <v>288.47271786200599</v>
      </c>
      <c r="I2387">
        <v>290.18452237543602</v>
      </c>
      <c r="J2387">
        <v>290.14680739076999</v>
      </c>
      <c r="K2387">
        <v>289.86993481438202</v>
      </c>
      <c r="L2387">
        <v>284.83684105147699</v>
      </c>
      <c r="M2387">
        <v>297.70601973624099</v>
      </c>
      <c r="N2387">
        <v>809.31064605712902</v>
      </c>
      <c r="O2387">
        <v>879.35986480712904</v>
      </c>
      <c r="P2387">
        <v>965.56287231445299</v>
      </c>
      <c r="Q2387">
        <v>503.48122177123997</v>
      </c>
      <c r="R2387">
        <v>722.38310089111303</v>
      </c>
      <c r="S2387">
        <v>-2.7443240702152201</v>
      </c>
    </row>
    <row r="2388" spans="1:19" x14ac:dyDescent="0.25">
      <c r="A2388" s="1">
        <v>44213.555555555555</v>
      </c>
      <c r="B2388">
        <v>6.43887405395507</v>
      </c>
      <c r="C2388">
        <v>6.77429854869842</v>
      </c>
      <c r="D2388">
        <v>6.3674826622009197</v>
      </c>
      <c r="E2388">
        <v>4.9911290049552903</v>
      </c>
      <c r="F2388">
        <v>5.3181445360183703</v>
      </c>
      <c r="G2388">
        <v>5.3637188076972899</v>
      </c>
      <c r="H2388">
        <v>293.03571590938702</v>
      </c>
      <c r="I2388">
        <v>296.33944712694603</v>
      </c>
      <c r="J2388">
        <v>295.78856518234102</v>
      </c>
      <c r="K2388">
        <v>289.90662517803003</v>
      </c>
      <c r="L2388">
        <v>286.49572138136199</v>
      </c>
      <c r="M2388">
        <v>299.189465914089</v>
      </c>
      <c r="N2388">
        <v>621.29555206298801</v>
      </c>
      <c r="O2388">
        <v>669.87589416503897</v>
      </c>
      <c r="P2388">
        <v>650.71726531982404</v>
      </c>
      <c r="Q2388">
        <v>309.18484458923302</v>
      </c>
      <c r="R2388">
        <v>343.45209770202598</v>
      </c>
      <c r="S2388">
        <v>-1.43618202507495</v>
      </c>
    </row>
    <row r="2389" spans="1:19" x14ac:dyDescent="0.25">
      <c r="A2389" s="1">
        <v>44213.5625</v>
      </c>
      <c r="B2389">
        <v>6.8237860918045001</v>
      </c>
      <c r="C2389">
        <v>7.1995838880538896</v>
      </c>
      <c r="D2389">
        <v>6.9361634492874096</v>
      </c>
      <c r="E2389">
        <v>6.0850170612335202</v>
      </c>
      <c r="F2389">
        <v>6.9154848575591998</v>
      </c>
      <c r="G2389">
        <v>6.10569378137588</v>
      </c>
      <c r="H2389">
        <v>285.73814848213499</v>
      </c>
      <c r="I2389">
        <v>289.68296622041902</v>
      </c>
      <c r="J2389">
        <v>293.32491812210401</v>
      </c>
      <c r="K2389">
        <v>290.72455175983703</v>
      </c>
      <c r="L2389">
        <v>281.33656213309899</v>
      </c>
      <c r="M2389">
        <v>292.05913671210902</v>
      </c>
      <c r="N2389">
        <v>686.92551879882797</v>
      </c>
      <c r="O2389">
        <v>854.66632232665995</v>
      </c>
      <c r="P2389">
        <v>700.99853515625</v>
      </c>
      <c r="Q2389">
        <v>495.93438339233398</v>
      </c>
      <c r="R2389">
        <v>661.80245666503902</v>
      </c>
      <c r="S2389">
        <v>-1.6746565312147099</v>
      </c>
    </row>
    <row r="2390" spans="1:19" x14ac:dyDescent="0.25">
      <c r="A2390" s="1">
        <v>44213.569444444445</v>
      </c>
      <c r="B2390">
        <v>7.4984215497970501</v>
      </c>
      <c r="C2390">
        <v>7.7374509334564099</v>
      </c>
      <c r="D2390">
        <v>7.6917763258281502</v>
      </c>
      <c r="E2390">
        <v>7.5880043506622297</v>
      </c>
      <c r="F2390">
        <v>7.0664545862298196</v>
      </c>
      <c r="G2390">
        <v>5.9956499934196401</v>
      </c>
      <c r="H2390">
        <v>284.54904719115501</v>
      </c>
      <c r="I2390">
        <v>288.97791642039999</v>
      </c>
      <c r="J2390">
        <v>289.52523814677801</v>
      </c>
      <c r="K2390">
        <v>284.91448986665398</v>
      </c>
      <c r="L2390">
        <v>281.39808802180102</v>
      </c>
      <c r="M2390">
        <v>296.40438293956498</v>
      </c>
      <c r="N2390">
        <v>832.11805966025895</v>
      </c>
      <c r="O2390">
        <v>914.75660552978502</v>
      </c>
      <c r="P2390">
        <v>918.47580116673601</v>
      </c>
      <c r="Q2390">
        <v>787.10604553222697</v>
      </c>
      <c r="R2390">
        <v>844.45841739052196</v>
      </c>
      <c r="S2390">
        <v>-2.2999185234308199</v>
      </c>
    </row>
    <row r="2391" spans="1:19" x14ac:dyDescent="0.25">
      <c r="A2391" s="1">
        <v>44213.576388888891</v>
      </c>
      <c r="B2391">
        <v>8.3340309858322108</v>
      </c>
      <c r="C2391">
        <v>7.1696620991355404</v>
      </c>
      <c r="D2391">
        <v>8.4965643167495699</v>
      </c>
      <c r="E2391">
        <v>6.7031297683715803</v>
      </c>
      <c r="F2391">
        <v>7.7721628427505403</v>
      </c>
      <c r="G2391">
        <v>6.1887187480926498</v>
      </c>
      <c r="H2391">
        <v>289.72616022787599</v>
      </c>
      <c r="I2391">
        <v>294.71921925864501</v>
      </c>
      <c r="J2391">
        <v>291.50072923872398</v>
      </c>
      <c r="K2391">
        <v>286.59135157920701</v>
      </c>
      <c r="L2391">
        <v>285.07639606067403</v>
      </c>
      <c r="M2391">
        <v>302.14263393485101</v>
      </c>
      <c r="N2391">
        <v>1034.6784332275399</v>
      </c>
      <c r="O2391">
        <v>784.31620483398399</v>
      </c>
      <c r="P2391">
        <v>1230.8859008789</v>
      </c>
      <c r="Q2391">
        <v>653.97130889892503</v>
      </c>
      <c r="R2391">
        <v>1200.9941375732401</v>
      </c>
      <c r="S2391">
        <v>-2.3703405141830398</v>
      </c>
    </row>
    <row r="2392" spans="1:19" x14ac:dyDescent="0.25">
      <c r="A2392" s="1">
        <v>44213.583333333336</v>
      </c>
      <c r="B2392">
        <v>6.9537314364784599</v>
      </c>
      <c r="C2392">
        <v>6.9318471707795704</v>
      </c>
      <c r="D2392">
        <v>7.62700205379062</v>
      </c>
      <c r="E2392">
        <v>7.0212869511710201</v>
      </c>
      <c r="F2392">
        <v>7.4252384587337996</v>
      </c>
      <c r="G2392">
        <v>6.1747895290977004</v>
      </c>
      <c r="H2392">
        <v>281.25522667937099</v>
      </c>
      <c r="I2392">
        <v>287.81116160358999</v>
      </c>
      <c r="J2392">
        <v>291.15867057969598</v>
      </c>
      <c r="K2392">
        <v>283.965921788402</v>
      </c>
      <c r="L2392">
        <v>278.860842201141</v>
      </c>
      <c r="M2392">
        <v>298.62721283729701</v>
      </c>
      <c r="N2392">
        <v>800.685042531867</v>
      </c>
      <c r="O2392">
        <v>778.33720058865003</v>
      </c>
      <c r="P2392">
        <v>911.81732498971996</v>
      </c>
      <c r="Q2392">
        <v>696.95601774516797</v>
      </c>
      <c r="R2392">
        <v>864.41311484889002</v>
      </c>
      <c r="S2392">
        <v>-2.0059600095999799</v>
      </c>
    </row>
    <row r="2393" spans="1:19" x14ac:dyDescent="0.25">
      <c r="A2393" s="1">
        <v>44213.590277777781</v>
      </c>
      <c r="B2393">
        <v>6.8267314036687203</v>
      </c>
      <c r="C2393">
        <v>7.9884345531463596</v>
      </c>
      <c r="D2393">
        <v>7.57173728942871</v>
      </c>
      <c r="E2393">
        <v>5.6340597669283499</v>
      </c>
      <c r="F2393">
        <v>6.9603812694549498</v>
      </c>
      <c r="G2393">
        <v>5.8056249221165901</v>
      </c>
      <c r="H2393">
        <v>291.42315755148201</v>
      </c>
      <c r="I2393">
        <v>293.92953584948998</v>
      </c>
      <c r="J2393">
        <v>293.49784388907301</v>
      </c>
      <c r="K2393">
        <v>291.35613026483099</v>
      </c>
      <c r="L2393">
        <v>276.61467488597498</v>
      </c>
      <c r="M2393">
        <v>305.57034426441999</v>
      </c>
      <c r="N2393">
        <v>756.26274695763198</v>
      </c>
      <c r="O2393">
        <v>1056.8891930213299</v>
      </c>
      <c r="P2393">
        <v>889.96990458170501</v>
      </c>
      <c r="Q2393">
        <v>404.89543660481701</v>
      </c>
      <c r="R2393">
        <v>779.54624430338504</v>
      </c>
      <c r="S2393">
        <v>-2.26204002896944</v>
      </c>
    </row>
    <row r="2394" spans="1:19" x14ac:dyDescent="0.25">
      <c r="A2394" s="1">
        <v>44213.597222222219</v>
      </c>
      <c r="B2394">
        <v>6.8656815290450997</v>
      </c>
      <c r="C2394">
        <v>6.7320625384648602</v>
      </c>
      <c r="D2394">
        <v>6.8517599105834899</v>
      </c>
      <c r="E2394">
        <v>5.7691328128178796</v>
      </c>
      <c r="F2394">
        <v>6.1121201298453496</v>
      </c>
      <c r="G2394">
        <v>5.7892158681695998</v>
      </c>
      <c r="H2394">
        <v>290.95988503237197</v>
      </c>
      <c r="I2394">
        <v>291.35420175889999</v>
      </c>
      <c r="J2394">
        <v>290.07922336908899</v>
      </c>
      <c r="K2394">
        <v>285.942827363341</v>
      </c>
      <c r="L2394">
        <v>279.56432977116901</v>
      </c>
      <c r="M2394">
        <v>293.87379122551403</v>
      </c>
      <c r="N2394">
        <v>667.05705677379206</v>
      </c>
      <c r="O2394">
        <v>724.67480191317497</v>
      </c>
      <c r="P2394">
        <v>642.29047740589499</v>
      </c>
      <c r="Q2394">
        <v>371.697792746804</v>
      </c>
      <c r="R2394">
        <v>564.87728881835994</v>
      </c>
      <c r="S2394">
        <v>-1.49824586510658</v>
      </c>
    </row>
    <row r="2395" spans="1:19" x14ac:dyDescent="0.25">
      <c r="A2395" s="1">
        <v>44213.604166666664</v>
      </c>
      <c r="B2395">
        <v>7.0956400632858196</v>
      </c>
      <c r="C2395">
        <v>7.0156356890996197</v>
      </c>
      <c r="D2395">
        <v>6.9388798872629804</v>
      </c>
      <c r="E2395">
        <v>6.3285756508509303</v>
      </c>
      <c r="F2395">
        <v>6.5116447118612397</v>
      </c>
      <c r="G2395">
        <v>6.0239133468041004</v>
      </c>
      <c r="H2395">
        <v>283.36484678326099</v>
      </c>
      <c r="I2395">
        <v>289.612407624394</v>
      </c>
      <c r="J2395">
        <v>289.30081667125302</v>
      </c>
      <c r="K2395">
        <v>288.52443515898301</v>
      </c>
      <c r="L2395">
        <v>282.96880078164799</v>
      </c>
      <c r="M2395">
        <v>299.47648616672501</v>
      </c>
      <c r="N2395">
        <v>770.93572528545599</v>
      </c>
      <c r="O2395">
        <v>733.51740773518895</v>
      </c>
      <c r="P2395">
        <v>723.43186187744095</v>
      </c>
      <c r="Q2395">
        <v>497.06150465745202</v>
      </c>
      <c r="R2395">
        <v>719.11823018391897</v>
      </c>
      <c r="S2395">
        <v>-1.4377825061480101</v>
      </c>
    </row>
    <row r="2396" spans="1:19" x14ac:dyDescent="0.25">
      <c r="A2396" s="1">
        <v>44213.611111111109</v>
      </c>
      <c r="B2396">
        <v>7.93980080740792</v>
      </c>
      <c r="C2396">
        <v>7.9909047713646499</v>
      </c>
      <c r="D2396">
        <v>7.1853411538260303</v>
      </c>
      <c r="E2396">
        <v>7.24996508870806</v>
      </c>
      <c r="F2396">
        <v>8.1340969971248001</v>
      </c>
      <c r="G2396">
        <v>5.7411160639354097</v>
      </c>
      <c r="H2396">
        <v>286.37767399601898</v>
      </c>
      <c r="I2396">
        <v>282.27640801588802</v>
      </c>
      <c r="J2396">
        <v>284.83787673292898</v>
      </c>
      <c r="K2396">
        <v>287.494547899834</v>
      </c>
      <c r="L2396">
        <v>280.31197961593898</v>
      </c>
      <c r="M2396">
        <v>290.60542820008101</v>
      </c>
      <c r="N2396">
        <v>1052.07673997145</v>
      </c>
      <c r="O2396">
        <v>1174.92266409737</v>
      </c>
      <c r="P2396">
        <v>859.36577061244395</v>
      </c>
      <c r="Q2396">
        <v>856.72632070688098</v>
      </c>
      <c r="R2396">
        <v>1016.11868722098</v>
      </c>
      <c r="S2396">
        <v>-1.8878279072897699</v>
      </c>
    </row>
    <row r="2397" spans="1:19" x14ac:dyDescent="0.25">
      <c r="A2397" s="1">
        <v>44213.618055555555</v>
      </c>
      <c r="B2397">
        <v>7.2452228069305402</v>
      </c>
      <c r="C2397">
        <v>7.7811841169992997</v>
      </c>
      <c r="D2397">
        <v>7.6439763704935704</v>
      </c>
      <c r="E2397">
        <v>6.3733113606770804</v>
      </c>
      <c r="F2397">
        <v>6.5390744606653799</v>
      </c>
      <c r="G2397">
        <v>5.7341562112172397</v>
      </c>
      <c r="H2397">
        <v>283.85636719474502</v>
      </c>
      <c r="I2397">
        <v>288.048723965097</v>
      </c>
      <c r="J2397">
        <v>289.17009994019901</v>
      </c>
      <c r="K2397">
        <v>289.82716684498502</v>
      </c>
      <c r="L2397">
        <v>279.673805745913</v>
      </c>
      <c r="M2397">
        <v>289.97080831793301</v>
      </c>
      <c r="N2397">
        <v>850.35511427659196</v>
      </c>
      <c r="O2397">
        <v>1046.23207092285</v>
      </c>
      <c r="P2397">
        <v>981.28013728215103</v>
      </c>
      <c r="Q2397">
        <v>518.83707369290801</v>
      </c>
      <c r="R2397">
        <v>801.38374328613304</v>
      </c>
      <c r="S2397">
        <v>-2.6888400415579401</v>
      </c>
    </row>
    <row r="2398" spans="1:19" x14ac:dyDescent="0.25">
      <c r="A2398" s="1">
        <v>44213.625</v>
      </c>
      <c r="B2398">
        <v>6.72541540009634</v>
      </c>
      <c r="C2398">
        <v>7.7327227933066203</v>
      </c>
      <c r="D2398">
        <v>7.0213281427110896</v>
      </c>
      <c r="E2398">
        <v>6.4608202321188699</v>
      </c>
      <c r="F2398">
        <v>7.9110023975372297</v>
      </c>
      <c r="G2398">
        <v>5.9442053011485498</v>
      </c>
      <c r="H2398">
        <v>288.84128925658598</v>
      </c>
      <c r="I2398">
        <v>288.440109387463</v>
      </c>
      <c r="J2398">
        <v>286.928087627857</v>
      </c>
      <c r="K2398">
        <v>288.18926980818998</v>
      </c>
      <c r="L2398">
        <v>278.56727284923801</v>
      </c>
      <c r="M2398">
        <v>287.28570412324501</v>
      </c>
      <c r="N2398">
        <v>689.82963679387001</v>
      </c>
      <c r="O2398">
        <v>1053.1337193080301</v>
      </c>
      <c r="P2398">
        <v>918.61618276742695</v>
      </c>
      <c r="Q2398">
        <v>562.01228332519497</v>
      </c>
      <c r="R2398">
        <v>943.86757114955401</v>
      </c>
      <c r="S2398">
        <v>-1.85429357205118</v>
      </c>
    </row>
    <row r="2399" spans="1:19" x14ac:dyDescent="0.25">
      <c r="A2399" s="1">
        <v>44213.631944444445</v>
      </c>
      <c r="B2399">
        <v>6.4569567900437503</v>
      </c>
      <c r="C2399">
        <v>7.6734288760593898</v>
      </c>
      <c r="D2399">
        <v>6.34989397342388</v>
      </c>
      <c r="E2399">
        <v>6.2234324557440601</v>
      </c>
      <c r="F2399">
        <v>6.8463695232684696</v>
      </c>
      <c r="G2399">
        <v>5.1737017998328501</v>
      </c>
      <c r="H2399">
        <v>289.45968532055701</v>
      </c>
      <c r="I2399">
        <v>283.30179148876402</v>
      </c>
      <c r="J2399">
        <v>282.246668150365</v>
      </c>
      <c r="K2399">
        <v>279.02742945303498</v>
      </c>
      <c r="L2399">
        <v>275.54617180601099</v>
      </c>
      <c r="M2399">
        <v>288.18305378408701</v>
      </c>
      <c r="N2399">
        <v>505.376953125</v>
      </c>
      <c r="O2399">
        <v>895.55276254507305</v>
      </c>
      <c r="P2399">
        <v>633.26344081333696</v>
      </c>
      <c r="Q2399">
        <v>547.53130399263796</v>
      </c>
      <c r="R2399">
        <v>638.74176025390602</v>
      </c>
      <c r="S2399">
        <v>-1.77426860587937</v>
      </c>
    </row>
    <row r="2400" spans="1:19" x14ac:dyDescent="0.25">
      <c r="A2400" s="1">
        <v>44213.638888888891</v>
      </c>
      <c r="B2400">
        <v>6.8737343619851501</v>
      </c>
      <c r="C2400">
        <v>7.6852856874465898</v>
      </c>
      <c r="D2400">
        <v>6.7775807520922404</v>
      </c>
      <c r="E2400">
        <v>5.6696301847696198</v>
      </c>
      <c r="F2400">
        <v>6.9938884903402796</v>
      </c>
      <c r="G2400">
        <v>5.9290367995991398</v>
      </c>
      <c r="H2400">
        <v>285.54910759572999</v>
      </c>
      <c r="I2400">
        <v>286.80290387339198</v>
      </c>
      <c r="J2400">
        <v>289.55399182538798</v>
      </c>
      <c r="K2400">
        <v>287.70809939129401</v>
      </c>
      <c r="L2400">
        <v>279.99003728422002</v>
      </c>
      <c r="M2400">
        <v>294.40712489085701</v>
      </c>
      <c r="N2400">
        <v>802.086179845473</v>
      </c>
      <c r="O2400">
        <v>1018.04488956227</v>
      </c>
      <c r="P2400">
        <v>815.18205261230503</v>
      </c>
      <c r="Q2400">
        <v>441.84245120777803</v>
      </c>
      <c r="R2400">
        <v>630.454099767348</v>
      </c>
      <c r="S2400">
        <v>-3.1449825242161702</v>
      </c>
    </row>
    <row r="2401" spans="1:19" x14ac:dyDescent="0.25">
      <c r="A2401" s="1">
        <v>44213.645833333336</v>
      </c>
      <c r="B2401">
        <v>7.67720679675831</v>
      </c>
      <c r="C2401">
        <v>7.66733598709106</v>
      </c>
      <c r="D2401">
        <v>7.8120443522930101</v>
      </c>
      <c r="E2401">
        <v>5.2404746728784897</v>
      </c>
      <c r="F2401">
        <v>7.5876701474189696</v>
      </c>
      <c r="G2401">
        <v>6.1125701963901502</v>
      </c>
      <c r="H2401">
        <v>289.57552813997</v>
      </c>
      <c r="I2401">
        <v>291.75565036532703</v>
      </c>
      <c r="J2401">
        <v>294.24127236829901</v>
      </c>
      <c r="K2401">
        <v>289.43089200126298</v>
      </c>
      <c r="L2401">
        <v>282.20884149099697</v>
      </c>
      <c r="M2401">
        <v>299.210778231039</v>
      </c>
      <c r="N2401">
        <v>1051.20127868652</v>
      </c>
      <c r="O2401">
        <v>1081.3985900878899</v>
      </c>
      <c r="P2401">
        <v>1035.0178604125899</v>
      </c>
      <c r="Q2401">
        <v>400.22968673705998</v>
      </c>
      <c r="R2401">
        <v>794.97648620605503</v>
      </c>
      <c r="S2401">
        <v>-2.1045006303226201</v>
      </c>
    </row>
    <row r="2402" spans="1:19" x14ac:dyDescent="0.25">
      <c r="A2402" s="1">
        <v>44213.652777777781</v>
      </c>
      <c r="B2402">
        <v>6.6179650942484498</v>
      </c>
      <c r="C2402">
        <v>7.8882092475891099</v>
      </c>
      <c r="D2402">
        <v>7.2344720661640096</v>
      </c>
      <c r="E2402">
        <v>5.0756935914357504</v>
      </c>
      <c r="F2402">
        <v>6.9933682978153202</v>
      </c>
      <c r="G2402">
        <v>5.8985625356435696</v>
      </c>
      <c r="H2402">
        <v>291.75476876781198</v>
      </c>
      <c r="I2402">
        <v>289.97262655791701</v>
      </c>
      <c r="J2402">
        <v>291.15887669352901</v>
      </c>
      <c r="K2402">
        <v>287.17033407320798</v>
      </c>
      <c r="L2402">
        <v>279.73984099899002</v>
      </c>
      <c r="M2402">
        <v>295.49182111224002</v>
      </c>
      <c r="N2402">
        <v>703.33275222778298</v>
      </c>
      <c r="O2402">
        <v>892.03822517395099</v>
      </c>
      <c r="P2402">
        <v>745.19778060913097</v>
      </c>
      <c r="Q2402">
        <v>327.62976932525601</v>
      </c>
      <c r="R2402">
        <v>643.26488685607899</v>
      </c>
      <c r="S2402">
        <v>-1.3785640279452001</v>
      </c>
    </row>
    <row r="2403" spans="1:19" x14ac:dyDescent="0.25">
      <c r="A2403" s="1">
        <v>44213.659722222219</v>
      </c>
      <c r="B2403">
        <v>7.21696609609267</v>
      </c>
      <c r="C2403">
        <v>7.9220790302052198</v>
      </c>
      <c r="D2403">
        <v>7.6891142129898</v>
      </c>
      <c r="E2403">
        <v>6.8177631322075296</v>
      </c>
      <c r="F2403">
        <v>7.8199797868728602</v>
      </c>
      <c r="G2403">
        <v>5.9259926150826798</v>
      </c>
      <c r="H2403">
        <v>281.99586893080499</v>
      </c>
      <c r="I2403">
        <v>287.00039991090199</v>
      </c>
      <c r="J2403">
        <v>287.16880880098103</v>
      </c>
      <c r="K2403">
        <v>277.846351117111</v>
      </c>
      <c r="L2403">
        <v>278.74092583360198</v>
      </c>
      <c r="M2403">
        <v>287.22358882915699</v>
      </c>
      <c r="N2403">
        <v>748.59773826599098</v>
      </c>
      <c r="O2403">
        <v>915.29963302612305</v>
      </c>
      <c r="P2403">
        <v>839.96269315831796</v>
      </c>
      <c r="Q2403">
        <v>621.838829040527</v>
      </c>
      <c r="R2403">
        <v>905.86407089233296</v>
      </c>
      <c r="S2403">
        <v>-2.3932182227863898</v>
      </c>
    </row>
    <row r="2404" spans="1:19" x14ac:dyDescent="0.25">
      <c r="A2404" s="1">
        <v>44213.666666666664</v>
      </c>
      <c r="B2404">
        <v>6.3887946465436096</v>
      </c>
      <c r="C2404">
        <v>6.4709500074386499</v>
      </c>
      <c r="D2404">
        <v>6.7454129106858201</v>
      </c>
      <c r="E2404">
        <v>7.1565614027135496</v>
      </c>
      <c r="F2404">
        <v>6.6384712668026102</v>
      </c>
      <c r="G2404">
        <v>5.61390436396879</v>
      </c>
      <c r="H2404">
        <v>279.56669538713601</v>
      </c>
      <c r="I2404">
        <v>277.22687653302199</v>
      </c>
      <c r="J2404">
        <v>281.56153000413701</v>
      </c>
      <c r="K2404">
        <v>277.876380049739</v>
      </c>
      <c r="L2404">
        <v>275.21193355641299</v>
      </c>
      <c r="M2404">
        <v>274.77793000347498</v>
      </c>
      <c r="N2404">
        <v>466.53128769818397</v>
      </c>
      <c r="O2404">
        <v>665.56790161132801</v>
      </c>
      <c r="P2404">
        <v>581.56639099121105</v>
      </c>
      <c r="Q2404">
        <v>646.36660587086396</v>
      </c>
      <c r="R2404">
        <v>639.65218218635096</v>
      </c>
      <c r="S2404">
        <v>-1.7705923739601499</v>
      </c>
    </row>
    <row r="2405" spans="1:19" x14ac:dyDescent="0.25">
      <c r="A2405" s="1">
        <v>44213.673611111109</v>
      </c>
      <c r="B2405">
        <v>6.3021937608718801</v>
      </c>
      <c r="C2405">
        <v>7.4329824765523203</v>
      </c>
      <c r="D2405">
        <v>6.9275628725687604</v>
      </c>
      <c r="E2405">
        <v>7.2421106020609498</v>
      </c>
      <c r="F2405">
        <v>7.0577477455139102</v>
      </c>
      <c r="G2405">
        <v>6.0439687520265499</v>
      </c>
      <c r="H2405">
        <v>281.103965769669</v>
      </c>
      <c r="I2405">
        <v>278.44424929593299</v>
      </c>
      <c r="J2405">
        <v>275.45860461899599</v>
      </c>
      <c r="K2405">
        <v>273.70030814220797</v>
      </c>
      <c r="L2405">
        <v>275.58897667545699</v>
      </c>
      <c r="M2405">
        <v>272.982761247844</v>
      </c>
      <c r="N2405">
        <v>605.80417251586903</v>
      </c>
      <c r="O2405">
        <v>914.23787689208905</v>
      </c>
      <c r="P2405">
        <v>776.027355194091</v>
      </c>
      <c r="Q2405">
        <v>767.02528381347599</v>
      </c>
      <c r="R2405">
        <v>787.83288167317698</v>
      </c>
      <c r="S2405">
        <v>-2.43542753159999</v>
      </c>
    </row>
    <row r="2406" spans="1:19" x14ac:dyDescent="0.25">
      <c r="A2406" s="1">
        <v>44213.680555555555</v>
      </c>
      <c r="B2406">
        <v>7.2974969281090596</v>
      </c>
      <c r="C2406">
        <v>7.7797822701303598</v>
      </c>
      <c r="D2406">
        <v>7.7376550624245004</v>
      </c>
      <c r="E2406">
        <v>7.4193570990311404</v>
      </c>
      <c r="F2406">
        <v>8.1007374964262304</v>
      </c>
      <c r="G2406">
        <v>5.4573749436272498</v>
      </c>
      <c r="H2406">
        <v>280.95852867350601</v>
      </c>
      <c r="I2406">
        <v>283.54834764440898</v>
      </c>
      <c r="J2406">
        <v>282.93897483460802</v>
      </c>
      <c r="K2406">
        <v>281.451192062779</v>
      </c>
      <c r="L2406">
        <v>276.07197891855202</v>
      </c>
      <c r="M2406">
        <v>285.16481976800202</v>
      </c>
      <c r="N2406">
        <v>766.35876125759501</v>
      </c>
      <c r="O2406">
        <v>1106.08801947699</v>
      </c>
      <c r="P2406">
        <v>989.88204277886302</v>
      </c>
      <c r="Q2406">
        <v>867.02229139539895</v>
      </c>
      <c r="R2406">
        <v>1079.0626541940701</v>
      </c>
      <c r="S2406">
        <v>-2.0753150251176602</v>
      </c>
    </row>
    <row r="2407" spans="1:19" x14ac:dyDescent="0.25">
      <c r="A2407" s="1">
        <v>44213.6875</v>
      </c>
      <c r="B2407">
        <v>8.1089050895289301</v>
      </c>
      <c r="C2407">
        <v>8.5351000334087104</v>
      </c>
      <c r="D2407">
        <v>8.1522241391633692</v>
      </c>
      <c r="E2407">
        <v>8.5271280690243305</v>
      </c>
      <c r="F2407">
        <v>8.3516635894775302</v>
      </c>
      <c r="G2407">
        <v>6.8072367718345204</v>
      </c>
      <c r="H2407">
        <v>278.67954386495597</v>
      </c>
      <c r="I2407">
        <v>282.25378594709002</v>
      </c>
      <c r="J2407">
        <v>279.959654402073</v>
      </c>
      <c r="K2407">
        <v>276.67693397470498</v>
      </c>
      <c r="L2407">
        <v>275.04780646978702</v>
      </c>
      <c r="M2407">
        <v>278.26681424230298</v>
      </c>
      <c r="N2407">
        <v>982.935791015625</v>
      </c>
      <c r="O2407">
        <v>1279.46683542351</v>
      </c>
      <c r="P2407">
        <v>1137.9243228309999</v>
      </c>
      <c r="Q2407">
        <v>1202.5824006733101</v>
      </c>
      <c r="R2407">
        <v>1261.8439427425999</v>
      </c>
      <c r="S2407">
        <v>-2.1985816234036402</v>
      </c>
    </row>
    <row r="2408" spans="1:19" x14ac:dyDescent="0.25">
      <c r="A2408" s="1">
        <v>44213.694444444445</v>
      </c>
      <c r="B2408">
        <v>8.2251937249127494</v>
      </c>
      <c r="C2408">
        <v>8.5710239410400408</v>
      </c>
      <c r="D2408">
        <v>8.7190236449241603</v>
      </c>
      <c r="E2408">
        <v>8.4111026034635596</v>
      </c>
      <c r="F2408">
        <v>8.3135074727675509</v>
      </c>
      <c r="G2408">
        <v>7.7447204309351196</v>
      </c>
      <c r="H2408">
        <v>274.205688261364</v>
      </c>
      <c r="I2408">
        <v>277.81547196347998</v>
      </c>
      <c r="J2408">
        <v>274.378817858003</v>
      </c>
      <c r="K2408">
        <v>275.95231083981997</v>
      </c>
      <c r="L2408">
        <v>272.53787812212897</v>
      </c>
      <c r="M2408">
        <v>273.63318915458598</v>
      </c>
      <c r="N2408">
        <v>1051.7601623535099</v>
      </c>
      <c r="O2408">
        <v>1279.7681741153499</v>
      </c>
      <c r="P2408">
        <v>1262.2126871744799</v>
      </c>
      <c r="Q2408">
        <v>1290.8455954159001</v>
      </c>
      <c r="R2408">
        <v>1121.6300946403901</v>
      </c>
      <c r="S2408">
        <v>-1.6168188557905301</v>
      </c>
    </row>
    <row r="2409" spans="1:19" x14ac:dyDescent="0.25">
      <c r="A2409" s="1">
        <v>44213.701388888891</v>
      </c>
      <c r="B2409">
        <v>7.9011211395263601</v>
      </c>
      <c r="C2409">
        <v>8.1760549843311292</v>
      </c>
      <c r="D2409">
        <v>8.33439066535548</v>
      </c>
      <c r="E2409">
        <v>8.2370327711105293</v>
      </c>
      <c r="F2409">
        <v>7.8743678927421499</v>
      </c>
      <c r="G2409">
        <v>7.9650937616825104</v>
      </c>
      <c r="H2409">
        <v>275.05088973840299</v>
      </c>
      <c r="I2409">
        <v>281.206937524267</v>
      </c>
      <c r="J2409">
        <v>276.08699026450398</v>
      </c>
      <c r="K2409">
        <v>275.45767202630498</v>
      </c>
      <c r="L2409">
        <v>275.88947196654402</v>
      </c>
      <c r="M2409">
        <v>271.17025894216903</v>
      </c>
      <c r="N2409">
        <v>885.61247634887695</v>
      </c>
      <c r="O2409">
        <v>1018.97318267822</v>
      </c>
      <c r="P2409">
        <v>1081.0718170166001</v>
      </c>
      <c r="Q2409">
        <v>1108.9536552429199</v>
      </c>
      <c r="R2409">
        <v>968.62694549560501</v>
      </c>
      <c r="S2409">
        <v>-2.4447637647390299</v>
      </c>
    </row>
    <row r="2410" spans="1:19" x14ac:dyDescent="0.25">
      <c r="A2410" s="1">
        <v>44213.708333333336</v>
      </c>
      <c r="B2410">
        <v>8.1146471341451001</v>
      </c>
      <c r="C2410">
        <v>7.8115091005961101</v>
      </c>
      <c r="D2410">
        <v>8.1985155642032606</v>
      </c>
      <c r="E2410">
        <v>8.0823236147562607</v>
      </c>
      <c r="F2410">
        <v>5.9289249738057404</v>
      </c>
      <c r="G2410">
        <v>8.00770006179809</v>
      </c>
      <c r="H2410">
        <v>273.72956702830299</v>
      </c>
      <c r="I2410">
        <v>275.54108762098298</v>
      </c>
      <c r="J2410">
        <v>274.849508967482</v>
      </c>
      <c r="K2410">
        <v>273.710019133885</v>
      </c>
      <c r="L2410">
        <v>270.67016653342</v>
      </c>
      <c r="M2410">
        <v>266.31059392269202</v>
      </c>
      <c r="N2410">
        <v>841.36652374267499</v>
      </c>
      <c r="O2410">
        <v>916.61411666870094</v>
      </c>
      <c r="P2410">
        <v>981.81076253255105</v>
      </c>
      <c r="Q2410">
        <v>986.80780792236305</v>
      </c>
      <c r="R2410">
        <v>573.66209220886196</v>
      </c>
      <c r="S2410">
        <v>-2.3447325453162202</v>
      </c>
    </row>
    <row r="2411" spans="1:19" x14ac:dyDescent="0.25">
      <c r="A2411" s="1">
        <v>44213.715277777781</v>
      </c>
      <c r="B2411">
        <v>7.0657158493995604</v>
      </c>
      <c r="C2411">
        <v>7.2431036531925201</v>
      </c>
      <c r="D2411">
        <v>7.6735450029373098</v>
      </c>
      <c r="E2411">
        <v>7.50928995013237</v>
      </c>
      <c r="F2411">
        <v>4.8400719612836802</v>
      </c>
      <c r="G2411">
        <v>5.8315782248973802</v>
      </c>
      <c r="H2411">
        <v>267.70501352977402</v>
      </c>
      <c r="I2411">
        <v>268.67909778367198</v>
      </c>
      <c r="J2411">
        <v>270.351785463721</v>
      </c>
      <c r="K2411">
        <v>267.291019484657</v>
      </c>
      <c r="L2411">
        <v>264.14926864716602</v>
      </c>
      <c r="M2411">
        <v>263.99192425439998</v>
      </c>
      <c r="N2411">
        <v>630.51142501830998</v>
      </c>
      <c r="O2411">
        <v>699.86173909505203</v>
      </c>
      <c r="P2411">
        <v>760.77963256835903</v>
      </c>
      <c r="Q2411">
        <v>750.59313201904297</v>
      </c>
      <c r="R2411">
        <v>306.43561096191399</v>
      </c>
      <c r="S2411">
        <v>-1.64104602336883</v>
      </c>
    </row>
    <row r="2412" spans="1:19" x14ac:dyDescent="0.25">
      <c r="A2412" s="1">
        <v>44213.722222222219</v>
      </c>
      <c r="B2412">
        <v>6.6546445210774703</v>
      </c>
      <c r="C2412">
        <v>6.9679549535115504</v>
      </c>
      <c r="D2412">
        <v>7.3675930341084799</v>
      </c>
      <c r="E2412">
        <v>7.4634497642516999</v>
      </c>
      <c r="F2412">
        <v>6.0865083058675102</v>
      </c>
      <c r="G2412">
        <v>6.1638000488281204</v>
      </c>
      <c r="H2412">
        <v>259.40715791474599</v>
      </c>
      <c r="I2412">
        <v>265.02529953044302</v>
      </c>
      <c r="J2412">
        <v>261.551445216817</v>
      </c>
      <c r="K2412">
        <v>263.91294397018601</v>
      </c>
      <c r="L2412">
        <v>261.51800335453402</v>
      </c>
      <c r="M2412">
        <v>258.2815547523</v>
      </c>
      <c r="N2412">
        <v>563.61865844726503</v>
      </c>
      <c r="O2412">
        <v>669.95826009114501</v>
      </c>
      <c r="P2412">
        <v>728.13761393229095</v>
      </c>
      <c r="Q2412">
        <v>703.43354899088501</v>
      </c>
      <c r="R2412">
        <v>501.98695068359302</v>
      </c>
      <c r="S2412">
        <v>-2.20940136114756</v>
      </c>
    </row>
    <row r="2413" spans="1:19" x14ac:dyDescent="0.25">
      <c r="A2413" s="1">
        <v>44213.729166666664</v>
      </c>
      <c r="B2413">
        <v>7.1213800530684601</v>
      </c>
      <c r="C2413">
        <v>7.1568442394858902</v>
      </c>
      <c r="D2413">
        <v>7.6974429833261597</v>
      </c>
      <c r="E2413">
        <v>7.4780731954072603</v>
      </c>
      <c r="F2413">
        <v>7.0200874679966896</v>
      </c>
      <c r="G2413">
        <v>7.8851052083467099</v>
      </c>
      <c r="H2413">
        <v>257.77490053215598</v>
      </c>
      <c r="I2413">
        <v>261.91701424727103</v>
      </c>
      <c r="J2413">
        <v>261.476631265658</v>
      </c>
      <c r="K2413">
        <v>260.17189854860402</v>
      </c>
      <c r="L2413">
        <v>256.26673844280299</v>
      </c>
      <c r="M2413">
        <v>255.901967119087</v>
      </c>
      <c r="N2413">
        <v>744.22374203330605</v>
      </c>
      <c r="O2413">
        <v>753.83855879934197</v>
      </c>
      <c r="P2413">
        <v>761.26927425986798</v>
      </c>
      <c r="Q2413">
        <v>862.455322265625</v>
      </c>
      <c r="R2413">
        <v>752.57438579358495</v>
      </c>
      <c r="S2413">
        <v>-1.97731947585156</v>
      </c>
    </row>
    <row r="2414" spans="1:19" x14ac:dyDescent="0.25">
      <c r="A2414" s="1">
        <v>44213.736111111109</v>
      </c>
      <c r="B2414">
        <v>7.4965281724929804</v>
      </c>
      <c r="C2414">
        <v>7.50896508693695</v>
      </c>
      <c r="D2414">
        <v>7.9121239900588902</v>
      </c>
      <c r="E2414">
        <v>7.8551928281784003</v>
      </c>
      <c r="F2414">
        <v>7.02234921455383</v>
      </c>
      <c r="G2414">
        <v>7.2964875936508102</v>
      </c>
      <c r="H2414">
        <v>260.869459296402</v>
      </c>
      <c r="I2414">
        <v>259.64743749100001</v>
      </c>
      <c r="J2414">
        <v>264.60111758682899</v>
      </c>
      <c r="K2414">
        <v>262.42887583213701</v>
      </c>
      <c r="L2414">
        <v>257.49965452866502</v>
      </c>
      <c r="M2414">
        <v>257.09514046308902</v>
      </c>
      <c r="N2414">
        <v>821.52908630371098</v>
      </c>
      <c r="O2414">
        <v>870.77634887695297</v>
      </c>
      <c r="P2414">
        <v>935.73780822753895</v>
      </c>
      <c r="Q2414">
        <v>944.93062872635596</v>
      </c>
      <c r="R2414">
        <v>706.56594238281195</v>
      </c>
      <c r="S2414">
        <v>-2.3089880287647202</v>
      </c>
    </row>
    <row r="2415" spans="1:19" x14ac:dyDescent="0.25">
      <c r="A2415" s="1">
        <v>44213.743055555555</v>
      </c>
      <c r="B2415">
        <v>7.4392257690429702</v>
      </c>
      <c r="C2415">
        <v>7.8881969451904297</v>
      </c>
      <c r="D2415">
        <v>7.0313333988189699</v>
      </c>
      <c r="E2415">
        <v>8.3601856946945095</v>
      </c>
      <c r="F2415">
        <v>7.6927523374557403</v>
      </c>
      <c r="G2415">
        <v>7.6284936904907203</v>
      </c>
      <c r="H2415">
        <v>254.94767110202</v>
      </c>
      <c r="I2415">
        <v>258.70440174063998</v>
      </c>
      <c r="J2415">
        <v>261.19343639227202</v>
      </c>
      <c r="K2415">
        <v>256.11073900089502</v>
      </c>
      <c r="L2415">
        <v>252.397204720697</v>
      </c>
      <c r="M2415">
        <v>251.874167665377</v>
      </c>
      <c r="N2415">
        <v>852.86723632812505</v>
      </c>
      <c r="O2415">
        <v>860.277502441406</v>
      </c>
      <c r="P2415">
        <v>737.38977966308596</v>
      </c>
      <c r="Q2415">
        <v>908.16692199706995</v>
      </c>
      <c r="R2415">
        <v>816.39597473144499</v>
      </c>
      <c r="S2415">
        <v>-2.0353025168180401</v>
      </c>
    </row>
    <row r="2416" spans="1:19" x14ac:dyDescent="0.25">
      <c r="A2416" s="1">
        <v>44213.75</v>
      </c>
      <c r="B2416">
        <v>7.0800599813461202</v>
      </c>
      <c r="C2416">
        <v>7.4984028816223098</v>
      </c>
      <c r="D2416">
        <v>7.84307153224945</v>
      </c>
      <c r="E2416">
        <v>7.4223153114318796</v>
      </c>
      <c r="F2416">
        <v>6.4785606384277301</v>
      </c>
      <c r="G2416">
        <v>7.1024249792098901</v>
      </c>
      <c r="H2416">
        <v>261.19977429948301</v>
      </c>
      <c r="I2416">
        <v>262.52483749040903</v>
      </c>
      <c r="J2416">
        <v>262.255663374866</v>
      </c>
      <c r="K2416">
        <v>260.82887398405302</v>
      </c>
      <c r="L2416">
        <v>259.02705277390203</v>
      </c>
      <c r="M2416">
        <v>253.89735731842899</v>
      </c>
      <c r="N2416">
        <v>717.84271240234295</v>
      </c>
      <c r="O2416">
        <v>846.70868225097604</v>
      </c>
      <c r="P2416">
        <v>864.64553527832004</v>
      </c>
      <c r="Q2416">
        <v>817.07247924804699</v>
      </c>
      <c r="R2416">
        <v>617.58695526122995</v>
      </c>
      <c r="S2416">
        <v>-2.4087525278329802</v>
      </c>
    </row>
    <row r="2417" spans="1:19" x14ac:dyDescent="0.25">
      <c r="A2417" s="1">
        <v>44213.756944444445</v>
      </c>
      <c r="B2417">
        <v>7.1885206460952702</v>
      </c>
      <c r="C2417">
        <v>7.7821268784372402</v>
      </c>
      <c r="D2417">
        <v>8.0566759611430907</v>
      </c>
      <c r="E2417">
        <v>7.65240430831909</v>
      </c>
      <c r="F2417">
        <v>6.2083981162623303</v>
      </c>
      <c r="G2417">
        <v>6.6085657571491403</v>
      </c>
      <c r="H2417">
        <v>265.307587500963</v>
      </c>
      <c r="I2417">
        <v>265.64327325973699</v>
      </c>
      <c r="J2417">
        <v>263.95664888541398</v>
      </c>
      <c r="K2417">
        <v>262.29098504315903</v>
      </c>
      <c r="L2417">
        <v>265.76961577512901</v>
      </c>
      <c r="M2417">
        <v>260.69607182246801</v>
      </c>
      <c r="N2417">
        <v>783.69398900082194</v>
      </c>
      <c r="O2417">
        <v>998.47227783203198</v>
      </c>
      <c r="P2417">
        <v>1034.76484985351</v>
      </c>
      <c r="Q2417">
        <v>930.09089355468802</v>
      </c>
      <c r="R2417">
        <v>620.272778320312</v>
      </c>
      <c r="S2417">
        <v>-1.8395080149173699</v>
      </c>
    </row>
    <row r="2418" spans="1:19" x14ac:dyDescent="0.25">
      <c r="A2418" s="1">
        <v>44213.763888888891</v>
      </c>
      <c r="B2418">
        <v>7.4405518372853496</v>
      </c>
      <c r="C2418">
        <v>8.0347918460243601</v>
      </c>
      <c r="D2418">
        <v>8.1445060780173808</v>
      </c>
      <c r="E2418">
        <v>8.2433952783283395</v>
      </c>
      <c r="F2418">
        <v>5.8283554378308704</v>
      </c>
      <c r="G2418">
        <v>5.9430394674602303</v>
      </c>
      <c r="H2418">
        <v>263.198404154635</v>
      </c>
      <c r="I2418">
        <v>266.064567124571</v>
      </c>
      <c r="J2418">
        <v>266.91634786132403</v>
      </c>
      <c r="K2418">
        <v>265.26722755271402</v>
      </c>
      <c r="L2418">
        <v>266.29320172969602</v>
      </c>
      <c r="M2418">
        <v>262.84035075706498</v>
      </c>
      <c r="N2418">
        <v>850.47663638466202</v>
      </c>
      <c r="O2418">
        <v>1153.6264776932501</v>
      </c>
      <c r="P2418">
        <v>1145.49993575246</v>
      </c>
      <c r="Q2418">
        <v>1054.1134900544801</v>
      </c>
      <c r="R2418">
        <v>610.33434094880704</v>
      </c>
      <c r="S2418">
        <v>-2.0520095009552799</v>
      </c>
    </row>
    <row r="2419" spans="1:19" x14ac:dyDescent="0.25">
      <c r="A2419" s="1">
        <v>44213.770833333336</v>
      </c>
      <c r="B2419">
        <v>7.7207012630644298</v>
      </c>
      <c r="C2419">
        <v>8.0137590226672906</v>
      </c>
      <c r="D2419">
        <v>8.7696240061805302</v>
      </c>
      <c r="E2419">
        <v>8.0613496644156299</v>
      </c>
      <c r="F2419">
        <v>7.1576741309393004</v>
      </c>
      <c r="G2419">
        <v>6.9388571239652999</v>
      </c>
      <c r="H2419">
        <v>258.51665860220299</v>
      </c>
      <c r="I2419">
        <v>260.35836844404298</v>
      </c>
      <c r="J2419">
        <v>264.26201516644301</v>
      </c>
      <c r="K2419">
        <v>260.82807973679797</v>
      </c>
      <c r="L2419">
        <v>261.78532513262201</v>
      </c>
      <c r="M2419">
        <v>259.311292304375</v>
      </c>
      <c r="N2419">
        <v>891.85575561523399</v>
      </c>
      <c r="O2419">
        <v>1137.5026184082001</v>
      </c>
      <c r="P2419">
        <v>1213.9323547363199</v>
      </c>
      <c r="Q2419">
        <v>1123.3234008789</v>
      </c>
      <c r="R2419">
        <v>813.36657714843705</v>
      </c>
      <c r="S2419">
        <v>-2.7896715402603101</v>
      </c>
    </row>
    <row r="2420" spans="1:19" x14ac:dyDescent="0.25">
      <c r="A2420" s="1">
        <v>44213.777777777781</v>
      </c>
      <c r="B2420">
        <v>8.3951573848724301</v>
      </c>
      <c r="C2420">
        <v>8.2537483215331999</v>
      </c>
      <c r="D2420">
        <v>6.8250853657722397</v>
      </c>
      <c r="E2420">
        <v>8.5298097848892205</v>
      </c>
      <c r="F2420">
        <v>8.3831846714019704</v>
      </c>
      <c r="G2420">
        <v>8.3953500270843495</v>
      </c>
      <c r="H2420">
        <v>254.82738268840799</v>
      </c>
      <c r="I2420">
        <v>256.08089013653802</v>
      </c>
      <c r="J2420">
        <v>261.79702097683997</v>
      </c>
      <c r="K2420">
        <v>254.251757357298</v>
      </c>
      <c r="L2420">
        <v>251.488676517307</v>
      </c>
      <c r="M2420">
        <v>253.061363783822</v>
      </c>
      <c r="N2420">
        <v>1099.9269317626899</v>
      </c>
      <c r="O2420">
        <v>1012.31641845703</v>
      </c>
      <c r="P2420">
        <v>776.25131072997999</v>
      </c>
      <c r="Q2420">
        <v>1204.35864868164</v>
      </c>
      <c r="R2420">
        <v>1059.9449981689399</v>
      </c>
      <c r="S2420">
        <v>-1.5716910302639</v>
      </c>
    </row>
    <row r="2421" spans="1:19" x14ac:dyDescent="0.25">
      <c r="A2421" s="1">
        <v>44213.784722222219</v>
      </c>
      <c r="B2421">
        <v>7.7840612813046102</v>
      </c>
      <c r="C2421">
        <v>7.5912067764683702</v>
      </c>
      <c r="D2421">
        <v>7.2126684941743502</v>
      </c>
      <c r="E2421">
        <v>8.6559128008390704</v>
      </c>
      <c r="F2421">
        <v>7.7562957562898296</v>
      </c>
      <c r="G2421">
        <v>7.9610328925283298</v>
      </c>
      <c r="H2421">
        <v>256.083022737943</v>
      </c>
      <c r="I2421">
        <v>259.54733359651402</v>
      </c>
      <c r="J2421">
        <v>258.295371335585</v>
      </c>
      <c r="K2421">
        <v>255.551043147901</v>
      </c>
      <c r="L2421">
        <v>253.94238600447801</v>
      </c>
      <c r="M2421">
        <v>252.99027139149399</v>
      </c>
      <c r="N2421">
        <v>917.69682874177602</v>
      </c>
      <c r="O2421">
        <v>935.853255422492</v>
      </c>
      <c r="P2421">
        <v>783.50305015162405</v>
      </c>
      <c r="Q2421">
        <v>1077.8978607177701</v>
      </c>
      <c r="R2421">
        <v>933.86793277138202</v>
      </c>
      <c r="S2421">
        <v>-2.7871163581546901</v>
      </c>
    </row>
    <row r="2422" spans="1:19" x14ac:dyDescent="0.25">
      <c r="A2422" s="1">
        <v>44213.791666666664</v>
      </c>
      <c r="B2422">
        <v>7.1453443050384502</v>
      </c>
      <c r="C2422">
        <v>7.35129520893096</v>
      </c>
      <c r="D2422">
        <v>5.7988018989562899</v>
      </c>
      <c r="E2422">
        <v>8.2831327915191597</v>
      </c>
      <c r="F2422">
        <v>7.0566340684890703</v>
      </c>
      <c r="G2422">
        <v>7.4487187623977604</v>
      </c>
      <c r="H2422">
        <v>253.95671502989401</v>
      </c>
      <c r="I2422">
        <v>254.15394212048199</v>
      </c>
      <c r="J2422">
        <v>259.25438363429902</v>
      </c>
      <c r="K2422">
        <v>253.10857310796499</v>
      </c>
      <c r="L2422">
        <v>251.55317626163799</v>
      </c>
      <c r="M2422">
        <v>250.391057663342</v>
      </c>
      <c r="N2422">
        <v>807.52970581054603</v>
      </c>
      <c r="O2422">
        <v>820.24756469726503</v>
      </c>
      <c r="P2422">
        <v>544.83862762451099</v>
      </c>
      <c r="Q2422">
        <v>968.97277189555996</v>
      </c>
      <c r="R2422">
        <v>690.93660888671798</v>
      </c>
      <c r="S2422">
        <v>-1.7440115332603401</v>
      </c>
    </row>
    <row r="2423" spans="1:19" x14ac:dyDescent="0.25">
      <c r="A2423" s="1">
        <v>44213.798611111109</v>
      </c>
      <c r="B2423">
        <v>6.6876301050186102</v>
      </c>
      <c r="C2423">
        <v>6.9809919357299801</v>
      </c>
      <c r="D2423">
        <v>6.2551053047180103</v>
      </c>
      <c r="E2423">
        <v>7.3296513080596899</v>
      </c>
      <c r="F2423">
        <v>6.7408859014511098</v>
      </c>
      <c r="G2423">
        <v>6.9181499958038302</v>
      </c>
      <c r="H2423">
        <v>255.884744369071</v>
      </c>
      <c r="I2423">
        <v>257.68330995284401</v>
      </c>
      <c r="J2423">
        <v>257.60747372109398</v>
      </c>
      <c r="K2423">
        <v>254.216259284015</v>
      </c>
      <c r="L2423">
        <v>257.92502209275602</v>
      </c>
      <c r="M2423">
        <v>252.71478428860399</v>
      </c>
      <c r="N2423">
        <v>699.79221496581999</v>
      </c>
      <c r="O2423">
        <v>739.06136779785095</v>
      </c>
      <c r="P2423">
        <v>565.65229187011698</v>
      </c>
      <c r="Q2423">
        <v>791.70562744140602</v>
      </c>
      <c r="R2423">
        <v>605.75268249511703</v>
      </c>
      <c r="S2423">
        <v>-2.5383930265903398</v>
      </c>
    </row>
    <row r="2424" spans="1:19" x14ac:dyDescent="0.25">
      <c r="A2424" s="1">
        <v>44213.805555555555</v>
      </c>
      <c r="B2424">
        <v>6.0111568689346297</v>
      </c>
      <c r="C2424">
        <v>6.6642228126525804</v>
      </c>
      <c r="D2424">
        <v>7.1408520936965898</v>
      </c>
      <c r="E2424">
        <v>7.2411082506179802</v>
      </c>
      <c r="F2424">
        <v>6.6057880640029802</v>
      </c>
      <c r="G2424">
        <v>6.8422312259674003</v>
      </c>
      <c r="H2424">
        <v>262.27670238714802</v>
      </c>
      <c r="I2424">
        <v>261.37058504986402</v>
      </c>
      <c r="J2424">
        <v>258.95281387737703</v>
      </c>
      <c r="K2424">
        <v>255.52696115348601</v>
      </c>
      <c r="L2424">
        <v>255.96553314539</v>
      </c>
      <c r="M2424">
        <v>254.409355336853</v>
      </c>
      <c r="N2424">
        <v>522.18051605224605</v>
      </c>
      <c r="O2424">
        <v>692.47373352050795</v>
      </c>
      <c r="P2424">
        <v>651.42846527099596</v>
      </c>
      <c r="Q2424">
        <v>694.42806701660095</v>
      </c>
      <c r="R2424">
        <v>607.71022949218695</v>
      </c>
      <c r="S2424">
        <v>-2.7187160313129399</v>
      </c>
    </row>
    <row r="2425" spans="1:19" x14ac:dyDescent="0.25">
      <c r="A2425" s="1">
        <v>44213.8125</v>
      </c>
      <c r="B2425">
        <v>6.6647054433822603</v>
      </c>
      <c r="C2425">
        <v>6.9006348609924304</v>
      </c>
      <c r="D2425">
        <v>7.0275466203689501</v>
      </c>
      <c r="E2425">
        <v>7.3230245351791297</v>
      </c>
      <c r="F2425">
        <v>6.5175790548324501</v>
      </c>
      <c r="G2425">
        <v>6.94938747882843</v>
      </c>
      <c r="H2425">
        <v>259.52850444529798</v>
      </c>
      <c r="I2425">
        <v>262.18418884270898</v>
      </c>
      <c r="J2425">
        <v>260.07999694698401</v>
      </c>
      <c r="K2425">
        <v>256.14419896986601</v>
      </c>
      <c r="L2425">
        <v>254.286422969564</v>
      </c>
      <c r="M2425">
        <v>254.640715750179</v>
      </c>
      <c r="N2425">
        <v>642.34293060302696</v>
      </c>
      <c r="O2425">
        <v>681.17081756591801</v>
      </c>
      <c r="P2425">
        <v>676.26924133300702</v>
      </c>
      <c r="Q2425">
        <v>805.46439208984305</v>
      </c>
      <c r="R2425">
        <v>632.90684509277298</v>
      </c>
      <c r="S2425">
        <v>-2.1521390259265898</v>
      </c>
    </row>
    <row r="2426" spans="1:19" x14ac:dyDescent="0.25">
      <c r="A2426" s="1">
        <v>44213.819444444445</v>
      </c>
      <c r="B2426">
        <v>6.0366617441177297</v>
      </c>
      <c r="C2426">
        <v>6.5043069601058896</v>
      </c>
      <c r="D2426">
        <v>6.7846748590469304</v>
      </c>
      <c r="E2426">
        <v>6.5712433338165201</v>
      </c>
      <c r="F2426">
        <v>6.1478511095046997</v>
      </c>
      <c r="G2426">
        <v>6.0537749528884897</v>
      </c>
      <c r="H2426">
        <v>262.70440600904902</v>
      </c>
      <c r="I2426">
        <v>260.679418463844</v>
      </c>
      <c r="J2426">
        <v>261.26157770691799</v>
      </c>
      <c r="K2426">
        <v>261.325371302657</v>
      </c>
      <c r="L2426">
        <v>260.02882204444398</v>
      </c>
      <c r="M2426">
        <v>257.82129477630502</v>
      </c>
      <c r="N2426">
        <v>506.39379425048799</v>
      </c>
      <c r="O2426">
        <v>621.00319366455005</v>
      </c>
      <c r="P2426">
        <v>620.01401824951097</v>
      </c>
      <c r="Q2426">
        <v>619.13742218017501</v>
      </c>
      <c r="R2426">
        <v>506.682934570312</v>
      </c>
      <c r="S2426">
        <v>-2.1275980085134498</v>
      </c>
    </row>
    <row r="2427" spans="1:19" x14ac:dyDescent="0.25">
      <c r="A2427" s="1">
        <v>44213.826388888891</v>
      </c>
      <c r="B2427">
        <v>6.0561153650283801</v>
      </c>
      <c r="C2427">
        <v>6.6251302003860397</v>
      </c>
      <c r="D2427">
        <v>6.1739686727523804</v>
      </c>
      <c r="E2427">
        <v>7.2020712375640796</v>
      </c>
      <c r="F2427">
        <v>6.4116984605789202</v>
      </c>
      <c r="G2427">
        <v>7.0000687360763498</v>
      </c>
      <c r="H2427">
        <v>256.83932226507</v>
      </c>
      <c r="I2427">
        <v>258.23396030283197</v>
      </c>
      <c r="J2427">
        <v>259.77239759605601</v>
      </c>
      <c r="K2427">
        <v>255.12722661143201</v>
      </c>
      <c r="L2427">
        <v>255.74632150881899</v>
      </c>
      <c r="M2427">
        <v>252.539472345864</v>
      </c>
      <c r="N2427">
        <v>541.29383697509695</v>
      </c>
      <c r="O2427">
        <v>596.40571441650297</v>
      </c>
      <c r="P2427">
        <v>508.11922760009702</v>
      </c>
      <c r="Q2427">
        <v>730.58033142089801</v>
      </c>
      <c r="R2427">
        <v>611.32965545654201</v>
      </c>
      <c r="S2427">
        <v>-2.4226235270500101</v>
      </c>
    </row>
    <row r="2428" spans="1:19" x14ac:dyDescent="0.25">
      <c r="A2428" s="1">
        <v>44213.833333333336</v>
      </c>
      <c r="B2428">
        <v>6.1980070590972796</v>
      </c>
      <c r="C2428">
        <v>6.8098827362060499</v>
      </c>
      <c r="D2428">
        <v>6.0436412930488501</v>
      </c>
      <c r="E2428">
        <v>7.6562027454376196</v>
      </c>
      <c r="F2428">
        <v>6.6131574630737298</v>
      </c>
      <c r="G2428">
        <v>6.9038999795913698</v>
      </c>
      <c r="H2428">
        <v>258.04822887315902</v>
      </c>
      <c r="I2428">
        <v>256.28034444844201</v>
      </c>
      <c r="J2428">
        <v>260.64888890876102</v>
      </c>
      <c r="K2428">
        <v>254.55908800746701</v>
      </c>
      <c r="L2428">
        <v>254.751685070679</v>
      </c>
      <c r="M2428">
        <v>253.30052096147801</v>
      </c>
      <c r="N2428">
        <v>555.84487609863197</v>
      </c>
      <c r="O2428">
        <v>639.44584960937505</v>
      </c>
      <c r="P2428">
        <v>517.98426666259695</v>
      </c>
      <c r="Q2428">
        <v>813.60453796386696</v>
      </c>
      <c r="R2428">
        <v>592.91212310791002</v>
      </c>
      <c r="S2428">
        <v>-2.22362803220748</v>
      </c>
    </row>
    <row r="2429" spans="1:19" x14ac:dyDescent="0.25">
      <c r="A2429" s="1">
        <v>44213.840277777781</v>
      </c>
      <c r="B2429">
        <v>7.0286603927612203</v>
      </c>
      <c r="C2429">
        <v>7.1551638841629002</v>
      </c>
      <c r="D2429">
        <v>7.0868537902832003</v>
      </c>
      <c r="E2429">
        <v>7.9944674015045099</v>
      </c>
      <c r="F2429">
        <v>7.0562070608139003</v>
      </c>
      <c r="G2429">
        <v>7.8839812517166097</v>
      </c>
      <c r="H2429">
        <v>260.235850516288</v>
      </c>
      <c r="I2429">
        <v>259.615277596358</v>
      </c>
      <c r="J2429">
        <v>260.65139125630498</v>
      </c>
      <c r="K2429">
        <v>259.26225012962698</v>
      </c>
      <c r="L2429">
        <v>253.79840797330999</v>
      </c>
      <c r="M2429">
        <v>255.40452367329101</v>
      </c>
      <c r="N2429">
        <v>766.94861450195299</v>
      </c>
      <c r="O2429">
        <v>826.86920471191297</v>
      </c>
      <c r="P2429">
        <v>821.00142211913999</v>
      </c>
      <c r="Q2429">
        <v>1007.73442993164</v>
      </c>
      <c r="R2429">
        <v>842.99579772949198</v>
      </c>
      <c r="S2429">
        <v>-2.1793475240468898</v>
      </c>
    </row>
    <row r="2430" spans="1:19" x14ac:dyDescent="0.25">
      <c r="A2430" s="1">
        <v>44213.847222222219</v>
      </c>
      <c r="B2430">
        <v>7.3381281693776401</v>
      </c>
      <c r="C2430">
        <v>7.8357475333743603</v>
      </c>
      <c r="D2430">
        <v>7.6946107281578904</v>
      </c>
      <c r="E2430">
        <v>8.3996915315326905</v>
      </c>
      <c r="F2430">
        <v>7.9960244231753803</v>
      </c>
      <c r="G2430">
        <v>8.1082915729946503</v>
      </c>
      <c r="H2430">
        <v>260.36571753781197</v>
      </c>
      <c r="I2430">
        <v>259.31045674859399</v>
      </c>
      <c r="J2430">
        <v>262.07717833104903</v>
      </c>
      <c r="K2430">
        <v>256.83444746986999</v>
      </c>
      <c r="L2430">
        <v>252.70984854194</v>
      </c>
      <c r="M2430">
        <v>254.35780197374501</v>
      </c>
      <c r="N2430">
        <v>909.36470540364598</v>
      </c>
      <c r="O2430">
        <v>955.591751901728</v>
      </c>
      <c r="P2430">
        <v>898.74460963198999</v>
      </c>
      <c r="Q2430">
        <v>1148.8409712942</v>
      </c>
      <c r="R2430">
        <v>1003.75411826685</v>
      </c>
      <c r="S2430">
        <v>-1.5898300210634799</v>
      </c>
    </row>
    <row r="2431" spans="1:19" x14ac:dyDescent="0.25">
      <c r="A2431" s="1">
        <v>44213.854166666664</v>
      </c>
      <c r="B2431">
        <v>7.7491824626922599</v>
      </c>
      <c r="C2431">
        <v>7.6835824728012003</v>
      </c>
      <c r="D2431">
        <v>8.1575388908386195</v>
      </c>
      <c r="E2431">
        <v>8.6487953662872297</v>
      </c>
      <c r="F2431">
        <v>7.8002478361129697</v>
      </c>
      <c r="G2431">
        <v>8.4387374877929595</v>
      </c>
      <c r="H2431">
        <v>259.87617175658801</v>
      </c>
      <c r="I2431">
        <v>259.89675073926099</v>
      </c>
      <c r="J2431">
        <v>259.87017357429499</v>
      </c>
      <c r="K2431">
        <v>259.375162536934</v>
      </c>
      <c r="L2431">
        <v>254.75947237109401</v>
      </c>
      <c r="M2431">
        <v>255.76467014413899</v>
      </c>
      <c r="N2431">
        <v>1102.5577636718699</v>
      </c>
      <c r="O2431">
        <v>1107.75439453125</v>
      </c>
      <c r="P2431">
        <v>1103.80345715974</v>
      </c>
      <c r="Q2431">
        <v>1332.81001586914</v>
      </c>
      <c r="R2431">
        <v>1071.09504458778</v>
      </c>
      <c r="S2431">
        <v>-2.24283401966095</v>
      </c>
    </row>
    <row r="2432" spans="1:19" x14ac:dyDescent="0.25">
      <c r="A2432" s="1">
        <v>44213.861111111109</v>
      </c>
      <c r="B2432">
        <v>8.4678383715012409</v>
      </c>
      <c r="C2432">
        <v>8.2425768796135301</v>
      </c>
      <c r="D2432">
        <v>8.9060226328232694</v>
      </c>
      <c r="E2432">
        <v>9.0540857876048406</v>
      </c>
      <c r="F2432">
        <v>7.60566475812126</v>
      </c>
      <c r="G2432">
        <v>7.5076985078699403</v>
      </c>
      <c r="H2432">
        <v>261.18427872147498</v>
      </c>
      <c r="I2432">
        <v>264.691880387982</v>
      </c>
      <c r="J2432">
        <v>262.08251584295101</v>
      </c>
      <c r="K2432">
        <v>261.84048137888902</v>
      </c>
      <c r="L2432">
        <v>255.36967483846101</v>
      </c>
      <c r="M2432">
        <v>257.76727207908698</v>
      </c>
      <c r="N2432">
        <v>1152.76273121553</v>
      </c>
      <c r="O2432">
        <v>1365.99975585937</v>
      </c>
      <c r="P2432">
        <v>1350.1186738855699</v>
      </c>
      <c r="Q2432">
        <v>1422.1387795840999</v>
      </c>
      <c r="R2432">
        <v>924.493856991038</v>
      </c>
      <c r="S2432">
        <v>-2.9053782715516898</v>
      </c>
    </row>
    <row r="2433" spans="1:19" x14ac:dyDescent="0.25">
      <c r="A2433" s="1">
        <v>44213.868055555555</v>
      </c>
      <c r="B2433">
        <v>8.0954782962799001</v>
      </c>
      <c r="C2433">
        <v>8.25297072198655</v>
      </c>
      <c r="D2433">
        <v>9.2298118538326595</v>
      </c>
      <c r="E2433">
        <v>8.8195806609259702</v>
      </c>
      <c r="F2433">
        <v>6.9323931799994503</v>
      </c>
      <c r="G2433">
        <v>7.0780208640628297</v>
      </c>
      <c r="H2433">
        <v>262.49761902074601</v>
      </c>
      <c r="I2433">
        <v>265.44378930739998</v>
      </c>
      <c r="J2433">
        <v>263.96469455468201</v>
      </c>
      <c r="K2433">
        <v>262.61531378035801</v>
      </c>
      <c r="L2433">
        <v>259.10782789162101</v>
      </c>
      <c r="M2433">
        <v>260.143400737337</v>
      </c>
      <c r="N2433">
        <v>1219.7561509874099</v>
      </c>
      <c r="O2433">
        <v>1371.82032606337</v>
      </c>
      <c r="P2433">
        <v>1500.17724609375</v>
      </c>
      <c r="Q2433">
        <v>1452.21493869357</v>
      </c>
      <c r="R2433">
        <v>810.35925632052897</v>
      </c>
      <c r="S2433">
        <v>-2.2347722517119499</v>
      </c>
    </row>
    <row r="2434" spans="1:19" x14ac:dyDescent="0.25">
      <c r="A2434" s="1">
        <v>44213.875</v>
      </c>
      <c r="B2434">
        <v>8.3313534557819295</v>
      </c>
      <c r="C2434">
        <v>8.5757750272750801</v>
      </c>
      <c r="D2434">
        <v>8.5821992874145394</v>
      </c>
      <c r="E2434">
        <v>8.3319335281848907</v>
      </c>
      <c r="F2434">
        <v>6.5140645027160602</v>
      </c>
      <c r="G2434">
        <v>5.6596172451972899</v>
      </c>
      <c r="H2434">
        <v>268.06075397713602</v>
      </c>
      <c r="I2434">
        <v>267.19638403466399</v>
      </c>
      <c r="J2434">
        <v>264.09507351733203</v>
      </c>
      <c r="K2434">
        <v>265.850683766803</v>
      </c>
      <c r="L2434">
        <v>262.18705767227902</v>
      </c>
      <c r="M2434">
        <v>263.94929567586502</v>
      </c>
      <c r="N2434">
        <v>1087.7670135497999</v>
      </c>
      <c r="O2434">
        <v>1289.25926208496</v>
      </c>
      <c r="P2434">
        <v>1391.0041122436501</v>
      </c>
      <c r="Q2434">
        <v>1220.2240447997999</v>
      </c>
      <c r="R2434">
        <v>571.20582389831497</v>
      </c>
      <c r="S2434">
        <v>-1.7812231518328101</v>
      </c>
    </row>
    <row r="2435" spans="1:19" x14ac:dyDescent="0.25">
      <c r="A2435" s="1">
        <v>44213.881944444445</v>
      </c>
      <c r="B2435">
        <v>8.0010364320543008</v>
      </c>
      <c r="C2435">
        <v>8.2598182360331194</v>
      </c>
      <c r="D2435">
        <v>8.4656350877549897</v>
      </c>
      <c r="E2435">
        <v>8.6496512360042992</v>
      </c>
      <c r="F2435">
        <v>6.7447176732515004</v>
      </c>
      <c r="G2435">
        <v>6.1424584256278099</v>
      </c>
      <c r="H2435">
        <v>262.17794757058101</v>
      </c>
      <c r="I2435">
        <v>264.04505851508299</v>
      </c>
      <c r="J2435">
        <v>264.60041568592197</v>
      </c>
      <c r="K2435">
        <v>263.82568632906299</v>
      </c>
      <c r="L2435">
        <v>261.47168045101301</v>
      </c>
      <c r="M2435">
        <v>262.10864901204798</v>
      </c>
      <c r="N2435">
        <v>1077.2262369791599</v>
      </c>
      <c r="O2435">
        <v>1171.43165418836</v>
      </c>
      <c r="P2435">
        <v>1230.1370131548699</v>
      </c>
      <c r="Q2435">
        <v>1203.0417344835</v>
      </c>
      <c r="R2435">
        <v>658.66264851888002</v>
      </c>
      <c r="S2435">
        <v>-2.34028670854038</v>
      </c>
    </row>
    <row r="2436" spans="1:19" x14ac:dyDescent="0.25">
      <c r="A2436" s="1">
        <v>44213.888888888891</v>
      </c>
      <c r="B2436">
        <v>7.5996530850728297</v>
      </c>
      <c r="C2436">
        <v>8.1366662449306908</v>
      </c>
      <c r="D2436">
        <v>8.5920045640733491</v>
      </c>
      <c r="E2436">
        <v>8.6167751418219591</v>
      </c>
      <c r="F2436">
        <v>7.0387441130245403</v>
      </c>
      <c r="G2436">
        <v>7.1728958288828499</v>
      </c>
      <c r="H2436">
        <v>259.93751473870901</v>
      </c>
      <c r="I2436">
        <v>266.43663129984998</v>
      </c>
      <c r="J2436">
        <v>262.521521598736</v>
      </c>
      <c r="K2436">
        <v>264.10175383432897</v>
      </c>
      <c r="L2436">
        <v>258.61487488284803</v>
      </c>
      <c r="M2436">
        <v>260.53591038773197</v>
      </c>
      <c r="N2436">
        <v>1014.05171034071</v>
      </c>
      <c r="O2436">
        <v>1098.91615804036</v>
      </c>
      <c r="P2436">
        <v>1215.2626478407101</v>
      </c>
      <c r="Q2436">
        <v>1253.81456163194</v>
      </c>
      <c r="R2436">
        <v>811.97037999770203</v>
      </c>
      <c r="S2436">
        <v>-2.1642316944069302</v>
      </c>
    </row>
    <row r="2437" spans="1:19" x14ac:dyDescent="0.25">
      <c r="A2437" s="1">
        <v>44213.895833333336</v>
      </c>
      <c r="B2437">
        <v>7.8402568917525404</v>
      </c>
      <c r="C2437">
        <v>7.5383132884376902</v>
      </c>
      <c r="D2437">
        <v>8.1977705453571499</v>
      </c>
      <c r="E2437">
        <v>8.3809336612098999</v>
      </c>
      <c r="F2437">
        <v>7.7907252311706499</v>
      </c>
      <c r="G2437">
        <v>8.1434802507099295</v>
      </c>
      <c r="H2437">
        <v>258.84119928118002</v>
      </c>
      <c r="I2437">
        <v>261.04523838614801</v>
      </c>
      <c r="J2437">
        <v>261.33019477587601</v>
      </c>
      <c r="K2437">
        <v>262.26983338706498</v>
      </c>
      <c r="L2437">
        <v>255.60033109888801</v>
      </c>
      <c r="M2437">
        <v>257.30496935488401</v>
      </c>
      <c r="N2437">
        <v>947.264807128906</v>
      </c>
      <c r="O2437">
        <v>938.678717362253</v>
      </c>
      <c r="P2437">
        <v>1001.88050231933</v>
      </c>
      <c r="Q2437">
        <v>1160.0193054199201</v>
      </c>
      <c r="R2437">
        <v>930.33152770996105</v>
      </c>
      <c r="S2437">
        <v>-2.8344855368137298</v>
      </c>
    </row>
    <row r="2438" spans="1:19" x14ac:dyDescent="0.25">
      <c r="A2438" s="1">
        <v>44213.902777777781</v>
      </c>
      <c r="B2438">
        <v>7.3260502099990799</v>
      </c>
      <c r="C2438">
        <v>7.0860184907913197</v>
      </c>
      <c r="D2438">
        <v>6.5341334115891199</v>
      </c>
      <c r="E2438">
        <v>7.6456222295761096</v>
      </c>
      <c r="F2438">
        <v>7.24385545253753</v>
      </c>
      <c r="G2438">
        <v>7.5901312112808199</v>
      </c>
      <c r="H2438">
        <v>256.96298045523503</v>
      </c>
      <c r="I2438">
        <v>257.85523245342398</v>
      </c>
      <c r="J2438">
        <v>260.51254670102901</v>
      </c>
      <c r="K2438">
        <v>255.19315301323999</v>
      </c>
      <c r="L2438">
        <v>253.25030401025401</v>
      </c>
      <c r="M2438">
        <v>252.44475381639299</v>
      </c>
      <c r="N2438">
        <v>679.94745483398401</v>
      </c>
      <c r="O2438">
        <v>694.47659912109305</v>
      </c>
      <c r="P2438">
        <v>595.16040496826099</v>
      </c>
      <c r="Q2438">
        <v>852.21209106445303</v>
      </c>
      <c r="R2438">
        <v>755.65104675292901</v>
      </c>
      <c r="S2438">
        <v>-2.5362590253353101</v>
      </c>
    </row>
    <row r="2439" spans="1:19" x14ac:dyDescent="0.25">
      <c r="A2439" s="1">
        <v>44213.909722222219</v>
      </c>
      <c r="B2439">
        <v>6.5291580651935703</v>
      </c>
      <c r="C2439">
        <v>7.0489862341629799</v>
      </c>
      <c r="D2439">
        <v>4.8803001830452297</v>
      </c>
      <c r="E2439">
        <v>7.6648705382096098</v>
      </c>
      <c r="F2439">
        <v>6.7660156049226403</v>
      </c>
      <c r="G2439">
        <v>7.0847763513263899</v>
      </c>
      <c r="H2439">
        <v>253.69544896531099</v>
      </c>
      <c r="I2439">
        <v>255.202563092145</v>
      </c>
      <c r="J2439">
        <v>263.24391481473998</v>
      </c>
      <c r="K2439">
        <v>252.782216483882</v>
      </c>
      <c r="L2439">
        <v>250.59463281521201</v>
      </c>
      <c r="M2439">
        <v>248.957596013033</v>
      </c>
      <c r="N2439">
        <v>604.52385796440899</v>
      </c>
      <c r="O2439">
        <v>654.85121235094505</v>
      </c>
      <c r="P2439">
        <v>352.23438303094099</v>
      </c>
      <c r="Q2439">
        <v>768.97604370117199</v>
      </c>
      <c r="R2439">
        <v>582.36709434107695</v>
      </c>
      <c r="S2439">
        <v>-2.3296167022651999</v>
      </c>
    </row>
    <row r="2440" spans="1:19" x14ac:dyDescent="0.25">
      <c r="A2440" s="1">
        <v>44213.916666666664</v>
      </c>
      <c r="B2440">
        <v>6.4562953898781199</v>
      </c>
      <c r="C2440">
        <v>6.7973765323036597</v>
      </c>
      <c r="D2440">
        <v>4.1925681829452497</v>
      </c>
      <c r="E2440">
        <v>7.44712279972277</v>
      </c>
      <c r="F2440">
        <v>5.9767185512341898</v>
      </c>
      <c r="G2440">
        <v>7.30067762575651</v>
      </c>
      <c r="H2440">
        <v>251.056991746308</v>
      </c>
      <c r="I2440">
        <v>252.42374402090201</v>
      </c>
      <c r="J2440">
        <v>259.29639621513599</v>
      </c>
      <c r="K2440">
        <v>252.02527999422</v>
      </c>
      <c r="L2440">
        <v>249.17076681792199</v>
      </c>
      <c r="M2440">
        <v>247.85320709665501</v>
      </c>
      <c r="N2440">
        <v>596.77700645045195</v>
      </c>
      <c r="O2440">
        <v>621.70702482524598</v>
      </c>
      <c r="P2440">
        <v>284.73229458457502</v>
      </c>
      <c r="Q2440">
        <v>771.81337890625002</v>
      </c>
      <c r="R2440">
        <v>513.38290084035702</v>
      </c>
      <c r="S2440">
        <v>-1.6042345464229499</v>
      </c>
    </row>
    <row r="2441" spans="1:19" x14ac:dyDescent="0.25">
      <c r="A2441" s="1">
        <v>44213.923611111109</v>
      </c>
      <c r="B2441">
        <v>6.2954143355874397</v>
      </c>
      <c r="C2441">
        <v>6.4432154543259497</v>
      </c>
      <c r="D2441">
        <v>4.7950401165906102</v>
      </c>
      <c r="E2441">
        <v>6.8950704406289498</v>
      </c>
      <c r="F2441">
        <v>6.0535777035881404</v>
      </c>
      <c r="G2441">
        <v>6.8391397139605301</v>
      </c>
      <c r="H2441">
        <v>254.322058878273</v>
      </c>
      <c r="I2441">
        <v>256.946749141022</v>
      </c>
      <c r="J2441">
        <v>261.71333154011302</v>
      </c>
      <c r="K2441">
        <v>252.34995463237399</v>
      </c>
      <c r="L2441">
        <v>250.63297692091999</v>
      </c>
      <c r="M2441">
        <v>248.555577980023</v>
      </c>
      <c r="N2441">
        <v>544.19186740451403</v>
      </c>
      <c r="O2441">
        <v>585.52174886067701</v>
      </c>
      <c r="P2441">
        <v>284.373497009277</v>
      </c>
      <c r="Q2441">
        <v>726.65460923138698</v>
      </c>
      <c r="R2441">
        <v>493.61525302463099</v>
      </c>
      <c r="S2441">
        <v>-3.33343359302072</v>
      </c>
    </row>
    <row r="2442" spans="1:19" x14ac:dyDescent="0.25">
      <c r="A2442" s="1">
        <v>44213.930555555555</v>
      </c>
      <c r="B2442">
        <v>6.1302910566329896</v>
      </c>
      <c r="C2442">
        <v>6.5194167852401703</v>
      </c>
      <c r="D2442">
        <v>5.9143349528312603</v>
      </c>
      <c r="E2442">
        <v>6.3928019285201998</v>
      </c>
      <c r="F2442">
        <v>6.3037390470504704</v>
      </c>
      <c r="G2442">
        <v>6.1347561597824098</v>
      </c>
      <c r="H2442">
        <v>255.42138499043</v>
      </c>
      <c r="I2442">
        <v>257.20221069725397</v>
      </c>
      <c r="J2442">
        <v>262.347108028425</v>
      </c>
      <c r="K2442">
        <v>254.934436034768</v>
      </c>
      <c r="L2442">
        <v>249.36821836229601</v>
      </c>
      <c r="M2442">
        <v>250.91495598829101</v>
      </c>
      <c r="N2442">
        <v>524.51804873817798</v>
      </c>
      <c r="O2442">
        <v>621.84798712479403</v>
      </c>
      <c r="P2442">
        <v>417.28678251567601</v>
      </c>
      <c r="Q2442">
        <v>596.71578658254498</v>
      </c>
      <c r="R2442">
        <v>560.89885350277495</v>
      </c>
      <c r="S2442">
        <v>-2.6927710395110198</v>
      </c>
    </row>
    <row r="2443" spans="1:19" x14ac:dyDescent="0.25">
      <c r="A2443" s="1">
        <v>44213.9375</v>
      </c>
      <c r="B2443">
        <v>6.8265420689302303</v>
      </c>
      <c r="C2443">
        <v>7.4994436712825996</v>
      </c>
      <c r="D2443">
        <v>6.93590800902422</v>
      </c>
      <c r="E2443">
        <v>7.2470373265883499</v>
      </c>
      <c r="F2443">
        <v>7.1697299901176903</v>
      </c>
      <c r="G2443">
        <v>7.0551396538229501</v>
      </c>
      <c r="H2443">
        <v>256.65939380038901</v>
      </c>
      <c r="I2443">
        <v>256.36977797898601</v>
      </c>
      <c r="J2443">
        <v>262.97421438034002</v>
      </c>
      <c r="K2443">
        <v>258.799657812286</v>
      </c>
      <c r="L2443">
        <v>252.63914196637</v>
      </c>
      <c r="M2443">
        <v>253.231790044831</v>
      </c>
      <c r="N2443">
        <v>794.25830437155298</v>
      </c>
      <c r="O2443">
        <v>838.385206434461</v>
      </c>
      <c r="P2443">
        <v>753.09587725470999</v>
      </c>
      <c r="Q2443">
        <v>762.75784481273001</v>
      </c>
      <c r="R2443">
        <v>800.13158461626801</v>
      </c>
      <c r="S2443">
        <v>-2.2256364787326102</v>
      </c>
    </row>
    <row r="2444" spans="1:19" x14ac:dyDescent="0.25">
      <c r="A2444" s="1">
        <v>44213.944444444445</v>
      </c>
      <c r="B2444">
        <v>7.4660392999649003</v>
      </c>
      <c r="C2444">
        <v>7.6506202220916704</v>
      </c>
      <c r="D2444">
        <v>7.3031301796436301</v>
      </c>
      <c r="E2444">
        <v>7.73867604136466</v>
      </c>
      <c r="F2444">
        <v>7.3906987905502302</v>
      </c>
      <c r="G2444">
        <v>7.7117109596729199</v>
      </c>
      <c r="H2444">
        <v>256.68301203214497</v>
      </c>
      <c r="I2444">
        <v>261.78632182374298</v>
      </c>
      <c r="J2444">
        <v>259.26629712201299</v>
      </c>
      <c r="K2444">
        <v>255.01238372234101</v>
      </c>
      <c r="L2444">
        <v>252.049622477361</v>
      </c>
      <c r="M2444">
        <v>251.93891186958501</v>
      </c>
      <c r="N2444">
        <v>879.19673156738202</v>
      </c>
      <c r="O2444">
        <v>917.71202799479204</v>
      </c>
      <c r="P2444">
        <v>797.59880065917901</v>
      </c>
      <c r="Q2444">
        <v>915.63172149658203</v>
      </c>
      <c r="R2444">
        <v>875.65940475463799</v>
      </c>
      <c r="S2444">
        <v>-2.1973531693220099</v>
      </c>
    </row>
    <row r="2445" spans="1:19" x14ac:dyDescent="0.25">
      <c r="A2445" s="1">
        <v>44213.951388888891</v>
      </c>
      <c r="B2445">
        <v>7.7236589193344098</v>
      </c>
      <c r="C2445">
        <v>7.7601899862289399</v>
      </c>
      <c r="D2445">
        <v>7.3246394634246803</v>
      </c>
      <c r="E2445">
        <v>8.4800066709518394</v>
      </c>
      <c r="F2445">
        <v>8.0580625295638999</v>
      </c>
      <c r="G2445">
        <v>8.4881437301635696</v>
      </c>
      <c r="H2445">
        <v>256.35677592557801</v>
      </c>
      <c r="I2445">
        <v>257.78168061776103</v>
      </c>
      <c r="J2445">
        <v>261.49335318583701</v>
      </c>
      <c r="K2445">
        <v>253.48543351045799</v>
      </c>
      <c r="L2445">
        <v>249.051313377855</v>
      </c>
      <c r="M2445">
        <v>250.670541529758</v>
      </c>
      <c r="N2445">
        <v>1071.59520874023</v>
      </c>
      <c r="O2445">
        <v>997.94357299804699</v>
      </c>
      <c r="P2445">
        <v>800.28860168457004</v>
      </c>
      <c r="Q2445">
        <v>1218.1158142089801</v>
      </c>
      <c r="R2445">
        <v>1056.6605255126899</v>
      </c>
      <c r="S2445">
        <v>-2.27271001935005</v>
      </c>
    </row>
    <row r="2446" spans="1:19" x14ac:dyDescent="0.25">
      <c r="A2446" s="1">
        <v>44213.958333333336</v>
      </c>
      <c r="B2446">
        <v>7.9640062332153301</v>
      </c>
      <c r="C2446">
        <v>8.2223778247833206</v>
      </c>
      <c r="D2446">
        <v>8.4835891485214194</v>
      </c>
      <c r="E2446">
        <v>8.6975219964981001</v>
      </c>
      <c r="F2446">
        <v>8.1920280218124297</v>
      </c>
      <c r="G2446">
        <v>8.1251999616622896</v>
      </c>
      <c r="H2446">
        <v>259.59558371610598</v>
      </c>
      <c r="I2446">
        <v>260.09553085759597</v>
      </c>
      <c r="J2446">
        <v>260.83575184078001</v>
      </c>
      <c r="K2446">
        <v>259.78234571035603</v>
      </c>
      <c r="L2446">
        <v>254.00375285110101</v>
      </c>
      <c r="M2446">
        <v>257.12464519498099</v>
      </c>
      <c r="N2446">
        <v>1147.7448333740199</v>
      </c>
      <c r="O2446">
        <v>1256.5008666992201</v>
      </c>
      <c r="P2446">
        <v>1172.9041412353499</v>
      </c>
      <c r="Q2446">
        <v>1298.52782592773</v>
      </c>
      <c r="R2446">
        <v>1103.5970794677701</v>
      </c>
      <c r="S2446">
        <v>-2.7629965305328299</v>
      </c>
    </row>
    <row r="2447" spans="1:19" x14ac:dyDescent="0.25">
      <c r="A2447" s="1">
        <v>44213.965277777781</v>
      </c>
      <c r="B2447">
        <v>7.7051149845123197</v>
      </c>
      <c r="C2447">
        <v>8.0469990968704206</v>
      </c>
      <c r="D2447">
        <v>7.9269183158874501</v>
      </c>
      <c r="E2447">
        <v>8.3091944932937594</v>
      </c>
      <c r="F2447">
        <v>8.0012982368469192</v>
      </c>
      <c r="G2447">
        <v>7.7931375741958604</v>
      </c>
      <c r="H2447">
        <v>260.60036136268599</v>
      </c>
      <c r="I2447">
        <v>261.18541995164099</v>
      </c>
      <c r="J2447">
        <v>260.453644260234</v>
      </c>
      <c r="K2447">
        <v>256.062432815124</v>
      </c>
      <c r="L2447">
        <v>255.430156316232</v>
      </c>
      <c r="M2447">
        <v>256.269620604306</v>
      </c>
      <c r="N2447">
        <v>1068.8373718261701</v>
      </c>
      <c r="O2447">
        <v>1140.6776672363301</v>
      </c>
      <c r="P2447">
        <v>1131.85674743652</v>
      </c>
      <c r="Q2447">
        <v>1144.31262207031</v>
      </c>
      <c r="R2447">
        <v>1053.8130706787099</v>
      </c>
      <c r="S2447">
        <v>-2.5501300007104799</v>
      </c>
    </row>
    <row r="2448" spans="1:19" x14ac:dyDescent="0.25">
      <c r="A2448" s="1">
        <v>44213.972222222219</v>
      </c>
      <c r="B2448">
        <v>8.1241068338093001</v>
      </c>
      <c r="C2448">
        <v>8.2016004261217592</v>
      </c>
      <c r="D2448">
        <v>8.3386502767863995</v>
      </c>
      <c r="E2448">
        <v>8.7915166051764206</v>
      </c>
      <c r="F2448">
        <v>7.9822111129760698</v>
      </c>
      <c r="G2448">
        <v>7.4183485884415399</v>
      </c>
      <c r="H2448">
        <v>260.57170857943498</v>
      </c>
      <c r="I2448">
        <v>262.36044934152801</v>
      </c>
      <c r="J2448">
        <v>263.014591695104</v>
      </c>
      <c r="K2448">
        <v>260.24159289668501</v>
      </c>
      <c r="L2448">
        <v>256.87059397214301</v>
      </c>
      <c r="M2448">
        <v>261.48561433522502</v>
      </c>
      <c r="N2448">
        <v>1217.8605603669801</v>
      </c>
      <c r="O2448">
        <v>1274.15058979235</v>
      </c>
      <c r="P2448">
        <v>1265.04512104235</v>
      </c>
      <c r="Q2448">
        <v>1283.6284051192399</v>
      </c>
      <c r="R2448">
        <v>1135.2341951069</v>
      </c>
      <c r="S2448">
        <v>-2.15814793109893</v>
      </c>
    </row>
    <row r="2449" spans="1:19" x14ac:dyDescent="0.25">
      <c r="A2449" s="1">
        <v>44213.979166666664</v>
      </c>
      <c r="B2449">
        <v>8.3405464887619001</v>
      </c>
      <c r="C2449">
        <v>8.6224180221557596</v>
      </c>
      <c r="D2449">
        <v>9.1790702581405608</v>
      </c>
      <c r="E2449">
        <v>8.6702164888381894</v>
      </c>
      <c r="F2449">
        <v>8.2669832706451398</v>
      </c>
      <c r="G2449">
        <v>7.6848563671112</v>
      </c>
      <c r="H2449">
        <v>261.542693801903</v>
      </c>
      <c r="I2449">
        <v>260.86040324452398</v>
      </c>
      <c r="J2449">
        <v>263.539154835315</v>
      </c>
      <c r="K2449">
        <v>259.963006982818</v>
      </c>
      <c r="L2449">
        <v>257.31384690619501</v>
      </c>
      <c r="M2449">
        <v>257.05725161218498</v>
      </c>
      <c r="N2449">
        <v>1358.7125366210901</v>
      </c>
      <c r="O2449">
        <v>1450.3282348632799</v>
      </c>
      <c r="P2449">
        <v>1458.19359741211</v>
      </c>
      <c r="Q2449">
        <v>1436.84264526367</v>
      </c>
      <c r="R2449">
        <v>1143.0753692626899</v>
      </c>
      <c r="S2449">
        <v>-2.2860475420951798</v>
      </c>
    </row>
    <row r="2450" spans="1:19" x14ac:dyDescent="0.25">
      <c r="A2450" s="1">
        <v>44213.986111111109</v>
      </c>
      <c r="B2450">
        <v>9.2111463546752894</v>
      </c>
      <c r="C2450">
        <v>9.4415070772170999</v>
      </c>
      <c r="D2450">
        <v>9.4023957252502406</v>
      </c>
      <c r="E2450">
        <v>9.2485125780105495</v>
      </c>
      <c r="F2450">
        <v>8.1248872995376509</v>
      </c>
      <c r="G2450">
        <v>7.5257062435150104</v>
      </c>
      <c r="H2450">
        <v>261.08214204283502</v>
      </c>
      <c r="I2450">
        <v>261.66132595167301</v>
      </c>
      <c r="J2450">
        <v>264.36683025806798</v>
      </c>
      <c r="K2450">
        <v>259.35585335585898</v>
      </c>
      <c r="L2450">
        <v>253.589791709304</v>
      </c>
      <c r="M2450">
        <v>258.95458584091398</v>
      </c>
      <c r="N2450">
        <v>1578.0028259277301</v>
      </c>
      <c r="O2450">
        <v>1669.0914001464801</v>
      </c>
      <c r="P2450">
        <v>1690.7917785644499</v>
      </c>
      <c r="Q2450">
        <v>1780.2082641601501</v>
      </c>
      <c r="R2450">
        <v>1177.60889282226</v>
      </c>
      <c r="S2450">
        <v>-2.5917430222034401</v>
      </c>
    </row>
    <row r="2451" spans="1:19" x14ac:dyDescent="0.25">
      <c r="A2451" s="1">
        <v>44213.993055555555</v>
      </c>
      <c r="B2451">
        <v>8.7521328687667808</v>
      </c>
      <c r="C2451">
        <v>8.7641984462738005</v>
      </c>
      <c r="D2451">
        <v>9.0823040485381998</v>
      </c>
      <c r="E2451">
        <v>9.3109012842178291</v>
      </c>
      <c r="F2451">
        <v>8.3608910560607903</v>
      </c>
      <c r="G2451">
        <v>8.3918437480926507</v>
      </c>
      <c r="H2451">
        <v>261.068426255899</v>
      </c>
      <c r="I2451">
        <v>262.33159720762399</v>
      </c>
      <c r="J2451">
        <v>262.14026365444602</v>
      </c>
      <c r="K2451">
        <v>260.03927166545799</v>
      </c>
      <c r="L2451">
        <v>257.26654778639403</v>
      </c>
      <c r="M2451">
        <v>257.71476218695102</v>
      </c>
      <c r="N2451">
        <v>1343.40384521484</v>
      </c>
      <c r="O2451">
        <v>1459.20463256835</v>
      </c>
      <c r="P2451">
        <v>1459.5066040039001</v>
      </c>
      <c r="Q2451">
        <v>1617.21911010742</v>
      </c>
      <c r="R2451">
        <v>1248.0411285400301</v>
      </c>
      <c r="S2451">
        <v>-2.6488275349140098</v>
      </c>
    </row>
    <row r="2452" spans="1:19" x14ac:dyDescent="0.25">
      <c r="A2452" s="1">
        <v>44214</v>
      </c>
      <c r="B2452">
        <v>8.9411362171173092</v>
      </c>
      <c r="C2452">
        <v>9.1575936079025198</v>
      </c>
      <c r="D2452">
        <v>9.3126831293105994</v>
      </c>
      <c r="E2452">
        <v>9.5716857671737596</v>
      </c>
      <c r="F2452">
        <v>7.6091468334197998</v>
      </c>
      <c r="G2452">
        <v>7.4744063377380296</v>
      </c>
      <c r="H2452">
        <v>264.852677898286</v>
      </c>
      <c r="I2452">
        <v>262.597488969979</v>
      </c>
      <c r="J2452">
        <v>260.78768761979302</v>
      </c>
      <c r="K2452">
        <v>261.31947041878402</v>
      </c>
      <c r="L2452">
        <v>251.82998831323201</v>
      </c>
      <c r="M2452">
        <v>259.29701033300398</v>
      </c>
      <c r="N2452">
        <v>1485.15303955078</v>
      </c>
      <c r="O2452">
        <v>1552.43053588867</v>
      </c>
      <c r="P2452">
        <v>1649.7897277832001</v>
      </c>
      <c r="Q2452">
        <v>1700.19157714843</v>
      </c>
      <c r="R2452">
        <v>1069.87133789062</v>
      </c>
      <c r="S2452">
        <v>-2.10945903360843</v>
      </c>
    </row>
    <row r="2453" spans="1:19" x14ac:dyDescent="0.25">
      <c r="A2453" s="1">
        <v>44214.006944444445</v>
      </c>
      <c r="B2453">
        <v>8.9494893550872803</v>
      </c>
      <c r="C2453">
        <v>9.2069142103195105</v>
      </c>
      <c r="D2453">
        <v>9.1348729610443105</v>
      </c>
      <c r="E2453">
        <v>9.8281081199645897</v>
      </c>
      <c r="F2453">
        <v>8.2233428239822395</v>
      </c>
      <c r="G2453">
        <v>7.7401125073432899</v>
      </c>
      <c r="H2453">
        <v>263.449384379935</v>
      </c>
      <c r="I2453">
        <v>262.67695646362199</v>
      </c>
      <c r="J2453">
        <v>261.90675762934302</v>
      </c>
      <c r="K2453">
        <v>262.34781568689698</v>
      </c>
      <c r="L2453">
        <v>254.18367200046501</v>
      </c>
      <c r="M2453">
        <v>259.86287629176502</v>
      </c>
      <c r="N2453">
        <v>1531.26953735351</v>
      </c>
      <c r="O2453">
        <v>1620.3723266601501</v>
      </c>
      <c r="P2453">
        <v>1630.35844116211</v>
      </c>
      <c r="Q2453">
        <v>1805.0869445800699</v>
      </c>
      <c r="R2453">
        <v>1230.52149963378</v>
      </c>
      <c r="S2453">
        <v>-2.5223880290985101</v>
      </c>
    </row>
    <row r="2454" spans="1:19" x14ac:dyDescent="0.25">
      <c r="A2454" s="1">
        <v>44214.013888888891</v>
      </c>
      <c r="B2454">
        <v>9.4423050165176399</v>
      </c>
      <c r="C2454">
        <v>9.7225988864898696</v>
      </c>
      <c r="D2454">
        <v>9.6779932022094695</v>
      </c>
      <c r="E2454">
        <v>9.6951636314392005</v>
      </c>
      <c r="F2454">
        <v>5.8155082464218104</v>
      </c>
      <c r="G2454">
        <v>6.0502312660217203</v>
      </c>
      <c r="H2454">
        <v>270.046682583223</v>
      </c>
      <c r="I2454">
        <v>268.007996534744</v>
      </c>
      <c r="J2454">
        <v>267.175130965557</v>
      </c>
      <c r="K2454">
        <v>268.29166055540401</v>
      </c>
      <c r="L2454">
        <v>263.71316554215798</v>
      </c>
      <c r="M2454">
        <v>269.70128219323198</v>
      </c>
      <c r="N2454">
        <v>1597.3620727539001</v>
      </c>
      <c r="O2454">
        <v>1805.80456542968</v>
      </c>
      <c r="P2454">
        <v>1841.5843749999999</v>
      </c>
      <c r="Q2454">
        <v>1757.38956909179</v>
      </c>
      <c r="R2454">
        <v>668.21291198730398</v>
      </c>
      <c r="S2454">
        <v>-2.8707635164260799</v>
      </c>
    </row>
    <row r="2455" spans="1:19" x14ac:dyDescent="0.25">
      <c r="A2455" s="1">
        <v>44214.020833333336</v>
      </c>
      <c r="B2455">
        <v>8.0961526870727507</v>
      </c>
      <c r="C2455">
        <v>8.7197597980499193</v>
      </c>
      <c r="D2455">
        <v>9.1374346733093201</v>
      </c>
      <c r="E2455">
        <v>8.7560866594314497</v>
      </c>
      <c r="F2455">
        <v>6.7130421400070102</v>
      </c>
      <c r="G2455">
        <v>6.6329812526702803</v>
      </c>
      <c r="H2455">
        <v>264.00290642727998</v>
      </c>
      <c r="I2455">
        <v>266.480281973763</v>
      </c>
      <c r="J2455">
        <v>264.85993900875297</v>
      </c>
      <c r="K2455">
        <v>261.38689296210401</v>
      </c>
      <c r="L2455">
        <v>260.7843696182</v>
      </c>
      <c r="M2455">
        <v>260.973190111939</v>
      </c>
      <c r="N2455">
        <v>1218.78483886718</v>
      </c>
      <c r="O2455">
        <v>1346.97053222656</v>
      </c>
      <c r="P2455">
        <v>1533.7888793945301</v>
      </c>
      <c r="Q2455">
        <v>1257.23021850585</v>
      </c>
      <c r="R2455">
        <v>710.465028381347</v>
      </c>
      <c r="S2455">
        <v>-2.5869415402412401</v>
      </c>
    </row>
    <row r="2456" spans="1:19" x14ac:dyDescent="0.25">
      <c r="A2456" s="1">
        <v>44214.027777777781</v>
      </c>
      <c r="B2456">
        <v>7.8867120981216399</v>
      </c>
      <c r="C2456">
        <v>7.5296066284179597</v>
      </c>
      <c r="D2456">
        <v>6.7792546749114901</v>
      </c>
      <c r="E2456">
        <v>7.8710080623626704</v>
      </c>
      <c r="F2456">
        <v>7.2421291112899704</v>
      </c>
      <c r="G2456">
        <v>7.1724937677383398</v>
      </c>
      <c r="H2456">
        <v>255.913971097863</v>
      </c>
      <c r="I2456">
        <v>256.26926325598902</v>
      </c>
      <c r="J2456">
        <v>259.776495724217</v>
      </c>
      <c r="K2456">
        <v>252.697489759615</v>
      </c>
      <c r="L2456">
        <v>250.67856636863101</v>
      </c>
      <c r="M2456">
        <v>248.71580578442499</v>
      </c>
      <c r="N2456">
        <v>878.23248596191297</v>
      </c>
      <c r="O2456">
        <v>885.45550842285104</v>
      </c>
      <c r="P2456">
        <v>708.04117279052696</v>
      </c>
      <c r="Q2456">
        <v>883.06311035156205</v>
      </c>
      <c r="R2456">
        <v>782.13778839111296</v>
      </c>
      <c r="S2456">
        <v>-2.25617150068283</v>
      </c>
    </row>
    <row r="2457" spans="1:19" x14ac:dyDescent="0.25">
      <c r="A2457" s="1">
        <v>44214.034722222219</v>
      </c>
      <c r="B2457">
        <v>7.4252296447753903</v>
      </c>
      <c r="C2457">
        <v>7.04093008041382</v>
      </c>
      <c r="D2457">
        <v>4.8339974522590596</v>
      </c>
      <c r="E2457">
        <v>7.8864150762557896</v>
      </c>
      <c r="F2457">
        <v>5.6281382799148503</v>
      </c>
      <c r="G2457">
        <v>7.5358312606811504</v>
      </c>
      <c r="H2457">
        <v>250.94077973070301</v>
      </c>
      <c r="I2457">
        <v>252.21063726068499</v>
      </c>
      <c r="J2457">
        <v>257.89229834910998</v>
      </c>
      <c r="K2457">
        <v>251.38127356566</v>
      </c>
      <c r="L2457">
        <v>257.15685738487298</v>
      </c>
      <c r="M2457">
        <v>246.25090779638401</v>
      </c>
      <c r="N2457">
        <v>810.14455871582004</v>
      </c>
      <c r="O2457">
        <v>776.62479248046805</v>
      </c>
      <c r="P2457">
        <v>263.73523597717201</v>
      </c>
      <c r="Q2457">
        <v>950.55350646972602</v>
      </c>
      <c r="R2457">
        <v>475.06845092773398</v>
      </c>
      <c r="S2457">
        <v>-2.0779825210571201</v>
      </c>
    </row>
    <row r="2458" spans="1:19" x14ac:dyDescent="0.25">
      <c r="A2458" s="1">
        <v>44214.041666666664</v>
      </c>
      <c r="B2458">
        <v>7.4892517089843702</v>
      </c>
      <c r="C2458">
        <v>7.7614337205886796</v>
      </c>
      <c r="D2458">
        <v>4.2478679060935898</v>
      </c>
      <c r="E2458">
        <v>7.8584784746169998</v>
      </c>
      <c r="F2458">
        <v>6.4309478521347003</v>
      </c>
      <c r="G2458">
        <v>7.6420687437057397</v>
      </c>
      <c r="H2458">
        <v>251.302096401971</v>
      </c>
      <c r="I2458">
        <v>253.54367038283999</v>
      </c>
      <c r="J2458">
        <v>255.99345340267001</v>
      </c>
      <c r="K2458">
        <v>251.29036639226899</v>
      </c>
      <c r="L2458">
        <v>250.105902216987</v>
      </c>
      <c r="M2458">
        <v>244.40052837859201</v>
      </c>
      <c r="N2458">
        <v>886.18532714843695</v>
      </c>
      <c r="O2458">
        <v>956.43410949707004</v>
      </c>
      <c r="P2458">
        <v>266.57583007812502</v>
      </c>
      <c r="Q2458">
        <v>1083.2635620117201</v>
      </c>
      <c r="R2458">
        <v>570.80570068359305</v>
      </c>
      <c r="S2458">
        <v>-2.1115930140018402</v>
      </c>
    </row>
    <row r="2459" spans="1:19" x14ac:dyDescent="0.25">
      <c r="A2459" s="1">
        <v>44214.048611111109</v>
      </c>
      <c r="B2459">
        <v>8.1258154869079497</v>
      </c>
      <c r="C2459">
        <v>8.2012351274490296</v>
      </c>
      <c r="D2459">
        <v>4.48867925405502</v>
      </c>
      <c r="E2459">
        <v>8.8316359996795608</v>
      </c>
      <c r="F2459">
        <v>4.9347176074981602</v>
      </c>
      <c r="G2459">
        <v>7.4465625047683703</v>
      </c>
      <c r="H2459">
        <v>245.30861441965001</v>
      </c>
      <c r="I2459">
        <v>247.277751407149</v>
      </c>
      <c r="J2459">
        <v>248.77722999888601</v>
      </c>
      <c r="K2459">
        <v>244.72359748826599</v>
      </c>
      <c r="L2459">
        <v>241.82901151309301</v>
      </c>
      <c r="M2459">
        <v>243.12179510659601</v>
      </c>
      <c r="N2459">
        <v>1178.67271423339</v>
      </c>
      <c r="O2459">
        <v>1126.3832336425701</v>
      </c>
      <c r="P2459">
        <v>205.31009101867599</v>
      </c>
      <c r="Q2459">
        <v>1326.5815551757801</v>
      </c>
      <c r="R2459">
        <v>338.39046325683597</v>
      </c>
      <c r="S2459">
        <v>-2.8387535333633398</v>
      </c>
    </row>
    <row r="2460" spans="1:19" x14ac:dyDescent="0.25">
      <c r="A2460" s="1">
        <v>44214.055555555555</v>
      </c>
      <c r="B2460">
        <v>8.0456626892089798</v>
      </c>
      <c r="C2460">
        <v>7.5889324665069502</v>
      </c>
      <c r="D2460">
        <v>4.3246795535087497</v>
      </c>
      <c r="E2460">
        <v>8.7789184808731004</v>
      </c>
      <c r="F2460">
        <v>4.9847434401512096</v>
      </c>
      <c r="G2460">
        <v>7.3939124584197904</v>
      </c>
      <c r="H2460">
        <v>243.83815367295301</v>
      </c>
      <c r="I2460">
        <v>244.99622907451001</v>
      </c>
      <c r="J2460">
        <v>257.12407417872799</v>
      </c>
      <c r="K2460">
        <v>243.41035697871899</v>
      </c>
      <c r="L2460">
        <v>245.92293041417</v>
      </c>
      <c r="M2460">
        <v>241.14221707615999</v>
      </c>
      <c r="N2460">
        <v>1133.4904327392501</v>
      </c>
      <c r="O2460">
        <v>1118.3636779785099</v>
      </c>
      <c r="P2460">
        <v>259.68360786437898</v>
      </c>
      <c r="Q2460">
        <v>1274.8528350829999</v>
      </c>
      <c r="R2460">
        <v>321.35047531127901</v>
      </c>
      <c r="S2460">
        <v>-2.3164570182561799</v>
      </c>
    </row>
    <row r="2461" spans="1:19" x14ac:dyDescent="0.25">
      <c r="A2461" s="1">
        <v>44214.0625</v>
      </c>
      <c r="B2461">
        <v>7.9091974258422804</v>
      </c>
      <c r="C2461">
        <v>7.3331410725911397</v>
      </c>
      <c r="D2461">
        <v>4.2865892648696802</v>
      </c>
      <c r="E2461">
        <v>8.6151415189107201</v>
      </c>
      <c r="F2461">
        <v>5.7825289090474401</v>
      </c>
      <c r="G2461">
        <v>8.11553907394409</v>
      </c>
      <c r="H2461">
        <v>248.51722208851501</v>
      </c>
      <c r="I2461">
        <v>251.626738813754</v>
      </c>
      <c r="J2461">
        <v>260.00501879958802</v>
      </c>
      <c r="K2461">
        <v>245.75466063186599</v>
      </c>
      <c r="L2461">
        <v>248.989098737055</v>
      </c>
      <c r="M2461">
        <v>246.32644561711399</v>
      </c>
      <c r="N2461">
        <v>1034.9478312174399</v>
      </c>
      <c r="O2461">
        <v>958.49390055338597</v>
      </c>
      <c r="P2461">
        <v>285.70314051310203</v>
      </c>
      <c r="Q2461">
        <v>1235.9975016276001</v>
      </c>
      <c r="R2461">
        <v>418.25634765625</v>
      </c>
      <c r="S2461">
        <v>-2.6094819121062698</v>
      </c>
    </row>
    <row r="2462" spans="1:19" x14ac:dyDescent="0.25">
      <c r="A2462" s="1">
        <v>44214.069444444445</v>
      </c>
      <c r="B2462">
        <v>7.63307383060455</v>
      </c>
      <c r="C2462">
        <v>7.4007642745971598</v>
      </c>
      <c r="D2462">
        <v>4.3838939070701599</v>
      </c>
      <c r="E2462">
        <v>8.2104976892471306</v>
      </c>
      <c r="F2462">
        <v>5.4548388242721497</v>
      </c>
      <c r="G2462">
        <v>8.0754375457763601</v>
      </c>
      <c r="H2462">
        <v>249.36282980527201</v>
      </c>
      <c r="I2462">
        <v>250.75071574148001</v>
      </c>
      <c r="J2462">
        <v>259.20688832767797</v>
      </c>
      <c r="K2462">
        <v>245.421731761199</v>
      </c>
      <c r="L2462">
        <v>248.91468576068701</v>
      </c>
      <c r="M2462">
        <v>245.20244091031299</v>
      </c>
      <c r="N2462">
        <v>987.31238098144502</v>
      </c>
      <c r="O2462">
        <v>1000.6928741455</v>
      </c>
      <c r="P2462">
        <v>309.28304519653301</v>
      </c>
      <c r="Q2462">
        <v>1110.75922851562</v>
      </c>
      <c r="R2462">
        <v>532.65217895507806</v>
      </c>
      <c r="S2462">
        <v>-2.0817170143127401</v>
      </c>
    </row>
    <row r="2463" spans="1:19" x14ac:dyDescent="0.25">
      <c r="A2463" s="1">
        <v>44214.076388888891</v>
      </c>
      <c r="B2463">
        <v>7.2271678209304797</v>
      </c>
      <c r="C2463">
        <v>7.4643779277801503</v>
      </c>
      <c r="D2463">
        <v>3.4817377924919102</v>
      </c>
      <c r="E2463">
        <v>7.6708486318588198</v>
      </c>
      <c r="F2463">
        <v>4.6294943928718499</v>
      </c>
      <c r="G2463">
        <v>6.7555874347686702</v>
      </c>
      <c r="H2463">
        <v>250.19437568618599</v>
      </c>
      <c r="I2463">
        <v>248.15662150050599</v>
      </c>
      <c r="J2463">
        <v>259.944680811502</v>
      </c>
      <c r="K2463">
        <v>243.975675760542</v>
      </c>
      <c r="L2463">
        <v>249.41241852904301</v>
      </c>
      <c r="M2463">
        <v>245.762520492779</v>
      </c>
      <c r="N2463">
        <v>779.35488281250002</v>
      </c>
      <c r="O2463">
        <v>893.73699035644495</v>
      </c>
      <c r="P2463">
        <v>157.08084068298299</v>
      </c>
      <c r="Q2463">
        <v>871.63855590820299</v>
      </c>
      <c r="R2463">
        <v>277.417212677002</v>
      </c>
      <c r="S2463">
        <v>-2.2657745450735098</v>
      </c>
    </row>
    <row r="2464" spans="1:19" x14ac:dyDescent="0.25">
      <c r="A2464" s="1">
        <v>44214.083333333336</v>
      </c>
      <c r="B2464">
        <v>7.4630785465240397</v>
      </c>
      <c r="C2464">
        <v>7.4985143423080398</v>
      </c>
      <c r="D2464">
        <v>3.9677226901054299</v>
      </c>
      <c r="E2464">
        <v>7.7982059001922597</v>
      </c>
      <c r="F2464">
        <v>4.6426922917365996</v>
      </c>
      <c r="G2464">
        <v>7.2134063243865896</v>
      </c>
      <c r="H2464">
        <v>247.87737597388701</v>
      </c>
      <c r="I2464">
        <v>249.383159696371</v>
      </c>
      <c r="J2464">
        <v>257.670272751666</v>
      </c>
      <c r="K2464">
        <v>248.29369824372401</v>
      </c>
      <c r="L2464">
        <v>248.14173727438001</v>
      </c>
      <c r="M2464">
        <v>244.86472602084501</v>
      </c>
      <c r="N2464">
        <v>838.41756896972595</v>
      </c>
      <c r="O2464">
        <v>901.67755737304606</v>
      </c>
      <c r="P2464">
        <v>190.90743331909101</v>
      </c>
      <c r="Q2464">
        <v>938.61676025390602</v>
      </c>
      <c r="R2464">
        <v>345.26828842163002</v>
      </c>
      <c r="S2464">
        <v>-2.71551502645015</v>
      </c>
    </row>
    <row r="2465" spans="1:19" x14ac:dyDescent="0.25">
      <c r="A2465" s="1">
        <v>44214.090277777781</v>
      </c>
      <c r="B2465">
        <v>7.36300811767578</v>
      </c>
      <c r="C2465">
        <v>7.2607844591140704</v>
      </c>
      <c r="D2465">
        <v>3.4891257405281002</v>
      </c>
      <c r="E2465">
        <v>7.7085862636566098</v>
      </c>
      <c r="F2465">
        <v>4.6741928219795197</v>
      </c>
      <c r="G2465">
        <v>7.4024999380111698</v>
      </c>
      <c r="H2465">
        <v>247.906489086546</v>
      </c>
      <c r="I2465">
        <v>248.865510473238</v>
      </c>
      <c r="J2465">
        <v>259.84113346723598</v>
      </c>
      <c r="K2465">
        <v>243.27831744375101</v>
      </c>
      <c r="L2465">
        <v>251.928840787339</v>
      </c>
      <c r="M2465">
        <v>244.42509427666101</v>
      </c>
      <c r="N2465">
        <v>873.44724426269499</v>
      </c>
      <c r="O2465">
        <v>893.96588134765602</v>
      </c>
      <c r="P2465">
        <v>181.39772508144301</v>
      </c>
      <c r="Q2465">
        <v>1025.58860168457</v>
      </c>
      <c r="R2465">
        <v>326.02369079589801</v>
      </c>
      <c r="S2465">
        <v>-2.6456265211105299</v>
      </c>
    </row>
    <row r="2466" spans="1:19" x14ac:dyDescent="0.25">
      <c r="A2466" s="1">
        <v>44214.097222222219</v>
      </c>
      <c r="B2466">
        <v>7.63368551354659</v>
      </c>
      <c r="C2466">
        <v>7.7576048750626398</v>
      </c>
      <c r="D2466">
        <v>5.3154050927413099</v>
      </c>
      <c r="E2466">
        <v>8.0487625724390899</v>
      </c>
      <c r="F2466">
        <v>6.9406399224933804</v>
      </c>
      <c r="G2466">
        <v>8.0793551896747697</v>
      </c>
      <c r="H2466">
        <v>249.28999258446001</v>
      </c>
      <c r="I2466">
        <v>251.463514547279</v>
      </c>
      <c r="J2466">
        <v>258.88066713255301</v>
      </c>
      <c r="K2466">
        <v>251.045423795918</v>
      </c>
      <c r="L2466">
        <v>250.43774955173399</v>
      </c>
      <c r="M2466">
        <v>246.601194111654</v>
      </c>
      <c r="N2466">
        <v>956.30073547363202</v>
      </c>
      <c r="O2466">
        <v>1004.40039672851</v>
      </c>
      <c r="P2466">
        <v>407.13681793212902</v>
      </c>
      <c r="Q2466">
        <v>1077.185546875</v>
      </c>
      <c r="R2466">
        <v>707.81175079345701</v>
      </c>
      <c r="S2466">
        <v>-2.9225130259990699</v>
      </c>
    </row>
    <row r="2467" spans="1:19" x14ac:dyDescent="0.25">
      <c r="A2467" s="1">
        <v>44214.104166666664</v>
      </c>
      <c r="B2467">
        <v>7.9711342334747304</v>
      </c>
      <c r="C2467">
        <v>7.6183725833892799</v>
      </c>
      <c r="D2467">
        <v>4.2146225094795202</v>
      </c>
      <c r="E2467">
        <v>8.8809937000274708</v>
      </c>
      <c r="F2467">
        <v>5.5912546396255403</v>
      </c>
      <c r="G2467">
        <v>8.3687437772750801</v>
      </c>
      <c r="H2467">
        <v>249.051250373757</v>
      </c>
      <c r="I2467">
        <v>248.27640129322</v>
      </c>
      <c r="J2467">
        <v>255.342323668582</v>
      </c>
      <c r="K2467">
        <v>247.41892545521</v>
      </c>
      <c r="L2467">
        <v>250.805960461702</v>
      </c>
      <c r="M2467">
        <v>248.197154155731</v>
      </c>
      <c r="N2467">
        <v>1165.37600547389</v>
      </c>
      <c r="O2467">
        <v>1049.7838256835901</v>
      </c>
      <c r="P2467">
        <v>234.79693756103501</v>
      </c>
      <c r="Q2467">
        <v>1424.4913490696899</v>
      </c>
      <c r="R2467">
        <v>551.86467220908696</v>
      </c>
      <c r="S2467">
        <v>-2.26765581181174</v>
      </c>
    </row>
    <row r="2468" spans="1:19" x14ac:dyDescent="0.25">
      <c r="A2468" s="1">
        <v>44214.111111111109</v>
      </c>
      <c r="B2468">
        <v>8.5504141330718895</v>
      </c>
      <c r="C2468">
        <v>8.6095728397369307</v>
      </c>
      <c r="D2468">
        <v>5.5091341614723204</v>
      </c>
      <c r="E2468">
        <v>8.9684046030044495</v>
      </c>
      <c r="F2468">
        <v>8.1844172000885003</v>
      </c>
      <c r="G2468">
        <v>8.9872124910354607</v>
      </c>
      <c r="H2468">
        <v>254.08344801069001</v>
      </c>
      <c r="I2468">
        <v>253.212347854325</v>
      </c>
      <c r="J2468">
        <v>258.59023558669099</v>
      </c>
      <c r="K2468">
        <v>246.76089252753701</v>
      </c>
      <c r="L2468">
        <v>249.28755189692001</v>
      </c>
      <c r="M2468">
        <v>249.42444950158199</v>
      </c>
      <c r="N2468">
        <v>1371.4463867187501</v>
      </c>
      <c r="O2468">
        <v>1319.35108947753</v>
      </c>
      <c r="P2468">
        <v>474.73976287841799</v>
      </c>
      <c r="Q2468">
        <v>1570.8310546875</v>
      </c>
      <c r="R2468">
        <v>1101.1561584472599</v>
      </c>
      <c r="S2468">
        <v>-2.6322890281677198</v>
      </c>
    </row>
    <row r="2469" spans="1:19" x14ac:dyDescent="0.25">
      <c r="A2469" s="1">
        <v>44214.118055555555</v>
      </c>
      <c r="B2469">
        <v>9.2867330074310299</v>
      </c>
      <c r="C2469">
        <v>10.123920202255199</v>
      </c>
      <c r="D2469">
        <v>7.2133386611938404</v>
      </c>
      <c r="E2469">
        <v>9.1219163894653299</v>
      </c>
      <c r="F2469">
        <v>9.2738133668899501</v>
      </c>
      <c r="G2469">
        <v>9.1506750822067193</v>
      </c>
      <c r="H2469">
        <v>254.35502240507299</v>
      </c>
      <c r="I2469">
        <v>253.30881287124899</v>
      </c>
      <c r="J2469">
        <v>259.20740142406498</v>
      </c>
      <c r="K2469">
        <v>255.610231349174</v>
      </c>
      <c r="L2469">
        <v>251.22226978514601</v>
      </c>
      <c r="M2469">
        <v>250.702965082509</v>
      </c>
      <c r="N2469">
        <v>1745.0377380371101</v>
      </c>
      <c r="O2469">
        <v>1805.2016418456999</v>
      </c>
      <c r="P2469">
        <v>994.01249237060597</v>
      </c>
      <c r="Q2469">
        <v>1590.5685791015601</v>
      </c>
      <c r="R2469">
        <v>1625.19544067383</v>
      </c>
      <c r="S2469">
        <v>-2.7240510284900599</v>
      </c>
    </row>
    <row r="2470" spans="1:19" x14ac:dyDescent="0.25">
      <c r="A2470" s="1">
        <v>44214.125</v>
      </c>
      <c r="B2470">
        <v>10.4574325084686</v>
      </c>
      <c r="C2470">
        <v>9.5047864675521794</v>
      </c>
      <c r="D2470">
        <v>8.6397369146346996</v>
      </c>
      <c r="E2470">
        <v>9.5939051628112697</v>
      </c>
      <c r="F2470">
        <v>9.4337663412094095</v>
      </c>
      <c r="G2470">
        <v>9.3760311126708906</v>
      </c>
      <c r="H2470">
        <v>257.55202285091599</v>
      </c>
      <c r="I2470">
        <v>255.84714303565599</v>
      </c>
      <c r="J2470">
        <v>259.70982240497199</v>
      </c>
      <c r="K2470">
        <v>255.872083315217</v>
      </c>
      <c r="L2470">
        <v>250.038359116251</v>
      </c>
      <c r="M2470">
        <v>253.21398338007501</v>
      </c>
      <c r="N2470">
        <v>1881.9515075683501</v>
      </c>
      <c r="O2470">
        <v>1748.10236816406</v>
      </c>
      <c r="P2470">
        <v>1136.55005846525</v>
      </c>
      <c r="Q2470">
        <v>1789.7739868164001</v>
      </c>
      <c r="R2470">
        <v>1788.3916015625</v>
      </c>
      <c r="S2470">
        <v>-2.9774635046720501</v>
      </c>
    </row>
    <row r="2471" spans="1:19" x14ac:dyDescent="0.25">
      <c r="A2471" s="1">
        <v>44214.131944444445</v>
      </c>
      <c r="B2471">
        <v>9.9151476144790607</v>
      </c>
      <c r="C2471">
        <v>9.4748266696929893</v>
      </c>
      <c r="D2471">
        <v>9.0777563333511306</v>
      </c>
      <c r="E2471">
        <v>10.2592593431472</v>
      </c>
      <c r="F2471">
        <v>9.5314980030059804</v>
      </c>
      <c r="G2471">
        <v>10.1603250026702</v>
      </c>
      <c r="H2471">
        <v>255.636518941623</v>
      </c>
      <c r="I2471">
        <v>257.48383258197401</v>
      </c>
      <c r="J2471">
        <v>257.97715289485302</v>
      </c>
      <c r="K2471">
        <v>255.49807492646801</v>
      </c>
      <c r="L2471">
        <v>252.933871424361</v>
      </c>
      <c r="M2471">
        <v>252.81330553760699</v>
      </c>
      <c r="N2471">
        <v>1939.1318969726501</v>
      </c>
      <c r="O2471">
        <v>1800.03438720703</v>
      </c>
      <c r="P2471">
        <v>1524.3922790527299</v>
      </c>
      <c r="Q2471">
        <v>1971.9474243164</v>
      </c>
      <c r="R2471">
        <v>1851.4019226074199</v>
      </c>
      <c r="S2471">
        <v>-2.5175865173339802</v>
      </c>
    </row>
    <row r="2472" spans="1:19" x14ac:dyDescent="0.25">
      <c r="A2472" s="1">
        <v>44214.138888888891</v>
      </c>
      <c r="B2472">
        <v>9.7030340194702198</v>
      </c>
      <c r="C2472">
        <v>9.1599881172180204</v>
      </c>
      <c r="D2472">
        <v>8.88418655395507</v>
      </c>
      <c r="E2472">
        <v>10.083175516128501</v>
      </c>
      <c r="F2472">
        <v>9.7461918354034403</v>
      </c>
      <c r="G2472">
        <v>10.2528750181198</v>
      </c>
      <c r="H2472">
        <v>258.277841290033</v>
      </c>
      <c r="I2472">
        <v>261.48760362664899</v>
      </c>
      <c r="J2472">
        <v>259.46810683520101</v>
      </c>
      <c r="K2472">
        <v>258.59868750738002</v>
      </c>
      <c r="L2472">
        <v>254.79825363204199</v>
      </c>
      <c r="M2472">
        <v>255.157045663091</v>
      </c>
      <c r="N2472">
        <v>1882.8361267089799</v>
      </c>
      <c r="O2472">
        <v>1613.46500436883</v>
      </c>
      <c r="P2472">
        <v>1427.35588378906</v>
      </c>
      <c r="Q2472">
        <v>1955.98888549804</v>
      </c>
      <c r="R2472">
        <v>1783.4126647949199</v>
      </c>
      <c r="S2472">
        <v>-2.8168799877166699</v>
      </c>
    </row>
    <row r="2473" spans="1:19" x14ac:dyDescent="0.25">
      <c r="A2473" s="1">
        <v>44214.145833333336</v>
      </c>
      <c r="B2473">
        <v>9.2504617214202796</v>
      </c>
      <c r="C2473">
        <v>9.3051654100418109</v>
      </c>
      <c r="D2473">
        <v>9.2489953517913808</v>
      </c>
      <c r="E2473">
        <v>10.352554488181999</v>
      </c>
      <c r="F2473">
        <v>9.5418929338455207</v>
      </c>
      <c r="G2473">
        <v>10.081424999237001</v>
      </c>
      <c r="H2473">
        <v>257.52588709335703</v>
      </c>
      <c r="I2473">
        <v>258.37456756189499</v>
      </c>
      <c r="J2473">
        <v>258.79730402743297</v>
      </c>
      <c r="K2473">
        <v>256.98012590807298</v>
      </c>
      <c r="L2473">
        <v>253.51559205643699</v>
      </c>
      <c r="M2473">
        <v>252.75675753860699</v>
      </c>
      <c r="N2473">
        <v>1877.6064147949201</v>
      </c>
      <c r="O2473">
        <v>1670.1621887207</v>
      </c>
      <c r="P2473">
        <v>1519.0569519042899</v>
      </c>
      <c r="Q2473">
        <v>1995.2356506347601</v>
      </c>
      <c r="R2473">
        <v>1775.75435180664</v>
      </c>
      <c r="S2473">
        <v>-3.10123550891876</v>
      </c>
    </row>
    <row r="2474" spans="1:19" x14ac:dyDescent="0.25">
      <c r="A2474" s="1">
        <v>44214.152777777781</v>
      </c>
      <c r="B2474">
        <v>9.4997931957244806</v>
      </c>
      <c r="C2474">
        <v>9.4524774551391495</v>
      </c>
      <c r="D2474">
        <v>9.0492626667022709</v>
      </c>
      <c r="E2474">
        <v>10.5923634052276</v>
      </c>
      <c r="F2474">
        <v>9.5551279544830194</v>
      </c>
      <c r="G2474">
        <v>10.235100030899</v>
      </c>
      <c r="H2474">
        <v>257.26558654532101</v>
      </c>
      <c r="I2474">
        <v>257.828775346415</v>
      </c>
      <c r="J2474">
        <v>259.76967796010598</v>
      </c>
      <c r="K2474">
        <v>254.606543024947</v>
      </c>
      <c r="L2474">
        <v>252.40155043819101</v>
      </c>
      <c r="M2474">
        <v>252.208140419892</v>
      </c>
      <c r="N2474">
        <v>1900.6124023437501</v>
      </c>
      <c r="O2474">
        <v>1689.69857177734</v>
      </c>
      <c r="P2474">
        <v>1282.24865112304</v>
      </c>
      <c r="Q2474">
        <v>2051.6915100097599</v>
      </c>
      <c r="R2474">
        <v>1769.69128417968</v>
      </c>
      <c r="S2474">
        <v>-2.5026485055685002</v>
      </c>
    </row>
    <row r="2475" spans="1:19" x14ac:dyDescent="0.25">
      <c r="A2475" s="1">
        <v>44214.159722222219</v>
      </c>
      <c r="B2475">
        <v>10.168265867233201</v>
      </c>
      <c r="C2475">
        <v>10.1970006465911</v>
      </c>
      <c r="D2475">
        <v>8.8962148904800404</v>
      </c>
      <c r="E2475">
        <v>10.2475464344024</v>
      </c>
      <c r="F2475">
        <v>10.2675939321517</v>
      </c>
      <c r="G2475">
        <v>10.504574966430599</v>
      </c>
      <c r="H2475">
        <v>253.091439965966</v>
      </c>
      <c r="I2475">
        <v>257.19502347967301</v>
      </c>
      <c r="J2475">
        <v>257.03262460104702</v>
      </c>
      <c r="K2475">
        <v>254.787633167178</v>
      </c>
      <c r="L2475">
        <v>252.04255120564</v>
      </c>
      <c r="M2475">
        <v>253.40484949873999</v>
      </c>
      <c r="N2475">
        <v>2044.79663085937</v>
      </c>
      <c r="O2475">
        <v>1892.7155578613299</v>
      </c>
      <c r="P2475">
        <v>1386.8921722412099</v>
      </c>
      <c r="Q2475">
        <v>1976.75614624023</v>
      </c>
      <c r="R2475">
        <v>1928.1106994628899</v>
      </c>
      <c r="S2475">
        <v>-3.1780595153570101</v>
      </c>
    </row>
    <row r="2476" spans="1:19" x14ac:dyDescent="0.25">
      <c r="A2476" s="1">
        <v>44214.166666666664</v>
      </c>
      <c r="B2476">
        <v>10.56546626091</v>
      </c>
      <c r="C2476">
        <v>10.223897719383199</v>
      </c>
      <c r="D2476">
        <v>9.3317839384079004</v>
      </c>
      <c r="E2476">
        <v>10.4421370029449</v>
      </c>
      <c r="F2476">
        <v>10.4347677230835</v>
      </c>
      <c r="G2476">
        <v>10.7620124816894</v>
      </c>
      <c r="H2476">
        <v>251.83820928051901</v>
      </c>
      <c r="I2476">
        <v>255.42889362349899</v>
      </c>
      <c r="J2476">
        <v>257.64676965474001</v>
      </c>
      <c r="K2476">
        <v>251.61156226499</v>
      </c>
      <c r="L2476">
        <v>250.79802559192501</v>
      </c>
      <c r="M2476">
        <v>251.239166930518</v>
      </c>
      <c r="N2476">
        <v>2047.9279113769501</v>
      </c>
      <c r="O2476">
        <v>1957.6577819824199</v>
      </c>
      <c r="P2476">
        <v>1547.0717651367199</v>
      </c>
      <c r="Q2476">
        <v>2048.7138183593702</v>
      </c>
      <c r="R2476">
        <v>2022.4057861328099</v>
      </c>
      <c r="S2476">
        <v>-2.3084545284509601</v>
      </c>
    </row>
    <row r="2477" spans="1:19" x14ac:dyDescent="0.25">
      <c r="A2477" s="1">
        <v>44214.173611111109</v>
      </c>
      <c r="B2477">
        <v>10.405847287178</v>
      </c>
      <c r="C2477">
        <v>10.0470898628234</v>
      </c>
      <c r="D2477">
        <v>8.0367526531219493</v>
      </c>
      <c r="E2477">
        <v>10.316970157623199</v>
      </c>
      <c r="F2477">
        <v>9.6527774208470394</v>
      </c>
      <c r="G2477">
        <v>10.9533375263214</v>
      </c>
      <c r="H2477">
        <v>248.66972451036401</v>
      </c>
      <c r="I2477">
        <v>254.005741898178</v>
      </c>
      <c r="J2477">
        <v>259.36500596545898</v>
      </c>
      <c r="K2477">
        <v>250.689477376203</v>
      </c>
      <c r="L2477">
        <v>252.357781554208</v>
      </c>
      <c r="M2477">
        <v>249.48906604582501</v>
      </c>
      <c r="N2477">
        <v>2043.91948242187</v>
      </c>
      <c r="O2477">
        <v>2040.9338500976501</v>
      </c>
      <c r="P2477">
        <v>1271.90180664062</v>
      </c>
      <c r="Q2477">
        <v>2038.4097229003901</v>
      </c>
      <c r="R2477">
        <v>1925.9050035978601</v>
      </c>
      <c r="S2477">
        <v>-2.63175553083419</v>
      </c>
    </row>
    <row r="2478" spans="1:19" x14ac:dyDescent="0.25">
      <c r="A2478" s="1">
        <v>44214.180555555555</v>
      </c>
      <c r="B2478">
        <v>9.9072031497955297</v>
      </c>
      <c r="C2478">
        <v>10.2536535978317</v>
      </c>
      <c r="D2478">
        <v>9.2256437063217103</v>
      </c>
      <c r="E2478">
        <v>10.231062841415399</v>
      </c>
      <c r="F2478">
        <v>10.0395164489746</v>
      </c>
      <c r="G2478">
        <v>10.7634670357955</v>
      </c>
      <c r="H2478">
        <v>253.168797434071</v>
      </c>
      <c r="I2478">
        <v>252.85446386524899</v>
      </c>
      <c r="J2478">
        <v>257.01328342154102</v>
      </c>
      <c r="K2478">
        <v>253.37290919148799</v>
      </c>
      <c r="L2478">
        <v>251.07964524674699</v>
      </c>
      <c r="M2478">
        <v>252.828362172825</v>
      </c>
      <c r="N2478">
        <v>1908.27177734375</v>
      </c>
      <c r="O2478">
        <v>1970.76403808594</v>
      </c>
      <c r="P2478">
        <v>1517.8549194335901</v>
      </c>
      <c r="Q2478">
        <v>1989.71248168945</v>
      </c>
      <c r="R2478">
        <v>1953.6882995605399</v>
      </c>
      <c r="S2478">
        <v>-2.5479960143566101</v>
      </c>
    </row>
    <row r="2479" spans="1:19" x14ac:dyDescent="0.25">
      <c r="A2479" s="1">
        <v>44214.1875</v>
      </c>
      <c r="B2479">
        <v>10.513287162780699</v>
      </c>
      <c r="C2479">
        <v>9.8026587963104195</v>
      </c>
      <c r="D2479">
        <v>9.1539181470870794</v>
      </c>
      <c r="E2479">
        <v>10.2067088127136</v>
      </c>
      <c r="F2479">
        <v>10.549372768402099</v>
      </c>
      <c r="G2479">
        <v>10.533093786239601</v>
      </c>
      <c r="H2479">
        <v>252.93764099321399</v>
      </c>
      <c r="I2479">
        <v>256.54562446822098</v>
      </c>
      <c r="J2479">
        <v>257.19685189711402</v>
      </c>
      <c r="K2479">
        <v>253.98090166228999</v>
      </c>
      <c r="L2479">
        <v>253.35008696436</v>
      </c>
      <c r="M2479">
        <v>253.674738082971</v>
      </c>
      <c r="N2479">
        <v>2021.62897949218</v>
      </c>
      <c r="O2479">
        <v>1936.1243652343701</v>
      </c>
      <c r="P2479">
        <v>1510.2493774413999</v>
      </c>
      <c r="Q2479">
        <v>1952.82344970703</v>
      </c>
      <c r="R2479">
        <v>2021.3312805175799</v>
      </c>
      <c r="S2479">
        <v>-2.4535384617353699</v>
      </c>
    </row>
    <row r="2480" spans="1:19" x14ac:dyDescent="0.25">
      <c r="A2480" s="1">
        <v>44214.194444444445</v>
      </c>
      <c r="B2480">
        <v>10.5812630176544</v>
      </c>
      <c r="C2480">
        <v>10.183728456497199</v>
      </c>
      <c r="D2480">
        <v>8.3088788986206001</v>
      </c>
      <c r="E2480">
        <v>10.508479309082</v>
      </c>
      <c r="F2480">
        <v>9.8443874359130792</v>
      </c>
      <c r="G2480">
        <v>11.322975111007599</v>
      </c>
      <c r="H2480">
        <v>248.488536644151</v>
      </c>
      <c r="I2480">
        <v>252.83958271879999</v>
      </c>
      <c r="J2480">
        <v>257.07534412366499</v>
      </c>
      <c r="K2480">
        <v>249.55258222935001</v>
      </c>
      <c r="L2480">
        <v>247.918269445997</v>
      </c>
      <c r="M2480">
        <v>250.355633712642</v>
      </c>
      <c r="N2480">
        <v>2050.22424926758</v>
      </c>
      <c r="O2480">
        <v>2042.4079711914001</v>
      </c>
      <c r="P2480">
        <v>1456.8021118163999</v>
      </c>
      <c r="Q2480">
        <v>2033.2808288574199</v>
      </c>
      <c r="R2480">
        <v>1920.7346008300799</v>
      </c>
      <c r="S2480">
        <v>-2.3884795248508399</v>
      </c>
    </row>
    <row r="2481" spans="1:19" x14ac:dyDescent="0.25">
      <c r="A2481" s="1">
        <v>44214.201388888891</v>
      </c>
      <c r="B2481">
        <v>10.6731093055323</v>
      </c>
      <c r="C2481">
        <v>10.215080523490901</v>
      </c>
      <c r="D2481">
        <v>6.7022574186324997</v>
      </c>
      <c r="E2481">
        <v>10.931538381074599</v>
      </c>
      <c r="F2481">
        <v>8.5409845113754201</v>
      </c>
      <c r="G2481">
        <v>11.057456207275299</v>
      </c>
      <c r="H2481">
        <v>248.14248978756399</v>
      </c>
      <c r="I2481">
        <v>247.078725683247</v>
      </c>
      <c r="J2481">
        <v>255.363690122073</v>
      </c>
      <c r="K2481">
        <v>245.733290888944</v>
      </c>
      <c r="L2481">
        <v>246.856899820514</v>
      </c>
      <c r="M2481">
        <v>247.558613899515</v>
      </c>
      <c r="N2481">
        <v>2051.2809287623299</v>
      </c>
      <c r="O2481">
        <v>2019.69762573242</v>
      </c>
      <c r="P2481">
        <v>724.26325988769497</v>
      </c>
      <c r="Q2481">
        <v>2058.36285079153</v>
      </c>
      <c r="R2481">
        <v>1531.0609374999999</v>
      </c>
      <c r="S2481">
        <v>-2.5997455239295899</v>
      </c>
    </row>
    <row r="2482" spans="1:19" x14ac:dyDescent="0.25">
      <c r="A2482" s="1">
        <v>44214.208333333336</v>
      </c>
      <c r="B2482">
        <v>9.5519928681222996</v>
      </c>
      <c r="C2482">
        <v>10.334095107184501</v>
      </c>
      <c r="D2482">
        <v>6.1069600847032302</v>
      </c>
      <c r="E2482">
        <v>10.3793137700934</v>
      </c>
      <c r="F2482">
        <v>6.15124191178215</v>
      </c>
      <c r="G2482">
        <v>10.379124959309801</v>
      </c>
      <c r="H2482">
        <v>241.685910622346</v>
      </c>
      <c r="I2482">
        <v>243.58101003518101</v>
      </c>
      <c r="J2482">
        <v>247.96093373531801</v>
      </c>
      <c r="K2482">
        <v>242.208386051438</v>
      </c>
      <c r="L2482">
        <v>242.11569656790601</v>
      </c>
      <c r="M2482">
        <v>246.63239584530601</v>
      </c>
      <c r="N2482">
        <v>1900.01236765008</v>
      </c>
      <c r="O2482">
        <v>2028.9160698784699</v>
      </c>
      <c r="P2482">
        <v>713.83534410264701</v>
      </c>
      <c r="Q2482">
        <v>1932.5404952199799</v>
      </c>
      <c r="R2482">
        <v>762.21911282009603</v>
      </c>
      <c r="S2482">
        <v>-2.97752281692292</v>
      </c>
    </row>
    <row r="2483" spans="1:19" x14ac:dyDescent="0.25">
      <c r="A2483" s="1">
        <v>44214.215277777781</v>
      </c>
      <c r="B2483">
        <v>10.3793401956558</v>
      </c>
      <c r="C2483">
        <v>10.2516486644744</v>
      </c>
      <c r="D2483">
        <v>5.6041741132736203</v>
      </c>
      <c r="E2483">
        <v>10.986760759353601</v>
      </c>
      <c r="F2483">
        <v>6.1274324178695601</v>
      </c>
      <c r="G2483">
        <v>10.7802561283111</v>
      </c>
      <c r="H2483">
        <v>241.83156866853699</v>
      </c>
      <c r="I2483">
        <v>245.01744735375999</v>
      </c>
      <c r="J2483">
        <v>251.373768970405</v>
      </c>
      <c r="K2483">
        <v>241.38909560530001</v>
      </c>
      <c r="L2483">
        <v>247.70429803952001</v>
      </c>
      <c r="M2483">
        <v>245.62428749663499</v>
      </c>
      <c r="N2483">
        <v>1958.0750122070301</v>
      </c>
      <c r="O2483">
        <v>1957.0495849609299</v>
      </c>
      <c r="P2483">
        <v>543.51706085205001</v>
      </c>
      <c r="Q2483">
        <v>2037.4466857910099</v>
      </c>
      <c r="R2483">
        <v>825.022131347656</v>
      </c>
      <c r="S2483">
        <v>-2.97853055596351</v>
      </c>
    </row>
    <row r="2484" spans="1:19" x14ac:dyDescent="0.25">
      <c r="A2484" s="1">
        <v>44214.222222222219</v>
      </c>
      <c r="B2484">
        <v>10.424447011947599</v>
      </c>
      <c r="C2484">
        <v>10.1860488891601</v>
      </c>
      <c r="D2484">
        <v>5.8393423557281396</v>
      </c>
      <c r="E2484">
        <v>10.0067907571792</v>
      </c>
      <c r="F2484">
        <v>6.2609153985977102</v>
      </c>
      <c r="G2484">
        <v>10.156574916839601</v>
      </c>
      <c r="H2484">
        <v>246.973467217826</v>
      </c>
      <c r="I2484">
        <v>242.970137325173</v>
      </c>
      <c r="J2484">
        <v>255.16523250947699</v>
      </c>
      <c r="K2484">
        <v>242.02050810114301</v>
      </c>
      <c r="L2484">
        <v>245.79647034754601</v>
      </c>
      <c r="M2484">
        <v>245.33309846112701</v>
      </c>
      <c r="N2484">
        <v>1991.3819030761699</v>
      </c>
      <c r="O2484">
        <v>1987.1707519531201</v>
      </c>
      <c r="P2484">
        <v>533.12538757324205</v>
      </c>
      <c r="Q2484">
        <v>1861.8506469726501</v>
      </c>
      <c r="R2484">
        <v>862.74241333007797</v>
      </c>
      <c r="S2484">
        <v>-2.0550420254468902</v>
      </c>
    </row>
    <row r="2485" spans="1:19" x14ac:dyDescent="0.25">
      <c r="A2485" s="1">
        <v>44214.229166666664</v>
      </c>
      <c r="B2485">
        <v>9.9640022578992298</v>
      </c>
      <c r="C2485">
        <v>10.5023166418075</v>
      </c>
      <c r="D2485">
        <v>6.5650619268417296</v>
      </c>
      <c r="E2485">
        <v>10.310515303360701</v>
      </c>
      <c r="F2485">
        <v>6.6914724826812702</v>
      </c>
      <c r="G2485">
        <v>9.9159749746322596</v>
      </c>
      <c r="H2485">
        <v>246.529052422441</v>
      </c>
      <c r="I2485">
        <v>241.43174450366001</v>
      </c>
      <c r="J2485">
        <v>249.764304960874</v>
      </c>
      <c r="K2485">
        <v>240.99457081369599</v>
      </c>
      <c r="L2485">
        <v>249.489166409799</v>
      </c>
      <c r="M2485">
        <v>245.77048146076299</v>
      </c>
      <c r="N2485">
        <v>1857.0632446289001</v>
      </c>
      <c r="O2485">
        <v>2027.7801208496101</v>
      </c>
      <c r="P2485">
        <v>790.43957214355396</v>
      </c>
      <c r="Q2485">
        <v>1890.64812011718</v>
      </c>
      <c r="R2485">
        <v>779.88094635009804</v>
      </c>
      <c r="S2485">
        <v>-2.1633425325155198</v>
      </c>
    </row>
    <row r="2486" spans="1:19" x14ac:dyDescent="0.25">
      <c r="A2486" s="1">
        <v>44214.236111111109</v>
      </c>
      <c r="B2486">
        <v>9.2374866008758492</v>
      </c>
      <c r="C2486">
        <v>10.0233485221862</v>
      </c>
      <c r="D2486">
        <v>6.5037313938140802</v>
      </c>
      <c r="E2486">
        <v>10.088410186767501</v>
      </c>
      <c r="F2486">
        <v>6.0027480840682896</v>
      </c>
      <c r="G2486">
        <v>8.4400499582290696</v>
      </c>
      <c r="H2486">
        <v>246.070648394909</v>
      </c>
      <c r="I2486">
        <v>242.68417176127599</v>
      </c>
      <c r="J2486">
        <v>247.71255290242601</v>
      </c>
      <c r="K2486">
        <v>240.44176146882401</v>
      </c>
      <c r="L2486">
        <v>243.659565433903</v>
      </c>
      <c r="M2486">
        <v>243.773590083518</v>
      </c>
      <c r="N2486">
        <v>1588.30268554687</v>
      </c>
      <c r="O2486">
        <v>1850.57869262695</v>
      </c>
      <c r="P2486">
        <v>711.21517639160095</v>
      </c>
      <c r="Q2486">
        <v>1838.7032775878899</v>
      </c>
      <c r="R2486">
        <v>615.81189270019502</v>
      </c>
      <c r="S2486">
        <v>-2.5351920425891801</v>
      </c>
    </row>
    <row r="2487" spans="1:19" x14ac:dyDescent="0.25">
      <c r="A2487" s="1">
        <v>44214.243055555555</v>
      </c>
      <c r="B2487">
        <v>8.7819628000259407</v>
      </c>
      <c r="C2487">
        <v>8.5159512820996692</v>
      </c>
      <c r="D2487">
        <v>6.7775097846984798</v>
      </c>
      <c r="E2487">
        <v>9.67708368301391</v>
      </c>
      <c r="F2487">
        <v>6.61763289100245</v>
      </c>
      <c r="G2487">
        <v>7.1130198177538402</v>
      </c>
      <c r="H2487">
        <v>239.33005732411499</v>
      </c>
      <c r="I2487">
        <v>239.63527228936599</v>
      </c>
      <c r="J2487">
        <v>243.02399603136101</v>
      </c>
      <c r="K2487">
        <v>238.267383475972</v>
      </c>
      <c r="L2487">
        <v>235.41456762416499</v>
      </c>
      <c r="M2487">
        <v>239.56410435673899</v>
      </c>
      <c r="N2487">
        <v>1445.8658254523</v>
      </c>
      <c r="O2487">
        <v>1287.9634752775501</v>
      </c>
      <c r="P2487">
        <v>647.62595672607404</v>
      </c>
      <c r="Q2487">
        <v>1822.5017411081401</v>
      </c>
      <c r="R2487">
        <v>781.48311614990303</v>
      </c>
      <c r="S2487">
        <v>-2.8494516360132298</v>
      </c>
    </row>
    <row r="2488" spans="1:19" x14ac:dyDescent="0.25">
      <c r="A2488" s="1">
        <v>44214.25</v>
      </c>
      <c r="B2488">
        <v>8.5376246452331497</v>
      </c>
      <c r="C2488">
        <v>8.5674916505813599</v>
      </c>
      <c r="D2488">
        <v>7.8617893520154398</v>
      </c>
      <c r="E2488">
        <v>9.5702936410903892</v>
      </c>
      <c r="F2488">
        <v>7.9303895473480202</v>
      </c>
      <c r="G2488">
        <v>5.8428750038146902</v>
      </c>
      <c r="H2488">
        <v>234.244610546692</v>
      </c>
      <c r="I2488">
        <v>235.949304412922</v>
      </c>
      <c r="J2488">
        <v>235.12203003054</v>
      </c>
      <c r="K2488">
        <v>236.65079297769799</v>
      </c>
      <c r="L2488">
        <v>230.16819510730201</v>
      </c>
      <c r="M2488">
        <v>235.931768520009</v>
      </c>
      <c r="N2488">
        <v>1368.8955383300699</v>
      </c>
      <c r="O2488">
        <v>1344.3631408691399</v>
      </c>
      <c r="P2488">
        <v>941.57251892089801</v>
      </c>
      <c r="Q2488">
        <v>1582.0395202636701</v>
      </c>
      <c r="R2488">
        <v>1168.09481972142</v>
      </c>
      <c r="S2488">
        <v>-2.2721764981746602</v>
      </c>
    </row>
    <row r="2489" spans="1:19" x14ac:dyDescent="0.25">
      <c r="A2489" s="1">
        <v>44214.256944444445</v>
      </c>
      <c r="B2489">
        <v>7.4699466466903699</v>
      </c>
      <c r="C2489">
        <v>7.6990080118179298</v>
      </c>
      <c r="D2489">
        <v>6.5748258113861002</v>
      </c>
      <c r="E2489">
        <v>8.2478454351425103</v>
      </c>
      <c r="F2489">
        <v>7.2619353294372502</v>
      </c>
      <c r="G2489">
        <v>4.8749812245368904</v>
      </c>
      <c r="H2489">
        <v>235.218948326439</v>
      </c>
      <c r="I2489">
        <v>236.038773630381</v>
      </c>
      <c r="J2489">
        <v>237.61555440871899</v>
      </c>
      <c r="K2489">
        <v>235.51765235866699</v>
      </c>
      <c r="L2489">
        <v>230.576440927421</v>
      </c>
      <c r="M2489">
        <v>238.11401836720401</v>
      </c>
      <c r="N2489">
        <v>878.39148559570401</v>
      </c>
      <c r="O2489">
        <v>985.81314392089803</v>
      </c>
      <c r="P2489">
        <v>664.81268310546795</v>
      </c>
      <c r="Q2489">
        <v>1129.2920684814401</v>
      </c>
      <c r="R2489">
        <v>746.94750213623001</v>
      </c>
      <c r="S2489">
        <v>-1.89285803139209</v>
      </c>
    </row>
    <row r="2490" spans="1:19" x14ac:dyDescent="0.25">
      <c r="A2490" s="1">
        <v>44214.263888888891</v>
      </c>
      <c r="B2490">
        <v>7.4158741474151597</v>
      </c>
      <c r="C2490">
        <v>6.8014739990234299</v>
      </c>
      <c r="D2490">
        <v>6.3267750978469799</v>
      </c>
      <c r="E2490">
        <v>7.7701394557952899</v>
      </c>
      <c r="F2490">
        <v>6.3975166797637897</v>
      </c>
      <c r="G2490">
        <v>4.0314375162124598</v>
      </c>
      <c r="H2490">
        <v>236.96279177865799</v>
      </c>
      <c r="I2490">
        <v>238.454015100654</v>
      </c>
      <c r="J2490">
        <v>237.036490569672</v>
      </c>
      <c r="K2490">
        <v>235.96095710762299</v>
      </c>
      <c r="L2490">
        <v>234.26374368325401</v>
      </c>
      <c r="M2490">
        <v>239.749653076811</v>
      </c>
      <c r="N2490">
        <v>839.32509155273397</v>
      </c>
      <c r="O2490">
        <v>780.39258422851503</v>
      </c>
      <c r="P2490">
        <v>551.09051971435497</v>
      </c>
      <c r="Q2490">
        <v>975.78858947753895</v>
      </c>
      <c r="R2490">
        <v>591.71963958740196</v>
      </c>
      <c r="S2490">
        <v>-2.4999810516834202</v>
      </c>
    </row>
    <row r="2491" spans="1:19" x14ac:dyDescent="0.25">
      <c r="A2491" s="1">
        <v>44214.270833333336</v>
      </c>
      <c r="B2491">
        <v>7.6140844821929896</v>
      </c>
      <c r="C2491">
        <v>7.6880374193191496</v>
      </c>
      <c r="D2491">
        <v>7.2159375429153396</v>
      </c>
      <c r="E2491">
        <v>7.5508420705795203</v>
      </c>
      <c r="F2491">
        <v>7.17875685691833</v>
      </c>
      <c r="G2491">
        <v>5.5086375713348303</v>
      </c>
      <c r="H2491">
        <v>234.25259878325201</v>
      </c>
      <c r="I2491">
        <v>233.65205573263199</v>
      </c>
      <c r="J2491">
        <v>234.3235996839</v>
      </c>
      <c r="K2491">
        <v>232.37660756402099</v>
      </c>
      <c r="L2491">
        <v>229.235223155586</v>
      </c>
      <c r="M2491">
        <v>233.706960150887</v>
      </c>
      <c r="N2491">
        <v>896.49377288818403</v>
      </c>
      <c r="O2491">
        <v>943.01201782226497</v>
      </c>
      <c r="P2491">
        <v>808.05399202045601</v>
      </c>
      <c r="Q2491">
        <v>829.53210754394502</v>
      </c>
      <c r="R2491">
        <v>841.22876281738297</v>
      </c>
      <c r="S2491">
        <v>-2.8414210379123599</v>
      </c>
    </row>
    <row r="2492" spans="1:19" x14ac:dyDescent="0.25">
      <c r="A2492" s="1">
        <v>44214.277777777781</v>
      </c>
      <c r="B2492">
        <v>6.37442495822906</v>
      </c>
      <c r="C2492">
        <v>7.2577588081359803</v>
      </c>
      <c r="D2492">
        <v>6.5681990861892698</v>
      </c>
      <c r="E2492">
        <v>6.9423817396163896</v>
      </c>
      <c r="F2492">
        <v>6.1338551282882596</v>
      </c>
      <c r="G2492">
        <v>6.6327937006950304</v>
      </c>
      <c r="H2492">
        <v>232.05744499023001</v>
      </c>
      <c r="I2492">
        <v>233.53036483378401</v>
      </c>
      <c r="J2492">
        <v>228.637880758904</v>
      </c>
      <c r="K2492">
        <v>231.72862362786799</v>
      </c>
      <c r="L2492">
        <v>224.57430968368001</v>
      </c>
      <c r="M2492">
        <v>233.65846956196299</v>
      </c>
      <c r="N2492">
        <v>564.46037139892496</v>
      </c>
      <c r="O2492">
        <v>804.61662597656198</v>
      </c>
      <c r="P2492">
        <v>608.02658996581999</v>
      </c>
      <c r="Q2492">
        <v>726.88558807372999</v>
      </c>
      <c r="R2492">
        <v>528.96017303466795</v>
      </c>
      <c r="S2492">
        <v>-2.9673270344734202</v>
      </c>
    </row>
    <row r="2493" spans="1:19" x14ac:dyDescent="0.25">
      <c r="A2493" s="1">
        <v>44214.284722222219</v>
      </c>
      <c r="B2493">
        <v>6.74224100112915</v>
      </c>
      <c r="C2493">
        <v>7.5586383342742902</v>
      </c>
      <c r="D2493">
        <v>7.1509500980377103</v>
      </c>
      <c r="E2493">
        <v>7.6824872970581</v>
      </c>
      <c r="F2493">
        <v>6.6998442888259904</v>
      </c>
      <c r="G2493">
        <v>6.9249561548232998</v>
      </c>
      <c r="H2493">
        <v>233.63409607888499</v>
      </c>
      <c r="I2493">
        <v>230.910678264398</v>
      </c>
      <c r="J2493">
        <v>231.83657586118301</v>
      </c>
      <c r="K2493">
        <v>228.96964010601999</v>
      </c>
      <c r="L2493">
        <v>225.383711435376</v>
      </c>
      <c r="M2493">
        <v>230.666866861497</v>
      </c>
      <c r="N2493">
        <v>753.79756164550804</v>
      </c>
      <c r="O2493">
        <v>998.3671875</v>
      </c>
      <c r="P2493">
        <v>761.62663574218698</v>
      </c>
      <c r="Q2493">
        <v>952.42037048339796</v>
      </c>
      <c r="R2493">
        <v>750.80766296386696</v>
      </c>
      <c r="S2493">
        <v>-2.3409980118274598</v>
      </c>
    </row>
    <row r="2494" spans="1:19" x14ac:dyDescent="0.25">
      <c r="A2494" s="1">
        <v>44214.291666666664</v>
      </c>
      <c r="B2494">
        <v>7.8579772233962997</v>
      </c>
      <c r="C2494">
        <v>7.9933349132537801</v>
      </c>
      <c r="D2494">
        <v>7.9251362800598102</v>
      </c>
      <c r="E2494">
        <v>8.2180711746215795</v>
      </c>
      <c r="F2494">
        <v>7.7080664634704599</v>
      </c>
      <c r="G2494">
        <v>6.5820749282836903</v>
      </c>
      <c r="H2494">
        <v>236.06066218954501</v>
      </c>
      <c r="I2494">
        <v>235.004629610682</v>
      </c>
      <c r="J2494">
        <v>234.84643504763099</v>
      </c>
      <c r="K2494">
        <v>231.83971271700801</v>
      </c>
      <c r="L2494">
        <v>225.45999636051499</v>
      </c>
      <c r="M2494">
        <v>236.313685943222</v>
      </c>
      <c r="N2494">
        <v>1125.9478515625001</v>
      </c>
      <c r="O2494">
        <v>1241.2199249267501</v>
      </c>
      <c r="P2494">
        <v>1034.7733917236301</v>
      </c>
      <c r="Q2494">
        <v>1255.3724060058601</v>
      </c>
      <c r="R2494">
        <v>970.08673095703205</v>
      </c>
      <c r="S2494">
        <v>-1.8672500252723601</v>
      </c>
    </row>
    <row r="2495" spans="1:19" x14ac:dyDescent="0.25">
      <c r="A2495" s="1">
        <v>44214.298611111109</v>
      </c>
      <c r="B2495">
        <v>8.2010308027267396</v>
      </c>
      <c r="C2495">
        <v>7.6648900747299198</v>
      </c>
      <c r="D2495">
        <v>7.7820194959640503</v>
      </c>
      <c r="E2495">
        <v>8.1013130903243997</v>
      </c>
      <c r="F2495">
        <v>7.3652542352676296</v>
      </c>
      <c r="G2495">
        <v>5.6279624938964803</v>
      </c>
      <c r="H2495">
        <v>236.783467098453</v>
      </c>
      <c r="I2495">
        <v>235.99951117269001</v>
      </c>
      <c r="J2495">
        <v>230.212033737063</v>
      </c>
      <c r="K2495">
        <v>233.13520545558401</v>
      </c>
      <c r="L2495">
        <v>229.90682400225</v>
      </c>
      <c r="M2495">
        <v>241.37523441616801</v>
      </c>
      <c r="N2495">
        <v>1093.5549194335899</v>
      </c>
      <c r="O2495">
        <v>1116.48404541015</v>
      </c>
      <c r="P2495">
        <v>976.68066101074203</v>
      </c>
      <c r="Q2495">
        <v>1313.2778930664001</v>
      </c>
      <c r="R2495">
        <v>983.18119812011798</v>
      </c>
      <c r="S2495">
        <v>-2.4765070438385002</v>
      </c>
    </row>
    <row r="2496" spans="1:19" x14ac:dyDescent="0.25">
      <c r="A2496" s="1">
        <v>44214.305555555555</v>
      </c>
      <c r="B2496">
        <v>7.7062102556228602</v>
      </c>
      <c r="C2496">
        <v>7.3075991392135604</v>
      </c>
      <c r="D2496">
        <v>6.8664055109023998</v>
      </c>
      <c r="E2496">
        <v>8.8659022569656294</v>
      </c>
      <c r="F2496">
        <v>7.4952289104461602</v>
      </c>
      <c r="G2496">
        <v>6.8984062433242697</v>
      </c>
      <c r="H2496">
        <v>231.24757975603001</v>
      </c>
      <c r="I2496">
        <v>232.843463942033</v>
      </c>
      <c r="J2496">
        <v>230.12149626247299</v>
      </c>
      <c r="K2496">
        <v>230.24720052116899</v>
      </c>
      <c r="L2496">
        <v>228.366146432779</v>
      </c>
      <c r="M2496">
        <v>236.43527596626799</v>
      </c>
      <c r="N2496">
        <v>995.69256286621101</v>
      </c>
      <c r="O2496">
        <v>972.54790649414099</v>
      </c>
      <c r="P2496">
        <v>729.49081726074201</v>
      </c>
      <c r="Q2496">
        <v>1437.72404174804</v>
      </c>
      <c r="R2496">
        <v>965.17503051757797</v>
      </c>
      <c r="S2496">
        <v>-2.9086420238018</v>
      </c>
    </row>
    <row r="2497" spans="1:19" x14ac:dyDescent="0.25">
      <c r="A2497" s="1">
        <v>44214.3125</v>
      </c>
      <c r="B2497">
        <v>8.3620604753494199</v>
      </c>
      <c r="C2497">
        <v>8.1867561817169197</v>
      </c>
      <c r="D2497">
        <v>7.4137766122817901</v>
      </c>
      <c r="E2497">
        <v>8.2623984813690203</v>
      </c>
      <c r="F2497">
        <v>8.1268365144729593</v>
      </c>
      <c r="G2497">
        <v>6.6263437747955303</v>
      </c>
      <c r="H2497">
        <v>229.63620634761901</v>
      </c>
      <c r="I2497">
        <v>232.56181572853399</v>
      </c>
      <c r="J2497">
        <v>231.84472759904099</v>
      </c>
      <c r="K2497">
        <v>229.01859844408801</v>
      </c>
      <c r="L2497">
        <v>226.21004796375701</v>
      </c>
      <c r="M2497">
        <v>234.34954062677099</v>
      </c>
      <c r="N2497">
        <v>1111.3487701416</v>
      </c>
      <c r="O2497">
        <v>1124.9079986572201</v>
      </c>
      <c r="P2497">
        <v>916.24142761230496</v>
      </c>
      <c r="Q2497">
        <v>1198.0165039062499</v>
      </c>
      <c r="R2497">
        <v>1107.41347961425</v>
      </c>
      <c r="S2497">
        <v>-2.1313325256109201</v>
      </c>
    </row>
    <row r="2498" spans="1:19" x14ac:dyDescent="0.25">
      <c r="A2498" s="1">
        <v>44214.319444444445</v>
      </c>
      <c r="B2498">
        <v>7.3544137716293303</v>
      </c>
      <c r="C2498">
        <v>7.4087461948394697</v>
      </c>
      <c r="D2498">
        <v>7.1243500947952203</v>
      </c>
      <c r="E2498">
        <v>7.87980666160583</v>
      </c>
      <c r="F2498">
        <v>7.0032298088073697</v>
      </c>
      <c r="G2498">
        <v>7.2177937507629304</v>
      </c>
      <c r="H2498">
        <v>227.05834917421501</v>
      </c>
      <c r="I2498">
        <v>228.529319407873</v>
      </c>
      <c r="J2498">
        <v>227.73328842466501</v>
      </c>
      <c r="K2498">
        <v>226.91890285799201</v>
      </c>
      <c r="L2498">
        <v>223.048575362728</v>
      </c>
      <c r="M2498">
        <v>230.910980699574</v>
      </c>
      <c r="N2498">
        <v>759.43646240234295</v>
      </c>
      <c r="O2498">
        <v>867.50901794433605</v>
      </c>
      <c r="P2498">
        <v>784.12783813476506</v>
      </c>
      <c r="Q2498">
        <v>1006.1978515625</v>
      </c>
      <c r="R2498">
        <v>777.26555786132803</v>
      </c>
      <c r="S2498">
        <v>-1.69866404533386</v>
      </c>
    </row>
    <row r="2499" spans="1:19" x14ac:dyDescent="0.25">
      <c r="A2499" s="1">
        <v>44214.326388888891</v>
      </c>
      <c r="B2499">
        <v>6.7703632116317696</v>
      </c>
      <c r="C2499">
        <v>6.3273505210876397</v>
      </c>
      <c r="D2499">
        <v>6.7188893795013396</v>
      </c>
      <c r="E2499">
        <v>7.7308055400848303</v>
      </c>
      <c r="F2499">
        <v>6.6539391994476302</v>
      </c>
      <c r="G2499">
        <v>7.8557250261306697</v>
      </c>
      <c r="H2499">
        <v>229.699172628383</v>
      </c>
      <c r="I2499">
        <v>230.511196375541</v>
      </c>
      <c r="J2499">
        <v>226.409133194709</v>
      </c>
      <c r="K2499">
        <v>225.662234648912</v>
      </c>
      <c r="L2499">
        <v>223.74846133408499</v>
      </c>
      <c r="M2499">
        <v>227.88657057746701</v>
      </c>
      <c r="N2499">
        <v>609.53115844726506</v>
      </c>
      <c r="O2499">
        <v>624.12593994140605</v>
      </c>
      <c r="P2499">
        <v>673.35456085204999</v>
      </c>
      <c r="Q2499">
        <v>864.22514343261696</v>
      </c>
      <c r="R2499">
        <v>715.87131958007797</v>
      </c>
      <c r="S2499">
        <v>-2.5479960083961402</v>
      </c>
    </row>
    <row r="2500" spans="1:19" x14ac:dyDescent="0.25">
      <c r="A2500" s="1">
        <v>44214.333333333336</v>
      </c>
      <c r="B2500">
        <v>6.4302238941192602</v>
      </c>
      <c r="C2500">
        <v>6.3830751895904498</v>
      </c>
      <c r="D2500">
        <v>6.8373552799224804</v>
      </c>
      <c r="E2500">
        <v>7.3675559520721396</v>
      </c>
      <c r="F2500">
        <v>6.7006237983703603</v>
      </c>
      <c r="G2500">
        <v>7.7816624879837004</v>
      </c>
      <c r="H2500">
        <v>223.35100117938299</v>
      </c>
      <c r="I2500">
        <v>227.260003550075</v>
      </c>
      <c r="J2500">
        <v>224.575065063777</v>
      </c>
      <c r="K2500">
        <v>222.64982481435999</v>
      </c>
      <c r="L2500">
        <v>218.440923461078</v>
      </c>
      <c r="M2500">
        <v>227.96161110438101</v>
      </c>
      <c r="N2500">
        <v>554.99069061279295</v>
      </c>
      <c r="O2500">
        <v>512.53532257080099</v>
      </c>
      <c r="P2500">
        <v>568.59737091064403</v>
      </c>
      <c r="Q2500">
        <v>768.47450256347599</v>
      </c>
      <c r="R2500">
        <v>672.02124328613195</v>
      </c>
      <c r="S2500">
        <v>-2.9145105540752398</v>
      </c>
    </row>
    <row r="2501" spans="1:19" x14ac:dyDescent="0.25">
      <c r="A2501" s="1">
        <v>44214.340277777781</v>
      </c>
      <c r="B2501">
        <v>6.55385019779205</v>
      </c>
      <c r="C2501">
        <v>6.6679539680480904</v>
      </c>
      <c r="D2501">
        <v>7.0576735019683801</v>
      </c>
      <c r="E2501">
        <v>7.1939408540725696</v>
      </c>
      <c r="F2501">
        <v>6.8074325561523397</v>
      </c>
      <c r="G2501">
        <v>7.4981250524520799</v>
      </c>
      <c r="H2501">
        <v>223.365800430664</v>
      </c>
      <c r="I2501">
        <v>226.56000786537101</v>
      </c>
      <c r="J2501">
        <v>223.869235498287</v>
      </c>
      <c r="K2501">
        <v>220.412816240208</v>
      </c>
      <c r="L2501">
        <v>215.77328147185301</v>
      </c>
      <c r="M2501">
        <v>225.57710943301001</v>
      </c>
      <c r="N2501">
        <v>627.68249511718705</v>
      </c>
      <c r="O2501">
        <v>654.08012084960899</v>
      </c>
      <c r="P2501">
        <v>624.60026702880805</v>
      </c>
      <c r="Q2501">
        <v>747.21374511718705</v>
      </c>
      <c r="R2501">
        <v>716.32691345214801</v>
      </c>
      <c r="S2501">
        <v>-2.20335502326488</v>
      </c>
    </row>
    <row r="2502" spans="1:19" x14ac:dyDescent="0.25">
      <c r="A2502" s="1">
        <v>44214.347222222219</v>
      </c>
      <c r="B2502">
        <v>5.8694694042205802</v>
      </c>
      <c r="C2502">
        <v>6.0974910974502503</v>
      </c>
      <c r="D2502">
        <v>5.8485308647155696</v>
      </c>
      <c r="E2502">
        <v>6.5907895803451497</v>
      </c>
      <c r="F2502">
        <v>6.0768867969512899</v>
      </c>
      <c r="G2502">
        <v>6.8405437707900996</v>
      </c>
      <c r="H2502">
        <v>216.586172407524</v>
      </c>
      <c r="I2502">
        <v>221.31364270322101</v>
      </c>
      <c r="J2502">
        <v>219.55875584620199</v>
      </c>
      <c r="K2502">
        <v>219.342825589348</v>
      </c>
      <c r="L2502">
        <v>211.52576423614201</v>
      </c>
      <c r="M2502">
        <v>223.725770164088</v>
      </c>
      <c r="N2502">
        <v>473.33655700683602</v>
      </c>
      <c r="O2502">
        <v>549.63186798095705</v>
      </c>
      <c r="P2502">
        <v>403.43300018310498</v>
      </c>
      <c r="Q2502">
        <v>581.15518493652303</v>
      </c>
      <c r="R2502">
        <v>471.34063568115198</v>
      </c>
      <c r="S2502">
        <v>-2.2033549964427901</v>
      </c>
    </row>
    <row r="2503" spans="1:19" x14ac:dyDescent="0.25">
      <c r="A2503" s="1">
        <v>44214.354166666664</v>
      </c>
      <c r="B2503">
        <v>5.7780119895934998</v>
      </c>
      <c r="C2503">
        <v>6.1701818943023596</v>
      </c>
      <c r="D2503">
        <v>6.2882169171383504</v>
      </c>
      <c r="E2503">
        <v>6.9331749439239498</v>
      </c>
      <c r="F2503">
        <v>6.44138004779815</v>
      </c>
      <c r="G2503">
        <v>7.4465249538421601</v>
      </c>
      <c r="H2503">
        <v>221.79455221155499</v>
      </c>
      <c r="I2503">
        <v>223.99001392635401</v>
      </c>
      <c r="J2503">
        <v>222.43580112754901</v>
      </c>
      <c r="K2503">
        <v>221.876170019374</v>
      </c>
      <c r="L2503">
        <v>216.012966972649</v>
      </c>
      <c r="M2503">
        <v>225.21653725806701</v>
      </c>
      <c r="N2503">
        <v>473.944276428222</v>
      </c>
      <c r="O2503">
        <v>495.43397064209</v>
      </c>
      <c r="P2503">
        <v>420.23073216488399</v>
      </c>
      <c r="Q2503">
        <v>692.38623962402301</v>
      </c>
      <c r="R2503">
        <v>556.25729522705001</v>
      </c>
      <c r="S2503">
        <v>-2.1654765278100898</v>
      </c>
    </row>
    <row r="2504" spans="1:19" x14ac:dyDescent="0.25">
      <c r="A2504" s="1">
        <v>44214.361111111109</v>
      </c>
      <c r="B2504">
        <v>6.1891341924667298</v>
      </c>
      <c r="C2504">
        <v>5.7575004339218099</v>
      </c>
      <c r="D2504">
        <v>6.3916139364242497</v>
      </c>
      <c r="E2504">
        <v>7.4462609529495198</v>
      </c>
      <c r="F2504">
        <v>6.1323144674301098</v>
      </c>
      <c r="G2504">
        <v>7.5360188245773303</v>
      </c>
      <c r="H2504">
        <v>224.158900204937</v>
      </c>
      <c r="I2504">
        <v>228.82659535929099</v>
      </c>
      <c r="J2504">
        <v>226.01861452896</v>
      </c>
      <c r="K2504">
        <v>223.07682816756201</v>
      </c>
      <c r="L2504">
        <v>220.998946243213</v>
      </c>
      <c r="M2504">
        <v>227.78481215243099</v>
      </c>
      <c r="N2504">
        <v>521.66616363525395</v>
      </c>
      <c r="O2504">
        <v>480.42189788818303</v>
      </c>
      <c r="P2504">
        <v>454.80534667968698</v>
      </c>
      <c r="Q2504">
        <v>901.53352966308501</v>
      </c>
      <c r="R2504">
        <v>569.79573669433501</v>
      </c>
      <c r="S2504">
        <v>-2.59547755122184</v>
      </c>
    </row>
    <row r="2505" spans="1:19" x14ac:dyDescent="0.25">
      <c r="A2505" s="1">
        <v>44214.368055555555</v>
      </c>
      <c r="B2505">
        <v>5.6848653554916302</v>
      </c>
      <c r="C2505">
        <v>6.2384361982345498</v>
      </c>
      <c r="D2505">
        <v>6.2233633518218996</v>
      </c>
      <c r="E2505">
        <v>7.15943322181701</v>
      </c>
      <c r="F2505">
        <v>5.8150625824928204</v>
      </c>
      <c r="G2505">
        <v>6.7262438058853098</v>
      </c>
      <c r="H2505">
        <v>226.91338544008499</v>
      </c>
      <c r="I2505">
        <v>232.126940157494</v>
      </c>
      <c r="J2505">
        <v>226.78142748448099</v>
      </c>
      <c r="K2505">
        <v>227.68378579571799</v>
      </c>
      <c r="L2505">
        <v>223.59864487533099</v>
      </c>
      <c r="M2505">
        <v>229.89268071403799</v>
      </c>
      <c r="N2505">
        <v>533.52449035644497</v>
      </c>
      <c r="O2505">
        <v>557.72504730224603</v>
      </c>
      <c r="P2505">
        <v>498.05786590576099</v>
      </c>
      <c r="Q2505">
        <v>844.89467163085897</v>
      </c>
      <c r="R2505">
        <v>552.18964843749995</v>
      </c>
      <c r="S2505">
        <v>-3.2500820100307402</v>
      </c>
    </row>
    <row r="2506" spans="1:19" x14ac:dyDescent="0.25">
      <c r="A2506" s="1">
        <v>44214.375</v>
      </c>
      <c r="B2506">
        <v>5.8911747932434002</v>
      </c>
      <c r="C2506">
        <v>5.3004182765358303</v>
      </c>
      <c r="D2506">
        <v>6.3713621854782101</v>
      </c>
      <c r="E2506">
        <v>6.2509355294077</v>
      </c>
      <c r="F2506">
        <v>5.8019966326261798</v>
      </c>
      <c r="G2506">
        <v>6.39485524830065</v>
      </c>
      <c r="H2506">
        <v>231.98573913666399</v>
      </c>
      <c r="I2506">
        <v>233.281021982353</v>
      </c>
      <c r="J2506">
        <v>229.04634556725</v>
      </c>
      <c r="K2506">
        <v>228.02037445480701</v>
      </c>
      <c r="L2506">
        <v>227.24040928477399</v>
      </c>
      <c r="M2506">
        <v>230.02420627628399</v>
      </c>
      <c r="N2506">
        <v>535.42399195620806</v>
      </c>
      <c r="O2506">
        <v>472.01493273283302</v>
      </c>
      <c r="P2506">
        <v>486.45457611083901</v>
      </c>
      <c r="Q2506">
        <v>627.17154733758196</v>
      </c>
      <c r="R2506">
        <v>472.58777819181699</v>
      </c>
      <c r="S2506">
        <v>-2.25473952293396</v>
      </c>
    </row>
    <row r="2507" spans="1:19" x14ac:dyDescent="0.25">
      <c r="A2507" s="1">
        <v>44214.381944444445</v>
      </c>
      <c r="B2507">
        <v>6.1500600576400704</v>
      </c>
      <c r="C2507">
        <v>6.0663617134094201</v>
      </c>
      <c r="D2507">
        <v>6.37143549166227</v>
      </c>
      <c r="E2507">
        <v>6.4603881120681699</v>
      </c>
      <c r="F2507">
        <v>5.9050907373428299</v>
      </c>
      <c r="G2507">
        <v>6.1388249635696397</v>
      </c>
      <c r="H2507">
        <v>230.52566629233101</v>
      </c>
      <c r="I2507">
        <v>238.138714508774</v>
      </c>
      <c r="J2507">
        <v>230.67764093401999</v>
      </c>
      <c r="K2507">
        <v>227.87411157692799</v>
      </c>
      <c r="L2507">
        <v>227.44221700608</v>
      </c>
      <c r="M2507">
        <v>230.72592965006001</v>
      </c>
      <c r="N2507">
        <v>531.45384063720701</v>
      </c>
      <c r="O2507">
        <v>560.81313934326101</v>
      </c>
      <c r="P2507">
        <v>476.94219818115198</v>
      </c>
      <c r="Q2507">
        <v>563.66115112304601</v>
      </c>
      <c r="R2507">
        <v>455.38105773925702</v>
      </c>
      <c r="S2507">
        <v>-2.0075605273246699</v>
      </c>
    </row>
    <row r="2508" spans="1:19" x14ac:dyDescent="0.25">
      <c r="A2508" s="1">
        <v>44214.388888888891</v>
      </c>
      <c r="B2508">
        <v>6.0675683021545401</v>
      </c>
      <c r="C2508">
        <v>6.3826668024063098</v>
      </c>
      <c r="D2508">
        <v>6.54033665657043</v>
      </c>
      <c r="E2508">
        <v>7.0716511726379396</v>
      </c>
      <c r="F2508">
        <v>6.0313528537750196</v>
      </c>
      <c r="G2508">
        <v>6.5390250205993601</v>
      </c>
      <c r="H2508">
        <v>228.75215428177</v>
      </c>
      <c r="I2508">
        <v>234.00938999262399</v>
      </c>
      <c r="J2508">
        <v>222.84022091072401</v>
      </c>
      <c r="K2508">
        <v>226.61156516193699</v>
      </c>
      <c r="L2508">
        <v>223.358780439013</v>
      </c>
      <c r="M2508">
        <v>227.27491713042599</v>
      </c>
      <c r="N2508">
        <v>540.37986602783201</v>
      </c>
      <c r="O2508">
        <v>589.53060150146496</v>
      </c>
      <c r="P2508">
        <v>577.69835943924704</v>
      </c>
      <c r="Q2508">
        <v>765.71081848144502</v>
      </c>
      <c r="R2508">
        <v>484.85290679931597</v>
      </c>
      <c r="S2508">
        <v>-2.6082815498113598</v>
      </c>
    </row>
    <row r="2509" spans="1:19" x14ac:dyDescent="0.25">
      <c r="A2509" s="1">
        <v>44214.395833333336</v>
      </c>
      <c r="B2509">
        <v>7.4656851668106796</v>
      </c>
      <c r="C2509">
        <v>7.1663570165634098</v>
      </c>
      <c r="D2509">
        <v>6.97633273601532</v>
      </c>
      <c r="E2509">
        <v>7.4162082672119096</v>
      </c>
      <c r="F2509">
        <v>6.5803389072418197</v>
      </c>
      <c r="G2509">
        <v>6.3990561962127597</v>
      </c>
      <c r="H2509">
        <v>231.382888110122</v>
      </c>
      <c r="I2509">
        <v>232.672050852658</v>
      </c>
      <c r="J2509">
        <v>232.36442410820499</v>
      </c>
      <c r="K2509">
        <v>230.416102666943</v>
      </c>
      <c r="L2509">
        <v>227.53769239268701</v>
      </c>
      <c r="M2509">
        <v>230.756189690062</v>
      </c>
      <c r="N2509">
        <v>882.68375549316397</v>
      </c>
      <c r="O2509">
        <v>865.01154479980403</v>
      </c>
      <c r="P2509">
        <v>698.93482513427705</v>
      </c>
      <c r="Q2509">
        <v>925.12797851562505</v>
      </c>
      <c r="R2509">
        <v>722.71654357910097</v>
      </c>
      <c r="S2509">
        <v>-3.0308135092258399</v>
      </c>
    </row>
    <row r="2510" spans="1:19" x14ac:dyDescent="0.25">
      <c r="A2510" s="1">
        <v>44214.402777777781</v>
      </c>
      <c r="B2510">
        <v>7.8366303920745803</v>
      </c>
      <c r="C2510">
        <v>7.5811829817922396</v>
      </c>
      <c r="D2510">
        <v>7.1257178908900203</v>
      </c>
      <c r="E2510">
        <v>8.7703747247394706</v>
      </c>
      <c r="F2510">
        <v>7.3757058946709799</v>
      </c>
      <c r="G2510">
        <v>5.9939408051340104</v>
      </c>
      <c r="H2510">
        <v>234.936846486815</v>
      </c>
      <c r="I2510">
        <v>232.27911279258601</v>
      </c>
      <c r="J2510">
        <v>233.475959074256</v>
      </c>
      <c r="K2510">
        <v>232.785927730541</v>
      </c>
      <c r="L2510">
        <v>231.129048151554</v>
      </c>
      <c r="M2510">
        <v>234.65143703698701</v>
      </c>
      <c r="N2510">
        <v>1053.30198267886</v>
      </c>
      <c r="O2510">
        <v>1047.8009290193199</v>
      </c>
      <c r="P2510">
        <v>814.678261204769</v>
      </c>
      <c r="Q2510">
        <v>1364.19084408408</v>
      </c>
      <c r="R2510">
        <v>954.30116673519694</v>
      </c>
      <c r="S2510">
        <v>-1.68136742867921</v>
      </c>
    </row>
    <row r="2511" spans="1:19" x14ac:dyDescent="0.25">
      <c r="A2511" s="1">
        <v>44214.409722222219</v>
      </c>
      <c r="B2511">
        <v>8.3210188388824395</v>
      </c>
      <c r="C2511">
        <v>8.5495602369308408</v>
      </c>
      <c r="D2511">
        <v>8.2118155717849692</v>
      </c>
      <c r="E2511">
        <v>8.7002136468887308</v>
      </c>
      <c r="F2511">
        <v>8.4776862144470204</v>
      </c>
      <c r="G2511">
        <v>6.5768438100814803</v>
      </c>
      <c r="H2511">
        <v>231.98291121046401</v>
      </c>
      <c r="I2511">
        <v>229.345677935758</v>
      </c>
      <c r="J2511">
        <v>228.70675673475</v>
      </c>
      <c r="K2511">
        <v>233.55729752231099</v>
      </c>
      <c r="L2511">
        <v>227.701050609893</v>
      </c>
      <c r="M2511">
        <v>235.91829805226399</v>
      </c>
      <c r="N2511">
        <v>1321.24622192382</v>
      </c>
      <c r="O2511">
        <v>1354.2676757812501</v>
      </c>
      <c r="P2511">
        <v>1227.03966674804</v>
      </c>
      <c r="Q2511">
        <v>1391.7067474365199</v>
      </c>
      <c r="R2511">
        <v>1277.0077209472599</v>
      </c>
      <c r="S2511">
        <v>-2.39914954006671</v>
      </c>
    </row>
    <row r="2512" spans="1:19" x14ac:dyDescent="0.25">
      <c r="A2512" s="1">
        <v>44214.416666666664</v>
      </c>
      <c r="B2512">
        <v>8.6468834638595506</v>
      </c>
      <c r="C2512">
        <v>9.4478923082351596</v>
      </c>
      <c r="D2512">
        <v>8.5664707183837798</v>
      </c>
      <c r="E2512">
        <v>9.0405199050903295</v>
      </c>
      <c r="F2512">
        <v>8.6729638099670296</v>
      </c>
      <c r="G2512">
        <v>7.6500748395919702</v>
      </c>
      <c r="H2512">
        <v>234.83709812150801</v>
      </c>
      <c r="I2512">
        <v>233.14818278077701</v>
      </c>
      <c r="J2512">
        <v>229.82124551689</v>
      </c>
      <c r="K2512">
        <v>233.52648578849801</v>
      </c>
      <c r="L2512">
        <v>228.78060500236899</v>
      </c>
      <c r="M2512">
        <v>237.694414804373</v>
      </c>
      <c r="N2512">
        <v>1362.0882019042899</v>
      </c>
      <c r="O2512">
        <v>1572.1195312499999</v>
      </c>
      <c r="P2512">
        <v>1380.6290039062501</v>
      </c>
      <c r="Q2512">
        <v>1529.70948791504</v>
      </c>
      <c r="R2512">
        <v>1385.11125488281</v>
      </c>
      <c r="S2512">
        <v>-2.43329352438449</v>
      </c>
    </row>
    <row r="2513" spans="1:19" x14ac:dyDescent="0.25">
      <c r="A2513" s="1">
        <v>44214.423611111109</v>
      </c>
      <c r="B2513">
        <v>8.5124538285391598</v>
      </c>
      <c r="C2513">
        <v>8.1477803843361993</v>
      </c>
      <c r="D2513">
        <v>8.0877969264984095</v>
      </c>
      <c r="E2513">
        <v>9.47868500437054</v>
      </c>
      <c r="F2513">
        <v>8.9977572304861901</v>
      </c>
      <c r="G2513">
        <v>8.4141963550022592</v>
      </c>
      <c r="H2513">
        <v>230.29682449415799</v>
      </c>
      <c r="I2513">
        <v>232.86420131255201</v>
      </c>
      <c r="J2513">
        <v>229.49356699741699</v>
      </c>
      <c r="K2513">
        <v>227.66171372386401</v>
      </c>
      <c r="L2513">
        <v>227.88164466979299</v>
      </c>
      <c r="M2513">
        <v>236.99068772705999</v>
      </c>
      <c r="N2513">
        <v>1548.00817871093</v>
      </c>
      <c r="O2513">
        <v>1346.47353690011</v>
      </c>
      <c r="P2513">
        <v>1336.6671447753899</v>
      </c>
      <c r="Q2513">
        <v>1730.68699428013</v>
      </c>
      <c r="R2513">
        <v>1663.4106881277901</v>
      </c>
      <c r="S2513">
        <v>-2.52574146645409</v>
      </c>
    </row>
    <row r="2514" spans="1:19" x14ac:dyDescent="0.25">
      <c r="A2514" s="1">
        <v>44214.430555555555</v>
      </c>
      <c r="B2514">
        <v>8.4868005037307697</v>
      </c>
      <c r="C2514">
        <v>8.8442400217056196</v>
      </c>
      <c r="D2514">
        <v>8.4286256313323893</v>
      </c>
      <c r="E2514">
        <v>9.2178287744522098</v>
      </c>
      <c r="F2514">
        <v>9.17335300445556</v>
      </c>
      <c r="G2514">
        <v>7.08191246986389</v>
      </c>
      <c r="H2514">
        <v>235.766235118373</v>
      </c>
      <c r="I2514">
        <v>233.77465001203501</v>
      </c>
      <c r="J2514">
        <v>234.731095878936</v>
      </c>
      <c r="K2514">
        <v>233.30920603579699</v>
      </c>
      <c r="L2514">
        <v>232.232454968887</v>
      </c>
      <c r="M2514">
        <v>239.49331368159699</v>
      </c>
      <c r="N2514">
        <v>1454.33988647461</v>
      </c>
      <c r="O2514">
        <v>1324.7179077148401</v>
      </c>
      <c r="P2514">
        <v>1219.30184326171</v>
      </c>
      <c r="Q2514">
        <v>1676.5709899902299</v>
      </c>
      <c r="R2514">
        <v>1442.59464111328</v>
      </c>
      <c r="S2514">
        <v>-2.48931103944778</v>
      </c>
    </row>
    <row r="2515" spans="1:19" x14ac:dyDescent="0.25">
      <c r="A2515" s="1">
        <v>44214.4375</v>
      </c>
      <c r="B2515">
        <v>8.6427430353666601</v>
      </c>
      <c r="C2515">
        <v>7.7904701985810902</v>
      </c>
      <c r="D2515">
        <v>7.7781603963751502</v>
      </c>
      <c r="E2515">
        <v>8.7098415274369092</v>
      </c>
      <c r="F2515">
        <v>8.1081821040103303</v>
      </c>
      <c r="G2515">
        <v>6.2508157930876003</v>
      </c>
      <c r="H2515">
        <v>236.524298437597</v>
      </c>
      <c r="I2515">
        <v>239.94634817891699</v>
      </c>
      <c r="J2515">
        <v>232.426273893136</v>
      </c>
      <c r="K2515">
        <v>233.57859559710101</v>
      </c>
      <c r="L2515">
        <v>226.689113175481</v>
      </c>
      <c r="M2515">
        <v>236.52200457821999</v>
      </c>
      <c r="N2515">
        <v>1373.0469787597599</v>
      </c>
      <c r="O2515">
        <v>1255.57914011102</v>
      </c>
      <c r="P2515">
        <v>1198.34391061883</v>
      </c>
      <c r="Q2515">
        <v>1270.4650039672799</v>
      </c>
      <c r="R2515">
        <v>1199.2425567626899</v>
      </c>
      <c r="S2515">
        <v>-2.3393975049257199</v>
      </c>
    </row>
    <row r="2516" spans="1:19" x14ac:dyDescent="0.25">
      <c r="A2516" s="1">
        <v>44214.444444444445</v>
      </c>
      <c r="B2516">
        <v>7.1412155060540998</v>
      </c>
      <c r="C2516">
        <v>7.1867386579513504</v>
      </c>
      <c r="D2516">
        <v>6.8068755149841298</v>
      </c>
      <c r="E2516">
        <v>6.28928518295288</v>
      </c>
      <c r="F2516">
        <v>6.25042750721886</v>
      </c>
      <c r="G2516">
        <v>5.6208392665499698</v>
      </c>
      <c r="H2516">
        <v>238.927007917428</v>
      </c>
      <c r="I2516">
        <v>239.19951198171901</v>
      </c>
      <c r="J2516">
        <v>242.37649776833399</v>
      </c>
      <c r="K2516">
        <v>236.75098103822299</v>
      </c>
      <c r="L2516">
        <v>235.107936226378</v>
      </c>
      <c r="M2516">
        <v>236.35906601794801</v>
      </c>
      <c r="N2516">
        <v>818.78673553466797</v>
      </c>
      <c r="O2516">
        <v>979.59056396484402</v>
      </c>
      <c r="P2516">
        <v>764.65336608886696</v>
      </c>
      <c r="Q2516">
        <v>541.34928131103504</v>
      </c>
      <c r="R2516">
        <v>587.58213348388699</v>
      </c>
      <c r="S2516">
        <v>-1.9915555536746901</v>
      </c>
    </row>
    <row r="2517" spans="1:19" x14ac:dyDescent="0.25">
      <c r="A2517" s="1">
        <v>44214.451388888891</v>
      </c>
      <c r="B2517">
        <v>7.2782234643634904</v>
      </c>
      <c r="C2517">
        <v>7.8396003007888702</v>
      </c>
      <c r="D2517">
        <v>6.7456379890441802</v>
      </c>
      <c r="E2517">
        <v>7.1920544724715301</v>
      </c>
      <c r="F2517">
        <v>5.9481519146969397</v>
      </c>
      <c r="G2517">
        <v>5.7242172015340698</v>
      </c>
      <c r="H2517">
        <v>241.463899677466</v>
      </c>
      <c r="I2517">
        <v>240.954357901061</v>
      </c>
      <c r="J2517">
        <v>239.744577215378</v>
      </c>
      <c r="K2517">
        <v>238.91426359589201</v>
      </c>
      <c r="L2517">
        <v>242.85683490828001</v>
      </c>
      <c r="M2517">
        <v>241.91460622172301</v>
      </c>
      <c r="N2517">
        <v>889.92700500488297</v>
      </c>
      <c r="O2517">
        <v>1088.7781951904301</v>
      </c>
      <c r="P2517">
        <v>623.85975494384695</v>
      </c>
      <c r="Q2517">
        <v>852.01465759277301</v>
      </c>
      <c r="R2517">
        <v>605.59580535888597</v>
      </c>
      <c r="S2517">
        <v>-3.1881959974765701</v>
      </c>
    </row>
    <row r="2518" spans="1:19" x14ac:dyDescent="0.25">
      <c r="A2518" s="1">
        <v>44214.458333333336</v>
      </c>
      <c r="B2518">
        <v>8.7191658020019496</v>
      </c>
      <c r="C2518">
        <v>8.7083439588546696</v>
      </c>
      <c r="D2518">
        <v>6.6998998880386296</v>
      </c>
      <c r="E2518">
        <v>8.4052925109863192</v>
      </c>
      <c r="F2518">
        <v>6.5260806560516302</v>
      </c>
      <c r="G2518">
        <v>7.2417562961578401</v>
      </c>
      <c r="H2518">
        <v>242.25973311110999</v>
      </c>
      <c r="I2518">
        <v>241.80579428619501</v>
      </c>
      <c r="J2518">
        <v>247.86426505182399</v>
      </c>
      <c r="K2518">
        <v>243.978055446463</v>
      </c>
      <c r="L2518">
        <v>242.60835534545001</v>
      </c>
      <c r="M2518">
        <v>242.32889826053301</v>
      </c>
      <c r="N2518">
        <v>1591.0403153268901</v>
      </c>
      <c r="O2518">
        <v>1445.3845092773399</v>
      </c>
      <c r="P2518">
        <v>765.84474639892505</v>
      </c>
      <c r="Q2518">
        <v>1291.6555240028699</v>
      </c>
      <c r="R2518">
        <v>820.73020533511499</v>
      </c>
      <c r="S2518">
        <v>-3.83726896737751</v>
      </c>
    </row>
    <row r="2519" spans="1:19" x14ac:dyDescent="0.25">
      <c r="A2519" s="1">
        <v>44214.465277777781</v>
      </c>
      <c r="B2519">
        <v>8.9761841171666106</v>
      </c>
      <c r="C2519">
        <v>8.4524676423323797</v>
      </c>
      <c r="D2519">
        <v>5.7248156823610001</v>
      </c>
      <c r="E2519">
        <v>8.9168818373429009</v>
      </c>
      <c r="F2519">
        <v>6.1274265239113204</v>
      </c>
      <c r="G2519">
        <v>7.3789538584257404</v>
      </c>
      <c r="H2519">
        <v>242.777659752349</v>
      </c>
      <c r="I2519">
        <v>241.489879342009</v>
      </c>
      <c r="J2519">
        <v>250.737710295379</v>
      </c>
      <c r="K2519">
        <v>241.75015850453701</v>
      </c>
      <c r="L2519">
        <v>245.40903918919801</v>
      </c>
      <c r="M2519">
        <v>246.09791188363599</v>
      </c>
      <c r="N2519">
        <v>1507.7427946391799</v>
      </c>
      <c r="O2519">
        <v>1382.71341745477</v>
      </c>
      <c r="P2519">
        <v>582.04639635587898</v>
      </c>
      <c r="Q2519">
        <v>1684.5136847245001</v>
      </c>
      <c r="R2519">
        <v>750.755864193565</v>
      </c>
      <c r="S2519">
        <v>-2.6141500096571999</v>
      </c>
    </row>
    <row r="2520" spans="1:19" x14ac:dyDescent="0.25">
      <c r="A2520" s="1">
        <v>44214.472222222219</v>
      </c>
      <c r="B2520">
        <v>8.8146282136440206</v>
      </c>
      <c r="C2520">
        <v>8.0573941171169192</v>
      </c>
      <c r="D2520">
        <v>6.1747916221618597</v>
      </c>
      <c r="E2520">
        <v>8.1709271371364594</v>
      </c>
      <c r="F2520">
        <v>6.2471095621585802</v>
      </c>
      <c r="G2520">
        <v>7.0594749450683603</v>
      </c>
      <c r="H2520">
        <v>241.48492254864701</v>
      </c>
      <c r="I2520">
        <v>241.55826077633</v>
      </c>
      <c r="J2520">
        <v>241.05087727693001</v>
      </c>
      <c r="K2520">
        <v>241.967399943429</v>
      </c>
      <c r="L2520">
        <v>244.97590257516001</v>
      </c>
      <c r="M2520">
        <v>237.18379524341901</v>
      </c>
      <c r="N2520">
        <v>1466.93727874755</v>
      </c>
      <c r="O2520">
        <v>1273.5753860473601</v>
      </c>
      <c r="P2520">
        <v>596.06171264648401</v>
      </c>
      <c r="Q2520">
        <v>1213.86766433715</v>
      </c>
      <c r="R2520">
        <v>659.93648719787598</v>
      </c>
      <c r="S2520">
        <v>-3.2500820159911998</v>
      </c>
    </row>
    <row r="2521" spans="1:19" x14ac:dyDescent="0.25">
      <c r="A2521" s="1">
        <v>44214.479166666664</v>
      </c>
      <c r="B2521">
        <v>7.4622072169655196</v>
      </c>
      <c r="C2521">
        <v>9.2194895493356803</v>
      </c>
      <c r="D2521">
        <v>6.8987862687361803</v>
      </c>
      <c r="E2521">
        <v>8.1142588665610802</v>
      </c>
      <c r="F2521">
        <v>6.21000043969405</v>
      </c>
      <c r="G2521">
        <v>6.68540133927997</v>
      </c>
      <c r="H2521">
        <v>244.42256419969399</v>
      </c>
      <c r="I2521">
        <v>240.701023632339</v>
      </c>
      <c r="J2521">
        <v>247.16149050307001</v>
      </c>
      <c r="K2521">
        <v>241.003049845313</v>
      </c>
      <c r="L2521">
        <v>239.402879655985</v>
      </c>
      <c r="M2521">
        <v>240.31998156649601</v>
      </c>
      <c r="N2521">
        <v>1060.80231997841</v>
      </c>
      <c r="O2521">
        <v>1557.1096740722601</v>
      </c>
      <c r="P2521">
        <v>808.62773437500005</v>
      </c>
      <c r="Q2521">
        <v>1310.7254394531201</v>
      </c>
      <c r="R2521">
        <v>545.61334549753303</v>
      </c>
      <c r="S2521">
        <v>-3.0766945004463202</v>
      </c>
    </row>
    <row r="2522" spans="1:19" x14ac:dyDescent="0.25">
      <c r="A2522" s="1">
        <v>44214.486111111109</v>
      </c>
      <c r="B2522">
        <v>7.8020669460296599</v>
      </c>
      <c r="C2522">
        <v>8.2738144159316995</v>
      </c>
      <c r="D2522">
        <v>6.5427683591842598</v>
      </c>
      <c r="E2522">
        <v>8.3716016292571993</v>
      </c>
      <c r="F2522">
        <v>6.0205866575240998</v>
      </c>
      <c r="G2522">
        <v>6.3812249422073304</v>
      </c>
      <c r="H2522">
        <v>241.447748874524</v>
      </c>
      <c r="I2522">
        <v>239.382932446263</v>
      </c>
      <c r="J2522">
        <v>241.72190945686799</v>
      </c>
      <c r="K2522">
        <v>237.430781045694</v>
      </c>
      <c r="L2522">
        <v>239.79195915616901</v>
      </c>
      <c r="M2522">
        <v>239.73385312376899</v>
      </c>
      <c r="N2522">
        <v>1129.14427185058</v>
      </c>
      <c r="O2522">
        <v>1205.1736899928001</v>
      </c>
      <c r="P2522">
        <v>679.666754471628</v>
      </c>
      <c r="Q2522">
        <v>1294.9550170898401</v>
      </c>
      <c r="R2522">
        <v>567.69463958740198</v>
      </c>
      <c r="S2522">
        <v>-3.5272774194416199</v>
      </c>
    </row>
    <row r="2523" spans="1:19" x14ac:dyDescent="0.25">
      <c r="A2523" s="1">
        <v>44214.493055555555</v>
      </c>
      <c r="B2523">
        <v>6.9751818656921296</v>
      </c>
      <c r="C2523">
        <v>8.1896890163421592</v>
      </c>
      <c r="D2523">
        <v>6.5547969579696597</v>
      </c>
      <c r="E2523">
        <v>8.0583036184310899</v>
      </c>
      <c r="F2523">
        <v>6.3851727962493898</v>
      </c>
      <c r="G2523">
        <v>5.8234686851501403</v>
      </c>
      <c r="H2523">
        <v>244.75205347263099</v>
      </c>
      <c r="I2523">
        <v>238.22562980294299</v>
      </c>
      <c r="J2523">
        <v>241.03338578548599</v>
      </c>
      <c r="K2523">
        <v>237.52702793742901</v>
      </c>
      <c r="L2523">
        <v>234.04996582612199</v>
      </c>
      <c r="M2523">
        <v>234.189654776971</v>
      </c>
      <c r="N2523">
        <v>846.56034545898399</v>
      </c>
      <c r="O2523">
        <v>1187.9071228027301</v>
      </c>
      <c r="P2523">
        <v>683.39406127929703</v>
      </c>
      <c r="Q2523">
        <v>1138.0473327636701</v>
      </c>
      <c r="R2523">
        <v>618.90106811523401</v>
      </c>
      <c r="S2523">
        <v>-3.4106655418872802</v>
      </c>
    </row>
    <row r="2524" spans="1:19" x14ac:dyDescent="0.25">
      <c r="A2524" s="1">
        <v>44214.5</v>
      </c>
      <c r="B2524">
        <v>7.7621018171310396</v>
      </c>
      <c r="C2524">
        <v>7.5838833093643103</v>
      </c>
      <c r="D2524">
        <v>7.6705702066421502</v>
      </c>
      <c r="E2524">
        <v>8.1846029996871899</v>
      </c>
      <c r="F2524">
        <v>7.4848894596099802</v>
      </c>
      <c r="G2524">
        <v>4.9521750211715698</v>
      </c>
      <c r="H2524">
        <v>236.079450603075</v>
      </c>
      <c r="I2524">
        <v>234.47575608561101</v>
      </c>
      <c r="J2524">
        <v>237.99677344944701</v>
      </c>
      <c r="K2524">
        <v>235.76892750992599</v>
      </c>
      <c r="L2524">
        <v>229.75178187844199</v>
      </c>
      <c r="M2524">
        <v>228.06758489752701</v>
      </c>
      <c r="N2524">
        <v>1138.9762298583901</v>
      </c>
      <c r="O2524">
        <v>1025.0027984619101</v>
      </c>
      <c r="P2524">
        <v>851.66573791503902</v>
      </c>
      <c r="Q2524">
        <v>1276.47529296875</v>
      </c>
      <c r="R2524">
        <v>1018.99357910156</v>
      </c>
      <c r="S2524">
        <v>-4.1298235535621597</v>
      </c>
    </row>
    <row r="2525" spans="1:19" x14ac:dyDescent="0.25">
      <c r="A2525" s="1">
        <v>44214.506944444445</v>
      </c>
      <c r="B2525">
        <v>7.12939121848658</v>
      </c>
      <c r="C2525">
        <v>8.2116437209279898</v>
      </c>
      <c r="D2525">
        <v>7.0256561982004202</v>
      </c>
      <c r="E2525">
        <v>8.0763914208663099</v>
      </c>
      <c r="F2525">
        <v>7.1883418183577596</v>
      </c>
      <c r="G2525">
        <v>5.3339209933029901</v>
      </c>
      <c r="H2525">
        <v>239.904059963073</v>
      </c>
      <c r="I2525">
        <v>238.18652975564601</v>
      </c>
      <c r="J2525">
        <v>239.95668661442599</v>
      </c>
      <c r="K2525">
        <v>236.565366863657</v>
      </c>
      <c r="L2525">
        <v>237.41577617384601</v>
      </c>
      <c r="M2525">
        <v>234.598143429255</v>
      </c>
      <c r="N2525">
        <v>975.25892076994205</v>
      </c>
      <c r="O2525">
        <v>1192.0891916375399</v>
      </c>
      <c r="P2525">
        <v>982.12298262746594</v>
      </c>
      <c r="Q2525">
        <v>1162.0917165655801</v>
      </c>
      <c r="R2525">
        <v>968.72004137541205</v>
      </c>
      <c r="S2525">
        <v>-5.1064373568484598</v>
      </c>
    </row>
    <row r="2526" spans="1:19" x14ac:dyDescent="0.25">
      <c r="A2526" s="1">
        <v>44214.513888888891</v>
      </c>
      <c r="B2526">
        <v>7.8807100719875702</v>
      </c>
      <c r="C2526">
        <v>8.0738838248782603</v>
      </c>
      <c r="D2526">
        <v>6.6233688460455902</v>
      </c>
      <c r="E2526">
        <v>7.4757175445556596</v>
      </c>
      <c r="F2526">
        <v>6.8889363606770804</v>
      </c>
      <c r="G2526">
        <v>4.9425207508934799</v>
      </c>
      <c r="H2526">
        <v>236.793823835571</v>
      </c>
      <c r="I2526">
        <v>239.37684984843</v>
      </c>
      <c r="J2526">
        <v>237.82713164012</v>
      </c>
      <c r="K2526">
        <v>237.13375995116701</v>
      </c>
      <c r="L2526">
        <v>234.55952574350999</v>
      </c>
      <c r="M2526">
        <v>232.541077234733</v>
      </c>
      <c r="N2526">
        <v>1052.99195692274</v>
      </c>
      <c r="O2526">
        <v>1127.37656317816</v>
      </c>
      <c r="P2526">
        <v>806.21550835503501</v>
      </c>
      <c r="Q2526">
        <v>1007.28650241428</v>
      </c>
      <c r="R2526">
        <v>809.87374199761302</v>
      </c>
      <c r="S2526">
        <v>-3.8631328211890299</v>
      </c>
    </row>
    <row r="2527" spans="1:19" x14ac:dyDescent="0.25">
      <c r="A2527" s="1">
        <v>44214.520833333336</v>
      </c>
      <c r="B2527">
        <v>6.6777549028396601</v>
      </c>
      <c r="C2527">
        <v>7.3772827148437496</v>
      </c>
      <c r="D2527">
        <v>6.3336061358451801</v>
      </c>
      <c r="E2527">
        <v>7.4489896774291902</v>
      </c>
      <c r="F2527">
        <v>6.0064234852790799</v>
      </c>
      <c r="H2527">
        <v>237.62603837225399</v>
      </c>
      <c r="I2527">
        <v>239.39470237184401</v>
      </c>
      <c r="J2527">
        <v>237.153638389668</v>
      </c>
      <c r="K2527">
        <v>238.600003595934</v>
      </c>
      <c r="L2527">
        <v>235.85550646632601</v>
      </c>
      <c r="N2527">
        <v>701.65477905273406</v>
      </c>
      <c r="O2527">
        <v>1026.6113830566401</v>
      </c>
      <c r="P2527">
        <v>567.23899230956999</v>
      </c>
      <c r="Q2527">
        <v>938.98115539550702</v>
      </c>
      <c r="R2527">
        <v>474.90140686035102</v>
      </c>
    </row>
    <row r="2528" spans="1:19" x14ac:dyDescent="0.25">
      <c r="A2528" s="1">
        <v>44214.527777777781</v>
      </c>
      <c r="B2528">
        <v>7.1019772981342504</v>
      </c>
      <c r="C2528">
        <v>7.2227509398209397</v>
      </c>
      <c r="D2528">
        <v>6.4430476991753798</v>
      </c>
      <c r="E2528">
        <v>7.8388304961355102</v>
      </c>
      <c r="F2528">
        <v>6.4553966773183697</v>
      </c>
      <c r="H2528">
        <v>237.847371559832</v>
      </c>
      <c r="I2528">
        <v>238.78390802504401</v>
      </c>
      <c r="J2528">
        <v>239.358074167034</v>
      </c>
      <c r="K2528">
        <v>233.04601381217299</v>
      </c>
      <c r="L2528">
        <v>236.23910334635801</v>
      </c>
      <c r="N2528">
        <v>950.03737760845002</v>
      </c>
      <c r="O2528">
        <v>950.36142770867605</v>
      </c>
      <c r="P2528">
        <v>700.24259707802196</v>
      </c>
      <c r="Q2528">
        <v>1059.50554134971</v>
      </c>
      <c r="R2528">
        <v>597.34419330797698</v>
      </c>
    </row>
    <row r="2529" spans="1:19" x14ac:dyDescent="0.25">
      <c r="A2529" s="1">
        <v>44214.534722222219</v>
      </c>
      <c r="B2529">
        <v>6.7830476231045198</v>
      </c>
      <c r="C2529">
        <v>7.5464199913872596</v>
      </c>
      <c r="D2529">
        <v>7.1485431459214901</v>
      </c>
      <c r="E2529">
        <v>7.7226607269710899</v>
      </c>
      <c r="F2529">
        <v>7.7449975543551899</v>
      </c>
      <c r="H2529">
        <v>231.50496598489201</v>
      </c>
      <c r="I2529">
        <v>232.228784383537</v>
      </c>
      <c r="J2529">
        <v>229.39473706358001</v>
      </c>
      <c r="K2529">
        <v>228.21303805263599</v>
      </c>
      <c r="L2529">
        <v>224.294121319499</v>
      </c>
      <c r="N2529">
        <v>728.72091166178302</v>
      </c>
      <c r="O2529">
        <v>891.73736911349795</v>
      </c>
      <c r="P2529">
        <v>783.30438232421898</v>
      </c>
      <c r="Q2529">
        <v>901.13050164116703</v>
      </c>
      <c r="R2529">
        <v>1004.37339274088</v>
      </c>
    </row>
    <row r="2530" spans="1:19" x14ac:dyDescent="0.25">
      <c r="A2530" s="1">
        <v>44214.541666666664</v>
      </c>
      <c r="B2530">
        <v>6.7575550556182797</v>
      </c>
      <c r="C2530">
        <v>7.6044505834579397</v>
      </c>
      <c r="D2530">
        <v>7.8128703594207796</v>
      </c>
      <c r="E2530">
        <v>7.9885643720626804</v>
      </c>
      <c r="F2530">
        <v>7.0816192150115898</v>
      </c>
      <c r="H2530">
        <v>229.753078534575</v>
      </c>
      <c r="I2530">
        <v>230.30601286890499</v>
      </c>
      <c r="J2530">
        <v>230.35949958925801</v>
      </c>
      <c r="K2530">
        <v>229.39478921282901</v>
      </c>
      <c r="L2530">
        <v>222.76164344125999</v>
      </c>
      <c r="N2530">
        <v>651.67283172607404</v>
      </c>
      <c r="O2530">
        <v>1084.3722625732401</v>
      </c>
      <c r="P2530">
        <v>917.34107055664003</v>
      </c>
      <c r="Q2530">
        <v>949.10978393554603</v>
      </c>
      <c r="R2530">
        <v>829.14317321777298</v>
      </c>
    </row>
    <row r="2531" spans="1:19" x14ac:dyDescent="0.25">
      <c r="A2531" s="1">
        <v>44214.548611111109</v>
      </c>
      <c r="B2531">
        <v>8.2862881898879994</v>
      </c>
      <c r="C2531">
        <v>7.5756415605544998</v>
      </c>
      <c r="D2531">
        <v>8.2957738161086994</v>
      </c>
      <c r="E2531">
        <v>7.8421619892120296</v>
      </c>
      <c r="F2531">
        <v>8.3034772157669003</v>
      </c>
      <c r="H2531">
        <v>228.347608367758</v>
      </c>
      <c r="I2531">
        <v>233.59360250288501</v>
      </c>
      <c r="J2531">
        <v>233.082457168817</v>
      </c>
      <c r="K2531">
        <v>228.41088589004301</v>
      </c>
      <c r="L2531">
        <v>224.62770414072801</v>
      </c>
      <c r="N2531">
        <v>1136.7946014404299</v>
      </c>
      <c r="O2531">
        <v>978.23213806152398</v>
      </c>
      <c r="P2531">
        <v>1037.62405090332</v>
      </c>
      <c r="Q2531">
        <v>1064.19613952636</v>
      </c>
      <c r="R2531">
        <v>1224.1126678466801</v>
      </c>
    </row>
    <row r="2532" spans="1:19" x14ac:dyDescent="0.25">
      <c r="A2532" s="1">
        <v>44214.555555555555</v>
      </c>
      <c r="B2532">
        <v>7.4742718219756998</v>
      </c>
      <c r="C2532">
        <v>7.2695830345153798</v>
      </c>
      <c r="D2532">
        <v>7.3468959569930998</v>
      </c>
      <c r="E2532">
        <v>7.7126885414123496</v>
      </c>
      <c r="F2532">
        <v>7.4502148628234801</v>
      </c>
      <c r="H2532">
        <v>231.807853408174</v>
      </c>
      <c r="I2532">
        <v>231.83531667311101</v>
      </c>
      <c r="J2532">
        <v>232.374357047768</v>
      </c>
      <c r="K2532">
        <v>229.916078839129</v>
      </c>
      <c r="L2532">
        <v>226.54933664568699</v>
      </c>
      <c r="N2532">
        <v>849.90880737304701</v>
      </c>
      <c r="O2532">
        <v>829.485154724121</v>
      </c>
      <c r="P2532">
        <v>777.58403930664099</v>
      </c>
      <c r="Q2532">
        <v>899.82351684570301</v>
      </c>
      <c r="R2532">
        <v>957.63563537597702</v>
      </c>
    </row>
    <row r="2533" spans="1:19" x14ac:dyDescent="0.25">
      <c r="A2533" s="1">
        <v>44214.5625</v>
      </c>
      <c r="B2533">
        <v>6.6071060180663999</v>
      </c>
      <c r="C2533">
        <v>7.3023088216781602</v>
      </c>
      <c r="D2533">
        <v>6.8928200006484897</v>
      </c>
      <c r="E2533">
        <v>6.6715549945831301</v>
      </c>
      <c r="F2533">
        <v>6.9751818418502696</v>
      </c>
      <c r="H2533">
        <v>230.79064745852</v>
      </c>
      <c r="I2533">
        <v>232.92526471225199</v>
      </c>
      <c r="J2533">
        <v>232.65740448308199</v>
      </c>
      <c r="K2533">
        <v>231.53441507681001</v>
      </c>
      <c r="L2533">
        <v>225.19025561845999</v>
      </c>
      <c r="N2533">
        <v>662.95332336425702</v>
      </c>
      <c r="O2533">
        <v>860.77741088867106</v>
      </c>
      <c r="P2533">
        <v>668.70002136230403</v>
      </c>
      <c r="Q2533">
        <v>739.850462341308</v>
      </c>
      <c r="R2533">
        <v>799.73051452636696</v>
      </c>
    </row>
    <row r="2534" spans="1:19" x14ac:dyDescent="0.25">
      <c r="A2534" s="1">
        <v>44214.569444444445</v>
      </c>
      <c r="B2534">
        <v>6.2291363716125403</v>
      </c>
      <c r="C2534">
        <v>6.4024730682372999</v>
      </c>
      <c r="D2534">
        <v>6.3914282560348497</v>
      </c>
      <c r="E2534">
        <v>6.2685260295867904</v>
      </c>
      <c r="F2534">
        <v>6.3789914608001697</v>
      </c>
      <c r="H2534">
        <v>226.86122216795599</v>
      </c>
      <c r="I2534">
        <v>230.66747416566099</v>
      </c>
      <c r="J2534">
        <v>230.02293069895001</v>
      </c>
      <c r="K2534">
        <v>226.76575107182899</v>
      </c>
      <c r="L2534">
        <v>224.565824759983</v>
      </c>
      <c r="N2534">
        <v>479.93531494140598</v>
      </c>
      <c r="O2534">
        <v>580.15422668456995</v>
      </c>
      <c r="P2534">
        <v>504.015837097168</v>
      </c>
      <c r="Q2534">
        <v>470.108195495605</v>
      </c>
      <c r="R2534">
        <v>560.69522552490196</v>
      </c>
    </row>
    <row r="2535" spans="1:19" x14ac:dyDescent="0.25">
      <c r="A2535" s="1">
        <v>44214.576388888891</v>
      </c>
      <c r="B2535">
        <v>6.0635402679443304</v>
      </c>
      <c r="C2535">
        <v>5.8506655454635599</v>
      </c>
      <c r="D2535">
        <v>6.0223872303962702</v>
      </c>
      <c r="E2535">
        <v>6.1020204305648802</v>
      </c>
      <c r="F2535">
        <v>6.1178728103637603</v>
      </c>
      <c r="H2535">
        <v>219.05241878508599</v>
      </c>
      <c r="I2535">
        <v>219.66291702952401</v>
      </c>
      <c r="J2535">
        <v>226.58856145088001</v>
      </c>
      <c r="K2535">
        <v>220.349001776851</v>
      </c>
      <c r="L2535">
        <v>215.04544159258</v>
      </c>
      <c r="N2535">
        <v>446.18402709960901</v>
      </c>
      <c r="O2535">
        <v>391.47708511352499</v>
      </c>
      <c r="P2535">
        <v>461.57001037597598</v>
      </c>
      <c r="Q2535">
        <v>431.03859710693303</v>
      </c>
      <c r="R2535">
        <v>467.04833831787101</v>
      </c>
    </row>
    <row r="2536" spans="1:19" x14ac:dyDescent="0.25">
      <c r="A2536" s="1">
        <v>44214.583333333336</v>
      </c>
      <c r="B2536">
        <v>6.8607068777084299</v>
      </c>
      <c r="C2536">
        <v>6.59663679599762</v>
      </c>
      <c r="D2536">
        <v>6.2733337163925098</v>
      </c>
      <c r="E2536">
        <v>6.8368541240692098</v>
      </c>
      <c r="F2536">
        <v>6.7652214050292896</v>
      </c>
      <c r="G2536">
        <v>7.6573123931884703</v>
      </c>
      <c r="H2536">
        <v>215.73361870084199</v>
      </c>
      <c r="I2536">
        <v>218.68329635369599</v>
      </c>
      <c r="J2536">
        <v>223.53154877762</v>
      </c>
      <c r="K2536">
        <v>219.549091438842</v>
      </c>
      <c r="L2536">
        <v>217.00546075059799</v>
      </c>
      <c r="M2536">
        <v>223.07921931020701</v>
      </c>
      <c r="N2536">
        <v>640.46489715576104</v>
      </c>
      <c r="O2536">
        <v>589.528440856933</v>
      </c>
      <c r="P2536">
        <v>541.49393005371098</v>
      </c>
      <c r="Q2536">
        <v>620.94291381835899</v>
      </c>
      <c r="R2536">
        <v>618.52810516357397</v>
      </c>
      <c r="S2536">
        <v>-2.2442566951115901</v>
      </c>
    </row>
    <row r="2537" spans="1:19" x14ac:dyDescent="0.25">
      <c r="A2537" s="1">
        <v>44214.590277777781</v>
      </c>
      <c r="B2537">
        <v>7.6451396226882897</v>
      </c>
      <c r="C2537">
        <v>7.0705002307891798</v>
      </c>
      <c r="D2537">
        <v>6.1994735956192004</v>
      </c>
      <c r="E2537">
        <v>7.3398421764373696</v>
      </c>
      <c r="F2537">
        <v>7.2397903203964198</v>
      </c>
      <c r="G2537">
        <v>7.8874311208724901</v>
      </c>
      <c r="H2537">
        <v>213.56464942947201</v>
      </c>
      <c r="I2537">
        <v>216.95606764862501</v>
      </c>
      <c r="J2537">
        <v>223.851280851973</v>
      </c>
      <c r="K2537">
        <v>214.32569367838499</v>
      </c>
      <c r="L2537">
        <v>217.24951215003301</v>
      </c>
      <c r="M2537">
        <v>217.384115938088</v>
      </c>
      <c r="N2537">
        <v>838.50560913085906</v>
      </c>
      <c r="O2537">
        <v>825.70454101562495</v>
      </c>
      <c r="P2537">
        <v>623.40675659179601</v>
      </c>
      <c r="Q2537">
        <v>807.04526062011701</v>
      </c>
      <c r="R2537">
        <v>825.14856567382697</v>
      </c>
      <c r="S2537">
        <v>-2.3916805148124598</v>
      </c>
    </row>
    <row r="2538" spans="1:19" x14ac:dyDescent="0.25">
      <c r="A2538" s="1">
        <v>44214.597222222219</v>
      </c>
      <c r="B2538">
        <v>6.8339397192001297</v>
      </c>
      <c r="C2538">
        <v>6.8640295743942197</v>
      </c>
      <c r="D2538">
        <v>5.8478070259094199</v>
      </c>
      <c r="E2538">
        <v>6.4180468916892996</v>
      </c>
      <c r="F2538">
        <v>6.6715363979339601</v>
      </c>
      <c r="G2538">
        <v>7.3193382375380498</v>
      </c>
      <c r="H2538">
        <v>214.533647466589</v>
      </c>
      <c r="I2538">
        <v>216.81453208835899</v>
      </c>
      <c r="J2538">
        <v>224.65424165188901</v>
      </c>
      <c r="K2538">
        <v>215.57632128630999</v>
      </c>
      <c r="L2538">
        <v>213.22430956113001</v>
      </c>
      <c r="M2538">
        <v>212.62005094287699</v>
      </c>
      <c r="N2538">
        <v>666.51200408935495</v>
      </c>
      <c r="O2538">
        <v>756.91123962402401</v>
      </c>
      <c r="P2538">
        <v>488.20133972167901</v>
      </c>
      <c r="Q2538">
        <v>506.18144111633302</v>
      </c>
      <c r="R2538">
        <v>680.71575241088794</v>
      </c>
      <c r="S2538">
        <v>-2.30158179297166</v>
      </c>
    </row>
    <row r="2539" spans="1:19" x14ac:dyDescent="0.25">
      <c r="A2539" s="1">
        <v>44214.604166666664</v>
      </c>
      <c r="B2539">
        <v>6.8424735822175604</v>
      </c>
      <c r="C2539">
        <v>6.7128487637168401</v>
      </c>
      <c r="D2539">
        <v>5.3518072178489202</v>
      </c>
      <c r="E2539">
        <v>6.3133446291873296</v>
      </c>
      <c r="F2539">
        <v>6.7239276233472296</v>
      </c>
      <c r="G2539">
        <v>6.9698684090062102</v>
      </c>
      <c r="H2539">
        <v>213.462894423889</v>
      </c>
      <c r="I2539">
        <v>212.12957469218401</v>
      </c>
      <c r="J2539">
        <v>217.351437607077</v>
      </c>
      <c r="K2539">
        <v>213.200159013926</v>
      </c>
      <c r="L2539">
        <v>210.99132474131699</v>
      </c>
      <c r="M2539">
        <v>210.654677407658</v>
      </c>
      <c r="N2539">
        <v>683.06842844109804</v>
      </c>
      <c r="O2539">
        <v>638.41619391190295</v>
      </c>
      <c r="P2539">
        <v>377.78052480597199</v>
      </c>
      <c r="Q2539">
        <v>528.44255788702696</v>
      </c>
      <c r="R2539">
        <v>678.28292123894903</v>
      </c>
      <c r="S2539">
        <v>-3.9501463237561598</v>
      </c>
    </row>
    <row r="2540" spans="1:19" x14ac:dyDescent="0.25">
      <c r="A2540" s="1">
        <v>44214.611111111109</v>
      </c>
      <c r="B2540">
        <v>6.86415951251983</v>
      </c>
      <c r="C2540">
        <v>7.3822203397750803</v>
      </c>
      <c r="D2540">
        <v>6.2164952993392903</v>
      </c>
      <c r="E2540">
        <v>6.6065491437911898</v>
      </c>
      <c r="F2540">
        <v>6.7654070138931202</v>
      </c>
      <c r="G2540">
        <v>6.9175875186920104</v>
      </c>
      <c r="H2540">
        <v>216.94665080444599</v>
      </c>
      <c r="I2540">
        <v>217.651518195618</v>
      </c>
      <c r="J2540">
        <v>224.10814310549</v>
      </c>
      <c r="K2540">
        <v>210.644392657178</v>
      </c>
      <c r="L2540">
        <v>210.00424151624301</v>
      </c>
      <c r="M2540">
        <v>213.73312382004701</v>
      </c>
      <c r="N2540">
        <v>812.93067932128895</v>
      </c>
      <c r="O2540">
        <v>950.62286987304697</v>
      </c>
      <c r="P2540">
        <v>591.424633789062</v>
      </c>
      <c r="Q2540">
        <v>621.90486755371103</v>
      </c>
      <c r="R2540">
        <v>688.74915618896398</v>
      </c>
      <c r="S2540">
        <v>-6.3721585631370496</v>
      </c>
    </row>
    <row r="2541" spans="1:19" x14ac:dyDescent="0.25">
      <c r="A2541" s="1">
        <v>44214.618055555555</v>
      </c>
      <c r="B2541">
        <v>7.5131045579910198</v>
      </c>
      <c r="C2541">
        <v>7.2671699047088598</v>
      </c>
      <c r="D2541">
        <v>6.2962584018707197</v>
      </c>
      <c r="E2541">
        <v>7.0536455631256096</v>
      </c>
      <c r="F2541">
        <v>6.8957900524139397</v>
      </c>
      <c r="G2541">
        <v>6.5491124868392898</v>
      </c>
      <c r="H2541">
        <v>219.50490397208</v>
      </c>
      <c r="I2541">
        <v>217.02339642196901</v>
      </c>
      <c r="J2541">
        <v>220.16094582823499</v>
      </c>
      <c r="K2541">
        <v>216.86861882994501</v>
      </c>
      <c r="L2541">
        <v>216.45324086369101</v>
      </c>
      <c r="M2541">
        <v>213.01008523573799</v>
      </c>
      <c r="N2541">
        <v>923.24885559081997</v>
      </c>
      <c r="O2541">
        <v>827.30938110351497</v>
      </c>
      <c r="P2541">
        <v>625.25650482177696</v>
      </c>
      <c r="Q2541">
        <v>732.78058319091804</v>
      </c>
      <c r="R2541">
        <v>694.04977111816402</v>
      </c>
      <c r="S2541">
        <v>-5.4113275766372597</v>
      </c>
    </row>
    <row r="2542" spans="1:19" x14ac:dyDescent="0.25">
      <c r="A2542" s="1">
        <v>44214.625</v>
      </c>
      <c r="B2542">
        <v>6.6658191680908203</v>
      </c>
      <c r="C2542">
        <v>6.8669811010360702</v>
      </c>
      <c r="D2542">
        <v>6.6992687702178904</v>
      </c>
      <c r="E2542">
        <v>7.6048959732055597</v>
      </c>
      <c r="F2542">
        <v>7.0259131431579602</v>
      </c>
      <c r="G2542">
        <v>6.7997625112533502</v>
      </c>
      <c r="H2542">
        <v>217.47036319326699</v>
      </c>
      <c r="I2542">
        <v>218.257314620344</v>
      </c>
      <c r="J2542">
        <v>221.744621665034</v>
      </c>
      <c r="K2542">
        <v>216.32348591398301</v>
      </c>
      <c r="L2542">
        <v>213.34331950804801</v>
      </c>
      <c r="M2542">
        <v>218.69155760974201</v>
      </c>
      <c r="N2542">
        <v>646.37004852294899</v>
      </c>
      <c r="O2542">
        <v>811.69605560302705</v>
      </c>
      <c r="P2542">
        <v>676.36262969970699</v>
      </c>
      <c r="Q2542">
        <v>835.27611694335906</v>
      </c>
      <c r="R2542">
        <v>777.03345031738297</v>
      </c>
      <c r="S2542">
        <v>-4.1266225337982103</v>
      </c>
    </row>
    <row r="2543" spans="1:19" x14ac:dyDescent="0.25">
      <c r="A2543" s="1">
        <v>44214.631944444445</v>
      </c>
      <c r="B2543">
        <v>7.2062849283218302</v>
      </c>
      <c r="C2543">
        <v>6.8280369281768802</v>
      </c>
      <c r="D2543">
        <v>5.9741803765296897</v>
      </c>
      <c r="E2543">
        <v>6.7518564224243098</v>
      </c>
      <c r="F2543">
        <v>7.6494645595550503</v>
      </c>
      <c r="G2543">
        <v>6.74069997072219</v>
      </c>
      <c r="H2543">
        <v>214.46086309067601</v>
      </c>
      <c r="I2543">
        <v>215.40480897229301</v>
      </c>
      <c r="J2543">
        <v>219.14106061766</v>
      </c>
      <c r="K2543">
        <v>214.31520950177301</v>
      </c>
      <c r="L2543">
        <v>213.125881880799</v>
      </c>
      <c r="M2543">
        <v>216.15103160431701</v>
      </c>
      <c r="N2543">
        <v>763.96616516113204</v>
      </c>
      <c r="O2543">
        <v>701.02040557861301</v>
      </c>
      <c r="P2543">
        <v>531.28099670410097</v>
      </c>
      <c r="Q2543">
        <v>718.77377624511701</v>
      </c>
      <c r="R2543">
        <v>901.46947021484402</v>
      </c>
      <c r="S2543">
        <v>-2.1782805383205401</v>
      </c>
    </row>
    <row r="2544" spans="1:19" x14ac:dyDescent="0.25">
      <c r="A2544" s="1">
        <v>44214.638888888891</v>
      </c>
      <c r="B2544">
        <v>7.3229503154754596</v>
      </c>
      <c r="C2544">
        <v>6.9380197048187204</v>
      </c>
      <c r="D2544">
        <v>6.4960465669631899</v>
      </c>
      <c r="E2544">
        <v>6.8502933263778596</v>
      </c>
      <c r="F2544">
        <v>7.3866195917129502</v>
      </c>
      <c r="G2544">
        <v>7.0248000383377001</v>
      </c>
      <c r="H2544">
        <v>215.18403759120901</v>
      </c>
      <c r="I2544">
        <v>216.74606483055101</v>
      </c>
      <c r="J2544">
        <v>221.935143410351</v>
      </c>
      <c r="K2544">
        <v>216.86820471736999</v>
      </c>
      <c r="L2544">
        <v>214.362778773928</v>
      </c>
      <c r="M2544">
        <v>214.639698624701</v>
      </c>
      <c r="N2544">
        <v>836.08764343261703</v>
      </c>
      <c r="O2544">
        <v>828.94202880859302</v>
      </c>
      <c r="P2544">
        <v>666.77556762695303</v>
      </c>
      <c r="Q2544">
        <v>663.31453857421798</v>
      </c>
      <c r="R2544">
        <v>862.38334350585899</v>
      </c>
      <c r="S2544">
        <v>-1.9883545279502799</v>
      </c>
    </row>
    <row r="2545" spans="1:19" x14ac:dyDescent="0.25">
      <c r="A2545" s="1">
        <v>44214.645833333336</v>
      </c>
      <c r="B2545">
        <v>7.5418949604034404</v>
      </c>
      <c r="C2545">
        <v>7.4692784309387203</v>
      </c>
      <c r="D2545">
        <v>7.0455894470214799</v>
      </c>
      <c r="E2545">
        <v>7.44460883140564</v>
      </c>
      <c r="F2545">
        <v>7.0551119804382303</v>
      </c>
      <c r="G2545">
        <v>6.7255875349044798</v>
      </c>
      <c r="H2545">
        <v>215.38406534353601</v>
      </c>
      <c r="I2545">
        <v>218.80333690390901</v>
      </c>
      <c r="J2545">
        <v>220.54555308886901</v>
      </c>
      <c r="K2545">
        <v>216.04908587573701</v>
      </c>
      <c r="L2545">
        <v>211.80666505686199</v>
      </c>
      <c r="M2545">
        <v>214.868351181023</v>
      </c>
      <c r="N2545">
        <v>945.57085571289099</v>
      </c>
      <c r="O2545">
        <v>929.72916564941397</v>
      </c>
      <c r="P2545">
        <v>811.16627502441395</v>
      </c>
      <c r="Q2545">
        <v>941.03685607910097</v>
      </c>
      <c r="R2545">
        <v>825.43615417480396</v>
      </c>
      <c r="S2545">
        <v>-2.4279585391283001</v>
      </c>
    </row>
    <row r="2546" spans="1:19" x14ac:dyDescent="0.25">
      <c r="A2546" s="1">
        <v>44214.652777777781</v>
      </c>
      <c r="B2546">
        <v>8.5331881999969408</v>
      </c>
      <c r="C2546">
        <v>7.9304638624191197</v>
      </c>
      <c r="D2546">
        <v>7.5759014844894397</v>
      </c>
      <c r="E2546">
        <v>8.0871313333511292</v>
      </c>
      <c r="F2546">
        <v>8.4917566537856999</v>
      </c>
      <c r="G2546">
        <v>7.3018490910529996</v>
      </c>
      <c r="H2546">
        <v>214.55619136301601</v>
      </c>
      <c r="I2546">
        <v>218.522682642902</v>
      </c>
      <c r="J2546">
        <v>219.75604909973899</v>
      </c>
      <c r="K2546">
        <v>215.78742289436201</v>
      </c>
      <c r="L2546">
        <v>214.888729117617</v>
      </c>
      <c r="M2546">
        <v>216.05457152594801</v>
      </c>
      <c r="N2546">
        <v>1310.31677246093</v>
      </c>
      <c r="O2546">
        <v>1319.8696960449199</v>
      </c>
      <c r="P2546">
        <v>968.84088745117197</v>
      </c>
      <c r="Q2546">
        <v>1135.5231964111299</v>
      </c>
      <c r="R2546">
        <v>1345.2856323242099</v>
      </c>
      <c r="S2546">
        <v>269.38372057676298</v>
      </c>
    </row>
    <row r="2547" spans="1:19" x14ac:dyDescent="0.25">
      <c r="A2547" s="1">
        <v>44214.659722222219</v>
      </c>
      <c r="B2547">
        <v>8.1467170476913395</v>
      </c>
      <c r="C2547">
        <v>7.9188622713088899</v>
      </c>
      <c r="D2547">
        <v>7.7337013483047397</v>
      </c>
      <c r="E2547">
        <v>8.3413260698318403</v>
      </c>
      <c r="F2547">
        <v>8.6764163732528701</v>
      </c>
      <c r="G2547">
        <v>7.44696629047393</v>
      </c>
      <c r="H2547">
        <v>218.111000215936</v>
      </c>
      <c r="I2547">
        <v>218.95172543438099</v>
      </c>
      <c r="J2547">
        <v>219.91466676262499</v>
      </c>
      <c r="K2547">
        <v>213.25935510610799</v>
      </c>
      <c r="L2547">
        <v>214.49009494453199</v>
      </c>
      <c r="M2547">
        <v>213.64347584165699</v>
      </c>
      <c r="N2547">
        <v>1135.0968933105401</v>
      </c>
      <c r="O2547">
        <v>1182.94524841308</v>
      </c>
      <c r="P2547">
        <v>1029.57194213867</v>
      </c>
      <c r="Q2547">
        <v>1207.5395202636701</v>
      </c>
      <c r="R2547">
        <v>1232.6598876953101</v>
      </c>
      <c r="S2547">
        <v>1100.10082397461</v>
      </c>
    </row>
    <row r="2548" spans="1:19" x14ac:dyDescent="0.25">
      <c r="A2548" s="1">
        <v>44214.666666666664</v>
      </c>
      <c r="B2548">
        <v>7.1285637378692597</v>
      </c>
      <c r="C2548">
        <v>7.14736759662628</v>
      </c>
      <c r="D2548">
        <v>6.97891287803649</v>
      </c>
      <c r="E2548">
        <v>6.8646792888641297</v>
      </c>
      <c r="F2548">
        <v>6.6349868774414</v>
      </c>
      <c r="G2548">
        <v>6.6298449277877802</v>
      </c>
      <c r="H2548">
        <v>221.780033309999</v>
      </c>
      <c r="I2548">
        <v>222.625770685578</v>
      </c>
      <c r="J2548">
        <v>222.64325356507899</v>
      </c>
      <c r="K2548">
        <v>216.46924309274399</v>
      </c>
      <c r="L2548">
        <v>218.78068400692101</v>
      </c>
      <c r="M2548">
        <v>216.46517583219699</v>
      </c>
      <c r="N2548">
        <v>834.85729370117201</v>
      </c>
      <c r="O2548">
        <v>874.13871002197197</v>
      </c>
      <c r="P2548">
        <v>685.01123046874898</v>
      </c>
      <c r="Q2548">
        <v>709.69462432861303</v>
      </c>
      <c r="R2548">
        <v>729.00904846191395</v>
      </c>
      <c r="S2548">
        <v>655.32222290038999</v>
      </c>
    </row>
    <row r="2549" spans="1:19" x14ac:dyDescent="0.25">
      <c r="A2549" s="1">
        <v>44214.673611111109</v>
      </c>
      <c r="B2549">
        <v>6.6446580410003602</v>
      </c>
      <c r="C2549">
        <v>7.1368056058883598</v>
      </c>
      <c r="D2549">
        <v>6.7776025772094703</v>
      </c>
      <c r="E2549">
        <v>6.0718749284744202</v>
      </c>
      <c r="F2549">
        <v>6.5318165302276601</v>
      </c>
      <c r="G2549">
        <v>6.1513594985008204</v>
      </c>
      <c r="H2549">
        <v>222.18245991629399</v>
      </c>
      <c r="I2549">
        <v>223.493635166383</v>
      </c>
      <c r="J2549">
        <v>225.233223297259</v>
      </c>
      <c r="K2549">
        <v>220.33086842524801</v>
      </c>
      <c r="L2549">
        <v>219.06430188325399</v>
      </c>
      <c r="M2549">
        <v>217.43019598254699</v>
      </c>
      <c r="N2549">
        <v>692.92939758300702</v>
      </c>
      <c r="O2549">
        <v>827.01809387207095</v>
      </c>
      <c r="P2549">
        <v>754.46288452148406</v>
      </c>
      <c r="Q2549">
        <v>540.84884796142501</v>
      </c>
      <c r="R2549">
        <v>685.65677947997995</v>
      </c>
      <c r="S2549">
        <v>550.40176696777303</v>
      </c>
    </row>
    <row r="2550" spans="1:19" x14ac:dyDescent="0.25">
      <c r="A2550" s="1">
        <v>44214.680555555555</v>
      </c>
      <c r="B2550">
        <v>6.9503822803497304</v>
      </c>
      <c r="C2550">
        <v>6.9400987148284896</v>
      </c>
      <c r="D2550">
        <v>6.7937146902084304</v>
      </c>
      <c r="E2550">
        <v>6.6672856569290104</v>
      </c>
      <c r="F2550">
        <v>7.0762174844741796</v>
      </c>
      <c r="G2550">
        <v>5.7543261885643</v>
      </c>
      <c r="H2550">
        <v>228.422094903957</v>
      </c>
      <c r="I2550">
        <v>220.90850057947199</v>
      </c>
      <c r="J2550">
        <v>225.98417015267299</v>
      </c>
      <c r="K2550">
        <v>221.30686158362499</v>
      </c>
      <c r="L2550">
        <v>221.65737040193599</v>
      </c>
      <c r="M2550">
        <v>219.04668500411699</v>
      </c>
      <c r="N2550">
        <v>718.63767852783201</v>
      </c>
      <c r="O2550">
        <v>799.16338043212897</v>
      </c>
      <c r="P2550">
        <v>706.45337829589801</v>
      </c>
      <c r="Q2550">
        <v>659.29756317138697</v>
      </c>
      <c r="R2550">
        <v>805.51134338378904</v>
      </c>
      <c r="S2550">
        <v>428.00917053222599</v>
      </c>
    </row>
    <row r="2551" spans="1:19" x14ac:dyDescent="0.25">
      <c r="A2551" s="1">
        <v>44214.6875</v>
      </c>
      <c r="B2551">
        <v>6.4911831736564602</v>
      </c>
      <c r="C2551">
        <v>7.6388653993606503</v>
      </c>
      <c r="D2551">
        <v>7.75230095386505</v>
      </c>
      <c r="E2551">
        <v>5.9645465850830002</v>
      </c>
      <c r="F2551">
        <v>7.2807391881942696</v>
      </c>
      <c r="G2551">
        <v>5.5043079495429996</v>
      </c>
      <c r="H2551">
        <v>228.22266647498199</v>
      </c>
      <c r="I2551">
        <v>220.93132555207501</v>
      </c>
      <c r="J2551">
        <v>228.189099472713</v>
      </c>
      <c r="K2551">
        <v>224.22908328330101</v>
      </c>
      <c r="L2551">
        <v>218.984357793828</v>
      </c>
      <c r="M2551">
        <v>222.61751913572701</v>
      </c>
      <c r="N2551">
        <v>745.63769683837802</v>
      </c>
      <c r="O2551">
        <v>935.81678161621198</v>
      </c>
      <c r="P2551">
        <v>965.14830322265698</v>
      </c>
      <c r="Q2551">
        <v>534.34934997558503</v>
      </c>
      <c r="R2551">
        <v>847.41986999511698</v>
      </c>
      <c r="S2551">
        <v>357.32555694579997</v>
      </c>
    </row>
    <row r="2552" spans="1:19" x14ac:dyDescent="0.25">
      <c r="A2552" s="1">
        <v>44214.694444444445</v>
      </c>
      <c r="B2552">
        <v>6.8823507785797098</v>
      </c>
      <c r="C2552">
        <v>7.0707973003387403</v>
      </c>
      <c r="D2552">
        <v>7.4662713527679401</v>
      </c>
      <c r="E2552">
        <v>7.4328217029571499</v>
      </c>
      <c r="F2552">
        <v>6.9263995885848999</v>
      </c>
      <c r="G2552">
        <v>6.1983968734741204</v>
      </c>
      <c r="H2552">
        <v>225.472071769867</v>
      </c>
      <c r="I2552">
        <v>220.528882560298</v>
      </c>
      <c r="J2552">
        <v>224.99148023395401</v>
      </c>
      <c r="K2552">
        <v>222.465185021032</v>
      </c>
      <c r="L2552">
        <v>220.47533463626399</v>
      </c>
      <c r="M2552">
        <v>223.08536348412099</v>
      </c>
      <c r="N2552">
        <v>663.40786437988299</v>
      </c>
      <c r="O2552">
        <v>862.78459014892599</v>
      </c>
      <c r="P2552">
        <v>992.80030212402403</v>
      </c>
      <c r="Q2552">
        <v>801.926025390625</v>
      </c>
      <c r="R2552">
        <v>857.12270202636705</v>
      </c>
      <c r="S2552">
        <v>583.20979461669901</v>
      </c>
    </row>
    <row r="2553" spans="1:19" x14ac:dyDescent="0.25">
      <c r="A2553" s="1">
        <v>44214.701388888891</v>
      </c>
      <c r="B2553">
        <v>6.7171816349029498</v>
      </c>
      <c r="C2553">
        <v>7.4340096235275199</v>
      </c>
      <c r="D2553">
        <v>7.5869832754135098</v>
      </c>
      <c r="E2553">
        <v>6.8240088939666697</v>
      </c>
      <c r="F2553">
        <v>7.6116899490356396</v>
      </c>
      <c r="G2553">
        <v>7.2845815896987904</v>
      </c>
      <c r="H2553">
        <v>221.650092876521</v>
      </c>
      <c r="I2553">
        <v>216.50638020156899</v>
      </c>
      <c r="J2553">
        <v>222.42753992246199</v>
      </c>
      <c r="K2553">
        <v>217.559585874345</v>
      </c>
      <c r="L2553">
        <v>212.33826101619999</v>
      </c>
      <c r="M2553">
        <v>215.845929272853</v>
      </c>
      <c r="N2553">
        <v>659.62247924804694</v>
      </c>
      <c r="O2553">
        <v>946.22333374023401</v>
      </c>
      <c r="P2553">
        <v>882.95694274902405</v>
      </c>
      <c r="Q2553">
        <v>721.61105957031305</v>
      </c>
      <c r="R2553">
        <v>964.72254943847599</v>
      </c>
      <c r="S2553">
        <v>827.06130981445301</v>
      </c>
    </row>
    <row r="2554" spans="1:19" x14ac:dyDescent="0.25">
      <c r="A2554" s="1">
        <v>44214.708333333336</v>
      </c>
      <c r="B2554">
        <v>6.8739605426788302</v>
      </c>
      <c r="C2554">
        <v>7.3780066251754697</v>
      </c>
      <c r="D2554">
        <v>6.4003754615783599</v>
      </c>
      <c r="E2554">
        <v>6.8138551473617497</v>
      </c>
      <c r="F2554">
        <v>7.7878480672836297</v>
      </c>
      <c r="G2554">
        <v>6.8861188650131204</v>
      </c>
      <c r="H2554">
        <v>216.80491400230599</v>
      </c>
      <c r="I2554">
        <v>213.85178584529601</v>
      </c>
      <c r="J2554">
        <v>219.490074306266</v>
      </c>
      <c r="K2554">
        <v>211.95538929597299</v>
      </c>
      <c r="L2554">
        <v>214.92779989875399</v>
      </c>
      <c r="M2554">
        <v>212.62446677768401</v>
      </c>
      <c r="N2554">
        <v>768.74879150390598</v>
      </c>
      <c r="O2554">
        <v>939.06600952148494</v>
      </c>
      <c r="P2554">
        <v>678.58905334472604</v>
      </c>
      <c r="Q2554">
        <v>739.57139587402298</v>
      </c>
      <c r="R2554">
        <v>896.59778137207002</v>
      </c>
      <c r="S2554">
        <v>685.74535217285097</v>
      </c>
    </row>
    <row r="2555" spans="1:19" x14ac:dyDescent="0.25">
      <c r="A2555" s="1">
        <v>44214.715277777781</v>
      </c>
      <c r="B2555">
        <v>6.8205561161041199</v>
      </c>
      <c r="C2555">
        <v>7.1734851360320997</v>
      </c>
      <c r="D2555">
        <v>5.2487022280693001</v>
      </c>
      <c r="E2555">
        <v>6.8363528490066496</v>
      </c>
      <c r="F2555">
        <v>6.77298052310943</v>
      </c>
      <c r="G2555">
        <v>6.5911794185638399</v>
      </c>
      <c r="H2555">
        <v>208.82819031596699</v>
      </c>
      <c r="I2555">
        <v>209.54197466847501</v>
      </c>
      <c r="J2555">
        <v>214.608252968523</v>
      </c>
      <c r="K2555">
        <v>205.27729506896301</v>
      </c>
      <c r="L2555">
        <v>205.11321426996801</v>
      </c>
      <c r="M2555">
        <v>209.98791625973601</v>
      </c>
      <c r="N2555">
        <v>692.13441925048801</v>
      </c>
      <c r="O2555">
        <v>763.74365539550695</v>
      </c>
      <c r="P2555">
        <v>331.83815307617198</v>
      </c>
      <c r="Q2555">
        <v>670.24829864501896</v>
      </c>
      <c r="R2555">
        <v>710.76484985351499</v>
      </c>
      <c r="S2555">
        <v>575.31566467285097</v>
      </c>
    </row>
    <row r="2556" spans="1:19" x14ac:dyDescent="0.25">
      <c r="A2556" s="1">
        <v>44214.722222222219</v>
      </c>
      <c r="B2556">
        <v>6.8891446590423504</v>
      </c>
      <c r="C2556">
        <v>6.8527250051498401</v>
      </c>
      <c r="D2556">
        <v>5.18085632324218</v>
      </c>
      <c r="E2556">
        <v>6.8747030258178699</v>
      </c>
      <c r="F2556">
        <v>6.9744393348693796</v>
      </c>
      <c r="G2556">
        <v>6.8382277250289896</v>
      </c>
      <c r="H2556">
        <v>206.79100531176601</v>
      </c>
      <c r="I2556">
        <v>210.67599721598401</v>
      </c>
      <c r="J2556">
        <v>212.90066081617701</v>
      </c>
      <c r="K2556">
        <v>206.455645877828</v>
      </c>
      <c r="L2556">
        <v>206.873528527601</v>
      </c>
      <c r="M2556">
        <v>203.92662954248499</v>
      </c>
      <c r="N2556">
        <v>717.45003967285095</v>
      </c>
      <c r="O2556">
        <v>749.03684387206999</v>
      </c>
      <c r="P2556">
        <v>326.66554870605398</v>
      </c>
      <c r="Q2556">
        <v>678.85796203613199</v>
      </c>
      <c r="R2556">
        <v>743.67854614257806</v>
      </c>
      <c r="S2556">
        <v>675.25397796630796</v>
      </c>
    </row>
    <row r="2557" spans="1:19" x14ac:dyDescent="0.25">
      <c r="A2557" s="1">
        <v>44214.729166666664</v>
      </c>
      <c r="B2557">
        <v>6.5275842189788804</v>
      </c>
      <c r="C2557">
        <v>7.5436583757400504</v>
      </c>
      <c r="D2557">
        <v>5.9354404568672097</v>
      </c>
      <c r="E2557">
        <v>7.5234253644943196</v>
      </c>
      <c r="F2557">
        <v>6.9024539232253996</v>
      </c>
      <c r="G2557">
        <v>7.2683022975921601</v>
      </c>
      <c r="H2557">
        <v>204.951436581275</v>
      </c>
      <c r="I2557">
        <v>205.20041184434501</v>
      </c>
      <c r="J2557">
        <v>210.14589103551401</v>
      </c>
      <c r="K2557">
        <v>202.00309833629001</v>
      </c>
      <c r="L2557">
        <v>199.427721797766</v>
      </c>
      <c r="M2557">
        <v>199.67332144319499</v>
      </c>
      <c r="N2557">
        <v>661.22789001464901</v>
      </c>
      <c r="O2557">
        <v>865.178552246094</v>
      </c>
      <c r="P2557">
        <v>400.97395477294901</v>
      </c>
      <c r="Q2557">
        <v>735.86814727783201</v>
      </c>
      <c r="R2557">
        <v>719.49295654296895</v>
      </c>
      <c r="S2557">
        <v>738.64625549316395</v>
      </c>
    </row>
    <row r="2558" spans="1:19" x14ac:dyDescent="0.25">
      <c r="A2558" s="1">
        <v>44214.736111111109</v>
      </c>
      <c r="B2558">
        <v>6.29042975902557</v>
      </c>
      <c r="C2558">
        <v>6.3828710675239497</v>
      </c>
      <c r="D2558">
        <v>6.0535722970962498</v>
      </c>
      <c r="E2558">
        <v>6.7700662374496403</v>
      </c>
      <c r="F2558">
        <v>6.6795554161071697</v>
      </c>
      <c r="G2558">
        <v>5.7744479179382298</v>
      </c>
      <c r="H2558">
        <v>196.67993082918599</v>
      </c>
      <c r="I2558">
        <v>201.73562180685599</v>
      </c>
      <c r="J2558">
        <v>196.672970101337</v>
      </c>
      <c r="K2558">
        <v>198.116208765327</v>
      </c>
      <c r="L2558">
        <v>196.11179179493999</v>
      </c>
      <c r="M2558">
        <v>197.48101411373901</v>
      </c>
      <c r="N2558">
        <v>568.26124267578098</v>
      </c>
      <c r="O2558">
        <v>712.25341339111299</v>
      </c>
      <c r="P2558">
        <v>509.23805847167898</v>
      </c>
      <c r="Q2558">
        <v>635.052722167968</v>
      </c>
      <c r="R2558">
        <v>644.91723327636703</v>
      </c>
      <c r="S2558">
        <v>444.75998992919898</v>
      </c>
    </row>
    <row r="2559" spans="1:19" x14ac:dyDescent="0.25">
      <c r="A2559" s="1">
        <v>44214.743055555555</v>
      </c>
      <c r="B2559">
        <v>6.1835283517837496</v>
      </c>
      <c r="C2559">
        <v>6.1684008899487903</v>
      </c>
      <c r="D2559">
        <v>5.45061819176924</v>
      </c>
      <c r="E2559">
        <v>7.4132021351864399</v>
      </c>
      <c r="F2559">
        <v>6.7265742778778002</v>
      </c>
      <c r="G2559">
        <v>5.8884958982467603</v>
      </c>
      <c r="H2559">
        <v>196.509351380033</v>
      </c>
      <c r="I2559">
        <v>202.42987760119601</v>
      </c>
      <c r="J2559">
        <v>197.52611723205899</v>
      </c>
      <c r="K2559">
        <v>199.94030554382499</v>
      </c>
      <c r="L2559">
        <v>197.87628183784</v>
      </c>
      <c r="M2559">
        <v>197.371177273386</v>
      </c>
      <c r="N2559">
        <v>533.75659484863195</v>
      </c>
      <c r="O2559">
        <v>592.09648694490102</v>
      </c>
      <c r="P2559">
        <v>421.036139237253</v>
      </c>
      <c r="Q2559">
        <v>733.65301192434197</v>
      </c>
      <c r="R2559">
        <v>691.44773559570297</v>
      </c>
      <c r="S2559">
        <v>477.66780700683597</v>
      </c>
    </row>
    <row r="2560" spans="1:19" x14ac:dyDescent="0.25">
      <c r="A2560" s="1">
        <v>44214.75</v>
      </c>
      <c r="B2560">
        <v>6.92625112533569</v>
      </c>
      <c r="C2560">
        <v>7.3706002950668301</v>
      </c>
      <c r="D2560">
        <v>6.9189931631088202</v>
      </c>
      <c r="E2560">
        <v>6.7780109286308203</v>
      </c>
      <c r="F2560">
        <v>7.1253338336944498</v>
      </c>
      <c r="G2560">
        <v>6.4034939527511598</v>
      </c>
      <c r="H2560">
        <v>194.95436728264099</v>
      </c>
      <c r="I2560">
        <v>196.03867020611</v>
      </c>
      <c r="J2560">
        <v>196.52948345361699</v>
      </c>
      <c r="K2560">
        <v>200.95393549056701</v>
      </c>
      <c r="L2560">
        <v>195.63286060254001</v>
      </c>
      <c r="M2560">
        <v>193.49185727779101</v>
      </c>
      <c r="N2560">
        <v>746.55268554687495</v>
      </c>
      <c r="O2560">
        <v>781.77814025878899</v>
      </c>
      <c r="P2560">
        <v>730.19668121337895</v>
      </c>
      <c r="Q2560">
        <v>643.78076782226503</v>
      </c>
      <c r="R2560">
        <v>824.60066833496001</v>
      </c>
      <c r="S2560">
        <v>632.14447937011698</v>
      </c>
    </row>
    <row r="2561" spans="1:19" x14ac:dyDescent="0.25">
      <c r="A2561" s="1">
        <v>44214.756944444445</v>
      </c>
      <c r="B2561">
        <v>6.7355399847030597</v>
      </c>
      <c r="C2561">
        <v>7.2992459297180101</v>
      </c>
      <c r="D2561">
        <v>6.7716440916061398</v>
      </c>
      <c r="E2561">
        <v>7.0387955427169802</v>
      </c>
      <c r="F2561">
        <v>7.00423212051391</v>
      </c>
      <c r="G2561">
        <v>7.2198355674743597</v>
      </c>
      <c r="H2561">
        <v>197.54361515501299</v>
      </c>
      <c r="I2561">
        <v>195.567384257003</v>
      </c>
      <c r="J2561">
        <v>196.94483595270199</v>
      </c>
      <c r="K2561">
        <v>198.26820763272499</v>
      </c>
      <c r="L2561">
        <v>192.85726467524401</v>
      </c>
      <c r="M2561">
        <v>195.009411683477</v>
      </c>
      <c r="N2561">
        <v>716.27893676757799</v>
      </c>
      <c r="O2561">
        <v>828.22066650390605</v>
      </c>
      <c r="P2561">
        <v>773.31847839355396</v>
      </c>
      <c r="Q2561">
        <v>707.43241577148399</v>
      </c>
      <c r="R2561">
        <v>762.278076171875</v>
      </c>
      <c r="S2561">
        <v>694.38591156005805</v>
      </c>
    </row>
    <row r="2562" spans="1:19" x14ac:dyDescent="0.25">
      <c r="A2562" s="1">
        <v>44214.763888888891</v>
      </c>
      <c r="B2562">
        <v>6.8267189979553198</v>
      </c>
      <c r="C2562">
        <v>6.4945244073867796</v>
      </c>
      <c r="D2562">
        <v>6.9103430271148598</v>
      </c>
      <c r="E2562">
        <v>6.8403810501098601</v>
      </c>
      <c r="F2562">
        <v>6.0220531225204397</v>
      </c>
      <c r="G2562">
        <v>6.4954525232315001</v>
      </c>
      <c r="H2562">
        <v>191.89333949895999</v>
      </c>
      <c r="I2562">
        <v>192.959654488252</v>
      </c>
      <c r="J2562">
        <v>193.70010736180899</v>
      </c>
      <c r="K2562">
        <v>189.66076457371301</v>
      </c>
      <c r="L2562">
        <v>194.39241489915099</v>
      </c>
      <c r="M2562">
        <v>188.32002222097799</v>
      </c>
      <c r="N2562">
        <v>611.73731842041002</v>
      </c>
      <c r="O2562">
        <v>672.91809844970703</v>
      </c>
      <c r="P2562">
        <v>663.342808532714</v>
      </c>
      <c r="Q2562">
        <v>627.98927307128895</v>
      </c>
      <c r="R2562">
        <v>491.72696456909102</v>
      </c>
      <c r="S2562">
        <v>502.11537322997998</v>
      </c>
    </row>
    <row r="2563" spans="1:19" x14ac:dyDescent="0.25">
      <c r="A2563" s="1">
        <v>44214.770833333336</v>
      </c>
      <c r="B2563">
        <v>5.8006397485732997</v>
      </c>
      <c r="C2563">
        <v>6.3133173465728696</v>
      </c>
      <c r="D2563">
        <v>6.2011441230773903</v>
      </c>
      <c r="E2563">
        <v>6.4470786809921199</v>
      </c>
      <c r="F2563">
        <v>4.9287961244583096</v>
      </c>
      <c r="G2563">
        <v>6.2468263864517199</v>
      </c>
      <c r="H2563">
        <v>188.690561182198</v>
      </c>
      <c r="I2563">
        <v>190.380510602898</v>
      </c>
      <c r="J2563">
        <v>190.38650587939901</v>
      </c>
      <c r="K2563">
        <v>188.26208457912901</v>
      </c>
      <c r="L2563">
        <v>190.91837033564599</v>
      </c>
      <c r="M2563">
        <v>184.55452870116599</v>
      </c>
      <c r="N2563">
        <v>455.881506347656</v>
      </c>
      <c r="O2563">
        <v>588.44590759277298</v>
      </c>
      <c r="P2563">
        <v>526.41463012695306</v>
      </c>
      <c r="Q2563">
        <v>539.24557189941402</v>
      </c>
      <c r="R2563">
        <v>331.36599731445301</v>
      </c>
      <c r="S2563">
        <v>489.33033447265598</v>
      </c>
    </row>
    <row r="2564" spans="1:19" x14ac:dyDescent="0.25">
      <c r="A2564" s="1">
        <v>44214.777777777781</v>
      </c>
      <c r="B2564">
        <v>5.9622076272964399</v>
      </c>
      <c r="C2564">
        <v>6.3522614479064901</v>
      </c>
      <c r="D2564">
        <v>6.1370663881301803</v>
      </c>
      <c r="E2564">
        <v>6.3704339981079103</v>
      </c>
      <c r="F2564">
        <v>5.7627534866332999</v>
      </c>
      <c r="G2564">
        <v>6.5821951627731297</v>
      </c>
      <c r="H2564">
        <v>192.774897358901</v>
      </c>
      <c r="I2564">
        <v>189.85343528004501</v>
      </c>
      <c r="J2564">
        <v>189.240155485451</v>
      </c>
      <c r="K2564">
        <v>187.84981973885399</v>
      </c>
      <c r="L2564">
        <v>190.10123422431701</v>
      </c>
      <c r="M2564">
        <v>184.32700881415099</v>
      </c>
      <c r="N2564">
        <v>453.23306121826101</v>
      </c>
      <c r="O2564">
        <v>600.93750457763599</v>
      </c>
      <c r="P2564">
        <v>454.345982360839</v>
      </c>
      <c r="Q2564">
        <v>562.27127227783205</v>
      </c>
      <c r="R2564">
        <v>388.33722991943301</v>
      </c>
      <c r="S2564">
        <v>539.89008483886698</v>
      </c>
    </row>
    <row r="2565" spans="1:19" x14ac:dyDescent="0.25">
      <c r="A2565" s="1">
        <v>44214.784722222219</v>
      </c>
      <c r="B2565">
        <v>6.1307922005653301</v>
      </c>
      <c r="C2565">
        <v>6.36408576965332</v>
      </c>
      <c r="D2565">
        <v>6.3306731700897201</v>
      </c>
      <c r="E2565">
        <v>6.6297336578369102</v>
      </c>
      <c r="F2565">
        <v>6.0924791812896704</v>
      </c>
      <c r="G2565">
        <v>5.9652704715728699</v>
      </c>
      <c r="H2565">
        <v>191.93957523442501</v>
      </c>
      <c r="I2565">
        <v>195.64097313991201</v>
      </c>
      <c r="J2565">
        <v>189.701961613366</v>
      </c>
      <c r="K2565">
        <v>189.485230905463</v>
      </c>
      <c r="L2565">
        <v>191.035138875217</v>
      </c>
      <c r="M2565">
        <v>185.95382618446999</v>
      </c>
      <c r="N2565">
        <v>514.13641204833903</v>
      </c>
      <c r="O2565">
        <v>592.304957580566</v>
      </c>
      <c r="P2565">
        <v>538.16197967529297</v>
      </c>
      <c r="Q2565">
        <v>556.69481506347597</v>
      </c>
      <c r="R2565">
        <v>461.64848937988199</v>
      </c>
      <c r="S2565">
        <v>442.28440704345701</v>
      </c>
    </row>
    <row r="2566" spans="1:19" x14ac:dyDescent="0.25">
      <c r="A2566" s="1">
        <v>44214.791666666664</v>
      </c>
      <c r="B2566">
        <v>6.2582238197326596</v>
      </c>
      <c r="C2566">
        <v>6.3062078475952097</v>
      </c>
      <c r="D2566">
        <v>6.3412538290023797</v>
      </c>
      <c r="E2566">
        <v>6.3573661327361997</v>
      </c>
      <c r="F2566">
        <v>6.4432734489440904</v>
      </c>
      <c r="G2566">
        <v>5.9981446504592801</v>
      </c>
      <c r="H2566">
        <v>195.80330565555801</v>
      </c>
      <c r="I2566">
        <v>195.84377605183801</v>
      </c>
      <c r="J2566">
        <v>191.608835224584</v>
      </c>
      <c r="K2566">
        <v>192.63630632100299</v>
      </c>
      <c r="L2566">
        <v>194.02815286078899</v>
      </c>
      <c r="M2566">
        <v>190.25021841964201</v>
      </c>
      <c r="N2566">
        <v>551.76229248046798</v>
      </c>
      <c r="O2566">
        <v>627.40666503906198</v>
      </c>
      <c r="P2566">
        <v>558.65660705566404</v>
      </c>
      <c r="Q2566">
        <v>532.92960357666004</v>
      </c>
      <c r="R2566">
        <v>615.460304260253</v>
      </c>
      <c r="S2566">
        <v>485.25733795166002</v>
      </c>
    </row>
    <row r="2567" spans="1:19" x14ac:dyDescent="0.25">
      <c r="A2567" s="1">
        <v>44214.798611111109</v>
      </c>
      <c r="B2567">
        <v>6.3030336380004801</v>
      </c>
      <c r="C2567">
        <v>6.4257132053375203</v>
      </c>
      <c r="D2567">
        <v>6.4389297723770103</v>
      </c>
      <c r="E2567">
        <v>6.2616950511932297</v>
      </c>
      <c r="F2567">
        <v>6.1438788175582797</v>
      </c>
      <c r="G2567">
        <v>5.8270354986190798</v>
      </c>
      <c r="H2567">
        <v>191.802735582846</v>
      </c>
      <c r="I2567">
        <v>194.579128666402</v>
      </c>
      <c r="J2567">
        <v>193.66762750630099</v>
      </c>
      <c r="K2567">
        <v>191.74921542625199</v>
      </c>
      <c r="L2567">
        <v>190.73505227467999</v>
      </c>
      <c r="M2567">
        <v>189.376440346187</v>
      </c>
      <c r="N2567">
        <v>550.57892456054697</v>
      </c>
      <c r="O2567">
        <v>656.23028717040995</v>
      </c>
      <c r="P2567">
        <v>555.870481872558</v>
      </c>
      <c r="Q2567">
        <v>515.09145050048801</v>
      </c>
      <c r="R2567">
        <v>538.548768615722</v>
      </c>
      <c r="S2567">
        <v>480.618243408203</v>
      </c>
    </row>
    <row r="2568" spans="1:19" x14ac:dyDescent="0.25">
      <c r="A2568" s="1">
        <v>44214.805555555555</v>
      </c>
      <c r="B2568">
        <v>6.7176085233688303</v>
      </c>
      <c r="C2568">
        <v>6.9259726285934402</v>
      </c>
      <c r="D2568">
        <v>7.1344666481018004</v>
      </c>
      <c r="E2568">
        <v>6.7540282011032096</v>
      </c>
      <c r="F2568">
        <v>6.7338320970535204</v>
      </c>
      <c r="G2568">
        <v>6.3450777292251503</v>
      </c>
      <c r="H2568">
        <v>194.596379581902</v>
      </c>
      <c r="I2568">
        <v>196.019783113377</v>
      </c>
      <c r="J2568">
        <v>196.14934360726201</v>
      </c>
      <c r="K2568">
        <v>194.43633469034</v>
      </c>
      <c r="L2568">
        <v>191.49659401495401</v>
      </c>
      <c r="M2568">
        <v>193.12885274575899</v>
      </c>
      <c r="N2568">
        <v>691.94234924316402</v>
      </c>
      <c r="O2568">
        <v>745.644090270996</v>
      </c>
      <c r="P2568">
        <v>763.98482055663999</v>
      </c>
      <c r="Q2568">
        <v>692.04263610839803</v>
      </c>
      <c r="R2568">
        <v>689.70630035400404</v>
      </c>
      <c r="S2568">
        <v>594.40601501464801</v>
      </c>
    </row>
    <row r="2569" spans="1:19" x14ac:dyDescent="0.25">
      <c r="A2569" s="1">
        <v>44214.8125</v>
      </c>
      <c r="B2569">
        <v>7.9294243574142396</v>
      </c>
      <c r="C2569">
        <v>7.9475413560867301</v>
      </c>
      <c r="D2569">
        <v>7.2702327966690001</v>
      </c>
      <c r="E2569">
        <v>7.4235589504241899</v>
      </c>
      <c r="F2569">
        <v>8.0080550670623705</v>
      </c>
      <c r="G2569">
        <v>6.5023577928543004</v>
      </c>
      <c r="H2569">
        <v>194.53012341352499</v>
      </c>
      <c r="I2569">
        <v>197.231869763101</v>
      </c>
      <c r="J2569">
        <v>199.04769337363001</v>
      </c>
      <c r="K2569">
        <v>198.58751692360801</v>
      </c>
      <c r="L2569">
        <v>196.95324431925499</v>
      </c>
      <c r="M2569">
        <v>196.90917727348901</v>
      </c>
      <c r="N2569">
        <v>1032.6355163574201</v>
      </c>
      <c r="O2569">
        <v>1057.44318847656</v>
      </c>
      <c r="P2569">
        <v>840.11634521484302</v>
      </c>
      <c r="Q2569">
        <v>854.93097534179697</v>
      </c>
      <c r="R2569">
        <v>1029.0389862060499</v>
      </c>
      <c r="S2569">
        <v>622.22500762939399</v>
      </c>
    </row>
    <row r="2570" spans="1:19" x14ac:dyDescent="0.25">
      <c r="A2570" s="1">
        <v>44214.819444444445</v>
      </c>
      <c r="B2570">
        <v>7.2584270238876298</v>
      </c>
      <c r="C2570">
        <v>8.4806933879852302</v>
      </c>
      <c r="D2570">
        <v>5.9967524766922002</v>
      </c>
      <c r="E2570">
        <v>7.7326246976852397</v>
      </c>
      <c r="F2570">
        <v>8.1928447246551492</v>
      </c>
      <c r="G2570">
        <v>7.0115829229354798</v>
      </c>
      <c r="H2570">
        <v>205.340115025274</v>
      </c>
      <c r="I2570">
        <v>205.217715083108</v>
      </c>
      <c r="J2570">
        <v>207.51415437629001</v>
      </c>
      <c r="K2570">
        <v>201.098602530584</v>
      </c>
      <c r="L2570">
        <v>204.28374036995501</v>
      </c>
      <c r="M2570">
        <v>203.54671061581899</v>
      </c>
      <c r="N2570">
        <v>854.09706420898499</v>
      </c>
      <c r="O2570">
        <v>1396.0316040038999</v>
      </c>
      <c r="P2570">
        <v>583.77428588867099</v>
      </c>
      <c r="Q2570">
        <v>962.63750000000005</v>
      </c>
      <c r="R2570">
        <v>1106.2460632324201</v>
      </c>
      <c r="S2570">
        <v>750.55845642089798</v>
      </c>
    </row>
    <row r="2571" spans="1:19" x14ac:dyDescent="0.25">
      <c r="A2571" s="1">
        <v>44214.826388888891</v>
      </c>
      <c r="B2571">
        <v>7.4200320720672597</v>
      </c>
      <c r="C2571">
        <v>8.6098326921463002</v>
      </c>
      <c r="D2571">
        <v>6.7274466514587399</v>
      </c>
      <c r="E2571">
        <v>8.0860175371169998</v>
      </c>
      <c r="F2571">
        <v>8.6598772764205894</v>
      </c>
      <c r="G2571">
        <v>7.0862227201461696</v>
      </c>
      <c r="H2571">
        <v>204.81514187568399</v>
      </c>
      <c r="I2571">
        <v>207.99622885395499</v>
      </c>
      <c r="J2571">
        <v>203.75599757473501</v>
      </c>
      <c r="K2571">
        <v>204.91988632128701</v>
      </c>
      <c r="L2571">
        <v>204.432563660612</v>
      </c>
      <c r="M2571">
        <v>203.029973883823</v>
      </c>
      <c r="N2571">
        <v>1011.57320709228</v>
      </c>
      <c r="O2571">
        <v>1387.81999511718</v>
      </c>
      <c r="P2571">
        <v>716.91919860839801</v>
      </c>
      <c r="Q2571">
        <v>1029.51165466308</v>
      </c>
      <c r="R2571">
        <v>1271.5646423339799</v>
      </c>
      <c r="S2571">
        <v>880.88897857665995</v>
      </c>
    </row>
    <row r="2572" spans="1:19" x14ac:dyDescent="0.25">
      <c r="A2572" s="1">
        <v>44214.833333333336</v>
      </c>
      <c r="B2572">
        <v>7.83954254786173</v>
      </c>
      <c r="C2572">
        <v>9.5460334075124607</v>
      </c>
      <c r="D2572">
        <v>6.4672570228576598</v>
      </c>
      <c r="E2572">
        <v>8.3196578276784798</v>
      </c>
      <c r="F2572">
        <v>8.4981400701734806</v>
      </c>
      <c r="G2572">
        <v>6.6976188288794596</v>
      </c>
      <c r="H2572">
        <v>210.252240275481</v>
      </c>
      <c r="I2572">
        <v>205.933949908876</v>
      </c>
      <c r="J2572">
        <v>215.48058258728099</v>
      </c>
      <c r="K2572">
        <v>206.178318490805</v>
      </c>
      <c r="L2572">
        <v>205.232183489004</v>
      </c>
      <c r="M2572">
        <v>210.136925498762</v>
      </c>
      <c r="N2572">
        <v>1164.2348279451001</v>
      </c>
      <c r="O2572">
        <v>1691.57822779605</v>
      </c>
      <c r="P2572">
        <v>685.021746183696</v>
      </c>
      <c r="Q2572">
        <v>1218.50584973786</v>
      </c>
      <c r="R2572">
        <v>1291.0052072625399</v>
      </c>
      <c r="S2572">
        <v>933.25930955675005</v>
      </c>
    </row>
    <row r="2573" spans="1:19" x14ac:dyDescent="0.25">
      <c r="A2573" s="1">
        <v>44214.840277777781</v>
      </c>
      <c r="B2573">
        <v>8.5821560621261597</v>
      </c>
      <c r="C2573">
        <v>8.9063315391540492</v>
      </c>
      <c r="D2573">
        <v>7.3294286012649499</v>
      </c>
      <c r="E2573">
        <v>8.9697224855423006</v>
      </c>
      <c r="F2573">
        <v>8.5356569528579698</v>
      </c>
      <c r="G2573">
        <v>8.0197492837905795</v>
      </c>
      <c r="H2573">
        <v>205.593697002406</v>
      </c>
      <c r="I2573">
        <v>208.26138026609499</v>
      </c>
      <c r="J2573">
        <v>209.17678019670501</v>
      </c>
      <c r="K2573">
        <v>202.602600309184</v>
      </c>
      <c r="L2573">
        <v>198.942118132101</v>
      </c>
      <c r="M2573">
        <v>208.88173400038301</v>
      </c>
      <c r="N2573">
        <v>1399.9376037597599</v>
      </c>
      <c r="O2573">
        <v>1457.4103485107401</v>
      </c>
      <c r="P2573">
        <v>917.338917541505</v>
      </c>
      <c r="Q2573">
        <v>1375.1181457519499</v>
      </c>
      <c r="R2573">
        <v>1400.7693786621001</v>
      </c>
      <c r="S2573">
        <v>1260.5231475830001</v>
      </c>
    </row>
    <row r="2574" spans="1:19" x14ac:dyDescent="0.25">
      <c r="A2574" s="1">
        <v>44214.847222222219</v>
      </c>
      <c r="B2574">
        <v>8.7040745735168397</v>
      </c>
      <c r="C2574">
        <v>8.4299620389938301</v>
      </c>
      <c r="D2574">
        <v>7.0462018251418996</v>
      </c>
      <c r="E2574">
        <v>8.2673547267913801</v>
      </c>
      <c r="F2574">
        <v>8.8574379205703693</v>
      </c>
      <c r="G2574">
        <v>7.7396784067153899</v>
      </c>
      <c r="H2574">
        <v>206.19114693575099</v>
      </c>
      <c r="I2574">
        <v>210.29925421553401</v>
      </c>
      <c r="J2574">
        <v>205.47498644817301</v>
      </c>
      <c r="K2574">
        <v>205.550495700726</v>
      </c>
      <c r="L2574">
        <v>201.27148667234101</v>
      </c>
      <c r="M2574">
        <v>206.329728708798</v>
      </c>
      <c r="N2574">
        <v>1248.48343505859</v>
      </c>
      <c r="O2574">
        <v>1460.3586608886701</v>
      </c>
      <c r="P2574">
        <v>781.79526062011701</v>
      </c>
      <c r="Q2574">
        <v>1136.8618255615199</v>
      </c>
      <c r="R2574">
        <v>1453.69909667968</v>
      </c>
      <c r="S2574">
        <v>1095.2889083862301</v>
      </c>
    </row>
    <row r="2575" spans="1:19" x14ac:dyDescent="0.25">
      <c r="A2575" s="1">
        <v>44214.854166666664</v>
      </c>
      <c r="B2575">
        <v>8.5444927453994701</v>
      </c>
      <c r="C2575">
        <v>9.0433970689773506</v>
      </c>
      <c r="D2575">
        <v>6.7684141635894797</v>
      </c>
      <c r="E2575">
        <v>8.2022001743316597</v>
      </c>
      <c r="F2575">
        <v>8.5413928508758499</v>
      </c>
      <c r="G2575">
        <v>8.4240036249160699</v>
      </c>
      <c r="H2575">
        <v>207.962939172191</v>
      </c>
      <c r="I2575">
        <v>205.96612683306699</v>
      </c>
      <c r="J2575">
        <v>208.31694174495999</v>
      </c>
      <c r="K2575">
        <v>206.27229332376899</v>
      </c>
      <c r="L2575">
        <v>199.533783750021</v>
      </c>
      <c r="M2575">
        <v>205.94158442694399</v>
      </c>
      <c r="N2575">
        <v>1342.4045501708899</v>
      </c>
      <c r="O2575">
        <v>1589.9411499023399</v>
      </c>
      <c r="P2575">
        <v>757.89455261230398</v>
      </c>
      <c r="Q2575">
        <v>1165.54671630859</v>
      </c>
      <c r="R2575">
        <v>1212.3643051147401</v>
      </c>
      <c r="S2575">
        <v>1252.0623657226499</v>
      </c>
    </row>
    <row r="2576" spans="1:19" x14ac:dyDescent="0.25">
      <c r="A2576" s="1">
        <v>44214.861111111109</v>
      </c>
      <c r="B2576">
        <v>8.0368454456329292</v>
      </c>
      <c r="C2576">
        <v>9.4734529733657897</v>
      </c>
      <c r="D2576">
        <v>6.6886697173118499</v>
      </c>
      <c r="E2576">
        <v>8.9444218397140496</v>
      </c>
      <c r="F2576">
        <v>8.4296835660934395</v>
      </c>
      <c r="G2576">
        <v>8.7402528047561603</v>
      </c>
      <c r="H2576">
        <v>206.46290474407201</v>
      </c>
      <c r="I2576">
        <v>204.776879675098</v>
      </c>
      <c r="J2576">
        <v>205.437731298681</v>
      </c>
      <c r="K2576">
        <v>203.71412130805101</v>
      </c>
      <c r="L2576">
        <v>199.29937456608201</v>
      </c>
      <c r="M2576">
        <v>201.48129876153499</v>
      </c>
      <c r="N2576">
        <v>1168.0585815429699</v>
      </c>
      <c r="O2576">
        <v>1739.15981140136</v>
      </c>
      <c r="P2576">
        <v>870.15428161621105</v>
      </c>
      <c r="Q2576">
        <v>1394.82580566406</v>
      </c>
      <c r="R2576">
        <v>1286.5590515136701</v>
      </c>
      <c r="S2576">
        <v>1306.20270996093</v>
      </c>
    </row>
    <row r="2577" spans="1:19" x14ac:dyDescent="0.25">
      <c r="A2577" s="1">
        <v>44214.868055555555</v>
      </c>
      <c r="B2577">
        <v>8.7877913236617893</v>
      </c>
      <c r="C2577">
        <v>9.1029641866683892</v>
      </c>
      <c r="D2577">
        <v>7.3154695987701404</v>
      </c>
      <c r="E2577">
        <v>8.0963197469711297</v>
      </c>
      <c r="F2577">
        <v>8.6612693309783904</v>
      </c>
      <c r="G2577">
        <v>8.9442918777465792</v>
      </c>
      <c r="H2577">
        <v>203.41943838715699</v>
      </c>
      <c r="I2577">
        <v>200.98379060927999</v>
      </c>
      <c r="J2577">
        <v>206.554505661886</v>
      </c>
      <c r="K2577">
        <v>204.948536094346</v>
      </c>
      <c r="L2577">
        <v>196.76419833250699</v>
      </c>
      <c r="M2577">
        <v>197.08985674347801</v>
      </c>
      <c r="N2577">
        <v>1354.9314767937899</v>
      </c>
      <c r="O2577">
        <v>1693.77478027343</v>
      </c>
      <c r="P2577">
        <v>941.42849426269595</v>
      </c>
      <c r="Q2577">
        <v>1221.7843719482401</v>
      </c>
      <c r="R2577">
        <v>1568.8655106393901</v>
      </c>
      <c r="S2577">
        <v>1581.38330688476</v>
      </c>
    </row>
    <row r="2578" spans="1:19" x14ac:dyDescent="0.25">
      <c r="A2578" s="1">
        <v>44214.875</v>
      </c>
      <c r="B2578">
        <v>6.9526655435562104</v>
      </c>
      <c r="C2578">
        <v>8.9378506422042907</v>
      </c>
      <c r="D2578">
        <v>6.7141002893447803</v>
      </c>
      <c r="E2578">
        <v>8.7054482460021898</v>
      </c>
      <c r="F2578">
        <v>8.0722069978713993</v>
      </c>
      <c r="G2578">
        <v>8.0330401420593205</v>
      </c>
      <c r="H2578">
        <v>202.46878984123401</v>
      </c>
      <c r="I2578">
        <v>200.35198583782901</v>
      </c>
      <c r="J2578">
        <v>201.10898351147799</v>
      </c>
      <c r="K2578">
        <v>198.31603532150601</v>
      </c>
      <c r="L2578">
        <v>199.18947240998099</v>
      </c>
      <c r="M2578">
        <v>199.24559296207801</v>
      </c>
      <c r="N2578">
        <v>883.82286834716797</v>
      </c>
      <c r="O2578">
        <v>1536.82683105468</v>
      </c>
      <c r="P2578">
        <v>650.87358551025295</v>
      </c>
      <c r="Q2578">
        <v>1239.8188720703099</v>
      </c>
      <c r="R2578">
        <v>1254.78604736328</v>
      </c>
      <c r="S2578">
        <v>1181.4550872802699</v>
      </c>
    </row>
    <row r="2579" spans="1:19" x14ac:dyDescent="0.25">
      <c r="A2579" s="1">
        <v>44214.881944444445</v>
      </c>
      <c r="B2579">
        <v>7.6017033338546698</v>
      </c>
      <c r="C2579">
        <v>7.9495088577270501</v>
      </c>
      <c r="D2579">
        <v>7.2622509479522703</v>
      </c>
      <c r="E2579">
        <v>8.42248134613037</v>
      </c>
      <c r="F2579">
        <v>8.7749832630157396</v>
      </c>
      <c r="G2579">
        <v>7.3519634008407602</v>
      </c>
      <c r="H2579">
        <v>196.52006419500901</v>
      </c>
      <c r="I2579">
        <v>198.44429063971799</v>
      </c>
      <c r="J2579">
        <v>196.79963502072701</v>
      </c>
      <c r="K2579">
        <v>198.00605538594999</v>
      </c>
      <c r="L2579">
        <v>196.51594241475999</v>
      </c>
      <c r="M2579">
        <v>198.59382052989099</v>
      </c>
      <c r="N2579">
        <v>818.589320373536</v>
      </c>
      <c r="O2579">
        <v>1148.8460357665999</v>
      </c>
      <c r="P2579">
        <v>852.67039184570297</v>
      </c>
      <c r="Q2579">
        <v>1165.62780761718</v>
      </c>
      <c r="R2579">
        <v>1273.6262115478501</v>
      </c>
      <c r="S2579">
        <v>864.66956481933596</v>
      </c>
    </row>
    <row r="2580" spans="1:19" x14ac:dyDescent="0.25">
      <c r="A2580" s="1">
        <v>44214.888888888891</v>
      </c>
      <c r="B2580">
        <v>7.9781694650650001</v>
      </c>
      <c r="C2580">
        <v>7.9309092998504598</v>
      </c>
      <c r="D2580">
        <v>7.0573394775390597</v>
      </c>
      <c r="E2580">
        <v>8.8237098455429095</v>
      </c>
      <c r="F2580">
        <v>8.2357240915298409</v>
      </c>
      <c r="G2580">
        <v>7.7815183401107699</v>
      </c>
      <c r="H2580">
        <v>199.92178515061801</v>
      </c>
      <c r="I2580">
        <v>202.65393960967199</v>
      </c>
      <c r="J2580">
        <v>201.003543431004</v>
      </c>
      <c r="K2580">
        <v>198.34088271629599</v>
      </c>
      <c r="L2580">
        <v>200.166213504751</v>
      </c>
      <c r="M2580">
        <v>197.660959360758</v>
      </c>
      <c r="N2580">
        <v>1114.0703430175699</v>
      </c>
      <c r="O2580">
        <v>1310.2452758789</v>
      </c>
      <c r="P2580">
        <v>770.25169830322204</v>
      </c>
      <c r="Q2580">
        <v>1363.4940582275401</v>
      </c>
      <c r="R2580">
        <v>1207.22850036621</v>
      </c>
      <c r="S2580">
        <v>1037.36156616211</v>
      </c>
    </row>
    <row r="2581" spans="1:19" x14ac:dyDescent="0.25">
      <c r="A2581" s="1">
        <v>44214.895833333336</v>
      </c>
      <c r="B2581">
        <v>7.00013768045525</v>
      </c>
      <c r="C2581">
        <v>8.5784190579464497</v>
      </c>
      <c r="D2581">
        <v>6.7186518970288702</v>
      </c>
      <c r="E2581">
        <v>8.5856291620354792</v>
      </c>
      <c r="F2581">
        <v>8.4704830771998303</v>
      </c>
      <c r="G2581">
        <v>7.7448846917403298</v>
      </c>
      <c r="H2581">
        <v>205.03205887613601</v>
      </c>
      <c r="I2581">
        <v>205.992302620624</v>
      </c>
      <c r="J2581">
        <v>201.96865489178001</v>
      </c>
      <c r="K2581">
        <v>198.107645567378</v>
      </c>
      <c r="L2581">
        <v>200.191072139049</v>
      </c>
      <c r="M2581">
        <v>200.157271777505</v>
      </c>
      <c r="N2581">
        <v>702.40920104980398</v>
      </c>
      <c r="O2581">
        <v>1336.9890265213801</v>
      </c>
      <c r="P2581">
        <v>657.58574636358901</v>
      </c>
      <c r="Q2581">
        <v>1111.7755640933301</v>
      </c>
      <c r="R2581">
        <v>1177.06088562011</v>
      </c>
      <c r="S2581">
        <v>1057.3866638183599</v>
      </c>
    </row>
    <row r="2582" spans="1:19" x14ac:dyDescent="0.25">
      <c r="A2582" s="1">
        <v>44214.902777777781</v>
      </c>
      <c r="B2582">
        <v>7.3649758815765303</v>
      </c>
      <c r="C2582">
        <v>7.9599038362502998</v>
      </c>
      <c r="D2582">
        <v>7.2729058980941703</v>
      </c>
      <c r="E2582">
        <v>8.6186128139495892</v>
      </c>
      <c r="F2582">
        <v>8.5549248218536391</v>
      </c>
      <c r="G2582">
        <v>8.0474817514419499</v>
      </c>
      <c r="H2582">
        <v>201.09262241626499</v>
      </c>
      <c r="I2582">
        <v>202.76029219098501</v>
      </c>
      <c r="J2582">
        <v>202.07176971974701</v>
      </c>
      <c r="K2582">
        <v>197.966903818812</v>
      </c>
      <c r="L2582">
        <v>196.32410376757301</v>
      </c>
      <c r="M2582">
        <v>200.40227673229001</v>
      </c>
      <c r="N2582">
        <v>838.49519749691603</v>
      </c>
      <c r="O2582">
        <v>1155.8934997558599</v>
      </c>
      <c r="P2582">
        <v>768.24510192871105</v>
      </c>
      <c r="Q2582">
        <v>1174.82966918945</v>
      </c>
      <c r="R2582">
        <v>1293.1741429379099</v>
      </c>
      <c r="S2582">
        <v>1002.91447143554</v>
      </c>
    </row>
    <row r="2583" spans="1:19" x14ac:dyDescent="0.25">
      <c r="A2583" s="1">
        <v>44214.909722222219</v>
      </c>
      <c r="B2583">
        <v>8.5090382575988706</v>
      </c>
      <c r="C2583">
        <v>8.3049807310104296</v>
      </c>
      <c r="D2583">
        <v>7.6865710735321002</v>
      </c>
      <c r="E2583">
        <v>8.8803809881210292</v>
      </c>
      <c r="F2583">
        <v>9.2678733587265008</v>
      </c>
      <c r="G2583">
        <v>8.3488625526428208</v>
      </c>
      <c r="H2583">
        <v>204.12766941093301</v>
      </c>
      <c r="I2583">
        <v>202.16684949438201</v>
      </c>
      <c r="J2583">
        <v>204.20263527055599</v>
      </c>
      <c r="K2583">
        <v>197.67119981521901</v>
      </c>
      <c r="L2583">
        <v>197.25527508671601</v>
      </c>
      <c r="M2583">
        <v>198.06030417691099</v>
      </c>
      <c r="N2583">
        <v>1214.1046539306601</v>
      </c>
      <c r="O2583">
        <v>1235.28541564941</v>
      </c>
      <c r="P2583">
        <v>993.99377899169895</v>
      </c>
      <c r="Q2583">
        <v>1317.52427673339</v>
      </c>
      <c r="R2583">
        <v>1538.49841308593</v>
      </c>
      <c r="S2583">
        <v>1259.0762023925699</v>
      </c>
    </row>
    <row r="2584" spans="1:19" x14ac:dyDescent="0.25">
      <c r="A2584" s="1">
        <v>44214.916666666664</v>
      </c>
      <c r="B2584">
        <v>7.7750586032867401</v>
      </c>
      <c r="C2584">
        <v>8.7550657272338803</v>
      </c>
      <c r="D2584">
        <v>7.6861813306808404</v>
      </c>
      <c r="E2584">
        <v>8.9313537120819095</v>
      </c>
      <c r="F2584">
        <v>9.3225955724716201</v>
      </c>
      <c r="G2584">
        <v>9.0621635913848806</v>
      </c>
      <c r="H2584">
        <v>203.37065511994999</v>
      </c>
      <c r="I2584">
        <v>206.96793165447599</v>
      </c>
      <c r="J2584">
        <v>204.390818717722</v>
      </c>
      <c r="K2584">
        <v>200.865267034049</v>
      </c>
      <c r="L2584">
        <v>195.96442387891</v>
      </c>
      <c r="M2584">
        <v>203.96127444084701</v>
      </c>
      <c r="N2584">
        <v>1157.72939147949</v>
      </c>
      <c r="O2584">
        <v>1439.8160278320299</v>
      </c>
      <c r="P2584">
        <v>900.03694763183603</v>
      </c>
      <c r="Q2584">
        <v>1521.5987030029301</v>
      </c>
      <c r="R2584">
        <v>1558.4440002441399</v>
      </c>
      <c r="S2584">
        <v>1502.4181823730401</v>
      </c>
    </row>
    <row r="2585" spans="1:19" x14ac:dyDescent="0.25">
      <c r="A2585" s="1">
        <v>44214.923611111109</v>
      </c>
      <c r="B2585">
        <v>7.9512166261672901</v>
      </c>
      <c r="C2585">
        <v>9.4353031359220694</v>
      </c>
      <c r="D2585">
        <v>7.5160559892654399</v>
      </c>
      <c r="E2585">
        <v>9.0892591727407304</v>
      </c>
      <c r="F2585">
        <v>9.6385849714279193</v>
      </c>
      <c r="G2585">
        <v>9.5592490196228006</v>
      </c>
      <c r="H2585">
        <v>201.07987707181499</v>
      </c>
      <c r="I2585">
        <v>211.37775891669</v>
      </c>
      <c r="J2585">
        <v>208.06219392079299</v>
      </c>
      <c r="K2585">
        <v>200.57515625617199</v>
      </c>
      <c r="L2585">
        <v>199.49136002940801</v>
      </c>
      <c r="M2585">
        <v>200.12822142158799</v>
      </c>
      <c r="N2585">
        <v>1302.89797668457</v>
      </c>
      <c r="O2585">
        <v>1793.0269592285099</v>
      </c>
      <c r="P2585">
        <v>931.37939453125</v>
      </c>
      <c r="Q2585">
        <v>1431.33765258789</v>
      </c>
      <c r="R2585">
        <v>1690.8489013671799</v>
      </c>
      <c r="S2585">
        <v>1687.7530967310799</v>
      </c>
    </row>
    <row r="2586" spans="1:19" x14ac:dyDescent="0.25">
      <c r="A2586" s="1">
        <v>44214.930555555555</v>
      </c>
      <c r="B2586">
        <v>8.8798614501953104</v>
      </c>
      <c r="C2586">
        <v>9.4619256258010793</v>
      </c>
      <c r="D2586">
        <v>7.2456121444702104</v>
      </c>
      <c r="E2586">
        <v>9.1947927236556897</v>
      </c>
      <c r="F2586">
        <v>9.5795562505721907</v>
      </c>
      <c r="G2586">
        <v>8.9465934514999397</v>
      </c>
      <c r="H2586">
        <v>207.559254700238</v>
      </c>
      <c r="I2586">
        <v>205.179457357091</v>
      </c>
      <c r="J2586">
        <v>208.94677877763601</v>
      </c>
      <c r="K2586">
        <v>200.743572856029</v>
      </c>
      <c r="L2586">
        <v>200.41619043086899</v>
      </c>
      <c r="M2586">
        <v>204.00604720991601</v>
      </c>
      <c r="N2586">
        <v>1344.33274230957</v>
      </c>
      <c r="O2586">
        <v>1791.51705322265</v>
      </c>
      <c r="P2586">
        <v>935.90640563964803</v>
      </c>
      <c r="Q2586">
        <v>1567.1582275390599</v>
      </c>
      <c r="R2586">
        <v>1646.73953857421</v>
      </c>
      <c r="S2586">
        <v>1558.5565826416</v>
      </c>
    </row>
    <row r="2587" spans="1:19" x14ac:dyDescent="0.25">
      <c r="A2587" s="1">
        <v>44214.9375</v>
      </c>
      <c r="B2587">
        <v>9.2732378005981406</v>
      </c>
      <c r="C2587">
        <v>9.9332832574844296</v>
      </c>
      <c r="D2587">
        <v>7.5982772055126304</v>
      </c>
      <c r="E2587">
        <v>10.069582439604201</v>
      </c>
      <c r="F2587">
        <v>9.3032349348068202</v>
      </c>
      <c r="G2587">
        <v>9.6170897006988501</v>
      </c>
      <c r="H2587">
        <v>209.59317763169301</v>
      </c>
      <c r="I2587">
        <v>205.749313216345</v>
      </c>
      <c r="J2587">
        <v>210.08612965872399</v>
      </c>
      <c r="K2587">
        <v>202.021092102588</v>
      </c>
      <c r="L2587">
        <v>201.36481278326099</v>
      </c>
      <c r="M2587">
        <v>201.242076953832</v>
      </c>
      <c r="N2587">
        <v>1657.8071685791001</v>
      </c>
      <c r="O2587">
        <v>1924.13000488281</v>
      </c>
      <c r="P2587">
        <v>992.92192382812505</v>
      </c>
      <c r="Q2587">
        <v>1691.6908142089801</v>
      </c>
      <c r="R2587">
        <v>1672.2680419921801</v>
      </c>
      <c r="S2587">
        <v>1678.0798156738299</v>
      </c>
    </row>
    <row r="2588" spans="1:19" x14ac:dyDescent="0.25">
      <c r="A2588" s="1">
        <v>44214.944444444445</v>
      </c>
      <c r="B2588">
        <v>8.8483793735504204</v>
      </c>
      <c r="C2588">
        <v>10.153638648986799</v>
      </c>
      <c r="D2588">
        <v>6.9794697284698399</v>
      </c>
      <c r="E2588">
        <v>9.4791702032089198</v>
      </c>
      <c r="F2588">
        <v>8.9858346700668292</v>
      </c>
      <c r="G2588">
        <v>9.8311339139938401</v>
      </c>
      <c r="H2588">
        <v>204.729898938975</v>
      </c>
      <c r="I2588">
        <v>206.071050970626</v>
      </c>
      <c r="J2588">
        <v>205.000307242676</v>
      </c>
      <c r="K2588">
        <v>204.022516220174</v>
      </c>
      <c r="L2588">
        <v>205.58173570874399</v>
      </c>
      <c r="M2588">
        <v>202.125401736296</v>
      </c>
      <c r="N2588">
        <v>1487.9247497558599</v>
      </c>
      <c r="O2588">
        <v>1953.06862278988</v>
      </c>
      <c r="P2588">
        <v>870.79237060546905</v>
      </c>
      <c r="Q2588">
        <v>1529.89461669922</v>
      </c>
      <c r="R2588">
        <v>1588.2861206054699</v>
      </c>
      <c r="S2588">
        <v>1785.1392272949199</v>
      </c>
    </row>
    <row r="2589" spans="1:19" x14ac:dyDescent="0.25">
      <c r="A2589" s="1">
        <v>44214.951388888891</v>
      </c>
      <c r="B2589">
        <v>9.6252942085266007</v>
      </c>
      <c r="C2589">
        <v>9.7881987333297609</v>
      </c>
      <c r="D2589">
        <v>7.2099524548179197</v>
      </c>
      <c r="E2589">
        <v>9.7805657888713604</v>
      </c>
      <c r="F2589">
        <v>9.10597116947174</v>
      </c>
      <c r="G2589">
        <v>9.6520428895950303</v>
      </c>
      <c r="H2589">
        <v>208.78928916333101</v>
      </c>
      <c r="I2589">
        <v>202.717825084628</v>
      </c>
      <c r="J2589">
        <v>212.56226053334299</v>
      </c>
      <c r="K2589">
        <v>204.10447274912701</v>
      </c>
      <c r="L2589">
        <v>202.82944616639901</v>
      </c>
      <c r="M2589">
        <v>204.650466698722</v>
      </c>
      <c r="N2589">
        <v>1674.58145751953</v>
      </c>
      <c r="O2589">
        <v>1803.67257080078</v>
      </c>
      <c r="P2589">
        <v>967.52157110916903</v>
      </c>
      <c r="Q2589">
        <v>1624.6961348684199</v>
      </c>
      <c r="R2589">
        <v>1584.36469726562</v>
      </c>
      <c r="S2589">
        <v>1790.7509216308599</v>
      </c>
    </row>
    <row r="2590" spans="1:19" x14ac:dyDescent="0.25">
      <c r="A2590" s="1">
        <v>44214.958333333336</v>
      </c>
      <c r="B2590">
        <v>9.4308285964162692</v>
      </c>
      <c r="C2590">
        <v>10.355397525586501</v>
      </c>
      <c r="D2590">
        <v>8.2947342634201</v>
      </c>
      <c r="E2590">
        <v>9.4562641859054501</v>
      </c>
      <c r="F2590">
        <v>9.9275807581449893</v>
      </c>
      <c r="G2590">
        <v>9.4712362791362494</v>
      </c>
      <c r="H2590">
        <v>208.34606120592801</v>
      </c>
      <c r="I2590">
        <v>203.52184402815001</v>
      </c>
      <c r="J2590">
        <v>210.927631500128</v>
      </c>
      <c r="K2590">
        <v>202.62593393016701</v>
      </c>
      <c r="L2590">
        <v>203.342519583354</v>
      </c>
      <c r="M2590">
        <v>203.00641911574499</v>
      </c>
      <c r="N2590">
        <v>1766.72108861019</v>
      </c>
      <c r="O2590">
        <v>1938.45430072985</v>
      </c>
      <c r="P2590">
        <v>1218.9705078125</v>
      </c>
      <c r="Q2590">
        <v>1630.2389465332001</v>
      </c>
      <c r="R2590">
        <v>1932.8381411903699</v>
      </c>
      <c r="S2590">
        <v>1712.4343197471201</v>
      </c>
    </row>
    <row r="2591" spans="1:19" x14ac:dyDescent="0.25">
      <c r="A2591" s="1">
        <v>44214.965277777781</v>
      </c>
      <c r="B2591">
        <v>8.8093425035476702</v>
      </c>
      <c r="C2591">
        <v>9.9690346479415801</v>
      </c>
      <c r="D2591">
        <v>7.24602725505828</v>
      </c>
      <c r="E2591">
        <v>9.2297460079193101</v>
      </c>
      <c r="F2591">
        <v>10.0017789125442</v>
      </c>
      <c r="G2591">
        <v>9.7249378919601295</v>
      </c>
      <c r="H2591">
        <v>207.903460878711</v>
      </c>
      <c r="I2591">
        <v>204.38442946117601</v>
      </c>
      <c r="J2591">
        <v>208.560481056893</v>
      </c>
      <c r="K2591">
        <v>199.025471658296</v>
      </c>
      <c r="L2591">
        <v>201.35902211148999</v>
      </c>
      <c r="M2591">
        <v>205.05563021187999</v>
      </c>
      <c r="N2591">
        <v>1532.07784423828</v>
      </c>
      <c r="O2591">
        <v>1890.55900878906</v>
      </c>
      <c r="P2591">
        <v>958.58639831542996</v>
      </c>
      <c r="Q2591">
        <v>1506.3674072265601</v>
      </c>
      <c r="R2591">
        <v>1849.1717590332</v>
      </c>
      <c r="S2591">
        <v>1800.4937561035099</v>
      </c>
    </row>
    <row r="2592" spans="1:19" x14ac:dyDescent="0.25">
      <c r="A2592" s="1">
        <v>44214.972222222219</v>
      </c>
      <c r="B2592">
        <v>8.7106827974319394</v>
      </c>
      <c r="C2592">
        <v>9.8973277330398499</v>
      </c>
      <c r="D2592">
        <v>6.5294034242630001</v>
      </c>
      <c r="E2592">
        <v>9.0670827627182096</v>
      </c>
      <c r="F2592">
        <v>8.9345095157623202</v>
      </c>
      <c r="G2592">
        <v>8.2327354669570898</v>
      </c>
      <c r="H2592">
        <v>209.205390166358</v>
      </c>
      <c r="I2592">
        <v>202.56967417878201</v>
      </c>
      <c r="J2592">
        <v>209.89370376796501</v>
      </c>
      <c r="K2592">
        <v>199.30684287789899</v>
      </c>
      <c r="L2592">
        <v>205.13827909355899</v>
      </c>
      <c r="M2592">
        <v>203.54854224792501</v>
      </c>
      <c r="N2592">
        <v>1305.1628448486299</v>
      </c>
      <c r="O2592">
        <v>1736.77117614746</v>
      </c>
      <c r="P2592">
        <v>760.19513549804697</v>
      </c>
      <c r="Q2592">
        <v>1447.7011260986301</v>
      </c>
      <c r="R2592">
        <v>1454.86541442871</v>
      </c>
      <c r="S2592">
        <v>1318.3342010498</v>
      </c>
    </row>
    <row r="2593" spans="1:19" x14ac:dyDescent="0.25">
      <c r="A2593" s="1">
        <v>44214.979166666664</v>
      </c>
      <c r="B2593">
        <v>8.2195561647415101</v>
      </c>
      <c r="C2593">
        <v>9.9088179588317793</v>
      </c>
      <c r="D2593">
        <v>6.9255456924438397</v>
      </c>
      <c r="E2593">
        <v>8.2149526834487894</v>
      </c>
      <c r="F2593">
        <v>9.2287064075469996</v>
      </c>
      <c r="G2593">
        <v>8.6152158260345395</v>
      </c>
      <c r="H2593">
        <v>208.06210821760101</v>
      </c>
      <c r="I2593">
        <v>204.481683023361</v>
      </c>
      <c r="J2593">
        <v>212.83138327913599</v>
      </c>
      <c r="K2593">
        <v>206.086933416275</v>
      </c>
      <c r="L2593">
        <v>205.11518754213199</v>
      </c>
      <c r="M2593">
        <v>205.60467726138799</v>
      </c>
      <c r="N2593">
        <v>1213.12563781738</v>
      </c>
      <c r="O2593">
        <v>1892.1542724609301</v>
      </c>
      <c r="P2593">
        <v>761.54496154785102</v>
      </c>
      <c r="Q2593">
        <v>1150.1836181640599</v>
      </c>
      <c r="R2593">
        <v>1588.2354339599599</v>
      </c>
      <c r="S2593">
        <v>1285.1089202880801</v>
      </c>
    </row>
    <row r="2594" spans="1:19" x14ac:dyDescent="0.25">
      <c r="A2594" s="1">
        <v>44214.986111111109</v>
      </c>
      <c r="B2594">
        <v>8.0596401214599602</v>
      </c>
      <c r="C2594">
        <v>9.9563749790191594</v>
      </c>
      <c r="D2594">
        <v>6.5604213714599604</v>
      </c>
      <c r="E2594">
        <v>8.6876466989517205</v>
      </c>
      <c r="F2594">
        <v>8.4467054367065408</v>
      </c>
      <c r="G2594">
        <v>8.4300364017486498</v>
      </c>
      <c r="H2594">
        <v>206.71927816622201</v>
      </c>
      <c r="I2594">
        <v>206.20647753548499</v>
      </c>
      <c r="J2594">
        <v>210.67123114812699</v>
      </c>
      <c r="K2594">
        <v>201.565465312589</v>
      </c>
      <c r="L2594">
        <v>200.01395700317499</v>
      </c>
      <c r="M2594">
        <v>203.10253753247201</v>
      </c>
      <c r="N2594">
        <v>1279.5351013183499</v>
      </c>
      <c r="O2594">
        <v>1871.50280151367</v>
      </c>
      <c r="P2594">
        <v>810.05493469238297</v>
      </c>
      <c r="Q2594">
        <v>1274.4275726318299</v>
      </c>
      <c r="R2594">
        <v>1413.5507202148401</v>
      </c>
      <c r="S2594">
        <v>1403.3554321289</v>
      </c>
    </row>
    <row r="2595" spans="1:19" x14ac:dyDescent="0.25">
      <c r="A2595" s="1">
        <v>44214.993055555555</v>
      </c>
      <c r="B2595">
        <v>8.5076832294463998</v>
      </c>
      <c r="C2595">
        <v>9.1522104263305604</v>
      </c>
      <c r="D2595">
        <v>7.15828230381012</v>
      </c>
      <c r="E2595">
        <v>8.4834221601486099</v>
      </c>
      <c r="F2595">
        <v>8.7890722751617396</v>
      </c>
      <c r="G2595">
        <v>9.2762451648712094</v>
      </c>
      <c r="H2595">
        <v>202.26003901304401</v>
      </c>
      <c r="I2595">
        <v>204.342461464005</v>
      </c>
      <c r="J2595">
        <v>209.03564843614799</v>
      </c>
      <c r="K2595">
        <v>202.125092604645</v>
      </c>
      <c r="L2595">
        <v>198.90371160888401</v>
      </c>
      <c r="M2595">
        <v>203.93790334395601</v>
      </c>
      <c r="N2595">
        <v>1253.3487121582</v>
      </c>
      <c r="O2595">
        <v>1595.12655029297</v>
      </c>
      <c r="P2595">
        <v>887.65202636718698</v>
      </c>
      <c r="Q2595">
        <v>1297.91535644531</v>
      </c>
      <c r="R2595">
        <v>1505.8931182861299</v>
      </c>
      <c r="S2595">
        <v>1693.19856567382</v>
      </c>
    </row>
    <row r="2596" spans="1:19" x14ac:dyDescent="0.25">
      <c r="A2596" s="1">
        <v>44215</v>
      </c>
      <c r="B2596">
        <v>7.2289683103561302</v>
      </c>
      <c r="C2596">
        <v>8.62228825092315</v>
      </c>
      <c r="D2596">
        <v>6.7920070886611903</v>
      </c>
      <c r="E2596">
        <v>8.7454316616058296</v>
      </c>
      <c r="F2596">
        <v>8.4286627292633103</v>
      </c>
      <c r="G2596">
        <v>8.6708476305007895</v>
      </c>
      <c r="H2596">
        <v>203.77850900984899</v>
      </c>
      <c r="I2596">
        <v>206.91792829184601</v>
      </c>
      <c r="J2596">
        <v>211.56592716238501</v>
      </c>
      <c r="K2596">
        <v>200.42233412430801</v>
      </c>
      <c r="L2596">
        <v>202.487993126269</v>
      </c>
      <c r="M2596">
        <v>202.65394056388499</v>
      </c>
      <c r="N2596">
        <v>828.56961517334003</v>
      </c>
      <c r="O2596">
        <v>1350.7372680664</v>
      </c>
      <c r="P2596">
        <v>693.66832885742201</v>
      </c>
      <c r="Q2596">
        <v>1277.1587249755801</v>
      </c>
      <c r="R2596">
        <v>1187.68408813476</v>
      </c>
      <c r="S2596">
        <v>1334.4122467041</v>
      </c>
    </row>
    <row r="2597" spans="1:19" x14ac:dyDescent="0.25">
      <c r="A2597" s="1">
        <v>44215.006944444445</v>
      </c>
      <c r="B2597">
        <v>8.0491709709167392</v>
      </c>
      <c r="C2597">
        <v>8.1521556138992306</v>
      </c>
      <c r="D2597">
        <v>6.8623453190452102</v>
      </c>
      <c r="E2597">
        <v>8.9740933870014405</v>
      </c>
      <c r="F2597">
        <v>8.3474889278411801</v>
      </c>
      <c r="G2597">
        <v>8.7595206260681096</v>
      </c>
      <c r="H2597">
        <v>205.10607473929099</v>
      </c>
      <c r="I2597">
        <v>205.42365826614099</v>
      </c>
      <c r="J2597">
        <v>206.02263336456599</v>
      </c>
      <c r="K2597">
        <v>203.12647075152901</v>
      </c>
      <c r="L2597">
        <v>202.37139389810099</v>
      </c>
      <c r="M2597">
        <v>199.79015513227799</v>
      </c>
      <c r="N2597">
        <v>1134.84240112304</v>
      </c>
      <c r="O2597">
        <v>1243.84651489257</v>
      </c>
      <c r="P2597">
        <v>690.23987731933596</v>
      </c>
      <c r="Q2597">
        <v>1313.9586853027299</v>
      </c>
      <c r="R2597">
        <v>1316.34889221191</v>
      </c>
      <c r="S2597">
        <v>1440.2476501464801</v>
      </c>
    </row>
    <row r="2598" spans="1:19" x14ac:dyDescent="0.25">
      <c r="A2598" s="1">
        <v>44215.013888888891</v>
      </c>
      <c r="B2598">
        <v>8.0180465798628902</v>
      </c>
      <c r="C2598">
        <v>9.0731781407406409</v>
      </c>
      <c r="D2598">
        <v>6.8496641610797999</v>
      </c>
      <c r="E2598">
        <v>8.6480383120085005</v>
      </c>
      <c r="F2598">
        <v>8.7270167752316095</v>
      </c>
      <c r="G2598">
        <v>9.2828561883223593</v>
      </c>
      <c r="H2598">
        <v>209.88578245631899</v>
      </c>
      <c r="I2598">
        <v>204.62465308863599</v>
      </c>
      <c r="J2598">
        <v>208.43452452490101</v>
      </c>
      <c r="K2598">
        <v>202.115688963797</v>
      </c>
      <c r="L2598">
        <v>207.85054434277299</v>
      </c>
      <c r="M2598">
        <v>204.31423976915701</v>
      </c>
      <c r="N2598">
        <v>1207.8497732062001</v>
      </c>
      <c r="O2598">
        <v>1584.3211541426799</v>
      </c>
      <c r="P2598">
        <v>767.76910061306398</v>
      </c>
      <c r="Q2598">
        <v>1283.08836195204</v>
      </c>
      <c r="R2598">
        <v>1415.3600913599901</v>
      </c>
      <c r="S2598">
        <v>1605.77085474917</v>
      </c>
    </row>
    <row r="2599" spans="1:19" x14ac:dyDescent="0.25">
      <c r="A2599" s="1">
        <v>44215.020833333336</v>
      </c>
      <c r="B2599">
        <v>9.4708150757683605</v>
      </c>
      <c r="C2599">
        <v>10.2189043627844</v>
      </c>
      <c r="D2599">
        <v>7.0097782214482596</v>
      </c>
      <c r="E2599">
        <v>9.0823639498816497</v>
      </c>
      <c r="F2599">
        <v>8.6278712219662097</v>
      </c>
      <c r="G2599">
        <v>8.1047181818220295</v>
      </c>
      <c r="H2599">
        <v>204.907819212215</v>
      </c>
      <c r="I2599">
        <v>203.97082479212699</v>
      </c>
      <c r="J2599">
        <v>210.958723001777</v>
      </c>
      <c r="K2599">
        <v>203.95438982489699</v>
      </c>
      <c r="L2599">
        <v>202.07166488184299</v>
      </c>
      <c r="M2599">
        <v>206.73848661340699</v>
      </c>
      <c r="N2599">
        <v>1557.32456461588</v>
      </c>
      <c r="O2599">
        <v>1907.13939751519</v>
      </c>
      <c r="P2599">
        <v>820.08680894639804</v>
      </c>
      <c r="Q2599">
        <v>1485.7605523003399</v>
      </c>
      <c r="R2599">
        <v>1453.55825127495</v>
      </c>
      <c r="S2599">
        <v>1267.0752427842799</v>
      </c>
    </row>
    <row r="2600" spans="1:19" x14ac:dyDescent="0.25">
      <c r="A2600" s="1">
        <v>44215.027777777781</v>
      </c>
      <c r="B2600">
        <v>8.8979784965515094</v>
      </c>
      <c r="C2600">
        <v>8.6319778442382802</v>
      </c>
      <c r="D2600">
        <v>6.7550863027572596</v>
      </c>
      <c r="E2600">
        <v>9.3015457868576004</v>
      </c>
      <c r="F2600">
        <v>8.9105638504028306</v>
      </c>
      <c r="G2600">
        <v>7.9647301673889102</v>
      </c>
      <c r="H2600">
        <v>210.156728942472</v>
      </c>
      <c r="I2600">
        <v>210.88778631835001</v>
      </c>
      <c r="J2600">
        <v>214.363964312928</v>
      </c>
      <c r="K2600">
        <v>207.26651770026299</v>
      </c>
      <c r="L2600">
        <v>208.29984981762101</v>
      </c>
      <c r="M2600">
        <v>203.59160790605301</v>
      </c>
      <c r="N2600">
        <v>1555.30735778808</v>
      </c>
      <c r="O2600">
        <v>1570.09318847656</v>
      </c>
      <c r="P2600">
        <v>750.09056701660097</v>
      </c>
      <c r="Q2600">
        <v>1678.7350158691399</v>
      </c>
      <c r="R2600">
        <v>1432.1816864013599</v>
      </c>
      <c r="S2600">
        <v>1104.22876586914</v>
      </c>
    </row>
    <row r="2601" spans="1:19" x14ac:dyDescent="0.25">
      <c r="A2601" s="1">
        <v>44215.034722222219</v>
      </c>
      <c r="B2601">
        <v>9.1667820215225202</v>
      </c>
      <c r="C2601">
        <v>9.0240734815597499</v>
      </c>
      <c r="D2601">
        <v>6.9226499557495096</v>
      </c>
      <c r="E2601">
        <v>8.5822858572006204</v>
      </c>
      <c r="F2601">
        <v>8.4431415319442706</v>
      </c>
      <c r="G2601">
        <v>7.9789119243621798</v>
      </c>
      <c r="H2601">
        <v>210.65214531939799</v>
      </c>
      <c r="I2601">
        <v>214.948122969411</v>
      </c>
      <c r="J2601">
        <v>215.57529300989501</v>
      </c>
      <c r="K2601">
        <v>209.35291528121601</v>
      </c>
      <c r="L2601">
        <v>208.74179410895999</v>
      </c>
      <c r="M2601">
        <v>207.91392158691201</v>
      </c>
      <c r="N2601">
        <v>1472.52376098632</v>
      </c>
      <c r="O2601">
        <v>1605.9999816894499</v>
      </c>
      <c r="P2601">
        <v>876.67723999023406</v>
      </c>
      <c r="Q2601">
        <v>1340.5478393554699</v>
      </c>
      <c r="R2601">
        <v>1374.40857543945</v>
      </c>
      <c r="S2601">
        <v>1256.92605285644</v>
      </c>
    </row>
    <row r="2602" spans="1:19" x14ac:dyDescent="0.25">
      <c r="A2602" s="1">
        <v>44215.041666666664</v>
      </c>
      <c r="B2602">
        <v>8.7796981573104809</v>
      </c>
      <c r="C2602">
        <v>9.3480448722839302</v>
      </c>
      <c r="D2602">
        <v>7.7817596912383999</v>
      </c>
      <c r="E2602">
        <v>9.0274147748946998</v>
      </c>
      <c r="F2602">
        <v>10.070701599121101</v>
      </c>
      <c r="G2602">
        <v>8.2324199914932201</v>
      </c>
      <c r="H2602">
        <v>210.52086488122001</v>
      </c>
      <c r="I2602">
        <v>215.510887219522</v>
      </c>
      <c r="J2602">
        <v>220.07078911271401</v>
      </c>
      <c r="K2602">
        <v>213.00325873837801</v>
      </c>
      <c r="L2602">
        <v>209.99278972004399</v>
      </c>
      <c r="M2602">
        <v>215.02567819725499</v>
      </c>
      <c r="N2602">
        <v>1510.0461151123</v>
      </c>
      <c r="O2602">
        <v>1664.57502441406</v>
      </c>
      <c r="P2602">
        <v>1099.0545471191399</v>
      </c>
      <c r="Q2602">
        <v>1399.82448425293</v>
      </c>
      <c r="R2602">
        <v>1704.9800415039001</v>
      </c>
      <c r="S2602">
        <v>1232.9303894042901</v>
      </c>
    </row>
    <row r="2603" spans="1:19" x14ac:dyDescent="0.25">
      <c r="A2603" s="1">
        <v>44215.048611111109</v>
      </c>
      <c r="B2603">
        <v>8.7539334535598705</v>
      </c>
      <c r="C2603">
        <v>9.6062121152877804</v>
      </c>
      <c r="D2603">
        <v>7.7596887350082397</v>
      </c>
      <c r="E2603">
        <v>9.0066989898681609</v>
      </c>
      <c r="F2603">
        <v>8.4547987461090095</v>
      </c>
      <c r="G2603">
        <v>7.8764468908309899</v>
      </c>
      <c r="H2603">
        <v>212.49435393731</v>
      </c>
      <c r="I2603">
        <v>214.95471148965001</v>
      </c>
      <c r="J2603">
        <v>217.70737968474899</v>
      </c>
      <c r="K2603">
        <v>211.70595342562501</v>
      </c>
      <c r="L2603">
        <v>210.04460006687299</v>
      </c>
      <c r="M2603">
        <v>211.80557046817</v>
      </c>
      <c r="N2603">
        <v>1353.79600524902</v>
      </c>
      <c r="O2603">
        <v>1681.8049560546799</v>
      </c>
      <c r="P2603">
        <v>1045.6964080810501</v>
      </c>
      <c r="Q2603">
        <v>1350.48170471191</v>
      </c>
      <c r="R2603">
        <v>1502.37177734375</v>
      </c>
      <c r="S2603">
        <v>1103.8254058837899</v>
      </c>
    </row>
    <row r="2604" spans="1:19" x14ac:dyDescent="0.25">
      <c r="A2604" s="1">
        <v>44215.055555555555</v>
      </c>
      <c r="B2604">
        <v>7.7563102960586496</v>
      </c>
      <c r="C2604">
        <v>8.7662960052490195</v>
      </c>
      <c r="D2604">
        <v>6.8874554872512803</v>
      </c>
      <c r="E2604">
        <v>8.2203542709350597</v>
      </c>
      <c r="F2604">
        <v>8.1852897644042901</v>
      </c>
      <c r="G2604">
        <v>8.35350308418273</v>
      </c>
      <c r="H2604">
        <v>211.42868113367899</v>
      </c>
      <c r="I2604">
        <v>212.284438136365</v>
      </c>
      <c r="J2604">
        <v>218.17463378769301</v>
      </c>
      <c r="K2604">
        <v>211.87784149411101</v>
      </c>
      <c r="L2604">
        <v>210.28749649502001</v>
      </c>
      <c r="M2604">
        <v>212.42204703287601</v>
      </c>
      <c r="N2604">
        <v>1178.42249145507</v>
      </c>
      <c r="O2604">
        <v>1433.62650146484</v>
      </c>
      <c r="P2604">
        <v>815.13576354980398</v>
      </c>
      <c r="Q2604">
        <v>1165.35890808105</v>
      </c>
      <c r="R2604">
        <v>1272.83605957031</v>
      </c>
      <c r="S2604">
        <v>1176.77388916015</v>
      </c>
    </row>
    <row r="2605" spans="1:19" x14ac:dyDescent="0.25">
      <c r="A2605" s="1">
        <v>44215.0625</v>
      </c>
      <c r="B2605">
        <v>8.6532688140869105</v>
      </c>
      <c r="C2605">
        <v>9.0646510362625001</v>
      </c>
      <c r="D2605">
        <v>7.6766402959823603</v>
      </c>
      <c r="E2605">
        <v>8.40174705982208</v>
      </c>
      <c r="F2605">
        <v>8.9736020326614305</v>
      </c>
      <c r="G2605">
        <v>8.1425033330917298</v>
      </c>
      <c r="H2605">
        <v>213.13638887919399</v>
      </c>
      <c r="I2605">
        <v>213.195655947841</v>
      </c>
      <c r="J2605">
        <v>218.32440813708001</v>
      </c>
      <c r="K2605">
        <v>210.87403035732001</v>
      </c>
      <c r="L2605">
        <v>213.11290303971799</v>
      </c>
      <c r="M2605">
        <v>214.581109395705</v>
      </c>
      <c r="N2605">
        <v>1458.9480102539001</v>
      </c>
      <c r="O2605">
        <v>1510.1864349365201</v>
      </c>
      <c r="P2605">
        <v>1065.48943786621</v>
      </c>
      <c r="Q2605">
        <v>1225.3264923095701</v>
      </c>
      <c r="R2605">
        <v>1496.76697387695</v>
      </c>
      <c r="S2605">
        <v>1164.1568695068299</v>
      </c>
    </row>
    <row r="2606" spans="1:19" x14ac:dyDescent="0.25">
      <c r="A2606" s="1">
        <v>44215.069444444445</v>
      </c>
      <c r="B2606">
        <v>9.0720945835113493</v>
      </c>
      <c r="C2606">
        <v>8.9027490139007508</v>
      </c>
      <c r="D2606">
        <v>7.6190963268280001</v>
      </c>
      <c r="E2606">
        <v>8.8065024137496994</v>
      </c>
      <c r="F2606">
        <v>8.8599440097808699</v>
      </c>
      <c r="G2606">
        <v>8.4340828657150198</v>
      </c>
      <c r="H2606">
        <v>210.53799106407999</v>
      </c>
      <c r="I2606">
        <v>208.97607860191499</v>
      </c>
      <c r="J2606">
        <v>214.82341640359499</v>
      </c>
      <c r="K2606">
        <v>209.858576705974</v>
      </c>
      <c r="L2606">
        <v>207.49391425639601</v>
      </c>
      <c r="M2606">
        <v>210.59568410353501</v>
      </c>
      <c r="N2606">
        <v>1506.188671875</v>
      </c>
      <c r="O2606">
        <v>1542.3734436035099</v>
      </c>
      <c r="P2606">
        <v>966.05693969726497</v>
      </c>
      <c r="Q2606">
        <v>1320.5643432617101</v>
      </c>
      <c r="R2606">
        <v>1555.3334869384701</v>
      </c>
      <c r="S2606">
        <v>1273.64593200683</v>
      </c>
    </row>
    <row r="2607" spans="1:19" x14ac:dyDescent="0.25">
      <c r="A2607" s="1">
        <v>44215.076388888891</v>
      </c>
      <c r="B2607">
        <v>9.6695843458175599</v>
      </c>
      <c r="C2607">
        <v>9.7836695194244392</v>
      </c>
      <c r="D2607">
        <v>7.8539305448532</v>
      </c>
      <c r="E2607">
        <v>8.8797128915786701</v>
      </c>
      <c r="F2607">
        <v>9.4195474863052393</v>
      </c>
      <c r="G2607">
        <v>8.7075457334518394</v>
      </c>
      <c r="H2607">
        <v>208.014747683298</v>
      </c>
      <c r="I2607">
        <v>203.404140025907</v>
      </c>
      <c r="J2607">
        <v>213.24551736948399</v>
      </c>
      <c r="K2607">
        <v>209.05815630287401</v>
      </c>
      <c r="L2607">
        <v>201.541109813464</v>
      </c>
      <c r="M2607">
        <v>206.796725842077</v>
      </c>
      <c r="N2607">
        <v>1674.4069702148399</v>
      </c>
      <c r="O2607">
        <v>1788.76615600586</v>
      </c>
      <c r="P2607">
        <v>1052.0171783447199</v>
      </c>
      <c r="Q2607">
        <v>1469.3423095703099</v>
      </c>
      <c r="R2607">
        <v>1797.2893615722601</v>
      </c>
      <c r="S2607">
        <v>1469.87047729492</v>
      </c>
    </row>
    <row r="2608" spans="1:19" x14ac:dyDescent="0.25">
      <c r="A2608" s="1">
        <v>44215.083333333336</v>
      </c>
      <c r="B2608">
        <v>9.3928546667098907</v>
      </c>
      <c r="C2608">
        <v>10.0072732925415</v>
      </c>
      <c r="D2608">
        <v>7.93915100097656</v>
      </c>
      <c r="E2608">
        <v>9.2274256706237807</v>
      </c>
      <c r="F2608">
        <v>9.1392724037170403</v>
      </c>
      <c r="G2608">
        <v>9.0154789686203003</v>
      </c>
      <c r="H2608">
        <v>203.961802733274</v>
      </c>
      <c r="I2608">
        <v>205.366358429862</v>
      </c>
      <c r="J2608">
        <v>211.87049425375301</v>
      </c>
      <c r="K2608">
        <v>204.915313620067</v>
      </c>
      <c r="L2608">
        <v>204.046986743731</v>
      </c>
      <c r="M2608">
        <v>204.536982312004</v>
      </c>
      <c r="N2608">
        <v>1634.4522521972599</v>
      </c>
      <c r="O2608">
        <v>1939.2658203125</v>
      </c>
      <c r="P2608">
        <v>1096.9844543457</v>
      </c>
      <c r="Q2608">
        <v>1419.01249389648</v>
      </c>
      <c r="R2608">
        <v>1688.6944610595699</v>
      </c>
      <c r="S2608">
        <v>1679.3309509277301</v>
      </c>
    </row>
    <row r="2609" spans="1:19" x14ac:dyDescent="0.25">
      <c r="A2609" s="1">
        <v>44215.090277777781</v>
      </c>
      <c r="B2609">
        <v>9.9490800380706705</v>
      </c>
      <c r="C2609">
        <v>10.8111967563629</v>
      </c>
      <c r="D2609">
        <v>8.2422766685485804</v>
      </c>
      <c r="E2609">
        <v>9.6131729602813607</v>
      </c>
      <c r="F2609">
        <v>9.9240020275115892</v>
      </c>
      <c r="G2609">
        <v>10.1381018877029</v>
      </c>
      <c r="H2609">
        <v>207.54129163442599</v>
      </c>
      <c r="I2609">
        <v>205.101963541891</v>
      </c>
      <c r="J2609">
        <v>216.40437912845999</v>
      </c>
      <c r="K2609">
        <v>204.303704587494</v>
      </c>
      <c r="L2609">
        <v>198.216464601013</v>
      </c>
      <c r="M2609">
        <v>208.827472518626</v>
      </c>
      <c r="N2609">
        <v>1846.75431518554</v>
      </c>
      <c r="O2609">
        <v>2037.7571777343701</v>
      </c>
      <c r="P2609">
        <v>1207.13190002441</v>
      </c>
      <c r="Q2609">
        <v>1797.37793579101</v>
      </c>
      <c r="R2609">
        <v>1863.19035034179</v>
      </c>
      <c r="S2609">
        <v>1870.15668945312</v>
      </c>
    </row>
    <row r="2610" spans="1:19" x14ac:dyDescent="0.25">
      <c r="A2610" s="1">
        <v>44215.097222222219</v>
      </c>
      <c r="B2610">
        <v>10.240752553939799</v>
      </c>
      <c r="C2610">
        <v>10.8538903236389</v>
      </c>
      <c r="D2610">
        <v>8.8921868324279707</v>
      </c>
      <c r="E2610">
        <v>11.0120801448822</v>
      </c>
      <c r="F2610">
        <v>10.589486145973201</v>
      </c>
      <c r="G2610">
        <v>9.4967674732208192</v>
      </c>
      <c r="H2610">
        <v>206.82973916815001</v>
      </c>
      <c r="I2610">
        <v>210.209704031732</v>
      </c>
      <c r="J2610">
        <v>215.19263014653399</v>
      </c>
      <c r="K2610">
        <v>210.709446013004</v>
      </c>
      <c r="L2610">
        <v>207.288227336837</v>
      </c>
      <c r="M2610">
        <v>210.78114786155999</v>
      </c>
      <c r="N2610">
        <v>2003.6478576660099</v>
      </c>
      <c r="O2610">
        <v>2047.3495727539</v>
      </c>
      <c r="P2610">
        <v>1754.8238281250001</v>
      </c>
      <c r="Q2610">
        <v>1973.6045837402301</v>
      </c>
      <c r="R2610">
        <v>2016.19340209961</v>
      </c>
      <c r="S2610">
        <v>1725.9356384277301</v>
      </c>
    </row>
    <row r="2611" spans="1:19" x14ac:dyDescent="0.25">
      <c r="A2611" s="1">
        <v>44215.104166666664</v>
      </c>
      <c r="B2611">
        <v>10.80956325531</v>
      </c>
      <c r="C2611">
        <v>11.700730180740299</v>
      </c>
      <c r="D2611">
        <v>9.4369592666625906</v>
      </c>
      <c r="E2611">
        <v>10.536713147163301</v>
      </c>
      <c r="F2611">
        <v>10.0833796501159</v>
      </c>
      <c r="G2611">
        <v>10.1776956796646</v>
      </c>
      <c r="H2611">
        <v>214.11553272355201</v>
      </c>
      <c r="I2611">
        <v>216.99047878154499</v>
      </c>
      <c r="J2611">
        <v>217.18394571590201</v>
      </c>
      <c r="K2611">
        <v>209.08962473495799</v>
      </c>
      <c r="L2611">
        <v>207.31647799185399</v>
      </c>
      <c r="M2611">
        <v>210.029574687734</v>
      </c>
      <c r="N2611">
        <v>1948.8198364257801</v>
      </c>
      <c r="O2611">
        <v>2030.7860656738301</v>
      </c>
      <c r="P2611">
        <v>1775.9965484619099</v>
      </c>
      <c r="Q2611">
        <v>1848.8052307128901</v>
      </c>
      <c r="R2611">
        <v>1906.45991210937</v>
      </c>
      <c r="S2611">
        <v>1873.3947143554699</v>
      </c>
    </row>
    <row r="2612" spans="1:19" x14ac:dyDescent="0.25">
      <c r="A2612" s="1">
        <v>44215.111111111109</v>
      </c>
      <c r="B2612">
        <v>12.428862857818601</v>
      </c>
      <c r="C2612">
        <v>11.855300235748199</v>
      </c>
      <c r="D2612">
        <v>11.179848027229299</v>
      </c>
      <c r="E2612">
        <v>11.906217145919801</v>
      </c>
      <c r="F2612">
        <v>12.047292232513399</v>
      </c>
      <c r="G2612">
        <v>11.0552936077118</v>
      </c>
      <c r="H2612">
        <v>220.21712082588499</v>
      </c>
      <c r="I2612">
        <v>217.758567879471</v>
      </c>
      <c r="J2612">
        <v>222.908634425369</v>
      </c>
      <c r="K2612">
        <v>214.40395865610401</v>
      </c>
      <c r="L2612">
        <v>210.25841145368199</v>
      </c>
      <c r="M2612">
        <v>215.346094002721</v>
      </c>
      <c r="N2612">
        <v>2065.0063842773402</v>
      </c>
      <c r="O2612">
        <v>2047.99943237304</v>
      </c>
      <c r="P2612">
        <v>2007.14729614258</v>
      </c>
      <c r="Q2612">
        <v>2024.83076782226</v>
      </c>
      <c r="R2612">
        <v>2036.5989013671799</v>
      </c>
      <c r="S2612">
        <v>1909.7262145996101</v>
      </c>
    </row>
    <row r="2613" spans="1:19" x14ac:dyDescent="0.25">
      <c r="A2613" s="1">
        <v>44215.118055555555</v>
      </c>
      <c r="B2613">
        <v>12.096167230606</v>
      </c>
      <c r="C2613">
        <v>12.3442178249359</v>
      </c>
      <c r="D2613">
        <v>11.8584558963775</v>
      </c>
      <c r="E2613">
        <v>11.764139842986999</v>
      </c>
      <c r="F2613">
        <v>11.498343324661199</v>
      </c>
      <c r="G2613">
        <v>11.541649699211099</v>
      </c>
      <c r="H2613">
        <v>226.80003482874801</v>
      </c>
      <c r="I2613">
        <v>225.034551163153</v>
      </c>
      <c r="J2613">
        <v>224.91700444024301</v>
      </c>
      <c r="K2613">
        <v>224.176941113646</v>
      </c>
      <c r="L2613">
        <v>220.21156049483901</v>
      </c>
      <c r="M2613">
        <v>221.39646214184199</v>
      </c>
      <c r="N2613">
        <v>2043.4462524414</v>
      </c>
      <c r="O2613">
        <v>2034.1942382812499</v>
      </c>
      <c r="P2613">
        <v>2049.65230102539</v>
      </c>
      <c r="Q2613">
        <v>2036.04187011718</v>
      </c>
      <c r="R2613">
        <v>2017.8051879882801</v>
      </c>
      <c r="S2613">
        <v>1987.40868530273</v>
      </c>
    </row>
    <row r="2614" spans="1:19" x14ac:dyDescent="0.25">
      <c r="A2614" s="1">
        <v>44215.125</v>
      </c>
      <c r="B2614">
        <v>11.3309837341308</v>
      </c>
      <c r="C2614">
        <v>11.379821825027401</v>
      </c>
      <c r="D2614">
        <v>11.355542039871199</v>
      </c>
      <c r="E2614">
        <v>11.5890768289566</v>
      </c>
      <c r="F2614">
        <v>11.4728198528289</v>
      </c>
      <c r="G2614">
        <v>9.7833540439605606</v>
      </c>
      <c r="H2614">
        <v>231.94389357250799</v>
      </c>
      <c r="I2614">
        <v>233.277590858417</v>
      </c>
      <c r="J2614">
        <v>232.88458021708499</v>
      </c>
      <c r="K2614">
        <v>228.98939294716999</v>
      </c>
      <c r="L2614">
        <v>226.80899498631601</v>
      </c>
      <c r="M2614">
        <v>226.95979383707501</v>
      </c>
      <c r="N2614">
        <v>2008.91328125</v>
      </c>
      <c r="O2614">
        <v>2037.22152099609</v>
      </c>
      <c r="P2614">
        <v>2020.53365478515</v>
      </c>
      <c r="Q2614">
        <v>2038.0042175292899</v>
      </c>
      <c r="R2614">
        <v>2013.6052124023399</v>
      </c>
      <c r="S2614">
        <v>1702.33104858398</v>
      </c>
    </row>
    <row r="2615" spans="1:19" x14ac:dyDescent="0.25">
      <c r="A2615" s="1">
        <v>44215.131944444445</v>
      </c>
      <c r="B2615">
        <v>13.113392162322899</v>
      </c>
      <c r="C2615">
        <v>13.0402188777923</v>
      </c>
      <c r="D2615">
        <v>12.444770956039401</v>
      </c>
      <c r="E2615">
        <v>12.665590429306</v>
      </c>
      <c r="F2615">
        <v>13.123174715042101</v>
      </c>
      <c r="G2615">
        <v>10.0918998241424</v>
      </c>
      <c r="H2615">
        <v>227.923161012105</v>
      </c>
      <c r="I2615">
        <v>227.15974926447601</v>
      </c>
      <c r="J2615">
        <v>230.74928970777799</v>
      </c>
      <c r="K2615">
        <v>234.83818936768901</v>
      </c>
      <c r="L2615">
        <v>234.85541468350701</v>
      </c>
      <c r="M2615">
        <v>232.09871602325899</v>
      </c>
      <c r="N2615">
        <v>2056.2649414062498</v>
      </c>
      <c r="O2615">
        <v>2058.8776672363301</v>
      </c>
      <c r="P2615">
        <v>2062.7687316894499</v>
      </c>
      <c r="Q2615">
        <v>2056.1523681640601</v>
      </c>
      <c r="R2615">
        <v>2054.5982238769502</v>
      </c>
      <c r="S2615">
        <v>1981.31839599609</v>
      </c>
    </row>
    <row r="2616" spans="1:19" x14ac:dyDescent="0.25">
      <c r="A2616" s="1">
        <v>44215.138888888891</v>
      </c>
      <c r="B2616">
        <v>12.6543972492218</v>
      </c>
      <c r="C2616">
        <v>13.3797827243804</v>
      </c>
      <c r="D2616">
        <v>11.293116283416699</v>
      </c>
      <c r="E2616">
        <v>12.3746047496795</v>
      </c>
      <c r="F2616">
        <v>12.7521659851074</v>
      </c>
      <c r="G2616">
        <v>10.039015293121301</v>
      </c>
      <c r="H2616">
        <v>234.51792999881499</v>
      </c>
      <c r="I2616">
        <v>230.98616436004301</v>
      </c>
      <c r="J2616">
        <v>234.867446229645</v>
      </c>
      <c r="K2616">
        <v>231.60201197641501</v>
      </c>
      <c r="L2616">
        <v>227.545711237136</v>
      </c>
      <c r="M2616">
        <v>232.386470507284</v>
      </c>
      <c r="N2616">
        <v>2053.1357666015601</v>
      </c>
      <c r="O2616">
        <v>2066.4410156250001</v>
      </c>
      <c r="P2616">
        <v>2026.72745971679</v>
      </c>
      <c r="Q2616">
        <v>2051.19852905273</v>
      </c>
      <c r="R2616">
        <v>2035.5606384277301</v>
      </c>
      <c r="S2616">
        <v>1885.6857238769501</v>
      </c>
    </row>
    <row r="2617" spans="1:19" x14ac:dyDescent="0.25">
      <c r="A2617" s="1">
        <v>44215.145833333336</v>
      </c>
      <c r="B2617">
        <v>13.0101104736328</v>
      </c>
      <c r="C2617">
        <v>13.6029411315918</v>
      </c>
      <c r="D2617">
        <v>12.983120536804201</v>
      </c>
      <c r="E2617">
        <v>13.158851814269999</v>
      </c>
      <c r="F2617">
        <v>12.0082366466522</v>
      </c>
      <c r="G2617">
        <v>10.5106884956359</v>
      </c>
      <c r="H2617">
        <v>232.06715233495601</v>
      </c>
      <c r="I2617">
        <v>234.060003952291</v>
      </c>
      <c r="J2617">
        <v>232.89885314640301</v>
      </c>
      <c r="K2617">
        <v>231.534336305989</v>
      </c>
      <c r="L2617">
        <v>226.41451110478201</v>
      </c>
      <c r="M2617">
        <v>228.60273300915199</v>
      </c>
      <c r="N2617">
        <v>2042.3503723144499</v>
      </c>
      <c r="O2617">
        <v>2037.5571105956999</v>
      </c>
      <c r="P2617">
        <v>2062.5371582031198</v>
      </c>
      <c r="Q2617">
        <v>2035.6854797363201</v>
      </c>
      <c r="R2617">
        <v>2046.8934143066399</v>
      </c>
      <c r="S2617">
        <v>1940.6764892578101</v>
      </c>
    </row>
    <row r="2618" spans="1:19" x14ac:dyDescent="0.25">
      <c r="A2618" s="1">
        <v>44215.152777777781</v>
      </c>
      <c r="B2618">
        <v>12.5734461784362</v>
      </c>
      <c r="C2618">
        <v>13.804140090942299</v>
      </c>
      <c r="D2618">
        <v>13.412322664260801</v>
      </c>
      <c r="E2618">
        <v>12.851215457916201</v>
      </c>
      <c r="F2618">
        <v>12.9831948757171</v>
      </c>
      <c r="G2618">
        <v>10.441004872322001</v>
      </c>
      <c r="H2618">
        <v>237.19932105836199</v>
      </c>
      <c r="I2618">
        <v>236.42651168382</v>
      </c>
      <c r="J2618">
        <v>234.047900669943</v>
      </c>
      <c r="K2618">
        <v>233.63229369808499</v>
      </c>
      <c r="L2618">
        <v>231.96485360606599</v>
      </c>
      <c r="M2618">
        <v>233.38663258840199</v>
      </c>
      <c r="N2618">
        <v>2030.1655517578099</v>
      </c>
      <c r="O2618">
        <v>2066.7958435058599</v>
      </c>
      <c r="P2618">
        <v>2045.0202026367199</v>
      </c>
      <c r="Q2618">
        <v>2054.3650085449199</v>
      </c>
      <c r="R2618">
        <v>2065.6007263183601</v>
      </c>
      <c r="S2618">
        <v>1961.3648010253901</v>
      </c>
    </row>
    <row r="2619" spans="1:19" x14ac:dyDescent="0.25">
      <c r="A2619" s="1">
        <v>44215.159722222219</v>
      </c>
      <c r="B2619">
        <v>12.6569033145904</v>
      </c>
      <c r="C2619">
        <v>14.080312919616601</v>
      </c>
      <c r="D2619">
        <v>13.957484817504801</v>
      </c>
      <c r="E2619">
        <v>13.0749121665954</v>
      </c>
      <c r="F2619">
        <v>13.0559598445892</v>
      </c>
      <c r="G2619">
        <v>11.4341355323791</v>
      </c>
      <c r="H2619">
        <v>236.09467870648101</v>
      </c>
      <c r="I2619">
        <v>239.12581211442401</v>
      </c>
      <c r="J2619">
        <v>233.39683799908201</v>
      </c>
      <c r="K2619">
        <v>232.49581199940599</v>
      </c>
      <c r="L2619">
        <v>229.75080005689</v>
      </c>
      <c r="M2619">
        <v>235.58445116864999</v>
      </c>
      <c r="N2619">
        <v>2053.4254455566402</v>
      </c>
      <c r="O2619">
        <v>2044.36393432617</v>
      </c>
      <c r="P2619">
        <v>2056.3636596679698</v>
      </c>
      <c r="Q2619">
        <v>2055.12637939453</v>
      </c>
      <c r="R2619">
        <v>2056.8224792480401</v>
      </c>
      <c r="S2619">
        <v>1994.2822448730401</v>
      </c>
    </row>
    <row r="2620" spans="1:19" x14ac:dyDescent="0.25">
      <c r="A2620" s="1">
        <v>44215.166666666664</v>
      </c>
      <c r="B2620">
        <v>12.888841629028301</v>
      </c>
      <c r="C2620">
        <v>12.312921428680401</v>
      </c>
      <c r="D2620">
        <v>13.1916889667511</v>
      </c>
      <c r="E2620">
        <v>13.341989421844399</v>
      </c>
      <c r="F2620">
        <v>12.0789783477783</v>
      </c>
      <c r="G2620">
        <v>10.8748661041259</v>
      </c>
      <c r="H2620">
        <v>243.374830037999</v>
      </c>
      <c r="I2620">
        <v>241.195018268848</v>
      </c>
      <c r="J2620">
        <v>235.61731683235499</v>
      </c>
      <c r="K2620">
        <v>236.75191577963</v>
      </c>
      <c r="L2620">
        <v>232.319720499808</v>
      </c>
      <c r="M2620">
        <v>237.01087959892899</v>
      </c>
      <c r="N2620">
        <v>2058.4385437011701</v>
      </c>
      <c r="O2620">
        <v>2044.8713256835899</v>
      </c>
      <c r="P2620">
        <v>2045.3040222167899</v>
      </c>
      <c r="Q2620">
        <v>2051.44604492187</v>
      </c>
      <c r="R2620">
        <v>2008.5915771484299</v>
      </c>
      <c r="S2620">
        <v>1959.9968139648399</v>
      </c>
    </row>
    <row r="2621" spans="1:19" x14ac:dyDescent="0.25">
      <c r="A2621" s="1">
        <v>44215.173611111109</v>
      </c>
      <c r="B2621">
        <v>12.856969833374</v>
      </c>
      <c r="C2621">
        <v>13.7380574703216</v>
      </c>
      <c r="D2621">
        <v>12.9802990913391</v>
      </c>
      <c r="E2621">
        <v>14.0632351875305</v>
      </c>
      <c r="F2621">
        <v>12.173517131805401</v>
      </c>
      <c r="G2621">
        <v>10.5380681037902</v>
      </c>
      <c r="H2621">
        <v>241.15552025925899</v>
      </c>
      <c r="I2621">
        <v>241.271077136868</v>
      </c>
      <c r="J2621">
        <v>240.85985656882801</v>
      </c>
      <c r="K2621">
        <v>237.25693863888699</v>
      </c>
      <c r="L2621">
        <v>235.36095613028101</v>
      </c>
      <c r="M2621">
        <v>238.45581055631101</v>
      </c>
      <c r="N2621">
        <v>2046.6325134277299</v>
      </c>
      <c r="O2621">
        <v>2047.50696411133</v>
      </c>
      <c r="P2621">
        <v>2040.9157104492199</v>
      </c>
      <c r="Q2621">
        <v>2065.52282104492</v>
      </c>
      <c r="R2621">
        <v>2027.3521850585901</v>
      </c>
      <c r="S2621">
        <v>2028.5691955566399</v>
      </c>
    </row>
    <row r="2622" spans="1:19" x14ac:dyDescent="0.25">
      <c r="A2622" s="1">
        <v>44215.180555555555</v>
      </c>
      <c r="B2622">
        <v>13.8677907943725</v>
      </c>
      <c r="C2622">
        <v>14.0794775009155</v>
      </c>
      <c r="D2622">
        <v>13.135537433624201</v>
      </c>
      <c r="E2622">
        <v>13.0565723896026</v>
      </c>
      <c r="F2622">
        <v>12.8184155941009</v>
      </c>
      <c r="G2622">
        <v>11.4028392553329</v>
      </c>
      <c r="H2622">
        <v>238.448837665067</v>
      </c>
      <c r="I2622">
        <v>244.93029257464801</v>
      </c>
      <c r="J2622">
        <v>242.76344141681</v>
      </c>
      <c r="K2622">
        <v>237.309945022709</v>
      </c>
      <c r="L2622">
        <v>231.28423867837799</v>
      </c>
      <c r="M2622">
        <v>239.97145740683899</v>
      </c>
      <c r="N2622">
        <v>2057.5470520019499</v>
      </c>
      <c r="O2622">
        <v>2063.01253662109</v>
      </c>
      <c r="P2622">
        <v>2049.5455932617201</v>
      </c>
      <c r="Q2622">
        <v>2036.9424621582</v>
      </c>
      <c r="R2622">
        <v>2055.79756469726</v>
      </c>
      <c r="S2622">
        <v>1986.96585693359</v>
      </c>
    </row>
    <row r="2623" spans="1:19" x14ac:dyDescent="0.25">
      <c r="A2623" s="1">
        <v>44215.1875</v>
      </c>
      <c r="B2623">
        <v>13.7085615634918</v>
      </c>
      <c r="C2623">
        <v>14.973039245605399</v>
      </c>
      <c r="D2623">
        <v>13.049778461456301</v>
      </c>
      <c r="E2623">
        <v>13.8548342704772</v>
      </c>
      <c r="F2623">
        <v>13.4035983085632</v>
      </c>
      <c r="G2623">
        <v>11.94272563332</v>
      </c>
      <c r="H2623">
        <v>241.11767768282601</v>
      </c>
      <c r="I2623">
        <v>239.286610315937</v>
      </c>
      <c r="J2623">
        <v>248.21712161552</v>
      </c>
      <c r="K2623">
        <v>242.94847217839401</v>
      </c>
      <c r="L2623">
        <v>237.890329976251</v>
      </c>
      <c r="M2623">
        <v>245.87116526853501</v>
      </c>
      <c r="N2623">
        <v>2044.54427490234</v>
      </c>
      <c r="O2623">
        <v>2037.1943664550799</v>
      </c>
      <c r="P2623">
        <v>2050.44837036133</v>
      </c>
      <c r="Q2623">
        <v>2064.3170166015602</v>
      </c>
      <c r="R2623">
        <v>2037.8393737793001</v>
      </c>
      <c r="S2623">
        <v>2022.8519993832199</v>
      </c>
    </row>
    <row r="2624" spans="1:19" x14ac:dyDescent="0.25">
      <c r="A2624" s="1">
        <v>44215.194444444445</v>
      </c>
      <c r="B2624">
        <v>13.9292514324188</v>
      </c>
      <c r="C2624">
        <v>14.2240795612335</v>
      </c>
      <c r="D2624">
        <v>13.087942934036199</v>
      </c>
      <c r="E2624">
        <v>14.0248109340667</v>
      </c>
      <c r="F2624">
        <v>12.8558930397033</v>
      </c>
      <c r="G2624">
        <v>11.595313835143999</v>
      </c>
      <c r="H2624">
        <v>241.83041248733099</v>
      </c>
      <c r="I2624">
        <v>240.802293915729</v>
      </c>
      <c r="J2624">
        <v>241.95451572246401</v>
      </c>
      <c r="K2624">
        <v>239.16650555228301</v>
      </c>
      <c r="L2624">
        <v>236.55040995630799</v>
      </c>
      <c r="M2624">
        <v>241.39147306628499</v>
      </c>
      <c r="N2624">
        <v>2046.7146911621101</v>
      </c>
      <c r="O2624">
        <v>2049.1028076171901</v>
      </c>
      <c r="P2624">
        <v>2040.2039672851499</v>
      </c>
      <c r="Q2624">
        <v>2028.68712768554</v>
      </c>
      <c r="R2624">
        <v>2019.00560913086</v>
      </c>
      <c r="S2624">
        <v>2012.76915893554</v>
      </c>
    </row>
    <row r="2625" spans="1:19" x14ac:dyDescent="0.25">
      <c r="A2625" s="1">
        <v>44215.201388888891</v>
      </c>
      <c r="B2625">
        <v>14.111479330062799</v>
      </c>
      <c r="C2625">
        <v>13.705498790740901</v>
      </c>
      <c r="D2625">
        <v>13.1645875930786</v>
      </c>
      <c r="E2625">
        <v>13.982210016250599</v>
      </c>
      <c r="F2625">
        <v>12.8324859142303</v>
      </c>
      <c r="G2625">
        <v>11.5967245101928</v>
      </c>
      <c r="H2625">
        <v>240.78700625392801</v>
      </c>
      <c r="I2625">
        <v>244.56703902683</v>
      </c>
      <c r="J2625">
        <v>242.306428924454</v>
      </c>
      <c r="K2625">
        <v>239.431864479209</v>
      </c>
      <c r="L2625">
        <v>234.08291189976501</v>
      </c>
      <c r="M2625">
        <v>242.33351449240399</v>
      </c>
      <c r="N2625">
        <v>2054.1948120117199</v>
      </c>
      <c r="O2625">
        <v>2038.8679870605399</v>
      </c>
      <c r="P2625">
        <v>2061.4113952636699</v>
      </c>
      <c r="Q2625">
        <v>2040.3395019531199</v>
      </c>
      <c r="R2625">
        <v>2053.66450805664</v>
      </c>
      <c r="S2625">
        <v>1985.9260131835899</v>
      </c>
    </row>
    <row r="2626" spans="1:19" x14ac:dyDescent="0.25">
      <c r="A2626" s="1">
        <v>44215.208333333336</v>
      </c>
      <c r="B2626">
        <v>14.4419660568237</v>
      </c>
      <c r="C2626">
        <v>14.261093044281001</v>
      </c>
      <c r="D2626">
        <v>12.5200604438781</v>
      </c>
      <c r="E2626">
        <v>13.4440275669097</v>
      </c>
      <c r="F2626">
        <v>12.537008094787501</v>
      </c>
      <c r="G2626">
        <v>12.513767719268699</v>
      </c>
      <c r="H2626">
        <v>242.825036728112</v>
      </c>
      <c r="I2626">
        <v>239.659590458906</v>
      </c>
      <c r="J2626">
        <v>242.95628134702901</v>
      </c>
      <c r="K2626">
        <v>241.04513848617501</v>
      </c>
      <c r="L2626">
        <v>239.38586606037001</v>
      </c>
      <c r="M2626">
        <v>245.62477373661801</v>
      </c>
      <c r="N2626">
        <v>2066.23454589844</v>
      </c>
      <c r="O2626">
        <v>2035.63692016601</v>
      </c>
      <c r="P2626">
        <v>2030.65425415039</v>
      </c>
      <c r="Q2626">
        <v>2045.2148986816401</v>
      </c>
      <c r="R2626">
        <v>2040.3704650878899</v>
      </c>
      <c r="S2626">
        <v>2049.0254028320301</v>
      </c>
    </row>
    <row r="2627" spans="1:19" x14ac:dyDescent="0.25">
      <c r="A2627" s="1">
        <v>44215.215277777781</v>
      </c>
      <c r="B2627">
        <v>13.5010513782501</v>
      </c>
      <c r="C2627">
        <v>14.031864833831699</v>
      </c>
      <c r="D2627">
        <v>12.394225358963</v>
      </c>
      <c r="E2627">
        <v>13.8551497936248</v>
      </c>
      <c r="F2627">
        <v>13.0155795749865</v>
      </c>
      <c r="G2627">
        <v>11.6289491176605</v>
      </c>
      <c r="H2627">
        <v>241.68638658407599</v>
      </c>
      <c r="I2627">
        <v>241.62279334656199</v>
      </c>
      <c r="J2627">
        <v>242.46668725521599</v>
      </c>
      <c r="K2627">
        <v>237.54700426199</v>
      </c>
      <c r="L2627">
        <v>235.643072668836</v>
      </c>
      <c r="M2627">
        <v>244.151910720844</v>
      </c>
      <c r="N2627">
        <v>2056.93823242187</v>
      </c>
      <c r="O2627">
        <v>2047.5928771972599</v>
      </c>
      <c r="P2627">
        <v>2042.27941894531</v>
      </c>
      <c r="Q2627">
        <v>2045.2794921875</v>
      </c>
      <c r="R2627">
        <v>2053.06909179687</v>
      </c>
      <c r="S2627">
        <v>2017.6189941406201</v>
      </c>
    </row>
    <row r="2628" spans="1:19" x14ac:dyDescent="0.25">
      <c r="A2628" s="1">
        <v>44215.222222222219</v>
      </c>
      <c r="B2628">
        <v>13.5582055250803</v>
      </c>
      <c r="C2628">
        <v>13.654513835906901</v>
      </c>
      <c r="D2628">
        <v>12.3058245976765</v>
      </c>
      <c r="E2628">
        <v>13.8389487633338</v>
      </c>
      <c r="F2628">
        <v>12.3813828059605</v>
      </c>
      <c r="G2628">
        <v>11.624157171982899</v>
      </c>
      <c r="H2628">
        <v>237.72848471945201</v>
      </c>
      <c r="I2628">
        <v>242.855772505375</v>
      </c>
      <c r="J2628">
        <v>241.13699082884199</v>
      </c>
      <c r="K2628">
        <v>242.439790409007</v>
      </c>
      <c r="L2628">
        <v>240.85177070063301</v>
      </c>
      <c r="M2628">
        <v>240.654825608138</v>
      </c>
      <c r="N2628">
        <v>2061.2947794596298</v>
      </c>
      <c r="O2628">
        <v>2063.7178751627598</v>
      </c>
      <c r="P2628">
        <v>2032.9044901529901</v>
      </c>
      <c r="Q2628">
        <v>2039.6948993389401</v>
      </c>
      <c r="R2628">
        <v>2031.3277936662901</v>
      </c>
      <c r="S2628">
        <v>2003.06742037259</v>
      </c>
    </row>
    <row r="2629" spans="1:19" x14ac:dyDescent="0.25">
      <c r="A2629" s="1">
        <v>44215.229166666664</v>
      </c>
      <c r="B2629">
        <v>13.0036215531198</v>
      </c>
      <c r="C2629">
        <v>13.388353799518701</v>
      </c>
      <c r="D2629">
        <v>12.633778421502299</v>
      </c>
      <c r="E2629">
        <v>12.923665899979399</v>
      </c>
      <c r="F2629">
        <v>12.919875295538599</v>
      </c>
      <c r="G2629">
        <v>11.6764417447542</v>
      </c>
      <c r="H2629">
        <v>240.77428919613001</v>
      </c>
      <c r="I2629">
        <v>240.536176493093</v>
      </c>
      <c r="J2629">
        <v>242.66227040381099</v>
      </c>
      <c r="K2629">
        <v>238.53061244952301</v>
      </c>
      <c r="L2629">
        <v>236.64033293603299</v>
      </c>
      <c r="M2629">
        <v>239.94335701282799</v>
      </c>
      <c r="N2629">
        <v>2044.37866210937</v>
      </c>
      <c r="O2629">
        <v>2053.5369166323999</v>
      </c>
      <c r="P2629">
        <v>2036.2038317228601</v>
      </c>
      <c r="Q2629">
        <v>2053.5767693770499</v>
      </c>
      <c r="R2629">
        <v>1993.2830296566599</v>
      </c>
      <c r="S2629">
        <v>2015.94525467722</v>
      </c>
    </row>
    <row r="2630" spans="1:19" x14ac:dyDescent="0.25">
      <c r="A2630" s="1">
        <v>44215.236111111109</v>
      </c>
      <c r="B2630">
        <v>12.7093422889709</v>
      </c>
      <c r="C2630">
        <v>12.8470017910003</v>
      </c>
      <c r="D2630">
        <v>11.200953507423399</v>
      </c>
      <c r="E2630">
        <v>13.507016834459799</v>
      </c>
      <c r="F2630">
        <v>11.634722018241799</v>
      </c>
      <c r="G2630">
        <v>11.7441479682922</v>
      </c>
      <c r="H2630">
        <v>240.88887771178</v>
      </c>
      <c r="I2630">
        <v>239.741629206889</v>
      </c>
      <c r="J2630">
        <v>242.46101583631699</v>
      </c>
      <c r="K2630">
        <v>240.72295428724101</v>
      </c>
      <c r="L2630">
        <v>240.21806210045401</v>
      </c>
      <c r="M2630">
        <v>238.39936584417401</v>
      </c>
      <c r="N2630">
        <v>2054.6398071289</v>
      </c>
      <c r="O2630">
        <v>2047.21196289062</v>
      </c>
      <c r="P2630">
        <v>2031.5068176269499</v>
      </c>
      <c r="Q2630">
        <v>2058.07027395148</v>
      </c>
      <c r="R2630">
        <v>1989.2210937499999</v>
      </c>
      <c r="S2630">
        <v>2032.1406494140599</v>
      </c>
    </row>
    <row r="2631" spans="1:19" x14ac:dyDescent="0.25">
      <c r="A2631" s="1">
        <v>44215.243055555555</v>
      </c>
      <c r="B2631">
        <v>12.5818365573883</v>
      </c>
      <c r="C2631">
        <v>13.6973685741424</v>
      </c>
      <c r="D2631">
        <v>12.5325901985168</v>
      </c>
      <c r="E2631">
        <v>13.1789179325103</v>
      </c>
      <c r="F2631">
        <v>12.5781104439183</v>
      </c>
      <c r="G2631">
        <v>11.9221310866506</v>
      </c>
      <c r="H2631">
        <v>239.25943560825399</v>
      </c>
      <c r="I2631">
        <v>242.98501847751001</v>
      </c>
      <c r="J2631">
        <v>241.96708312627899</v>
      </c>
      <c r="K2631">
        <v>242.38742430273001</v>
      </c>
      <c r="L2631">
        <v>237.48118467670099</v>
      </c>
      <c r="M2631">
        <v>237.38803505105</v>
      </c>
      <c r="N2631">
        <v>2045.07726440429</v>
      </c>
      <c r="O2631">
        <v>2047.07267456054</v>
      </c>
      <c r="P2631">
        <v>2042.9228271484401</v>
      </c>
      <c r="Q2631">
        <v>2037.1398742675699</v>
      </c>
      <c r="R2631">
        <v>2049.7429870605401</v>
      </c>
      <c r="S2631">
        <v>2045.4640991210899</v>
      </c>
    </row>
    <row r="2632" spans="1:19" x14ac:dyDescent="0.25">
      <c r="A2632" s="1">
        <v>44215.25</v>
      </c>
      <c r="B2632">
        <v>12.884832239151001</v>
      </c>
      <c r="C2632">
        <v>12.796270370483301</v>
      </c>
      <c r="D2632">
        <v>12.561473393440201</v>
      </c>
      <c r="E2632">
        <v>13.9601020812988</v>
      </c>
      <c r="F2632">
        <v>11.2966803073883</v>
      </c>
      <c r="G2632">
        <v>11.689611291885299</v>
      </c>
      <c r="H2632">
        <v>239.74334674924501</v>
      </c>
      <c r="I2632">
        <v>240.17436923375999</v>
      </c>
      <c r="J2632">
        <v>240.62982745623799</v>
      </c>
      <c r="K2632">
        <v>239.81076729729401</v>
      </c>
      <c r="L2632">
        <v>235.782033156669</v>
      </c>
      <c r="M2632">
        <v>239.632236572312</v>
      </c>
      <c r="N2632">
        <v>2053.77335205078</v>
      </c>
      <c r="O2632">
        <v>2056.9265075683602</v>
      </c>
      <c r="P2632">
        <v>2047.6729064941401</v>
      </c>
      <c r="Q2632">
        <v>2060.5252075195299</v>
      </c>
      <c r="R2632">
        <v>2033.72738037109</v>
      </c>
      <c r="S2632">
        <v>2044.5629638671801</v>
      </c>
    </row>
    <row r="2633" spans="1:19" x14ac:dyDescent="0.25">
      <c r="A2633" s="1">
        <v>44215.256944444445</v>
      </c>
      <c r="B2633">
        <v>12.2205359458923</v>
      </c>
      <c r="C2633">
        <v>12.629263687133699</v>
      </c>
      <c r="D2633">
        <v>11.854724788665701</v>
      </c>
      <c r="E2633">
        <v>12.279082059860199</v>
      </c>
      <c r="F2633">
        <v>11.440465545654201</v>
      </c>
      <c r="G2633">
        <v>10.774498581886199</v>
      </c>
      <c r="H2633">
        <v>239.25636224558201</v>
      </c>
      <c r="I2633">
        <v>240.51111706820399</v>
      </c>
      <c r="J2633">
        <v>240.466956592651</v>
      </c>
      <c r="K2633">
        <v>239.868206581967</v>
      </c>
      <c r="L2633">
        <v>235.796305034786</v>
      </c>
      <c r="M2633">
        <v>243.46096812742499</v>
      </c>
      <c r="N2633">
        <v>2026.3764099121099</v>
      </c>
      <c r="O2633">
        <v>2028.2074584960901</v>
      </c>
      <c r="P2633">
        <v>2033.34166870117</v>
      </c>
      <c r="Q2633">
        <v>2039.15717773437</v>
      </c>
      <c r="R2633">
        <v>2038.14189453125</v>
      </c>
      <c r="S2633">
        <v>1913.74690551757</v>
      </c>
    </row>
    <row r="2634" spans="1:19" x14ac:dyDescent="0.25">
      <c r="A2634" s="1">
        <v>44215.263888888891</v>
      </c>
      <c r="B2634">
        <v>12.584750890731801</v>
      </c>
      <c r="C2634">
        <v>12.1998945236206</v>
      </c>
      <c r="D2634">
        <v>11.1266663074493</v>
      </c>
      <c r="E2634">
        <v>12.9793338298797</v>
      </c>
      <c r="F2634">
        <v>11.620967221260001</v>
      </c>
      <c r="G2634">
        <v>10.528787064552301</v>
      </c>
      <c r="H2634">
        <v>237.02632370401199</v>
      </c>
      <c r="I2634">
        <v>236.156104943038</v>
      </c>
      <c r="J2634">
        <v>241.47217294812401</v>
      </c>
      <c r="K2634">
        <v>234.91042648287501</v>
      </c>
      <c r="L2634">
        <v>231.83274266168399</v>
      </c>
      <c r="M2634">
        <v>238.57847638081</v>
      </c>
      <c r="N2634">
        <v>2044.5784240722601</v>
      </c>
      <c r="O2634">
        <v>2059.9575073242199</v>
      </c>
      <c r="P2634">
        <v>2010.7849304199201</v>
      </c>
      <c r="Q2634">
        <v>2033.9488220214801</v>
      </c>
      <c r="R2634">
        <v>2018.3079769736801</v>
      </c>
      <c r="S2634">
        <v>1917.7223028885701</v>
      </c>
    </row>
    <row r="2635" spans="1:19" x14ac:dyDescent="0.25">
      <c r="A2635" s="1">
        <v>44215.270833333336</v>
      </c>
      <c r="B2635">
        <v>12.124586439132599</v>
      </c>
      <c r="C2635">
        <v>11.5727605342865</v>
      </c>
      <c r="D2635">
        <v>11.3615562915802</v>
      </c>
      <c r="E2635">
        <v>12.6191284179687</v>
      </c>
      <c r="F2635">
        <v>11.085123682021999</v>
      </c>
      <c r="G2635">
        <v>10.5639813899993</v>
      </c>
      <c r="H2635">
        <v>240.27843729185901</v>
      </c>
      <c r="I2635">
        <v>240.032048511055</v>
      </c>
      <c r="J2635">
        <v>240.74958554142</v>
      </c>
      <c r="K2635">
        <v>238.97263629903301</v>
      </c>
      <c r="L2635">
        <v>235.096420898155</v>
      </c>
      <c r="M2635">
        <v>240.72566100812099</v>
      </c>
      <c r="N2635">
        <v>2050.3389709472599</v>
      </c>
      <c r="O2635">
        <v>2059.14925537109</v>
      </c>
      <c r="P2635">
        <v>2008.9607971191399</v>
      </c>
      <c r="Q2635">
        <v>2026.5097839355401</v>
      </c>
      <c r="R2635">
        <v>2018.8813293456999</v>
      </c>
      <c r="S2635">
        <v>1957.44278564453</v>
      </c>
    </row>
    <row r="2636" spans="1:19" x14ac:dyDescent="0.25">
      <c r="A2636" s="1">
        <v>44215.277777777781</v>
      </c>
      <c r="B2636">
        <v>12.3237991333007</v>
      </c>
      <c r="C2636">
        <v>13.0855113506317</v>
      </c>
      <c r="D2636">
        <v>11.2366490840911</v>
      </c>
      <c r="E2636">
        <v>13.0598022937774</v>
      </c>
      <c r="F2636">
        <v>11.180683231353701</v>
      </c>
      <c r="G2636">
        <v>11.0599344015121</v>
      </c>
      <c r="H2636">
        <v>241.88445048132499</v>
      </c>
      <c r="I2636">
        <v>243.48957048060799</v>
      </c>
      <c r="J2636">
        <v>246.26687136040999</v>
      </c>
      <c r="K2636">
        <v>244.163942231986</v>
      </c>
      <c r="L2636">
        <v>241.655637330758</v>
      </c>
      <c r="M2636">
        <v>246.468262513149</v>
      </c>
      <c r="N2636">
        <v>2034.0128356933601</v>
      </c>
      <c r="O2636">
        <v>2061.6226806640602</v>
      </c>
      <c r="P2636">
        <v>1980.2374572753899</v>
      </c>
      <c r="Q2636">
        <v>2059.36747436523</v>
      </c>
      <c r="R2636">
        <v>2015.3493103027299</v>
      </c>
      <c r="S2636">
        <v>1978.22232666015</v>
      </c>
    </row>
    <row r="2637" spans="1:19" x14ac:dyDescent="0.25">
      <c r="A2637" s="1">
        <v>44215.284722222219</v>
      </c>
      <c r="B2637">
        <v>12.328138113021801</v>
      </c>
      <c r="C2637">
        <v>13.237283170223201</v>
      </c>
      <c r="D2637">
        <v>11.6651552915573</v>
      </c>
      <c r="E2637">
        <v>12.2023513457354</v>
      </c>
      <c r="F2637">
        <v>10.924836270949401</v>
      </c>
      <c r="G2637">
        <v>11.819876418394101</v>
      </c>
      <c r="H2637">
        <v>245.11989437196101</v>
      </c>
      <c r="I2637">
        <v>244.61520389262401</v>
      </c>
      <c r="J2637">
        <v>248.94379944017399</v>
      </c>
      <c r="K2637">
        <v>244.65919858234099</v>
      </c>
      <c r="L2637">
        <v>239.88586213493599</v>
      </c>
      <c r="M2637">
        <v>241.80810336143799</v>
      </c>
      <c r="N2637">
        <v>2031.7751998901299</v>
      </c>
      <c r="O2637">
        <v>2043.94777679443</v>
      </c>
      <c r="P2637">
        <v>1914.94606018066</v>
      </c>
      <c r="Q2637">
        <v>2029.0143253102001</v>
      </c>
      <c r="R2637">
        <v>1986.7609791475199</v>
      </c>
      <c r="S2637">
        <v>2008.86682128906</v>
      </c>
    </row>
    <row r="2638" spans="1:19" x14ac:dyDescent="0.25">
      <c r="A2638" s="1">
        <v>44215.291666666664</v>
      </c>
      <c r="B2638">
        <v>12.3904571056365</v>
      </c>
      <c r="C2638">
        <v>13.876013946533099</v>
      </c>
      <c r="D2638">
        <v>12.910503959655699</v>
      </c>
      <c r="E2638">
        <v>13.0442441137213</v>
      </c>
      <c r="F2638">
        <v>11.699126996492</v>
      </c>
      <c r="G2638">
        <v>11.59779533587</v>
      </c>
      <c r="H2638">
        <v>236.18433226288099</v>
      </c>
      <c r="I2638">
        <v>239.56865836767901</v>
      </c>
      <c r="J2638">
        <v>242.27602636289001</v>
      </c>
      <c r="K2638">
        <v>240.06187525674099</v>
      </c>
      <c r="L2638">
        <v>237.06401609938999</v>
      </c>
      <c r="M2638">
        <v>239.794445235496</v>
      </c>
      <c r="N2638">
        <v>2059.2105957031199</v>
      </c>
      <c r="O2638">
        <v>2059.8833618163999</v>
      </c>
      <c r="P2638">
        <v>2048.45026855468</v>
      </c>
      <c r="Q2638">
        <v>2049.71846731085</v>
      </c>
      <c r="R2638">
        <v>2042.6887785259</v>
      </c>
      <c r="S2638">
        <v>2058.23368530273</v>
      </c>
    </row>
    <row r="2639" spans="1:19" x14ac:dyDescent="0.25">
      <c r="A2639" s="1">
        <v>44215.298611111109</v>
      </c>
      <c r="B2639">
        <v>12.8175429344177</v>
      </c>
      <c r="C2639">
        <v>13.4395910263061</v>
      </c>
      <c r="D2639">
        <v>12.776501464843699</v>
      </c>
      <c r="E2639">
        <v>12.8120115280151</v>
      </c>
      <c r="F2639">
        <v>12.345257377624501</v>
      </c>
      <c r="G2639">
        <v>11.0102424383163</v>
      </c>
      <c r="H2639">
        <v>241.056379056395</v>
      </c>
      <c r="I2639">
        <v>238.949237511001</v>
      </c>
      <c r="J2639">
        <v>237.87417819195801</v>
      </c>
      <c r="K2639">
        <v>237.75671829949499</v>
      </c>
      <c r="L2639">
        <v>234.55809432124599</v>
      </c>
      <c r="M2639">
        <v>236.305812644013</v>
      </c>
      <c r="N2639">
        <v>2040.5923828125001</v>
      </c>
      <c r="O2639">
        <v>2058.7277160644499</v>
      </c>
      <c r="P2639">
        <v>2036.8763549804701</v>
      </c>
      <c r="Q2639">
        <v>2049.9094604492202</v>
      </c>
      <c r="R2639">
        <v>2030.3245605468701</v>
      </c>
      <c r="S2639">
        <v>2022.6496704101501</v>
      </c>
    </row>
    <row r="2640" spans="1:19" x14ac:dyDescent="0.25">
      <c r="A2640" s="1">
        <v>44215.305555555555</v>
      </c>
      <c r="B2640">
        <v>13.320197153091399</v>
      </c>
      <c r="C2640">
        <v>13.716450738906801</v>
      </c>
      <c r="D2640">
        <v>12.523754453659</v>
      </c>
      <c r="E2640">
        <v>13.416907691955499</v>
      </c>
      <c r="F2640">
        <v>13.1156382083892</v>
      </c>
      <c r="G2640">
        <v>11.364786052703799</v>
      </c>
      <c r="H2640">
        <v>240.296443135712</v>
      </c>
      <c r="I2640">
        <v>238.16502397054401</v>
      </c>
      <c r="J2640">
        <v>238.454799074248</v>
      </c>
      <c r="K2640">
        <v>241.263073650656</v>
      </c>
      <c r="L2640">
        <v>235.75188106046599</v>
      </c>
      <c r="M2640">
        <v>238.87635996272201</v>
      </c>
      <c r="N2640">
        <v>2043.99580078125</v>
      </c>
      <c r="O2640">
        <v>2049.31623535156</v>
      </c>
      <c r="P2640">
        <v>2046.5663696289</v>
      </c>
      <c r="Q2640">
        <v>2045.87223510742</v>
      </c>
      <c r="R2640">
        <v>2038.93575439453</v>
      </c>
      <c r="S2640">
        <v>2032.69396972656</v>
      </c>
    </row>
    <row r="2641" spans="1:19" x14ac:dyDescent="0.25">
      <c r="A2641" s="1">
        <v>44215.3125</v>
      </c>
      <c r="B2641">
        <v>11.581577706336899</v>
      </c>
      <c r="C2641">
        <v>13.6590553760528</v>
      </c>
      <c r="D2641">
        <v>12.751367855072001</v>
      </c>
      <c r="E2641">
        <v>12.828717756271301</v>
      </c>
      <c r="F2641">
        <v>11.3075023412704</v>
      </c>
      <c r="G2641">
        <v>10.5027621746063</v>
      </c>
      <c r="H2641">
        <v>237.615648924223</v>
      </c>
      <c r="I2641">
        <v>239.352357956216</v>
      </c>
      <c r="J2641">
        <v>238.103632459501</v>
      </c>
      <c r="K2641">
        <v>239.54779048299599</v>
      </c>
      <c r="L2641">
        <v>237.60652927115299</v>
      </c>
      <c r="M2641">
        <v>240.09753629602</v>
      </c>
      <c r="N2641">
        <v>2046.8459167480401</v>
      </c>
      <c r="O2641">
        <v>2047.0753479003899</v>
      </c>
      <c r="P2641">
        <v>2060.67833862304</v>
      </c>
      <c r="Q2641">
        <v>2022.3802368163999</v>
      </c>
      <c r="R2641">
        <v>2030.27173461914</v>
      </c>
      <c r="S2641">
        <v>2019.8667297363199</v>
      </c>
    </row>
    <row r="2642" spans="1:19" x14ac:dyDescent="0.25">
      <c r="A2642" s="1">
        <v>44215.319444444445</v>
      </c>
      <c r="B2642">
        <v>13.018927574157701</v>
      </c>
      <c r="C2642">
        <v>13.925241756439201</v>
      </c>
      <c r="D2642">
        <v>13.289216279983499</v>
      </c>
      <c r="E2642">
        <v>13.251255893707199</v>
      </c>
      <c r="F2642">
        <v>11.926208925247099</v>
      </c>
      <c r="G2642">
        <v>10.6772682905197</v>
      </c>
      <c r="H2642">
        <v>238.61427546755999</v>
      </c>
      <c r="I2642">
        <v>238.57287507960999</v>
      </c>
      <c r="J2642">
        <v>237.37662164711301</v>
      </c>
      <c r="K2642">
        <v>239.75585777089199</v>
      </c>
      <c r="L2642">
        <v>235.33339124965099</v>
      </c>
      <c r="M2642">
        <v>241.769683011361</v>
      </c>
      <c r="N2642">
        <v>2038.7575866699201</v>
      </c>
      <c r="O2642">
        <v>2062.4096313476498</v>
      </c>
      <c r="P2642">
        <v>2056.6570922851502</v>
      </c>
      <c r="Q2642">
        <v>2061.5581237792899</v>
      </c>
      <c r="R2642">
        <v>2034.1387634277301</v>
      </c>
      <c r="S2642">
        <v>1983.4502659847799</v>
      </c>
    </row>
    <row r="2643" spans="1:19" x14ac:dyDescent="0.25">
      <c r="A2643" s="1">
        <v>44215.326388888891</v>
      </c>
      <c r="B2643">
        <v>13.1920338358197</v>
      </c>
      <c r="C2643">
        <v>13.1695199693952</v>
      </c>
      <c r="D2643">
        <v>12.4960194315229</v>
      </c>
      <c r="E2643">
        <v>13.0520989735921</v>
      </c>
      <c r="F2643">
        <v>13.100113805135001</v>
      </c>
      <c r="G2643">
        <v>11.1739699681599</v>
      </c>
      <c r="H2643">
        <v>240.66601801304799</v>
      </c>
      <c r="I2643">
        <v>240.97384946760201</v>
      </c>
      <c r="J2643">
        <v>240.26783718767601</v>
      </c>
      <c r="K2643">
        <v>237.14356844750299</v>
      </c>
      <c r="L2643">
        <v>234.07800955458401</v>
      </c>
      <c r="M2643">
        <v>238.18619311613401</v>
      </c>
      <c r="N2643">
        <v>2044.0639997209801</v>
      </c>
      <c r="O2643">
        <v>2060.6202915736599</v>
      </c>
      <c r="P2643">
        <v>2038.18752615792</v>
      </c>
      <c r="Q2643">
        <v>2043.5680908203101</v>
      </c>
      <c r="R2643">
        <v>2036.1889567057301</v>
      </c>
      <c r="S2643">
        <v>2012.14723307291</v>
      </c>
    </row>
    <row r="2644" spans="1:19" x14ac:dyDescent="0.25">
      <c r="A2644" s="1">
        <v>44215.333333333336</v>
      </c>
      <c r="B2644">
        <v>12.4692948993883</v>
      </c>
      <c r="C2644">
        <v>12.0903073612012</v>
      </c>
      <c r="D2644">
        <v>12.597977585262701</v>
      </c>
      <c r="E2644">
        <v>12.7355669339497</v>
      </c>
      <c r="F2644">
        <v>11.619548373752099</v>
      </c>
      <c r="G2644">
        <v>9.9026820394727899</v>
      </c>
      <c r="H2644">
        <v>235.119106278228</v>
      </c>
      <c r="I2644">
        <v>234.683995978193</v>
      </c>
      <c r="J2644">
        <v>235.263735981753</v>
      </c>
      <c r="K2644">
        <v>232.706195010839</v>
      </c>
      <c r="L2644">
        <v>229.50421014940201</v>
      </c>
      <c r="M2644">
        <v>235.61875199659201</v>
      </c>
      <c r="N2644">
        <v>2056.6061304995901</v>
      </c>
      <c r="O2644">
        <v>2028.0480700041101</v>
      </c>
      <c r="P2644">
        <v>2041.5951673719601</v>
      </c>
      <c r="Q2644">
        <v>2040.9531860351501</v>
      </c>
      <c r="R2644">
        <v>2066.06247965495</v>
      </c>
      <c r="S2644">
        <v>1862.70496283637</v>
      </c>
    </row>
    <row r="2645" spans="1:19" x14ac:dyDescent="0.25">
      <c r="A2645" s="1">
        <v>44215.340277777781</v>
      </c>
      <c r="B2645">
        <v>12.466433477401701</v>
      </c>
      <c r="C2645">
        <v>12.437327432632401</v>
      </c>
      <c r="D2645">
        <v>12.6242332458496</v>
      </c>
      <c r="E2645">
        <v>13.008606910705501</v>
      </c>
      <c r="F2645">
        <v>12.682259511947599</v>
      </c>
      <c r="G2645">
        <v>9.7548605680465705</v>
      </c>
      <c r="H2645">
        <v>236.761319465399</v>
      </c>
      <c r="I2645">
        <v>240.62511126381301</v>
      </c>
      <c r="J2645">
        <v>239.08907630423701</v>
      </c>
      <c r="K2645">
        <v>234.23762461900799</v>
      </c>
      <c r="L2645">
        <v>234.316587308403</v>
      </c>
      <c r="M2645">
        <v>239.67193715543999</v>
      </c>
      <c r="N2645">
        <v>2046.88060913086</v>
      </c>
      <c r="O2645">
        <v>2042.9191223144501</v>
      </c>
      <c r="P2645">
        <v>2040.69002075195</v>
      </c>
      <c r="Q2645">
        <v>2054.1505676269499</v>
      </c>
      <c r="R2645">
        <v>2061.6707031249998</v>
      </c>
      <c r="S2645">
        <v>1919.4738586425799</v>
      </c>
    </row>
    <row r="2646" spans="1:19" x14ac:dyDescent="0.25">
      <c r="A2646" s="1">
        <v>44215.347222222219</v>
      </c>
      <c r="B2646">
        <v>12.118832063674899</v>
      </c>
      <c r="C2646">
        <v>13.2494554519653</v>
      </c>
      <c r="D2646">
        <v>13.2499937057495</v>
      </c>
      <c r="E2646">
        <v>13.3710027217864</v>
      </c>
      <c r="F2646">
        <v>12.243832039833</v>
      </c>
      <c r="G2646">
        <v>10.681983184814399</v>
      </c>
      <c r="H2646">
        <v>232.49892620763799</v>
      </c>
      <c r="I2646">
        <v>238.36097384640601</v>
      </c>
      <c r="J2646">
        <v>236.14238644258401</v>
      </c>
      <c r="K2646">
        <v>235.51522473620199</v>
      </c>
      <c r="L2646">
        <v>230.46184294650701</v>
      </c>
      <c r="M2646">
        <v>235.77629258928999</v>
      </c>
      <c r="N2646">
        <v>2049.8182556152301</v>
      </c>
      <c r="O2646">
        <v>2066.3588806152302</v>
      </c>
      <c r="P2646">
        <v>2053.5662963867198</v>
      </c>
      <c r="Q2646">
        <v>2032.755859375</v>
      </c>
      <c r="R2646">
        <v>2053.8875061035101</v>
      </c>
      <c r="S2646">
        <v>1987.75707397461</v>
      </c>
    </row>
    <row r="2647" spans="1:19" x14ac:dyDescent="0.25">
      <c r="A2647" s="1">
        <v>44215.354166666664</v>
      </c>
      <c r="B2647">
        <v>13.4576336860656</v>
      </c>
      <c r="C2647">
        <v>12.6950120449066</v>
      </c>
      <c r="D2647">
        <v>13.645653295516899</v>
      </c>
      <c r="E2647">
        <v>13.563235807418801</v>
      </c>
      <c r="F2647">
        <v>12.923256635665799</v>
      </c>
      <c r="G2647">
        <v>10.9877631664276</v>
      </c>
      <c r="H2647">
        <v>231.10816070562399</v>
      </c>
      <c r="I2647">
        <v>235.251327702439</v>
      </c>
      <c r="J2647">
        <v>234.96160390312301</v>
      </c>
      <c r="K2647">
        <v>230.61320318998401</v>
      </c>
      <c r="L2647">
        <v>229.75455699996101</v>
      </c>
      <c r="M2647">
        <v>232.29153178561799</v>
      </c>
      <c r="N2647">
        <v>2059.42826538086</v>
      </c>
      <c r="O2647">
        <v>2055.7143493652302</v>
      </c>
      <c r="P2647">
        <v>2053.74662475586</v>
      </c>
      <c r="Q2647">
        <v>2042.1524353027301</v>
      </c>
      <c r="R2647">
        <v>2049.7334228515601</v>
      </c>
      <c r="S2647">
        <v>2028.61083374023</v>
      </c>
    </row>
    <row r="2648" spans="1:19" x14ac:dyDescent="0.25">
      <c r="A2648" s="1">
        <v>44215.361111111109</v>
      </c>
      <c r="B2648">
        <v>12.4661295539454</v>
      </c>
      <c r="C2648">
        <v>12.9905299638447</v>
      </c>
      <c r="D2648">
        <v>12.3358834266662</v>
      </c>
      <c r="E2648">
        <v>12.0933271408081</v>
      </c>
      <c r="F2648">
        <v>12.4814875602722</v>
      </c>
      <c r="G2648">
        <v>9.6519128561019798</v>
      </c>
      <c r="H2648">
        <v>233.02237853025699</v>
      </c>
      <c r="I2648">
        <v>237.18237226798999</v>
      </c>
      <c r="J2648">
        <v>234.59566541727199</v>
      </c>
      <c r="K2648">
        <v>232.648678698954</v>
      </c>
      <c r="L2648">
        <v>228.453379126691</v>
      </c>
      <c r="M2648">
        <v>231.651019854617</v>
      </c>
      <c r="N2648">
        <v>2053.2765930175801</v>
      </c>
      <c r="O2648">
        <v>2038.13276977539</v>
      </c>
      <c r="P2648">
        <v>2054.4738830566398</v>
      </c>
      <c r="Q2648">
        <v>2053.31871948242</v>
      </c>
      <c r="R2648">
        <v>2062.5270446777299</v>
      </c>
      <c r="S2648">
        <v>1883.0607299804699</v>
      </c>
    </row>
    <row r="2649" spans="1:19" x14ac:dyDescent="0.25">
      <c r="A2649" s="1">
        <v>44215.368055555555</v>
      </c>
      <c r="B2649">
        <v>11.0128596782684</v>
      </c>
      <c r="C2649">
        <v>12.1699902534484</v>
      </c>
      <c r="D2649">
        <v>11.8715237617492</v>
      </c>
      <c r="E2649">
        <v>11.837907266616799</v>
      </c>
      <c r="F2649">
        <v>11.0957970142364</v>
      </c>
      <c r="G2649">
        <v>8.9286250591277998</v>
      </c>
      <c r="H2649">
        <v>240.58825064744701</v>
      </c>
      <c r="I2649">
        <v>241.91498055860001</v>
      </c>
      <c r="J2649">
        <v>241.223258517403</v>
      </c>
      <c r="K2649">
        <v>235.11376879284001</v>
      </c>
      <c r="L2649">
        <v>236.86713796886099</v>
      </c>
      <c r="M2649">
        <v>237.24654732749099</v>
      </c>
      <c r="N2649">
        <v>2004.20698852539</v>
      </c>
      <c r="O2649">
        <v>2050.8463867187502</v>
      </c>
      <c r="P2649">
        <v>1983.3367980957</v>
      </c>
      <c r="Q2649">
        <v>2050.8805236816402</v>
      </c>
      <c r="R2649">
        <v>1929.7651611328099</v>
      </c>
      <c r="S2649">
        <v>1777.2429016113299</v>
      </c>
    </row>
    <row r="2650" spans="1:19" x14ac:dyDescent="0.25">
      <c r="A2650" s="1">
        <v>44215.375</v>
      </c>
      <c r="B2650">
        <v>10.633107995986901</v>
      </c>
      <c r="C2650">
        <v>10.877799010276799</v>
      </c>
      <c r="D2650">
        <v>10.4086130142211</v>
      </c>
      <c r="E2650">
        <v>10.4871696472167</v>
      </c>
      <c r="F2650">
        <v>10.6242536783218</v>
      </c>
      <c r="G2650">
        <v>9.0110054969787594</v>
      </c>
      <c r="H2650">
        <v>240.86388676581799</v>
      </c>
      <c r="I2650">
        <v>243.396362244409</v>
      </c>
      <c r="J2650">
        <v>239.54818078421599</v>
      </c>
      <c r="K2650">
        <v>238.68838355567999</v>
      </c>
      <c r="L2650">
        <v>231.632313704919</v>
      </c>
      <c r="M2650">
        <v>244.291923736624</v>
      </c>
      <c r="N2650">
        <v>2008.07832641601</v>
      </c>
      <c r="O2650">
        <v>1987.20915527344</v>
      </c>
      <c r="P2650">
        <v>1886.8264038085899</v>
      </c>
      <c r="Q2650">
        <v>1982.9702331542901</v>
      </c>
      <c r="R2650">
        <v>1946.2551452636701</v>
      </c>
      <c r="S2650">
        <v>1472.20578308105</v>
      </c>
    </row>
    <row r="2651" spans="1:19" x14ac:dyDescent="0.25">
      <c r="A2651" s="1">
        <v>44215.381944444445</v>
      </c>
      <c r="B2651">
        <v>10.473544836044301</v>
      </c>
      <c r="C2651">
        <v>12.099916839599601</v>
      </c>
      <c r="D2651">
        <v>10.8261952400207</v>
      </c>
      <c r="E2651">
        <v>11.6730535507202</v>
      </c>
      <c r="F2651">
        <v>10.8297406196594</v>
      </c>
      <c r="G2651">
        <v>8.8352556943893301</v>
      </c>
      <c r="H2651">
        <v>236.051739294611</v>
      </c>
      <c r="I2651">
        <v>236.457363160917</v>
      </c>
      <c r="J2651">
        <v>235.25048069999499</v>
      </c>
      <c r="K2651">
        <v>234.645586062538</v>
      </c>
      <c r="L2651">
        <v>233.26179622956201</v>
      </c>
      <c r="M2651">
        <v>238.034985155686</v>
      </c>
      <c r="N2651">
        <v>1959.92479858398</v>
      </c>
      <c r="O2651">
        <v>2049.78728027343</v>
      </c>
      <c r="P2651">
        <v>1996.5107421875</v>
      </c>
      <c r="Q2651">
        <v>2050.3859375000002</v>
      </c>
      <c r="R2651">
        <v>1989.59831542968</v>
      </c>
      <c r="S2651">
        <v>1507.6361541747999</v>
      </c>
    </row>
    <row r="2652" spans="1:19" x14ac:dyDescent="0.25">
      <c r="A2652" s="1">
        <v>44215.388888888891</v>
      </c>
      <c r="B2652">
        <v>11.3283479690551</v>
      </c>
      <c r="C2652">
        <v>11.650036072731</v>
      </c>
      <c r="D2652">
        <v>11.177527666091899</v>
      </c>
      <c r="E2652">
        <v>12.6746119499206</v>
      </c>
      <c r="F2652">
        <v>10.591992068290701</v>
      </c>
      <c r="G2652">
        <v>9.9231295108795106</v>
      </c>
      <c r="H2652">
        <v>239.043557879106</v>
      </c>
      <c r="I2652">
        <v>242.878903827903</v>
      </c>
      <c r="J2652">
        <v>237.91255890229399</v>
      </c>
      <c r="K2652">
        <v>238.48494333707899</v>
      </c>
      <c r="L2652">
        <v>237.75736577989099</v>
      </c>
      <c r="M2652">
        <v>237.69606750313201</v>
      </c>
      <c r="N2652">
        <v>2031.4353332519499</v>
      </c>
      <c r="O2652">
        <v>2035.3407836914</v>
      </c>
      <c r="P2652">
        <v>2009.1053649902301</v>
      </c>
      <c r="Q2652">
        <v>2056.2169372558601</v>
      </c>
      <c r="R2652">
        <v>1974.3189819335901</v>
      </c>
      <c r="S2652">
        <v>1889.4241760253899</v>
      </c>
    </row>
    <row r="2653" spans="1:19" x14ac:dyDescent="0.25">
      <c r="A2653" s="1">
        <v>44215.395833333336</v>
      </c>
      <c r="B2653">
        <v>11.7601675033569</v>
      </c>
      <c r="C2653">
        <v>11.239656305313099</v>
      </c>
      <c r="D2653">
        <v>11.574430918693499</v>
      </c>
      <c r="E2653">
        <v>13.110385131835899</v>
      </c>
      <c r="F2653">
        <v>11.2293727874755</v>
      </c>
      <c r="G2653">
        <v>10.606452369689899</v>
      </c>
      <c r="H2653">
        <v>239.92401753783199</v>
      </c>
      <c r="I2653">
        <v>241.690149139574</v>
      </c>
      <c r="J2653">
        <v>237.27796051455999</v>
      </c>
      <c r="K2653">
        <v>236.242675487497</v>
      </c>
      <c r="L2653">
        <v>237.45050133709501</v>
      </c>
      <c r="M2653">
        <v>240.05612810614099</v>
      </c>
      <c r="N2653">
        <v>2040.17943725586</v>
      </c>
      <c r="O2653">
        <v>2035.4261596679701</v>
      </c>
      <c r="P2653">
        <v>2037.8169555664001</v>
      </c>
      <c r="Q2653">
        <v>2034.47700195312</v>
      </c>
      <c r="R2653">
        <v>1993.21886596679</v>
      </c>
      <c r="S2653">
        <v>1993.9439392089801</v>
      </c>
    </row>
    <row r="2654" spans="1:19" x14ac:dyDescent="0.25">
      <c r="A2654" s="1">
        <v>44215.402777777781</v>
      </c>
      <c r="B2654">
        <v>11.5034479141235</v>
      </c>
      <c r="C2654">
        <v>11.4302560091018</v>
      </c>
      <c r="D2654">
        <v>11.7923734188079</v>
      </c>
      <c r="E2654">
        <v>12.1942700862884</v>
      </c>
      <c r="F2654">
        <v>11.5707555770874</v>
      </c>
      <c r="G2654">
        <v>10.112244534492399</v>
      </c>
      <c r="H2654">
        <v>238.38449926384499</v>
      </c>
      <c r="I2654">
        <v>237.571191106735</v>
      </c>
      <c r="J2654">
        <v>235.817104943229</v>
      </c>
      <c r="K2654">
        <v>236.74088856239899</v>
      </c>
      <c r="L2654">
        <v>235.455756744474</v>
      </c>
      <c r="M2654">
        <v>240.850388821286</v>
      </c>
      <c r="N2654">
        <v>2006.1349840666101</v>
      </c>
      <c r="O2654">
        <v>2006.83140162418</v>
      </c>
      <c r="P2654">
        <v>2014.6813659667901</v>
      </c>
      <c r="Q2654">
        <v>2032.8315979003901</v>
      </c>
      <c r="R2654">
        <v>2022.5472290038999</v>
      </c>
      <c r="S2654">
        <v>1847.5706176757801</v>
      </c>
    </row>
    <row r="2655" spans="1:19" x14ac:dyDescent="0.25">
      <c r="A2655" s="1">
        <v>44215.409722222219</v>
      </c>
      <c r="B2655">
        <v>10.858549594879101</v>
      </c>
      <c r="C2655">
        <v>12.3483573913574</v>
      </c>
      <c r="D2655">
        <v>11.377557182312</v>
      </c>
      <c r="E2655">
        <v>11.7460969924926</v>
      </c>
      <c r="F2655">
        <v>11.3154285907745</v>
      </c>
      <c r="G2655">
        <v>9.4950227022170992</v>
      </c>
      <c r="H2655">
        <v>233.09604418430899</v>
      </c>
      <c r="I2655">
        <v>236.12971365988901</v>
      </c>
      <c r="J2655">
        <v>235.79766291259801</v>
      </c>
      <c r="K2655">
        <v>229.921684700529</v>
      </c>
      <c r="L2655">
        <v>227.71329125315</v>
      </c>
      <c r="M2655">
        <v>232.315209125698</v>
      </c>
      <c r="N2655">
        <v>1916.1771484374999</v>
      </c>
      <c r="O2655">
        <v>2052.7559082031198</v>
      </c>
      <c r="P2655">
        <v>1997.74909667968</v>
      </c>
      <c r="Q2655">
        <v>2019.31188354492</v>
      </c>
      <c r="R2655">
        <v>1996.5966796875</v>
      </c>
      <c r="S2655">
        <v>1666.51442565918</v>
      </c>
    </row>
    <row r="2656" spans="1:19" x14ac:dyDescent="0.25">
      <c r="A2656" s="1">
        <v>44215.416666666664</v>
      </c>
      <c r="B2656">
        <v>11.2963092088699</v>
      </c>
      <c r="C2656">
        <v>11.453422164916899</v>
      </c>
      <c r="D2656">
        <v>10.5893563985824</v>
      </c>
      <c r="E2656">
        <v>11.624564471997701</v>
      </c>
      <c r="F2656">
        <v>11.210835732911701</v>
      </c>
      <c r="G2656">
        <v>8.9137936592102101</v>
      </c>
      <c r="H2656">
        <v>233.87136891332401</v>
      </c>
      <c r="I2656">
        <v>239.685670818094</v>
      </c>
      <c r="J2656">
        <v>235.84322076636201</v>
      </c>
      <c r="K2656">
        <v>235.014995781957</v>
      </c>
      <c r="L2656">
        <v>226.778179862917</v>
      </c>
      <c r="M2656">
        <v>239.77493523225101</v>
      </c>
      <c r="N2656">
        <v>1992.38391113281</v>
      </c>
      <c r="O2656">
        <v>2010.5432312011701</v>
      </c>
      <c r="P2656">
        <v>1971.9250244140601</v>
      </c>
      <c r="Q2656">
        <v>2009.7680358886701</v>
      </c>
      <c r="R2656">
        <v>1979.2152343749999</v>
      </c>
      <c r="S2656">
        <v>1547.5054840087901</v>
      </c>
    </row>
    <row r="2657" spans="1:19" x14ac:dyDescent="0.25">
      <c r="A2657" s="1">
        <v>44215.423611111109</v>
      </c>
      <c r="B2657">
        <v>11.669638109207099</v>
      </c>
      <c r="C2657">
        <v>12.1166230678558</v>
      </c>
      <c r="D2657">
        <v>12.001739692687901</v>
      </c>
      <c r="E2657">
        <v>12.963147306442201</v>
      </c>
      <c r="F2657">
        <v>11.807093286514201</v>
      </c>
      <c r="G2657">
        <v>10.0263928890228</v>
      </c>
      <c r="H2657">
        <v>239.811389195793</v>
      </c>
      <c r="I2657">
        <v>236.992065440001</v>
      </c>
      <c r="J2657">
        <v>237.76275463931401</v>
      </c>
      <c r="K2657">
        <v>232.76546472231701</v>
      </c>
      <c r="L2657">
        <v>234.03977975369401</v>
      </c>
      <c r="M2657">
        <v>238.170484442522</v>
      </c>
      <c r="N2657">
        <v>1988.2852966308601</v>
      </c>
      <c r="O2657">
        <v>2015.02119750976</v>
      </c>
      <c r="P2657">
        <v>2005.1460144042901</v>
      </c>
      <c r="Q2657">
        <v>2054.8020080566398</v>
      </c>
      <c r="R2657">
        <v>2020.81804199219</v>
      </c>
      <c r="S2657">
        <v>1934.49710693359</v>
      </c>
    </row>
    <row r="2658" spans="1:19" x14ac:dyDescent="0.25">
      <c r="A2658" s="1">
        <v>44215.430555555555</v>
      </c>
      <c r="B2658">
        <v>11.756473445892301</v>
      </c>
      <c r="C2658">
        <v>12.706873416900599</v>
      </c>
      <c r="D2658">
        <v>12.335790729522699</v>
      </c>
      <c r="E2658">
        <v>12.401538944244299</v>
      </c>
      <c r="F2658">
        <v>11.021258306503199</v>
      </c>
      <c r="G2658">
        <v>9.8728995800018193</v>
      </c>
      <c r="H2658">
        <v>234.770573454008</v>
      </c>
      <c r="I2658">
        <v>239.28070448965099</v>
      </c>
      <c r="J2658">
        <v>235.99613540251201</v>
      </c>
      <c r="K2658">
        <v>235.42428502581001</v>
      </c>
      <c r="L2658">
        <v>230.30236286001701</v>
      </c>
      <c r="M2658">
        <v>234.702747927785</v>
      </c>
      <c r="N2658">
        <v>1998.87431640625</v>
      </c>
      <c r="O2658">
        <v>2043.66820678711</v>
      </c>
      <c r="P2658">
        <v>2033.16560058593</v>
      </c>
      <c r="Q2658">
        <v>1994.9491088867201</v>
      </c>
      <c r="R2658">
        <v>992.60488306284003</v>
      </c>
      <c r="S2658">
        <v>1905.3688354492199</v>
      </c>
    </row>
    <row r="2659" spans="1:19" x14ac:dyDescent="0.25">
      <c r="A2659" s="1">
        <v>44215.4375</v>
      </c>
      <c r="B2659">
        <v>12.1991519451141</v>
      </c>
      <c r="C2659">
        <v>12.3546500205993</v>
      </c>
      <c r="D2659">
        <v>12.0177220344543</v>
      </c>
      <c r="E2659">
        <v>12.497507047653199</v>
      </c>
      <c r="F2659">
        <v>11.8701375961303</v>
      </c>
      <c r="G2659">
        <v>10.314705491065901</v>
      </c>
      <c r="H2659">
        <v>234.908172102686</v>
      </c>
      <c r="I2659">
        <v>232.38496981785099</v>
      </c>
      <c r="J2659">
        <v>234.102780337399</v>
      </c>
      <c r="K2659">
        <v>232.23198740615101</v>
      </c>
      <c r="L2659">
        <v>233.11588682617401</v>
      </c>
      <c r="M2659">
        <v>235.98826019686001</v>
      </c>
      <c r="N2659">
        <v>2029.14704589844</v>
      </c>
      <c r="O2659">
        <v>2036.66826171875</v>
      </c>
      <c r="P2659">
        <v>2013.34639892578</v>
      </c>
      <c r="Q2659">
        <v>1999.1192016601501</v>
      </c>
      <c r="R2659">
        <v>-2.6594975233078002</v>
      </c>
      <c r="S2659">
        <v>1790.4206298828101</v>
      </c>
    </row>
    <row r="2660" spans="1:19" x14ac:dyDescent="0.25">
      <c r="A2660" s="1">
        <v>44215.444444444445</v>
      </c>
      <c r="B2660">
        <v>11.027839612960801</v>
      </c>
      <c r="C2660">
        <v>11.6141548156738</v>
      </c>
      <c r="D2660">
        <v>11.234978699684101</v>
      </c>
      <c r="E2660">
        <v>9.9015043258666999</v>
      </c>
      <c r="F2660">
        <v>10.8004125833511</v>
      </c>
      <c r="G2660">
        <v>8.6422984600067103</v>
      </c>
      <c r="H2660">
        <v>227.78438221953499</v>
      </c>
      <c r="I2660">
        <v>234.04588631120501</v>
      </c>
      <c r="J2660">
        <v>233.61349655358299</v>
      </c>
      <c r="K2660">
        <v>232.76779754605101</v>
      </c>
      <c r="L2660">
        <v>228.617337719717</v>
      </c>
      <c r="M2660">
        <v>232.81815184308601</v>
      </c>
      <c r="N2660">
        <v>2009.85070800781</v>
      </c>
      <c r="O2660">
        <v>2007.87397460937</v>
      </c>
      <c r="P2660">
        <v>2017.0587402343699</v>
      </c>
      <c r="Q2660">
        <v>1747.4381134033199</v>
      </c>
      <c r="R2660">
        <v>-5.3990199863910604</v>
      </c>
      <c r="S2660">
        <v>1270.5706756591701</v>
      </c>
    </row>
    <row r="2661" spans="1:19" x14ac:dyDescent="0.25">
      <c r="A2661" s="1">
        <v>44215.451388888891</v>
      </c>
      <c r="B2661">
        <v>11.1184247016906</v>
      </c>
      <c r="C2661">
        <v>11.1840244770049</v>
      </c>
      <c r="D2661">
        <v>11.2040350198745</v>
      </c>
      <c r="E2661">
        <v>12.273606157302799</v>
      </c>
      <c r="F2661">
        <v>12.174318742752</v>
      </c>
      <c r="G2661">
        <v>10.3736413955688</v>
      </c>
      <c r="H2661">
        <v>231.16081694971001</v>
      </c>
      <c r="I2661">
        <v>227.16108959642401</v>
      </c>
      <c r="J2661">
        <v>232.89205125566099</v>
      </c>
      <c r="K2661">
        <v>229.49875617825501</v>
      </c>
      <c r="L2661">
        <v>224.851926546079</v>
      </c>
      <c r="M2661">
        <v>232.76932367231299</v>
      </c>
      <c r="N2661">
        <v>1955.0648315429701</v>
      </c>
      <c r="O2661">
        <v>1974.61829223632</v>
      </c>
      <c r="P2661">
        <v>1943.93583374023</v>
      </c>
      <c r="Q2661">
        <v>2024.8243164062501</v>
      </c>
      <c r="R2661">
        <v>-8.4991885662078808</v>
      </c>
      <c r="S2661">
        <v>1883.8983825683599</v>
      </c>
    </row>
    <row r="2662" spans="1:19" x14ac:dyDescent="0.25">
      <c r="A2662" s="1">
        <v>44215.458333333336</v>
      </c>
      <c r="B2662">
        <v>11.4941853046417</v>
      </c>
      <c r="C2662">
        <v>11.8088753700256</v>
      </c>
      <c r="D2662">
        <v>12.270524787902801</v>
      </c>
      <c r="E2662">
        <v>12.2463934421539</v>
      </c>
      <c r="F2662">
        <v>13.3936875820159</v>
      </c>
      <c r="G2662">
        <v>10.816394186019799</v>
      </c>
      <c r="H2662">
        <v>231.72363474766499</v>
      </c>
      <c r="I2662">
        <v>232.916854084329</v>
      </c>
      <c r="J2662">
        <v>226.17193022567801</v>
      </c>
      <c r="K2662">
        <v>231.73488408911899</v>
      </c>
      <c r="L2662">
        <v>222.77565571159599</v>
      </c>
      <c r="M2662">
        <v>231.23452060975501</v>
      </c>
      <c r="N2662">
        <v>1947.0991760253901</v>
      </c>
      <c r="O2662">
        <v>2000.89802856445</v>
      </c>
      <c r="P2662">
        <v>2043.00985107422</v>
      </c>
      <c r="Q2662">
        <v>2040.3661987304699</v>
      </c>
      <c r="R2662">
        <v>-3.6795495033264101</v>
      </c>
      <c r="S2662">
        <v>1987.6231811523401</v>
      </c>
    </row>
    <row r="2663" spans="1:19" x14ac:dyDescent="0.25">
      <c r="A2663" s="1">
        <v>44215.465277777781</v>
      </c>
      <c r="B2663">
        <v>13.5624562263488</v>
      </c>
      <c r="C2663">
        <v>13.4416885852813</v>
      </c>
      <c r="D2663">
        <v>13.3429174900054</v>
      </c>
      <c r="E2663">
        <v>14.523325467109601</v>
      </c>
      <c r="F2663">
        <v>15.455943870544401</v>
      </c>
      <c r="G2663">
        <v>12.8427881240844</v>
      </c>
      <c r="H2663">
        <v>235.12369662895199</v>
      </c>
      <c r="I2663">
        <v>233.25338225158799</v>
      </c>
      <c r="J2663">
        <v>232.33733129089299</v>
      </c>
      <c r="K2663">
        <v>232.016135690597</v>
      </c>
      <c r="L2663">
        <v>226.229217901347</v>
      </c>
      <c r="M2663">
        <v>230.47054886681701</v>
      </c>
      <c r="N2663">
        <v>2039.11345214844</v>
      </c>
      <c r="O2663">
        <v>2053.83415527343</v>
      </c>
      <c r="P2663">
        <v>2054.1575073242202</v>
      </c>
      <c r="Q2663">
        <v>2062.3493896484401</v>
      </c>
      <c r="R2663">
        <v>-4.2178510248660999</v>
      </c>
      <c r="S2663">
        <v>2034.03364868164</v>
      </c>
    </row>
    <row r="2664" spans="1:19" x14ac:dyDescent="0.25">
      <c r="A2664" s="1">
        <v>44215.472222222219</v>
      </c>
      <c r="B2664">
        <v>12.7987206935882</v>
      </c>
      <c r="C2664">
        <v>13.2915180206298</v>
      </c>
      <c r="D2664">
        <v>12.9958731889724</v>
      </c>
      <c r="E2664">
        <v>14.0428723812103</v>
      </c>
      <c r="F2664">
        <v>14.4113062858581</v>
      </c>
      <c r="G2664">
        <v>11.447816133499099</v>
      </c>
      <c r="H2664">
        <v>229.357840481398</v>
      </c>
      <c r="I2664">
        <v>232.45085237965699</v>
      </c>
      <c r="J2664">
        <v>230.47681805416201</v>
      </c>
      <c r="K2664">
        <v>226.55396722348399</v>
      </c>
      <c r="L2664">
        <v>221.309758724636</v>
      </c>
      <c r="M2664">
        <v>226.401278024921</v>
      </c>
      <c r="N2664">
        <v>2054.1195983886701</v>
      </c>
      <c r="O2664">
        <v>2057.2199829101501</v>
      </c>
      <c r="P2664">
        <v>2047.98026123047</v>
      </c>
      <c r="Q2664">
        <v>2029.34709472656</v>
      </c>
      <c r="R2664">
        <v>-7.3825167731234798</v>
      </c>
      <c r="S2664">
        <v>2023.9744262695301</v>
      </c>
    </row>
    <row r="2665" spans="1:19" x14ac:dyDescent="0.25">
      <c r="A2665" s="1">
        <v>44215.479166666664</v>
      </c>
      <c r="B2665">
        <v>12.349378204345699</v>
      </c>
      <c r="C2665">
        <v>14.268573665618799</v>
      </c>
      <c r="D2665">
        <v>14.7208863258361</v>
      </c>
      <c r="E2665">
        <v>14.162266397476101</v>
      </c>
      <c r="F2665">
        <v>13.9507688522338</v>
      </c>
      <c r="G2665">
        <v>12.3341385841369</v>
      </c>
      <c r="H2665">
        <v>231.804428926496</v>
      </c>
      <c r="I2665">
        <v>225.590995826496</v>
      </c>
      <c r="J2665">
        <v>232.33523093617001</v>
      </c>
      <c r="K2665">
        <v>224.62958731807399</v>
      </c>
      <c r="L2665">
        <v>222.99379906659499</v>
      </c>
      <c r="M2665">
        <v>230.68703834936301</v>
      </c>
      <c r="N2665">
        <v>2051.2112792968701</v>
      </c>
      <c r="O2665">
        <v>2048.6375305175802</v>
      </c>
      <c r="P2665">
        <v>2053.4868225097598</v>
      </c>
      <c r="Q2665">
        <v>2057.6462723581399</v>
      </c>
      <c r="R2665">
        <v>-5.6753730535507199</v>
      </c>
      <c r="S2665">
        <v>2034.07686767578</v>
      </c>
    </row>
    <row r="2666" spans="1:19" x14ac:dyDescent="0.25">
      <c r="A2666" s="1">
        <v>44215.486111111109</v>
      </c>
      <c r="B2666">
        <v>12.627908706665</v>
      </c>
      <c r="C2666">
        <v>14.2487862110137</v>
      </c>
      <c r="D2666">
        <v>12.9029541015625</v>
      </c>
      <c r="E2666">
        <v>14.0444315910339</v>
      </c>
      <c r="F2666">
        <v>13.8184874296188</v>
      </c>
      <c r="G2666">
        <v>12.0513573646545</v>
      </c>
      <c r="H2666">
        <v>229.41904013544101</v>
      </c>
      <c r="I2666">
        <v>229.54236383948199</v>
      </c>
      <c r="J2666">
        <v>232.110743792709</v>
      </c>
      <c r="K2666">
        <v>229.16952522226299</v>
      </c>
      <c r="L2666">
        <v>230.26661586424501</v>
      </c>
      <c r="M2666">
        <v>225.70659907288999</v>
      </c>
      <c r="N2666">
        <v>2058.6124877929601</v>
      </c>
      <c r="O2666">
        <v>2048.2176513671802</v>
      </c>
      <c r="P2666">
        <v>2059.0164062499998</v>
      </c>
      <c r="Q2666">
        <v>2052.58036499023</v>
      </c>
      <c r="R2666">
        <v>-1.43724901974201</v>
      </c>
      <c r="S2666">
        <v>2043.05944824218</v>
      </c>
    </row>
    <row r="2667" spans="1:19" x14ac:dyDescent="0.25">
      <c r="A2667" s="1">
        <v>44215.493055555555</v>
      </c>
      <c r="B2667">
        <v>14.1749630928039</v>
      </c>
      <c r="C2667">
        <v>14.2473011493682</v>
      </c>
      <c r="D2667">
        <v>13.3755637123471</v>
      </c>
      <c r="E2667">
        <v>12.839966583251901</v>
      </c>
      <c r="F2667">
        <v>15.5497311115264</v>
      </c>
      <c r="G2667">
        <v>10.7646419525146</v>
      </c>
      <c r="H2667">
        <v>233.28467270347701</v>
      </c>
      <c r="I2667">
        <v>235.487227638717</v>
      </c>
      <c r="J2667">
        <v>236.040904379365</v>
      </c>
      <c r="K2667">
        <v>229.31251506254699</v>
      </c>
      <c r="L2667">
        <v>226.885544424931</v>
      </c>
      <c r="M2667">
        <v>228.990297747109</v>
      </c>
      <c r="N2667">
        <v>2053.3369018554699</v>
      </c>
      <c r="O2667">
        <v>2066.7984863281199</v>
      </c>
      <c r="P2667">
        <v>2063.01042480468</v>
      </c>
      <c r="Q2667">
        <v>2041.1109863281199</v>
      </c>
      <c r="R2667">
        <v>-5.7575320482254</v>
      </c>
      <c r="S2667">
        <v>1999.1320495605401</v>
      </c>
    </row>
    <row r="2668" spans="1:19" x14ac:dyDescent="0.25">
      <c r="A2668" s="1">
        <v>44215.5</v>
      </c>
      <c r="B2668">
        <v>14.6819792747497</v>
      </c>
      <c r="C2668">
        <v>13.1226548671722</v>
      </c>
      <c r="D2668">
        <v>13.6413507963481</v>
      </c>
      <c r="E2668">
        <v>14.0726095676422</v>
      </c>
      <c r="F2668">
        <v>15.0464999914169</v>
      </c>
      <c r="G2668">
        <v>12.046605181694</v>
      </c>
      <c r="H2668">
        <v>230.46264759446001</v>
      </c>
      <c r="I2668">
        <v>230.753363517314</v>
      </c>
      <c r="J2668">
        <v>229.96785008580301</v>
      </c>
      <c r="K2668">
        <v>224.77074585424</v>
      </c>
      <c r="L2668">
        <v>225.17487909588601</v>
      </c>
      <c r="M2668">
        <v>228.174269132804</v>
      </c>
      <c r="N2668">
        <v>2062.6849182128899</v>
      </c>
      <c r="O2668">
        <v>2044.8099914550801</v>
      </c>
      <c r="P2668">
        <v>2038.94909057617</v>
      </c>
      <c r="Q2668">
        <v>2043.8384033203099</v>
      </c>
      <c r="R2668">
        <v>-4.6798619955778102</v>
      </c>
      <c r="S2668">
        <v>1981.9042297363201</v>
      </c>
    </row>
    <row r="2669" spans="1:19" x14ac:dyDescent="0.25">
      <c r="A2669" s="1">
        <v>44215.506944444445</v>
      </c>
      <c r="B2669">
        <v>16.058871221542301</v>
      </c>
      <c r="C2669">
        <v>14.671231412887501</v>
      </c>
      <c r="D2669">
        <v>14.248730468750001</v>
      </c>
      <c r="E2669">
        <v>15.8920501232147</v>
      </c>
      <c r="F2669">
        <v>16.564275074005099</v>
      </c>
      <c r="G2669">
        <v>14.8142077797337</v>
      </c>
      <c r="H2669">
        <v>232.15987208020499</v>
      </c>
      <c r="I2669">
        <v>233.413255601835</v>
      </c>
      <c r="J2669">
        <v>230.91531336908301</v>
      </c>
      <c r="K2669">
        <v>233.09310147828299</v>
      </c>
      <c r="L2669">
        <v>227.43339688869</v>
      </c>
      <c r="M2669">
        <v>234.58021732868701</v>
      </c>
      <c r="N2669">
        <v>2048.7511840820298</v>
      </c>
      <c r="O2669">
        <v>2055.4806457519499</v>
      </c>
      <c r="P2669">
        <v>2051.5981262207001</v>
      </c>
      <c r="Q2669">
        <v>2033.88480834961</v>
      </c>
      <c r="R2669">
        <v>-2.3655390381813</v>
      </c>
      <c r="S2669">
        <v>2028.22667846679</v>
      </c>
    </row>
    <row r="2670" spans="1:19" x14ac:dyDescent="0.25">
      <c r="A2670" s="1">
        <v>44215.513888888891</v>
      </c>
      <c r="B2670">
        <v>14.2628012180328</v>
      </c>
      <c r="C2670">
        <v>15.8407061576843</v>
      </c>
      <c r="D2670">
        <v>14.6455781936645</v>
      </c>
      <c r="E2670">
        <v>14.6502558231353</v>
      </c>
      <c r="F2670">
        <v>17.0933247089385</v>
      </c>
      <c r="G2670">
        <v>13.3243177890777</v>
      </c>
      <c r="H2670">
        <v>239.842866952431</v>
      </c>
      <c r="I2670">
        <v>240.70307529770599</v>
      </c>
      <c r="J2670">
        <v>240.04970131053199</v>
      </c>
      <c r="K2670">
        <v>237.695536516472</v>
      </c>
      <c r="L2670">
        <v>237.29036874523999</v>
      </c>
      <c r="M2670">
        <v>239.26556190103699</v>
      </c>
      <c r="N2670">
        <v>1048.8339473962701</v>
      </c>
      <c r="O2670">
        <v>2057.5549682617202</v>
      </c>
      <c r="P2670">
        <v>2060.5273315429699</v>
      </c>
      <c r="Q2670">
        <v>2037.02892456054</v>
      </c>
      <c r="R2670">
        <v>-3.1940645158290799</v>
      </c>
      <c r="S2670">
        <v>2054.0342407226499</v>
      </c>
    </row>
    <row r="2671" spans="1:19" x14ac:dyDescent="0.25">
      <c r="A2671" s="1">
        <v>44215.520833333336</v>
      </c>
      <c r="B2671">
        <v>13.963443851470901</v>
      </c>
      <c r="C2671">
        <v>12.919859647750799</v>
      </c>
      <c r="D2671">
        <v>13.6845603942871</v>
      </c>
      <c r="E2671">
        <v>15.300667381286599</v>
      </c>
      <c r="F2671">
        <v>15.249618577957101</v>
      </c>
      <c r="G2671">
        <v>13.0477180957794</v>
      </c>
      <c r="H2671">
        <v>234.678662369889</v>
      </c>
      <c r="I2671">
        <v>232.994597952107</v>
      </c>
      <c r="J2671">
        <v>236.503381637888</v>
      </c>
      <c r="K2671">
        <v>234.392256876196</v>
      </c>
      <c r="L2671">
        <v>235.97210903905901</v>
      </c>
      <c r="M2671">
        <v>235.300661712704</v>
      </c>
      <c r="N2671">
        <v>1447.7311955213499</v>
      </c>
      <c r="O2671">
        <v>2049.84175415039</v>
      </c>
      <c r="P2671">
        <v>2035.99170532226</v>
      </c>
      <c r="Q2671">
        <v>2057.4989929199201</v>
      </c>
      <c r="R2671">
        <v>-1.9318035155534701</v>
      </c>
      <c r="S2671">
        <v>2044.59391479492</v>
      </c>
    </row>
    <row r="2672" spans="1:19" x14ac:dyDescent="0.25">
      <c r="A2672" s="1">
        <v>44215.527777777781</v>
      </c>
      <c r="B2672">
        <v>12.959434890747</v>
      </c>
      <c r="C2672">
        <v>14.2524243354797</v>
      </c>
      <c r="D2672">
        <v>13.1396210193634</v>
      </c>
      <c r="E2672">
        <v>13.732321691513</v>
      </c>
      <c r="F2672">
        <v>13.9195125579833</v>
      </c>
      <c r="G2672">
        <v>12.9748602867126</v>
      </c>
      <c r="H2672">
        <v>230.44234195081501</v>
      </c>
      <c r="I2672">
        <v>231.21868676985699</v>
      </c>
      <c r="J2672">
        <v>233.624569043826</v>
      </c>
      <c r="K2672">
        <v>226.84568177762699</v>
      </c>
      <c r="L2672">
        <v>230.183388632278</v>
      </c>
      <c r="M2672">
        <v>228.035131394855</v>
      </c>
      <c r="N2672">
        <v>2062.8668823242201</v>
      </c>
      <c r="O2672">
        <v>2061.12813110351</v>
      </c>
      <c r="P2672">
        <v>2036.6506469726601</v>
      </c>
      <c r="Q2672">
        <v>2040.79407348632</v>
      </c>
      <c r="R2672">
        <v>-1.8058975696563699</v>
      </c>
      <c r="S2672">
        <v>2034.4242248535099</v>
      </c>
    </row>
    <row r="2673" spans="1:19" x14ac:dyDescent="0.25">
      <c r="A2673" s="1">
        <v>44215.534722222219</v>
      </c>
      <c r="B2673">
        <v>11.7158772468566</v>
      </c>
      <c r="C2673">
        <v>12.571571540832499</v>
      </c>
      <c r="D2673">
        <v>12.231432056427</v>
      </c>
      <c r="E2673">
        <v>12.068063545227</v>
      </c>
      <c r="F2673">
        <v>12.6956624507903</v>
      </c>
      <c r="G2673">
        <v>10.5397015571594</v>
      </c>
      <c r="H2673">
        <v>228.688945069158</v>
      </c>
      <c r="I2673">
        <v>235.13420983426499</v>
      </c>
      <c r="J2673">
        <v>236.08465041524499</v>
      </c>
      <c r="K2673">
        <v>227.60960691778399</v>
      </c>
      <c r="L2673">
        <v>232.51283884467099</v>
      </c>
      <c r="M2673">
        <v>229.839224358324</v>
      </c>
      <c r="N2673">
        <v>2026.0338317871101</v>
      </c>
      <c r="O2673">
        <v>2039.8673278808601</v>
      </c>
      <c r="P2673">
        <v>2037.08918457031</v>
      </c>
      <c r="Q2673">
        <v>2067.0225646972599</v>
      </c>
      <c r="R2673">
        <v>-2.1489380300045</v>
      </c>
      <c r="S2673">
        <v>1943.04219970703</v>
      </c>
    </row>
    <row r="2674" spans="1:19" x14ac:dyDescent="0.25">
      <c r="A2674" s="1">
        <v>44215.541666666664</v>
      </c>
      <c r="B2674">
        <v>11.961960363388</v>
      </c>
      <c r="C2674">
        <v>12.665961575508099</v>
      </c>
      <c r="D2674">
        <v>13.165905380249001</v>
      </c>
      <c r="E2674">
        <v>12.1963119506835</v>
      </c>
      <c r="F2674">
        <v>13.279368782043401</v>
      </c>
      <c r="G2674">
        <v>9.7212623596191392</v>
      </c>
      <c r="H2674">
        <v>232.388934410671</v>
      </c>
      <c r="I2674">
        <v>236.222924987694</v>
      </c>
      <c r="J2674">
        <v>232.644371502464</v>
      </c>
      <c r="K2674">
        <v>233.33948410491701</v>
      </c>
      <c r="L2674">
        <v>232.28575369326501</v>
      </c>
      <c r="M2674">
        <v>231.16050888603201</v>
      </c>
      <c r="N2674">
        <v>2016.1421447753901</v>
      </c>
      <c r="O2674">
        <v>2043.40678710937</v>
      </c>
      <c r="P2674">
        <v>2059.2260485197298</v>
      </c>
      <c r="Q2674">
        <v>2022.45279541015</v>
      </c>
      <c r="R2674">
        <v>-1.65385003089904</v>
      </c>
      <c r="S2674">
        <v>1703.08814086914</v>
      </c>
    </row>
    <row r="2675" spans="1:19" x14ac:dyDescent="0.25">
      <c r="A2675" s="1">
        <v>44215.548611111109</v>
      </c>
      <c r="B2675">
        <v>12.4517691135406</v>
      </c>
      <c r="C2675">
        <v>12.8343792915344</v>
      </c>
      <c r="D2675">
        <v>13.2859493255615</v>
      </c>
      <c r="E2675">
        <v>12.2813467025756</v>
      </c>
      <c r="F2675">
        <v>13.0705500602722</v>
      </c>
      <c r="G2675">
        <v>10.752149415016101</v>
      </c>
      <c r="H2675">
        <v>234.31157067506899</v>
      </c>
      <c r="I2675">
        <v>232.577654829827</v>
      </c>
      <c r="J2675">
        <v>231.98796782590099</v>
      </c>
      <c r="K2675">
        <v>232.035206466918</v>
      </c>
      <c r="L2675">
        <v>234.26167654396599</v>
      </c>
      <c r="M2675">
        <v>228.783210441042</v>
      </c>
      <c r="N2675">
        <v>2066.8630737304702</v>
      </c>
      <c r="O2675">
        <v>2044.3014831542901</v>
      </c>
      <c r="P2675">
        <v>2053.3454467773399</v>
      </c>
      <c r="Q2675">
        <v>2031.1338806152301</v>
      </c>
      <c r="R2675">
        <v>-1.31667802333831</v>
      </c>
      <c r="S2675">
        <v>1846.22770996093</v>
      </c>
    </row>
    <row r="2676" spans="1:19" x14ac:dyDescent="0.25">
      <c r="A2676" s="1">
        <v>44215.555555555555</v>
      </c>
      <c r="B2676">
        <v>12.811287641525199</v>
      </c>
      <c r="C2676">
        <v>12.5981901168823</v>
      </c>
      <c r="D2676">
        <v>11.9366781711578</v>
      </c>
      <c r="E2676">
        <v>12.654508543014501</v>
      </c>
      <c r="F2676">
        <v>14.1268313407897</v>
      </c>
      <c r="G2676">
        <v>10.663327670097299</v>
      </c>
      <c r="H2676">
        <v>226.416611627138</v>
      </c>
      <c r="I2676">
        <v>230.24704571359899</v>
      </c>
      <c r="J2676">
        <v>234.97273661614599</v>
      </c>
      <c r="K2676">
        <v>230.15702958357301</v>
      </c>
      <c r="L2676">
        <v>231.04969267306299</v>
      </c>
      <c r="M2676">
        <v>228.47546085784799</v>
      </c>
      <c r="N2676">
        <v>2042.3855957031201</v>
      </c>
      <c r="O2676">
        <v>2064.8927124023398</v>
      </c>
      <c r="P2676">
        <v>2056.16093139648</v>
      </c>
      <c r="Q2676">
        <v>1994.74638671875</v>
      </c>
      <c r="R2676">
        <v>-2.0635780394077301</v>
      </c>
      <c r="S2676">
        <v>1940.88778076172</v>
      </c>
    </row>
    <row r="2677" spans="1:19" x14ac:dyDescent="0.25">
      <c r="A2677" s="1">
        <v>44215.5625</v>
      </c>
      <c r="B2677">
        <v>10.135893034934901</v>
      </c>
      <c r="C2677">
        <v>11.8633378028869</v>
      </c>
      <c r="D2677">
        <v>10.775501036643901</v>
      </c>
      <c r="E2677">
        <v>11.5995832443237</v>
      </c>
      <c r="F2677">
        <v>12.0811876296997</v>
      </c>
      <c r="G2677">
        <v>10.3834981441497</v>
      </c>
      <c r="H2677">
        <v>226.07617330594101</v>
      </c>
      <c r="I2677">
        <v>224.75703728308301</v>
      </c>
      <c r="J2677">
        <v>229.00794197939899</v>
      </c>
      <c r="K2677">
        <v>223.450162120296</v>
      </c>
      <c r="L2677">
        <v>221.90199714784299</v>
      </c>
      <c r="M2677">
        <v>222.383789277159</v>
      </c>
      <c r="N2677">
        <v>1818.29295349121</v>
      </c>
      <c r="O2677">
        <v>1999.8272521972599</v>
      </c>
      <c r="P2677">
        <v>1994.12161865234</v>
      </c>
      <c r="Q2677">
        <v>1959.9749145507801</v>
      </c>
      <c r="R2677">
        <v>-2.1356005251407599</v>
      </c>
      <c r="S2677">
        <v>1684.6049621581999</v>
      </c>
    </row>
    <row r="2678" spans="1:19" x14ac:dyDescent="0.25">
      <c r="A2678" s="1">
        <v>44215.569444444445</v>
      </c>
      <c r="B2678">
        <v>11.4797436714172</v>
      </c>
      <c r="C2678">
        <v>12.035374927520699</v>
      </c>
      <c r="D2678">
        <v>11.7890135288238</v>
      </c>
      <c r="E2678">
        <v>11.8089868307113</v>
      </c>
      <c r="F2678">
        <v>11.999193763732899</v>
      </c>
      <c r="G2678">
        <v>10.9330224990844</v>
      </c>
      <c r="H2678">
        <v>226.87985863596401</v>
      </c>
      <c r="I2678">
        <v>227.19637021464899</v>
      </c>
      <c r="J2678">
        <v>225.38754691304601</v>
      </c>
      <c r="K2678">
        <v>223.01711312882199</v>
      </c>
      <c r="L2678">
        <v>223.77663420603201</v>
      </c>
      <c r="M2678">
        <v>222.15237945410999</v>
      </c>
      <c r="N2678">
        <v>1868.7972595214801</v>
      </c>
      <c r="O2678">
        <v>2045.45288085937</v>
      </c>
      <c r="P2678">
        <v>2009.3481689453099</v>
      </c>
      <c r="Q2678">
        <v>1939.7529296875</v>
      </c>
      <c r="R2678">
        <v>-2.4034175753593399</v>
      </c>
      <c r="S2678">
        <v>1835.1755676269499</v>
      </c>
    </row>
    <row r="2679" spans="1:19" x14ac:dyDescent="0.25">
      <c r="A2679" s="1">
        <v>44215.576388888891</v>
      </c>
      <c r="B2679">
        <v>11.2553787708282</v>
      </c>
      <c r="C2679">
        <v>11.5178711414337</v>
      </c>
      <c r="D2679">
        <v>12.047978878021199</v>
      </c>
      <c r="E2679">
        <v>11.583953571319499</v>
      </c>
      <c r="F2679">
        <v>10.911224937438901</v>
      </c>
      <c r="G2679">
        <v>10.14565680027</v>
      </c>
      <c r="H2679">
        <v>220.60142053378499</v>
      </c>
      <c r="I2679">
        <v>226.16740879744401</v>
      </c>
      <c r="J2679">
        <v>224.11472110867101</v>
      </c>
      <c r="K2679">
        <v>224.20561703256701</v>
      </c>
      <c r="L2679">
        <v>218.18271698820601</v>
      </c>
      <c r="M2679">
        <v>224.332678018282</v>
      </c>
      <c r="N2679">
        <v>1948.03394165039</v>
      </c>
      <c r="O2679">
        <v>2032.65181884765</v>
      </c>
      <c r="P2679">
        <v>2045.7372497558599</v>
      </c>
      <c r="Q2679">
        <v>2009.22489013672</v>
      </c>
      <c r="R2679">
        <v>-2.81954754590988</v>
      </c>
      <c r="S2679">
        <v>1886.52180786133</v>
      </c>
    </row>
    <row r="2680" spans="1:19" x14ac:dyDescent="0.25">
      <c r="A2680" s="1">
        <v>44215.583333333336</v>
      </c>
      <c r="B2680">
        <v>10.822724199294999</v>
      </c>
      <c r="C2680">
        <v>11.018818235397299</v>
      </c>
      <c r="D2680">
        <v>10.5540503263473</v>
      </c>
      <c r="E2680">
        <v>9.7979626178741395</v>
      </c>
      <c r="F2680">
        <v>11.5381875514984</v>
      </c>
      <c r="G2680">
        <v>10.0535126447677</v>
      </c>
      <c r="H2680">
        <v>218.69483540696299</v>
      </c>
      <c r="I2680">
        <v>219.46025638353001</v>
      </c>
      <c r="J2680">
        <v>222.017124040657</v>
      </c>
      <c r="K2680">
        <v>217.459904708994</v>
      </c>
      <c r="L2680">
        <v>214.14253024958799</v>
      </c>
      <c r="M2680">
        <v>216.510329913227</v>
      </c>
      <c r="N2680">
        <v>1907.5483276367199</v>
      </c>
      <c r="O2680">
        <v>2007.00216064453</v>
      </c>
      <c r="P2680">
        <v>1893.92774047851</v>
      </c>
      <c r="Q2680">
        <v>1685.04723510742</v>
      </c>
      <c r="R2680">
        <v>-1.4468520313501301</v>
      </c>
      <c r="S2680">
        <v>1690.1350402831999</v>
      </c>
    </row>
    <row r="2681" spans="1:19" x14ac:dyDescent="0.25">
      <c r="A2681" s="1">
        <v>44215.590277777781</v>
      </c>
      <c r="B2681">
        <v>12.220053339004499</v>
      </c>
      <c r="C2681">
        <v>11.4086307764053</v>
      </c>
      <c r="D2681">
        <v>11.763787078857399</v>
      </c>
      <c r="E2681">
        <v>10.4275470256805</v>
      </c>
      <c r="F2681">
        <v>11.887275052070599</v>
      </c>
      <c r="G2681">
        <v>10.5892448663711</v>
      </c>
      <c r="H2681">
        <v>216.249494540027</v>
      </c>
      <c r="I2681">
        <v>215.199748287765</v>
      </c>
      <c r="J2681">
        <v>217.470578900302</v>
      </c>
      <c r="K2681">
        <v>217.250142655198</v>
      </c>
      <c r="L2681">
        <v>210.370017310516</v>
      </c>
      <c r="M2681">
        <v>216.14589420877201</v>
      </c>
      <c r="N2681">
        <v>2018.94161376953</v>
      </c>
      <c r="O2681">
        <v>2021.88992919922</v>
      </c>
      <c r="P2681">
        <v>2004.01012573242</v>
      </c>
      <c r="Q2681">
        <v>1845.0741943359401</v>
      </c>
      <c r="R2681">
        <v>-2.95132207870483</v>
      </c>
      <c r="S2681">
        <v>1842.0101409912099</v>
      </c>
    </row>
    <row r="2682" spans="1:19" x14ac:dyDescent="0.25">
      <c r="A2682" s="1">
        <v>44215.597222222219</v>
      </c>
      <c r="B2682">
        <v>10.8769450187683</v>
      </c>
      <c r="C2682">
        <v>11.5698090553283</v>
      </c>
      <c r="D2682">
        <v>10.634611749649</v>
      </c>
      <c r="E2682">
        <v>10.627186679839999</v>
      </c>
      <c r="F2682">
        <v>11.1087723255157</v>
      </c>
      <c r="G2682">
        <v>8.7655534505844095</v>
      </c>
      <c r="H2682">
        <v>215.01050873480801</v>
      </c>
      <c r="I2682">
        <v>220.56554177303099</v>
      </c>
      <c r="J2682">
        <v>218.000151189078</v>
      </c>
      <c r="K2682">
        <v>215.96110174884501</v>
      </c>
      <c r="L2682">
        <v>211.38895367699399</v>
      </c>
      <c r="M2682">
        <v>216.08124927075099</v>
      </c>
      <c r="N2682">
        <v>1970.45670776367</v>
      </c>
      <c r="O2682">
        <v>1974.3680664062499</v>
      </c>
      <c r="P2682">
        <v>1922.03747558593</v>
      </c>
      <c r="Q2682">
        <v>1879.37723388672</v>
      </c>
      <c r="R2682">
        <v>240.85098189711599</v>
      </c>
      <c r="S2682">
        <v>1388.82299194335</v>
      </c>
    </row>
    <row r="2683" spans="1:19" x14ac:dyDescent="0.25">
      <c r="A2683" s="1">
        <v>44215.604166666664</v>
      </c>
      <c r="B2683">
        <v>10.691171503067</v>
      </c>
      <c r="C2683">
        <v>10.488097858428899</v>
      </c>
      <c r="D2683">
        <v>10.3960092306137</v>
      </c>
      <c r="E2683">
        <v>9.4048459529876691</v>
      </c>
      <c r="F2683">
        <v>10.6858626842498</v>
      </c>
      <c r="G2683">
        <v>9.0215861558914092</v>
      </c>
      <c r="H2683">
        <v>210.000451202774</v>
      </c>
      <c r="I2683">
        <v>215.01111182521799</v>
      </c>
      <c r="J2683">
        <v>216.18973803284399</v>
      </c>
      <c r="K2683">
        <v>210.29099817340301</v>
      </c>
      <c r="L2683">
        <v>208.36443648690801</v>
      </c>
      <c r="M2683">
        <v>213.73644414078299</v>
      </c>
      <c r="N2683">
        <v>1975.8603820800799</v>
      </c>
      <c r="O2683">
        <v>1959.97440185547</v>
      </c>
      <c r="P2683">
        <v>1799.74254760742</v>
      </c>
      <c r="Q2683">
        <v>1522.8103698730399</v>
      </c>
      <c r="R2683">
        <v>1921.4046874999999</v>
      </c>
      <c r="S2683">
        <v>1575.1819747121699</v>
      </c>
    </row>
    <row r="2684" spans="1:19" x14ac:dyDescent="0.25">
      <c r="A2684" s="1">
        <v>44215.611111111109</v>
      </c>
      <c r="B2684">
        <v>11.2670917034149</v>
      </c>
      <c r="C2684">
        <v>11.4867046356201</v>
      </c>
      <c r="D2684">
        <v>9.9081312656402591</v>
      </c>
      <c r="E2684">
        <v>11.7882524967193</v>
      </c>
      <c r="F2684">
        <v>11.6873466968536</v>
      </c>
      <c r="G2684">
        <v>10.4602911710739</v>
      </c>
      <c r="H2684">
        <v>209.351913646209</v>
      </c>
      <c r="I2684">
        <v>213.36944478770101</v>
      </c>
      <c r="J2684">
        <v>216.87735751125399</v>
      </c>
      <c r="K2684">
        <v>210.88133010210001</v>
      </c>
      <c r="L2684">
        <v>210.52123271924901</v>
      </c>
      <c r="M2684">
        <v>214.15516932544699</v>
      </c>
      <c r="N2684">
        <v>1999.05518188476</v>
      </c>
      <c r="O2684">
        <v>2033.8559814453099</v>
      </c>
      <c r="P2684">
        <v>1845.6365783691399</v>
      </c>
      <c r="Q2684">
        <v>1999.8469543456999</v>
      </c>
      <c r="R2684">
        <v>2049.5867004394499</v>
      </c>
      <c r="S2684">
        <v>1884.0045471191399</v>
      </c>
    </row>
    <row r="2685" spans="1:19" x14ac:dyDescent="0.25">
      <c r="A2685" s="1">
        <v>44215.618055555555</v>
      </c>
      <c r="B2685">
        <v>11.3793577194213</v>
      </c>
      <c r="C2685">
        <v>12.181090641021701</v>
      </c>
      <c r="D2685">
        <v>10.3098421573638</v>
      </c>
      <c r="E2685">
        <v>11.1998768806457</v>
      </c>
      <c r="F2685">
        <v>10.7455596923828</v>
      </c>
      <c r="G2685">
        <v>10.4285307884216</v>
      </c>
      <c r="H2685">
        <v>209.14949600552399</v>
      </c>
      <c r="I2685">
        <v>208.52529536813901</v>
      </c>
      <c r="J2685">
        <v>212.32681902757301</v>
      </c>
      <c r="K2685">
        <v>207.32123768787099</v>
      </c>
      <c r="L2685">
        <v>207.995672764121</v>
      </c>
      <c r="M2685">
        <v>210.28456276524199</v>
      </c>
      <c r="N2685">
        <v>2044.7144592285099</v>
      </c>
      <c r="O2685">
        <v>2047.99783935547</v>
      </c>
      <c r="P2685">
        <v>1887.8950866699199</v>
      </c>
      <c r="Q2685">
        <v>1983.2492980956999</v>
      </c>
      <c r="R2685">
        <v>1907.1268493652301</v>
      </c>
      <c r="S2685">
        <v>1967.9261718749999</v>
      </c>
    </row>
    <row r="2686" spans="1:19" x14ac:dyDescent="0.25">
      <c r="A2686" s="1">
        <v>44215.625</v>
      </c>
      <c r="B2686">
        <v>11.2868050336837</v>
      </c>
      <c r="C2686">
        <v>11.7372797966003</v>
      </c>
      <c r="D2686">
        <v>11.0133423089981</v>
      </c>
      <c r="E2686">
        <v>10.657072257995599</v>
      </c>
      <c r="F2686">
        <v>11.2873805046081</v>
      </c>
      <c r="G2686">
        <v>9.8036427974700793</v>
      </c>
      <c r="H2686">
        <v>210.48584700668101</v>
      </c>
      <c r="I2686">
        <v>210.995604080715</v>
      </c>
      <c r="J2686">
        <v>211.95761613518599</v>
      </c>
      <c r="K2686">
        <v>210.377500435797</v>
      </c>
      <c r="L2686">
        <v>209.49541359781799</v>
      </c>
      <c r="M2686">
        <v>208.87737979715899</v>
      </c>
      <c r="N2686">
        <v>2001.76769409179</v>
      </c>
      <c r="O2686">
        <v>2055.56281738281</v>
      </c>
      <c r="P2686">
        <v>1916.0171020507801</v>
      </c>
      <c r="Q2686">
        <v>1907.7489318847599</v>
      </c>
      <c r="R2686">
        <v>2000.8265502929701</v>
      </c>
      <c r="S2686">
        <v>1874.99528198242</v>
      </c>
    </row>
    <row r="2687" spans="1:19" x14ac:dyDescent="0.25">
      <c r="A2687" s="1">
        <v>44215.631944444445</v>
      </c>
      <c r="B2687">
        <v>11.932576036453201</v>
      </c>
      <c r="C2687">
        <v>12.513173961639399</v>
      </c>
      <c r="D2687">
        <v>11.860163545608501</v>
      </c>
      <c r="E2687">
        <v>11.332969999313301</v>
      </c>
      <c r="F2687">
        <v>12.271638679504401</v>
      </c>
      <c r="G2687">
        <v>11.0449543476104</v>
      </c>
      <c r="H2687">
        <v>214.00892452107001</v>
      </c>
      <c r="I2687">
        <v>212.38264845059399</v>
      </c>
      <c r="J2687">
        <v>214.73525880090401</v>
      </c>
      <c r="K2687">
        <v>213.54756142785999</v>
      </c>
      <c r="L2687">
        <v>213.34574617033101</v>
      </c>
      <c r="M2687">
        <v>212.42019443097701</v>
      </c>
      <c r="N2687">
        <v>2035.5867797851499</v>
      </c>
      <c r="O2687">
        <v>2041.9021972656201</v>
      </c>
      <c r="P2687">
        <v>1987.8398315429699</v>
      </c>
      <c r="Q2687">
        <v>1968.7793090820301</v>
      </c>
      <c r="R2687">
        <v>2036.7242980957001</v>
      </c>
      <c r="S2687">
        <v>1986.13410644531</v>
      </c>
    </row>
    <row r="2688" spans="1:19" x14ac:dyDescent="0.25">
      <c r="A2688" s="1">
        <v>44215.638888888891</v>
      </c>
      <c r="B2688">
        <v>13.182696448432001</v>
      </c>
      <c r="C2688">
        <v>12.557016452153499</v>
      </c>
      <c r="D2688">
        <v>12.6492513020833</v>
      </c>
      <c r="E2688">
        <v>11.9289025730557</v>
      </c>
      <c r="F2688">
        <v>12.670639567905001</v>
      </c>
      <c r="G2688">
        <v>11.578896363576201</v>
      </c>
      <c r="H2688">
        <v>220.839423673753</v>
      </c>
      <c r="I2688">
        <v>221.61742657362799</v>
      </c>
      <c r="J2688">
        <v>218.39005926083701</v>
      </c>
      <c r="K2688">
        <v>217.93098296958399</v>
      </c>
      <c r="L2688">
        <v>213.12597154803399</v>
      </c>
      <c r="M2688">
        <v>215.97673932213601</v>
      </c>
      <c r="N2688">
        <v>2058.3013102213499</v>
      </c>
      <c r="O2688">
        <v>2050.5218098958298</v>
      </c>
      <c r="P2688">
        <v>2025.7130466037299</v>
      </c>
      <c r="Q2688">
        <v>2044.1300930447001</v>
      </c>
      <c r="R2688">
        <v>2031.55114067925</v>
      </c>
      <c r="S2688">
        <v>2000.61033799913</v>
      </c>
    </row>
    <row r="2689" spans="1:19" x14ac:dyDescent="0.25">
      <c r="A2689" s="1">
        <v>44215.645833333336</v>
      </c>
      <c r="B2689">
        <v>12.1689341695685</v>
      </c>
      <c r="C2689">
        <v>12.423826619198399</v>
      </c>
      <c r="D2689">
        <v>11.705742216110201</v>
      </c>
      <c r="E2689">
        <v>12.063166869313999</v>
      </c>
      <c r="F2689">
        <v>12.313162851333599</v>
      </c>
      <c r="G2689">
        <v>10.760873699188201</v>
      </c>
      <c r="H2689">
        <v>217.320212363444</v>
      </c>
      <c r="I2689">
        <v>214.85156892168999</v>
      </c>
      <c r="J2689">
        <v>219.782729555987</v>
      </c>
      <c r="K2689">
        <v>214.44130587501601</v>
      </c>
      <c r="L2689">
        <v>214.49623363338199</v>
      </c>
      <c r="M2689">
        <v>215.239689349288</v>
      </c>
      <c r="N2689">
        <v>2037.3741027832</v>
      </c>
      <c r="O2689">
        <v>2064.7966796874998</v>
      </c>
      <c r="P2689">
        <v>2032.9249938964799</v>
      </c>
      <c r="Q2689">
        <v>2052.6225341796899</v>
      </c>
      <c r="R2689">
        <v>2051.9150634765601</v>
      </c>
      <c r="S2689">
        <v>2038.5388061523399</v>
      </c>
    </row>
    <row r="2690" spans="1:19" x14ac:dyDescent="0.25">
      <c r="A2690" s="1">
        <v>44215.652777777781</v>
      </c>
      <c r="B2690">
        <v>12.597794941493399</v>
      </c>
      <c r="C2690">
        <v>12.0050148282732</v>
      </c>
      <c r="D2690">
        <v>12.3673840045928</v>
      </c>
      <c r="E2690">
        <v>11.185807523273301</v>
      </c>
      <c r="F2690">
        <v>11.440539646148601</v>
      </c>
      <c r="G2690">
        <v>10.924984884262001</v>
      </c>
      <c r="H2690">
        <v>213.07279049415899</v>
      </c>
      <c r="I2690">
        <v>216.52246435442399</v>
      </c>
      <c r="J2690">
        <v>213.32198317688699</v>
      </c>
      <c r="K2690">
        <v>211.85551692095899</v>
      </c>
      <c r="L2690">
        <v>208.47282310651099</v>
      </c>
      <c r="M2690">
        <v>211.59612719469499</v>
      </c>
      <c r="N2690">
        <v>2050.3976989746102</v>
      </c>
      <c r="O2690">
        <v>2047.9258056640599</v>
      </c>
      <c r="P2690">
        <v>2022.21748046875</v>
      </c>
      <c r="Q2690">
        <v>1967.8440185546799</v>
      </c>
      <c r="R2690">
        <v>2036.35454101562</v>
      </c>
      <c r="S2690">
        <v>1926.6163146972599</v>
      </c>
    </row>
    <row r="2691" spans="1:19" x14ac:dyDescent="0.25">
      <c r="A2691" s="1">
        <v>44215.659722222219</v>
      </c>
      <c r="B2691">
        <v>11.1221849541915</v>
      </c>
      <c r="C2691">
        <v>11.772204800655899</v>
      </c>
      <c r="D2691">
        <v>9.6767680883407596</v>
      </c>
      <c r="E2691">
        <v>11.3390927063791</v>
      </c>
      <c r="F2691">
        <v>10.4441044807434</v>
      </c>
      <c r="G2691">
        <v>10.183728599548299</v>
      </c>
      <c r="H2691">
        <v>208.47983554497301</v>
      </c>
      <c r="I2691">
        <v>211.20946515836101</v>
      </c>
      <c r="J2691">
        <v>210.72245614024399</v>
      </c>
      <c r="K2691">
        <v>209.17042467492101</v>
      </c>
      <c r="L2691">
        <v>201.832599415667</v>
      </c>
      <c r="M2691">
        <v>211.21372959611699</v>
      </c>
      <c r="N2691">
        <v>1927.22932128906</v>
      </c>
      <c r="O2691">
        <v>2039.5103637695299</v>
      </c>
      <c r="P2691">
        <v>1760.65160522461</v>
      </c>
      <c r="Q2691">
        <v>2001.9875305175799</v>
      </c>
      <c r="R2691">
        <v>2011.8002685546801</v>
      </c>
      <c r="S2691">
        <v>1876.56766357422</v>
      </c>
    </row>
    <row r="2692" spans="1:19" x14ac:dyDescent="0.25">
      <c r="A2692" s="1">
        <v>44215.666666666664</v>
      </c>
      <c r="B2692">
        <v>11.011956237611299</v>
      </c>
      <c r="C2692">
        <v>11.428003901526999</v>
      </c>
      <c r="D2692">
        <v>9.6702156782150208</v>
      </c>
      <c r="E2692">
        <v>11.445700100490001</v>
      </c>
      <c r="F2692">
        <v>10.0708870410919</v>
      </c>
      <c r="G2692">
        <v>9.9265821456909098</v>
      </c>
      <c r="H2692">
        <v>207.82208605264901</v>
      </c>
      <c r="I2692">
        <v>211.17934664145</v>
      </c>
      <c r="J2692">
        <v>209.80400249536001</v>
      </c>
      <c r="K2692">
        <v>207.21326179660699</v>
      </c>
      <c r="L2692">
        <v>203.65003105862399</v>
      </c>
      <c r="M2692">
        <v>206.87175399510801</v>
      </c>
      <c r="N2692">
        <v>1933.5730285644499</v>
      </c>
      <c r="O2692">
        <v>2021.87175292968</v>
      </c>
      <c r="P2692">
        <v>1717.7763366699201</v>
      </c>
      <c r="Q2692">
        <v>1957.67647094726</v>
      </c>
      <c r="R2692">
        <v>1852.1782043456999</v>
      </c>
      <c r="S2692">
        <v>1865.58857421875</v>
      </c>
    </row>
    <row r="2693" spans="1:19" x14ac:dyDescent="0.25">
      <c r="A2693" s="1">
        <v>44215.673611111109</v>
      </c>
      <c r="B2693">
        <v>11.7337704708701</v>
      </c>
      <c r="C2693">
        <v>11.937586784362701</v>
      </c>
      <c r="D2693">
        <v>10.064538669586099</v>
      </c>
      <c r="E2693">
        <v>10.756601509295001</v>
      </c>
      <c r="F2693">
        <v>11.2472299098968</v>
      </c>
      <c r="G2693">
        <v>10.9473711490631</v>
      </c>
      <c r="H2693">
        <v>214.670031856337</v>
      </c>
      <c r="I2693">
        <v>215.32690124151799</v>
      </c>
      <c r="J2693">
        <v>212.95051417682899</v>
      </c>
      <c r="K2693">
        <v>209.54757279429001</v>
      </c>
      <c r="L2693">
        <v>212.41214964321401</v>
      </c>
      <c r="M2693">
        <v>209.62387405014599</v>
      </c>
      <c r="N2693">
        <v>2022.5621643066399</v>
      </c>
      <c r="O2693">
        <v>2019.1005737304699</v>
      </c>
      <c r="P2693">
        <v>1798.41672668457</v>
      </c>
      <c r="Q2693">
        <v>1937.54943847656</v>
      </c>
      <c r="R2693">
        <v>1960.7458984375</v>
      </c>
      <c r="S2693">
        <v>1986.18692626953</v>
      </c>
    </row>
    <row r="2694" spans="1:19" x14ac:dyDescent="0.25">
      <c r="A2694" s="1">
        <v>44215.680555555555</v>
      </c>
      <c r="B2694">
        <v>11.8518847465515</v>
      </c>
      <c r="C2694">
        <v>11.710011386871299</v>
      </c>
      <c r="D2694">
        <v>10.476570653915401</v>
      </c>
      <c r="E2694">
        <v>11.563330698013299</v>
      </c>
      <c r="F2694">
        <v>11.591953897476101</v>
      </c>
      <c r="G2694">
        <v>11.094256353378199</v>
      </c>
      <c r="H2694">
        <v>211.02825229085599</v>
      </c>
      <c r="I2694">
        <v>211.43208567001699</v>
      </c>
      <c r="J2694">
        <v>214.07088108849501</v>
      </c>
      <c r="K2694">
        <v>208.59363915490701</v>
      </c>
      <c r="L2694">
        <v>210.49736111420199</v>
      </c>
      <c r="M2694">
        <v>209.28711960375699</v>
      </c>
      <c r="N2694">
        <v>2046.1261962890601</v>
      </c>
      <c r="O2694">
        <v>2060.5775024414002</v>
      </c>
      <c r="P2694">
        <v>1988.46561279297</v>
      </c>
      <c r="Q2694">
        <v>1985.30656127929</v>
      </c>
      <c r="R2694">
        <v>1989.7540954589799</v>
      </c>
      <c r="S2694">
        <v>1959.9770690917901</v>
      </c>
    </row>
    <row r="2695" spans="1:19" x14ac:dyDescent="0.25">
      <c r="A2695" s="1">
        <v>44215.6875</v>
      </c>
      <c r="B2695">
        <v>10.843922400474501</v>
      </c>
      <c r="C2695">
        <v>11.710865449905301</v>
      </c>
      <c r="D2695">
        <v>10.446443557739199</v>
      </c>
      <c r="E2695">
        <v>11.2250661849975</v>
      </c>
      <c r="F2695">
        <v>11.117422342300401</v>
      </c>
      <c r="G2695">
        <v>10.779510354995701</v>
      </c>
      <c r="H2695">
        <v>212.10490780113099</v>
      </c>
      <c r="I2695">
        <v>210.00620583041999</v>
      </c>
      <c r="J2695">
        <v>216.899064434796</v>
      </c>
      <c r="K2695">
        <v>208.60738655900599</v>
      </c>
      <c r="L2695">
        <v>205.189967753074</v>
      </c>
      <c r="M2695">
        <v>210.400305724746</v>
      </c>
      <c r="N2695">
        <v>1933.1856872558601</v>
      </c>
      <c r="O2695">
        <v>2044.31538696289</v>
      </c>
      <c r="P2695">
        <v>1948.58076782226</v>
      </c>
      <c r="Q2695">
        <v>1969.16182250976</v>
      </c>
      <c r="R2695">
        <v>1959.02095947265</v>
      </c>
      <c r="S2695">
        <v>1955.78666992187</v>
      </c>
    </row>
    <row r="2696" spans="1:19" x14ac:dyDescent="0.25">
      <c r="A2696" s="1">
        <v>44215.694444444445</v>
      </c>
      <c r="B2696">
        <v>11.0536044597625</v>
      </c>
      <c r="C2696">
        <v>11.8179710388183</v>
      </c>
      <c r="D2696">
        <v>9.0904158115386906</v>
      </c>
      <c r="E2696">
        <v>10.3358297348022</v>
      </c>
      <c r="F2696">
        <v>11.0007755756378</v>
      </c>
      <c r="G2696">
        <v>9.9173380136489904</v>
      </c>
      <c r="H2696">
        <v>210.40204142125401</v>
      </c>
      <c r="I2696">
        <v>210.86569161646099</v>
      </c>
      <c r="J2696">
        <v>214.222529453345</v>
      </c>
      <c r="K2696">
        <v>208.91846027272999</v>
      </c>
      <c r="L2696">
        <v>209.591446929304</v>
      </c>
      <c r="M2696">
        <v>216.36099254753699</v>
      </c>
      <c r="N2696">
        <v>1992.0451110839799</v>
      </c>
      <c r="O2696">
        <v>2050.5881225585899</v>
      </c>
      <c r="P2696">
        <v>1727.31268005371</v>
      </c>
      <c r="Q2696">
        <v>1914.2548645019499</v>
      </c>
      <c r="R2696">
        <v>1937.28107910156</v>
      </c>
      <c r="S2696">
        <v>1815.93636474609</v>
      </c>
    </row>
    <row r="2697" spans="1:19" x14ac:dyDescent="0.25">
      <c r="A2697" s="1">
        <v>44215.701388888891</v>
      </c>
      <c r="B2697">
        <v>11.6151199817657</v>
      </c>
      <c r="C2697">
        <v>11.0967437505722</v>
      </c>
      <c r="D2697">
        <v>10.217883443832401</v>
      </c>
      <c r="E2697">
        <v>11.036935257911599</v>
      </c>
      <c r="F2697">
        <v>10.6913943529129</v>
      </c>
      <c r="G2697">
        <v>10.7001559257507</v>
      </c>
      <c r="H2697">
        <v>206.70282429944399</v>
      </c>
      <c r="I2697">
        <v>205.187538974077</v>
      </c>
      <c r="J2697">
        <v>211.10105373471501</v>
      </c>
      <c r="K2697">
        <v>202.227530619444</v>
      </c>
      <c r="L2697">
        <v>207.643396867722</v>
      </c>
      <c r="M2697">
        <v>203.910130228253</v>
      </c>
      <c r="N2697">
        <v>2027.7548763877401</v>
      </c>
      <c r="O2697">
        <v>2041.15502929687</v>
      </c>
      <c r="P2697">
        <v>1960.8936889648401</v>
      </c>
      <c r="Q2697">
        <v>1992.7933028371699</v>
      </c>
      <c r="R2697">
        <v>1957.8418579101501</v>
      </c>
      <c r="S2697">
        <v>1970.2977600097599</v>
      </c>
    </row>
    <row r="2698" spans="1:19" x14ac:dyDescent="0.25">
      <c r="A2698" s="1">
        <v>44215.708333333336</v>
      </c>
      <c r="B2698">
        <v>11.594385814666699</v>
      </c>
      <c r="C2698">
        <v>11.6772116661071</v>
      </c>
      <c r="D2698">
        <v>9.9195469617843699</v>
      </c>
      <c r="E2698">
        <v>10.9644302129745</v>
      </c>
      <c r="F2698">
        <v>11.2881534225062</v>
      </c>
      <c r="G2698">
        <v>11.4591578960418</v>
      </c>
      <c r="H2698">
        <v>208.25266700038199</v>
      </c>
      <c r="I2698">
        <v>208.07071589594</v>
      </c>
      <c r="J2698">
        <v>207.25197477581301</v>
      </c>
      <c r="K2698">
        <v>207.67409071478801</v>
      </c>
      <c r="L2698">
        <v>210.51016736482501</v>
      </c>
      <c r="M2698">
        <v>204.275846229948</v>
      </c>
      <c r="N2698">
        <v>2047.2882324218699</v>
      </c>
      <c r="O2698">
        <v>2022.3684753417899</v>
      </c>
      <c r="P2698">
        <v>1930.1056152343699</v>
      </c>
      <c r="Q2698">
        <v>1942.9770751953099</v>
      </c>
      <c r="R2698">
        <v>2019.01627807617</v>
      </c>
      <c r="S2698">
        <v>2004.2075744628901</v>
      </c>
    </row>
    <row r="2699" spans="1:19" x14ac:dyDescent="0.25">
      <c r="A2699" s="1">
        <v>44215.715277777781</v>
      </c>
      <c r="B2699">
        <v>11.100252008438099</v>
      </c>
      <c r="C2699">
        <v>12.717936754226599</v>
      </c>
      <c r="D2699">
        <v>10.043581581115699</v>
      </c>
      <c r="E2699">
        <v>11.324357032775801</v>
      </c>
      <c r="F2699">
        <v>11.0361556053161</v>
      </c>
      <c r="G2699">
        <v>10.8749218463897</v>
      </c>
      <c r="H2699">
        <v>208.41070174658</v>
      </c>
      <c r="I2699">
        <v>207.30582205497601</v>
      </c>
      <c r="J2699">
        <v>209.49310209103999</v>
      </c>
      <c r="K2699">
        <v>206.62582148734899</v>
      </c>
      <c r="L2699">
        <v>206.48767129457099</v>
      </c>
      <c r="M2699">
        <v>206.63893076272501</v>
      </c>
      <c r="N2699">
        <v>1975.69177246093</v>
      </c>
      <c r="O2699">
        <v>2044.2380126953101</v>
      </c>
      <c r="P2699">
        <v>1880.82470092773</v>
      </c>
      <c r="Q2699">
        <v>1996.7914489746099</v>
      </c>
      <c r="R2699">
        <v>2042.04837646484</v>
      </c>
      <c r="S2699">
        <v>1950.64714355468</v>
      </c>
    </row>
    <row r="2700" spans="1:19" x14ac:dyDescent="0.25">
      <c r="A2700" s="1">
        <v>44215.722222222219</v>
      </c>
      <c r="B2700">
        <v>10.833564591407701</v>
      </c>
      <c r="C2700">
        <v>12.5534916400909</v>
      </c>
      <c r="D2700">
        <v>9.9677538156509407</v>
      </c>
      <c r="E2700">
        <v>11.312829756736701</v>
      </c>
      <c r="F2700">
        <v>11.7889023065567</v>
      </c>
      <c r="G2700">
        <v>11.4077769756317</v>
      </c>
      <c r="H2700">
        <v>208.86957756354701</v>
      </c>
      <c r="I2700">
        <v>205.07224722549401</v>
      </c>
      <c r="J2700">
        <v>211.78123737310401</v>
      </c>
      <c r="K2700">
        <v>208.042963229111</v>
      </c>
      <c r="L2700">
        <v>205.846100340014</v>
      </c>
      <c r="M2700">
        <v>210.42099453733499</v>
      </c>
      <c r="N2700">
        <v>1983.5421752929699</v>
      </c>
      <c r="O2700">
        <v>2056.77022094726</v>
      </c>
      <c r="P2700">
        <v>1816.4805297851501</v>
      </c>
      <c r="Q2700">
        <v>2008.73079223632</v>
      </c>
      <c r="R2700">
        <v>2038.6642517089799</v>
      </c>
      <c r="S2700">
        <v>2026.4921630859401</v>
      </c>
    </row>
    <row r="2701" spans="1:19" x14ac:dyDescent="0.25">
      <c r="A2701" s="1">
        <v>44215.729166666664</v>
      </c>
      <c r="B2701">
        <v>11.5072348594665</v>
      </c>
      <c r="C2701">
        <v>12.5877023220062</v>
      </c>
      <c r="D2701">
        <v>10.916446065902701</v>
      </c>
      <c r="E2701">
        <v>12.3545943260192</v>
      </c>
      <c r="F2701">
        <v>12.4748978137969</v>
      </c>
      <c r="G2701">
        <v>12.6941395759582</v>
      </c>
      <c r="H2701">
        <v>208.96730492163499</v>
      </c>
      <c r="I2701">
        <v>202.579836176404</v>
      </c>
      <c r="J2701">
        <v>205.62433116902201</v>
      </c>
      <c r="K2701">
        <v>203.860713957271</v>
      </c>
      <c r="L2701">
        <v>202.36547915580601</v>
      </c>
      <c r="M2701">
        <v>202.47363733612599</v>
      </c>
      <c r="N2701">
        <v>2013.1975708007801</v>
      </c>
      <c r="O2701">
        <v>2031.1157348632801</v>
      </c>
      <c r="P2701">
        <v>1937.81513671875</v>
      </c>
      <c r="Q2701">
        <v>2020.2284912109401</v>
      </c>
      <c r="R2701">
        <v>2060.7573120117199</v>
      </c>
      <c r="S2701">
        <v>2045.2922668456999</v>
      </c>
    </row>
    <row r="2702" spans="1:19" x14ac:dyDescent="0.25">
      <c r="A2702" s="1">
        <v>44215.736111111109</v>
      </c>
      <c r="B2702">
        <v>12.2699123382568</v>
      </c>
      <c r="C2702">
        <v>12.4320742607116</v>
      </c>
      <c r="D2702">
        <v>11.131348961278</v>
      </c>
      <c r="E2702">
        <v>12.2970319271087</v>
      </c>
      <c r="F2702">
        <v>12.1884599685669</v>
      </c>
      <c r="G2702">
        <v>12.341858512476801</v>
      </c>
      <c r="H2702">
        <v>208.43196202851499</v>
      </c>
      <c r="I2702">
        <v>205.45861415096101</v>
      </c>
      <c r="J2702">
        <v>206.92169804174</v>
      </c>
      <c r="K2702">
        <v>203.589859965481</v>
      </c>
      <c r="L2702">
        <v>200.71687275570901</v>
      </c>
      <c r="M2702">
        <v>204.094065052595</v>
      </c>
      <c r="N2702">
        <v>2023.0924743652299</v>
      </c>
      <c r="O2702">
        <v>2052.3173522949201</v>
      </c>
      <c r="P2702">
        <v>1955.74916478207</v>
      </c>
      <c r="Q2702">
        <v>2047.60034179687</v>
      </c>
      <c r="R2702">
        <v>2045.87369577508</v>
      </c>
      <c r="S2702">
        <v>2050.12456954153</v>
      </c>
    </row>
    <row r="2703" spans="1:19" x14ac:dyDescent="0.25">
      <c r="A2703" s="1">
        <v>44215.743055555555</v>
      </c>
      <c r="B2703">
        <v>12.088841940227301</v>
      </c>
      <c r="C2703">
        <v>11.997651150352</v>
      </c>
      <c r="D2703">
        <v>11.306778383255001</v>
      </c>
      <c r="E2703">
        <v>11.219980089288001</v>
      </c>
      <c r="F2703">
        <v>11.7434240341186</v>
      </c>
      <c r="G2703">
        <v>11.7739964962005</v>
      </c>
      <c r="H2703">
        <v>206.05130591063701</v>
      </c>
      <c r="I2703">
        <v>204.048789433839</v>
      </c>
      <c r="J2703">
        <v>209.077711410782</v>
      </c>
      <c r="K2703">
        <v>204.99832391587501</v>
      </c>
      <c r="L2703">
        <v>200.54505244865501</v>
      </c>
      <c r="M2703">
        <v>203.148981066609</v>
      </c>
      <c r="N2703">
        <v>2020.5523010253901</v>
      </c>
      <c r="O2703">
        <v>2036.06909179687</v>
      </c>
      <c r="P2703">
        <v>1979.27710571289</v>
      </c>
      <c r="Q2703">
        <v>2004.49137573242</v>
      </c>
      <c r="R2703">
        <v>2008.1370605468701</v>
      </c>
      <c r="S2703">
        <v>2037.03532714843</v>
      </c>
    </row>
    <row r="2704" spans="1:19" x14ac:dyDescent="0.25">
      <c r="A2704" s="1">
        <v>44215.75</v>
      </c>
      <c r="B2704">
        <v>11.415752524421301</v>
      </c>
      <c r="C2704">
        <v>13.2048594611031</v>
      </c>
      <c r="D2704">
        <v>10.897103977203299</v>
      </c>
      <c r="E2704">
        <v>12.003830319359199</v>
      </c>
      <c r="F2704">
        <v>11.696145343780501</v>
      </c>
      <c r="G2704">
        <v>11.165573310852</v>
      </c>
      <c r="H2704">
        <v>207.06165691283101</v>
      </c>
      <c r="I2704">
        <v>207.816183562681</v>
      </c>
      <c r="J2704">
        <v>209.831471197415</v>
      </c>
      <c r="K2704">
        <v>205.83115647395701</v>
      </c>
      <c r="L2704">
        <v>205.49876612094701</v>
      </c>
      <c r="M2704">
        <v>204.62831047535099</v>
      </c>
      <c r="N2704">
        <v>2027.7139709472599</v>
      </c>
      <c r="O2704">
        <v>2058.3344787597598</v>
      </c>
      <c r="P2704">
        <v>1950.7138793945301</v>
      </c>
      <c r="Q2704">
        <v>1995.68647460937</v>
      </c>
      <c r="R2704">
        <v>2044.85053710937</v>
      </c>
      <c r="S2704">
        <v>1970.1643371581999</v>
      </c>
    </row>
    <row r="2705" spans="1:19" x14ac:dyDescent="0.25">
      <c r="A2705" s="1">
        <v>44215.756944444445</v>
      </c>
      <c r="B2705">
        <v>11.3896226882934</v>
      </c>
      <c r="C2705">
        <v>11.359588766098</v>
      </c>
      <c r="D2705">
        <v>9.8949145793914806</v>
      </c>
      <c r="E2705">
        <v>11.7279985904693</v>
      </c>
      <c r="F2705">
        <v>11.904917764663599</v>
      </c>
      <c r="G2705">
        <v>11.776372575759799</v>
      </c>
      <c r="H2705">
        <v>205.60933751881399</v>
      </c>
      <c r="I2705">
        <v>208.55074083602901</v>
      </c>
      <c r="J2705">
        <v>207.938121938276</v>
      </c>
      <c r="K2705">
        <v>202.16588239900801</v>
      </c>
      <c r="L2705">
        <v>200.605973992808</v>
      </c>
      <c r="M2705">
        <v>202.992052826351</v>
      </c>
      <c r="N2705">
        <v>2005.37598266601</v>
      </c>
      <c r="O2705">
        <v>2045.88825683594</v>
      </c>
      <c r="P2705">
        <v>1893.60974121093</v>
      </c>
      <c r="Q2705">
        <v>1988.57763671875</v>
      </c>
      <c r="R2705">
        <v>2048.8946960449198</v>
      </c>
      <c r="S2705">
        <v>2007.9972106933601</v>
      </c>
    </row>
    <row r="2706" spans="1:19" x14ac:dyDescent="0.25">
      <c r="A2706" s="1">
        <v>44215.763888888891</v>
      </c>
      <c r="B2706">
        <v>10.8583436765168</v>
      </c>
      <c r="C2706">
        <v>12.5984118110255</v>
      </c>
      <c r="D2706">
        <v>10.867051362991299</v>
      </c>
      <c r="E2706">
        <v>11.614697105006099</v>
      </c>
      <c r="F2706">
        <v>11.708656501769999</v>
      </c>
      <c r="G2706">
        <v>13.120650196075401</v>
      </c>
      <c r="H2706">
        <v>208.828041152357</v>
      </c>
      <c r="I2706">
        <v>209.60576441350699</v>
      </c>
      <c r="J2706">
        <v>208.014394455277</v>
      </c>
      <c r="K2706">
        <v>203.436152135725</v>
      </c>
      <c r="L2706">
        <v>203.136587226616</v>
      </c>
      <c r="M2706">
        <v>205.23208573028199</v>
      </c>
      <c r="N2706">
        <v>1995.43678685238</v>
      </c>
      <c r="O2706">
        <v>2049.84431537829</v>
      </c>
      <c r="P2706">
        <v>1825.74804077148</v>
      </c>
      <c r="Q2706">
        <v>2018.8651058799301</v>
      </c>
      <c r="R2706">
        <v>2029.2601623535099</v>
      </c>
      <c r="S2706">
        <v>2049.2345520019499</v>
      </c>
    </row>
    <row r="2707" spans="1:19" x14ac:dyDescent="0.25">
      <c r="A2707" s="1">
        <v>44215.770833333336</v>
      </c>
      <c r="B2707">
        <v>11.5418353557586</v>
      </c>
      <c r="C2707">
        <v>13.3669559955596</v>
      </c>
      <c r="D2707">
        <v>9.9100244522094592</v>
      </c>
      <c r="E2707">
        <v>12.015587377548201</v>
      </c>
      <c r="F2707">
        <v>12.017536449432299</v>
      </c>
      <c r="G2707">
        <v>11.7142066955566</v>
      </c>
      <c r="H2707">
        <v>209.06741724108201</v>
      </c>
      <c r="I2707">
        <v>211.06668678459201</v>
      </c>
      <c r="J2707">
        <v>210.273084927019</v>
      </c>
      <c r="K2707">
        <v>206.88724895704999</v>
      </c>
      <c r="L2707">
        <v>209.57681141601299</v>
      </c>
      <c r="M2707">
        <v>205.67882284430701</v>
      </c>
      <c r="N2707">
        <v>2035.0943298339801</v>
      </c>
      <c r="O2707">
        <v>2037.1265258789001</v>
      </c>
      <c r="P2707">
        <v>2004.1787353515599</v>
      </c>
      <c r="Q2707">
        <v>2033.4857055663999</v>
      </c>
      <c r="R2707">
        <v>2017.35164794922</v>
      </c>
      <c r="S2707">
        <v>2055.31953735351</v>
      </c>
    </row>
    <row r="2708" spans="1:19" x14ac:dyDescent="0.25">
      <c r="A2708" s="1">
        <v>44215.777777777781</v>
      </c>
      <c r="B2708">
        <v>12.162286853790199</v>
      </c>
      <c r="C2708">
        <v>12.914569425582799</v>
      </c>
      <c r="D2708">
        <v>11.030215716361999</v>
      </c>
      <c r="E2708">
        <v>11.643780660629201</v>
      </c>
      <c r="F2708">
        <v>11.2954737663269</v>
      </c>
      <c r="G2708">
        <v>12.0416678428649</v>
      </c>
      <c r="H2708">
        <v>211.26809043096401</v>
      </c>
      <c r="I2708">
        <v>207.80174327226899</v>
      </c>
      <c r="J2708">
        <v>215.31571804470499</v>
      </c>
      <c r="K2708">
        <v>206.983294024586</v>
      </c>
      <c r="L2708">
        <v>205.55531095530199</v>
      </c>
      <c r="M2708">
        <v>204.49823291271801</v>
      </c>
      <c r="N2708">
        <v>2026.9285705566399</v>
      </c>
      <c r="O2708">
        <v>2049.0414001464801</v>
      </c>
      <c r="P2708">
        <v>2035.2666625976501</v>
      </c>
      <c r="Q2708">
        <v>2026.8773864746099</v>
      </c>
      <c r="R2708">
        <v>2016.2429443359399</v>
      </c>
      <c r="S2708">
        <v>2034.6536315917899</v>
      </c>
    </row>
    <row r="2709" spans="1:19" x14ac:dyDescent="0.25">
      <c r="A2709" s="1">
        <v>44215.784722222219</v>
      </c>
      <c r="B2709">
        <v>12.463147735595699</v>
      </c>
      <c r="C2709">
        <v>12.8025446414947</v>
      </c>
      <c r="D2709">
        <v>11.235090017318701</v>
      </c>
      <c r="E2709">
        <v>11.972039890289301</v>
      </c>
      <c r="F2709">
        <v>12.6614882946014</v>
      </c>
      <c r="G2709">
        <v>11.5179266452789</v>
      </c>
      <c r="H2709">
        <v>208.99616155729299</v>
      </c>
      <c r="I2709">
        <v>211.28663931374999</v>
      </c>
      <c r="J2709">
        <v>213.23148580303899</v>
      </c>
      <c r="K2709">
        <v>208.25376267653999</v>
      </c>
      <c r="L2709">
        <v>206.390088928175</v>
      </c>
      <c r="M2709">
        <v>204.72086475084899</v>
      </c>
      <c r="N2709">
        <v>2045.48490600586</v>
      </c>
      <c r="O2709">
        <v>2045.6326599121101</v>
      </c>
      <c r="P2709">
        <v>2013.3224121093699</v>
      </c>
      <c r="Q2709">
        <v>2040.01298828125</v>
      </c>
      <c r="R2709">
        <v>2055.4385131835902</v>
      </c>
      <c r="S2709">
        <v>2030.4579528808599</v>
      </c>
    </row>
    <row r="2710" spans="1:19" x14ac:dyDescent="0.25">
      <c r="A2710" s="1">
        <v>44215.791666666664</v>
      </c>
      <c r="B2710">
        <v>12.621838569641101</v>
      </c>
      <c r="C2710">
        <v>12.1873277187347</v>
      </c>
      <c r="D2710">
        <v>10.9999031066894</v>
      </c>
      <c r="E2710">
        <v>12.4203241348266</v>
      </c>
      <c r="F2710">
        <v>12.017239379882801</v>
      </c>
      <c r="G2710">
        <v>13.1921900749206</v>
      </c>
      <c r="H2710">
        <v>206.43089336801401</v>
      </c>
      <c r="I2710">
        <v>212.58387450548199</v>
      </c>
      <c r="J2710">
        <v>205.37315249621199</v>
      </c>
      <c r="K2710">
        <v>205.56216001757599</v>
      </c>
      <c r="L2710">
        <v>201.73238461096199</v>
      </c>
      <c r="M2710">
        <v>206.34478431959499</v>
      </c>
      <c r="N2710">
        <v>2058.1019042968701</v>
      </c>
      <c r="O2710">
        <v>2038.0890441894501</v>
      </c>
      <c r="P2710">
        <v>2027.7662475585901</v>
      </c>
      <c r="Q2710">
        <v>2044.06196899414</v>
      </c>
      <c r="R2710">
        <v>2060.43986816406</v>
      </c>
      <c r="S2710">
        <v>2044.4236938476499</v>
      </c>
    </row>
    <row r="2711" spans="1:19" x14ac:dyDescent="0.25">
      <c r="A2711" s="1">
        <v>44215.798611111109</v>
      </c>
      <c r="B2711">
        <v>11.9253365755081</v>
      </c>
      <c r="C2711">
        <v>12.424036836624101</v>
      </c>
      <c r="D2711">
        <v>11.1819270133972</v>
      </c>
      <c r="E2711">
        <v>11.9033771038055</v>
      </c>
      <c r="F2711">
        <v>11.7451319217682</v>
      </c>
      <c r="G2711">
        <v>12.935916185379</v>
      </c>
      <c r="H2711">
        <v>206.604501490286</v>
      </c>
      <c r="I2711">
        <v>209.26131741540999</v>
      </c>
      <c r="J2711">
        <v>210.87831174057999</v>
      </c>
      <c r="K2711">
        <v>206.66203366593501</v>
      </c>
      <c r="L2711">
        <v>204.45152110030301</v>
      </c>
      <c r="M2711">
        <v>205.93664643762</v>
      </c>
      <c r="N2711">
        <v>2003.47818603515</v>
      </c>
      <c r="O2711">
        <v>2062.3344238281202</v>
      </c>
      <c r="P2711">
        <v>1996.97179565429</v>
      </c>
      <c r="Q2711">
        <v>1975.1603759765601</v>
      </c>
      <c r="R2711">
        <v>2058.2421936035098</v>
      </c>
      <c r="S2711">
        <v>2041.5255371093699</v>
      </c>
    </row>
    <row r="2712" spans="1:19" x14ac:dyDescent="0.25">
      <c r="A2712" s="1">
        <v>44215.805555555555</v>
      </c>
      <c r="B2712">
        <v>12.4196187496185</v>
      </c>
      <c r="C2712">
        <v>12.6681150436401</v>
      </c>
      <c r="D2712">
        <v>11.330222654342601</v>
      </c>
      <c r="E2712">
        <v>12.255841779708801</v>
      </c>
      <c r="F2712">
        <v>12.921827173233</v>
      </c>
      <c r="G2712">
        <v>12.159762430191</v>
      </c>
      <c r="H2712">
        <v>211.06901066649999</v>
      </c>
      <c r="I2712">
        <v>208.09997192307401</v>
      </c>
      <c r="J2712">
        <v>207.38210304361601</v>
      </c>
      <c r="K2712">
        <v>205.57935924906201</v>
      </c>
      <c r="L2712">
        <v>204.470395687402</v>
      </c>
      <c r="M2712">
        <v>206.705463425391</v>
      </c>
      <c r="N2712">
        <v>2038.8418762207</v>
      </c>
      <c r="O2712">
        <v>2028.2517333984399</v>
      </c>
      <c r="P2712">
        <v>2002.83475341797</v>
      </c>
      <c r="Q2712">
        <v>2050.28508300781</v>
      </c>
      <c r="R2712">
        <v>2044.7347167968701</v>
      </c>
      <c r="S2712">
        <v>2049.3834411621101</v>
      </c>
    </row>
    <row r="2713" spans="1:19" x14ac:dyDescent="0.25">
      <c r="A2713" s="1">
        <v>44215.8125</v>
      </c>
      <c r="B2713">
        <v>13.030919027328499</v>
      </c>
      <c r="C2713">
        <v>13.690389108657801</v>
      </c>
      <c r="D2713">
        <v>12.0788483619689</v>
      </c>
      <c r="E2713">
        <v>12.7440726280212</v>
      </c>
      <c r="F2713">
        <v>12.7393891685887</v>
      </c>
      <c r="G2713">
        <v>12.9923647403717</v>
      </c>
      <c r="H2713">
        <v>209.06973211786701</v>
      </c>
      <c r="I2713">
        <v>210.47185903316401</v>
      </c>
      <c r="J2713">
        <v>206.22336825181301</v>
      </c>
      <c r="K2713">
        <v>206.72853927372699</v>
      </c>
      <c r="L2713">
        <v>204.71392461574999</v>
      </c>
      <c r="M2713">
        <v>202.95637178649801</v>
      </c>
      <c r="N2713">
        <v>2052.5398071289001</v>
      </c>
      <c r="O2713">
        <v>2056.3999267578101</v>
      </c>
      <c r="P2713">
        <v>2047.03376464844</v>
      </c>
      <c r="Q2713">
        <v>2035.5702514648401</v>
      </c>
      <c r="R2713">
        <v>2056.5546264648401</v>
      </c>
      <c r="S2713">
        <v>2044.2465698242199</v>
      </c>
    </row>
    <row r="2714" spans="1:19" x14ac:dyDescent="0.25">
      <c r="A2714" s="1">
        <v>44215.819444444445</v>
      </c>
      <c r="B2714">
        <v>13.4701457776521</v>
      </c>
      <c r="C2714">
        <v>13.2441327948319</v>
      </c>
      <c r="D2714">
        <v>12.742124607688501</v>
      </c>
      <c r="E2714">
        <v>12.4070032019364</v>
      </c>
      <c r="F2714">
        <v>13.097447109222401</v>
      </c>
      <c r="G2714">
        <v>12.196621643869401</v>
      </c>
      <c r="H2714">
        <v>207.20932918035501</v>
      </c>
      <c r="I2714">
        <v>208.79001410654601</v>
      </c>
      <c r="J2714">
        <v>209.20906860887101</v>
      </c>
      <c r="K2714">
        <v>208.24827952419699</v>
      </c>
      <c r="L2714">
        <v>204.695498739594</v>
      </c>
      <c r="M2714">
        <v>205.40629329224799</v>
      </c>
      <c r="N2714">
        <v>2033.08344726562</v>
      </c>
      <c r="O2714">
        <v>2060.02263183594</v>
      </c>
      <c r="P2714">
        <v>2039.5178527831999</v>
      </c>
      <c r="Q2714">
        <v>2030.3570678710901</v>
      </c>
      <c r="R2714">
        <v>2028.56018066406</v>
      </c>
      <c r="S2714">
        <v>2020.5939453125</v>
      </c>
    </row>
    <row r="2715" spans="1:19" x14ac:dyDescent="0.25">
      <c r="A2715" s="1">
        <v>44215.826388888891</v>
      </c>
      <c r="B2715">
        <v>11.3233175754547</v>
      </c>
      <c r="C2715">
        <v>13.027540731429999</v>
      </c>
      <c r="D2715">
        <v>11.0708119153976</v>
      </c>
      <c r="E2715">
        <v>12.444938087463299</v>
      </c>
      <c r="F2715">
        <v>11.446201157569799</v>
      </c>
      <c r="G2715">
        <v>12.688979244232099</v>
      </c>
      <c r="H2715">
        <v>210.21582230859701</v>
      </c>
      <c r="I2715">
        <v>206.385817014427</v>
      </c>
      <c r="J2715">
        <v>210.59417767828501</v>
      </c>
      <c r="K2715">
        <v>204.535480844582</v>
      </c>
      <c r="L2715">
        <v>206.506940625547</v>
      </c>
      <c r="M2715">
        <v>208.06814176507899</v>
      </c>
      <c r="N2715">
        <v>1993.04012451171</v>
      </c>
      <c r="O2715">
        <v>2059.7019531249998</v>
      </c>
      <c r="P2715">
        <v>1943.3681884765599</v>
      </c>
      <c r="Q2715">
        <v>2033.1250610351501</v>
      </c>
      <c r="R2715">
        <v>2006.30109863281</v>
      </c>
      <c r="S2715">
        <v>2056.2169311523398</v>
      </c>
    </row>
    <row r="2716" spans="1:19" x14ac:dyDescent="0.25">
      <c r="A2716" s="1">
        <v>44215.833333333336</v>
      </c>
      <c r="B2716">
        <v>11.6117417812347</v>
      </c>
      <c r="C2716">
        <v>13.071162509918199</v>
      </c>
      <c r="D2716">
        <v>10.878337335586499</v>
      </c>
      <c r="E2716">
        <v>12.004041433334301</v>
      </c>
      <c r="F2716">
        <v>12.5996378421783</v>
      </c>
      <c r="G2716">
        <v>12.455035924911501</v>
      </c>
      <c r="H2716">
        <v>212.41371221239001</v>
      </c>
      <c r="I2716">
        <v>207.032193487125</v>
      </c>
      <c r="J2716">
        <v>212.67578046001699</v>
      </c>
      <c r="K2716">
        <v>205.21677035267601</v>
      </c>
      <c r="L2716">
        <v>205.97448957096699</v>
      </c>
      <c r="M2716">
        <v>205.875280960109</v>
      </c>
      <c r="N2716">
        <v>1939.88045043945</v>
      </c>
      <c r="O2716">
        <v>2053.66288452148</v>
      </c>
      <c r="P2716">
        <v>1876.7090515136699</v>
      </c>
      <c r="Q2716">
        <v>2035.557421875</v>
      </c>
      <c r="R2716">
        <v>2025.5894165039001</v>
      </c>
      <c r="S2716">
        <v>2036.43029785156</v>
      </c>
    </row>
    <row r="2717" spans="1:19" x14ac:dyDescent="0.25">
      <c r="A2717" s="1">
        <v>44215.840277777781</v>
      </c>
      <c r="B2717">
        <v>11.7788970232009</v>
      </c>
      <c r="C2717">
        <v>13.117642974853499</v>
      </c>
      <c r="D2717">
        <v>10.722022366523699</v>
      </c>
      <c r="E2717">
        <v>13.1911321163177</v>
      </c>
      <c r="F2717">
        <v>12.389250421524</v>
      </c>
      <c r="G2717">
        <v>12.3259709358215</v>
      </c>
      <c r="H2717">
        <v>205.885331962192</v>
      </c>
      <c r="I2717">
        <v>209.13779126525199</v>
      </c>
      <c r="J2717">
        <v>208.42740898292101</v>
      </c>
      <c r="K2717">
        <v>204.08049422536399</v>
      </c>
      <c r="L2717">
        <v>201.18026627848599</v>
      </c>
      <c r="M2717">
        <v>201.955957733329</v>
      </c>
      <c r="N2717">
        <v>2045.32323608398</v>
      </c>
      <c r="O2717">
        <v>2041.5346130371099</v>
      </c>
      <c r="P2717">
        <v>1918.43949167352</v>
      </c>
      <c r="Q2717">
        <v>2026.5828674316399</v>
      </c>
      <c r="R2717">
        <v>2014.71197188528</v>
      </c>
      <c r="S2717">
        <v>2019.53059692383</v>
      </c>
    </row>
    <row r="2718" spans="1:19" x14ac:dyDescent="0.25">
      <c r="A2718" s="1">
        <v>44215.847222222219</v>
      </c>
      <c r="B2718">
        <v>12.6589265346527</v>
      </c>
      <c r="C2718">
        <v>12.5720540046691</v>
      </c>
      <c r="D2718">
        <v>11.168803358078</v>
      </c>
      <c r="E2718">
        <v>12.920750713348299</v>
      </c>
      <c r="F2718">
        <v>12.3045498371124</v>
      </c>
      <c r="G2718">
        <v>11.1862334251403</v>
      </c>
      <c r="H2718">
        <v>212.184161084545</v>
      </c>
      <c r="I2718">
        <v>208.54702639578801</v>
      </c>
      <c r="J2718">
        <v>212.88412809282201</v>
      </c>
      <c r="K2718">
        <v>207.614576127128</v>
      </c>
      <c r="L2718">
        <v>203.30452450920899</v>
      </c>
      <c r="M2718">
        <v>208.731462649766</v>
      </c>
      <c r="N2718">
        <v>2016.86613159179</v>
      </c>
      <c r="O2718">
        <v>2029.1326171875</v>
      </c>
      <c r="P2718">
        <v>2004.4549793061699</v>
      </c>
      <c r="Q2718">
        <v>2044.87504882812</v>
      </c>
      <c r="R2718">
        <v>2018.99861072358</v>
      </c>
      <c r="S2718">
        <v>2011.84611206054</v>
      </c>
    </row>
    <row r="2719" spans="1:19" x14ac:dyDescent="0.25">
      <c r="A2719" s="1">
        <v>44215.854166666664</v>
      </c>
      <c r="B2719">
        <v>12.8680331707</v>
      </c>
      <c r="C2719">
        <v>13.471963977813701</v>
      </c>
      <c r="D2719">
        <v>11.7808460712432</v>
      </c>
      <c r="E2719">
        <v>12.957096052169801</v>
      </c>
      <c r="F2719">
        <v>12.701675891876199</v>
      </c>
      <c r="G2719">
        <v>12.159966564178401</v>
      </c>
      <c r="H2719">
        <v>210.69561277085799</v>
      </c>
      <c r="I2719">
        <v>207.63966457302001</v>
      </c>
      <c r="J2719">
        <v>212.03279163820901</v>
      </c>
      <c r="K2719">
        <v>205.734535984621</v>
      </c>
      <c r="L2719">
        <v>204.26171030671699</v>
      </c>
      <c r="M2719">
        <v>203.44717138899401</v>
      </c>
      <c r="N2719">
        <v>2049.8006347656201</v>
      </c>
      <c r="O2719">
        <v>2059.5173583984301</v>
      </c>
      <c r="P2719">
        <v>2047.57742919922</v>
      </c>
      <c r="Q2719">
        <v>2045.3392211913999</v>
      </c>
      <c r="R2719">
        <v>2043.7373303865099</v>
      </c>
      <c r="S2719">
        <v>2040.1949768066399</v>
      </c>
    </row>
    <row r="2720" spans="1:19" x14ac:dyDescent="0.25">
      <c r="A2720" s="1">
        <v>44215.861111111109</v>
      </c>
      <c r="B2720">
        <v>13.3881915092468</v>
      </c>
      <c r="C2720">
        <v>13.3542592525482</v>
      </c>
      <c r="D2720">
        <v>12.321478843688899</v>
      </c>
      <c r="E2720">
        <v>13.242104482650699</v>
      </c>
      <c r="F2720">
        <v>11.9371422290802</v>
      </c>
      <c r="G2720">
        <v>12.7490103721618</v>
      </c>
      <c r="H2720">
        <v>209.76728928708499</v>
      </c>
      <c r="I2720">
        <v>210.687201556308</v>
      </c>
      <c r="J2720">
        <v>207.90593095888599</v>
      </c>
      <c r="K2720">
        <v>201.05966701211401</v>
      </c>
      <c r="L2720">
        <v>207.11591163684599</v>
      </c>
      <c r="M2720">
        <v>206.459746204228</v>
      </c>
      <c r="N2720">
        <v>2028.8607049239299</v>
      </c>
      <c r="O2720">
        <v>2069.2879702919399</v>
      </c>
      <c r="P2720">
        <v>2040.4603142989299</v>
      </c>
      <c r="Q2720">
        <v>2044.70556640625</v>
      </c>
      <c r="R2720">
        <v>2042.30875854492</v>
      </c>
      <c r="S2720">
        <v>2043.5300614206401</v>
      </c>
    </row>
    <row r="2721" spans="1:19" x14ac:dyDescent="0.25">
      <c r="A2721" s="1">
        <v>44215.868055555555</v>
      </c>
      <c r="B2721">
        <v>12.8106750488281</v>
      </c>
      <c r="C2721">
        <v>13.019800138473499</v>
      </c>
      <c r="D2721">
        <v>11.3787080287933</v>
      </c>
      <c r="E2721">
        <v>13.173887395858699</v>
      </c>
      <c r="F2721">
        <v>12.141793847083999</v>
      </c>
      <c r="G2721">
        <v>13.329682397842401</v>
      </c>
      <c r="H2721">
        <v>208.335806553086</v>
      </c>
      <c r="I2721">
        <v>212.347708823185</v>
      </c>
      <c r="J2721">
        <v>211.42993037140999</v>
      </c>
      <c r="K2721">
        <v>205.16374645928099</v>
      </c>
      <c r="L2721">
        <v>203.667350665387</v>
      </c>
      <c r="M2721">
        <v>204.09829521165901</v>
      </c>
      <c r="N2721">
        <v>2024.92679443359</v>
      </c>
      <c r="O2721">
        <v>2040.77698364258</v>
      </c>
      <c r="P2721">
        <v>2030.71243896484</v>
      </c>
      <c r="Q2721">
        <v>2042.25809326172</v>
      </c>
      <c r="R2721">
        <v>2058.0704101562501</v>
      </c>
      <c r="S2721">
        <v>2014.42366333008</v>
      </c>
    </row>
    <row r="2722" spans="1:19" x14ac:dyDescent="0.25">
      <c r="A2722" s="1">
        <v>44215.875</v>
      </c>
      <c r="B2722">
        <v>11.641460275649999</v>
      </c>
      <c r="C2722">
        <v>12.827306985855</v>
      </c>
      <c r="D2722">
        <v>10.500627541542</v>
      </c>
      <c r="E2722">
        <v>11.522233128547599</v>
      </c>
      <c r="F2722">
        <v>13.1302097797393</v>
      </c>
      <c r="G2722">
        <v>11.798201990127501</v>
      </c>
      <c r="H2722">
        <v>208.83434950102099</v>
      </c>
      <c r="I2722">
        <v>209.72805310309201</v>
      </c>
      <c r="J2722">
        <v>210.74603645812701</v>
      </c>
      <c r="K2722">
        <v>205.32429042357299</v>
      </c>
      <c r="L2722">
        <v>207.09199604540501</v>
      </c>
      <c r="M2722">
        <v>207.31315895098601</v>
      </c>
      <c r="N2722">
        <v>2005.5227172851501</v>
      </c>
      <c r="O2722">
        <v>2051.6567993163999</v>
      </c>
      <c r="P2722">
        <v>1979.0055541992199</v>
      </c>
      <c r="Q2722">
        <v>2010.5155090332</v>
      </c>
      <c r="R2722">
        <v>2050.5352966308601</v>
      </c>
      <c r="S2722">
        <v>2051.7933959960901</v>
      </c>
    </row>
    <row r="2723" spans="1:19" x14ac:dyDescent="0.25">
      <c r="A2723" s="1">
        <v>44215.881944444445</v>
      </c>
      <c r="B2723">
        <v>11.4561136007308</v>
      </c>
      <c r="C2723">
        <v>12.0749690055847</v>
      </c>
      <c r="D2723">
        <v>11.266776132583599</v>
      </c>
      <c r="E2723">
        <v>11.787046003341599</v>
      </c>
      <c r="F2723">
        <v>11.964893054962101</v>
      </c>
      <c r="G2723">
        <v>11.7605015277862</v>
      </c>
      <c r="H2723">
        <v>205.31890647446701</v>
      </c>
      <c r="I2723">
        <v>206.12279060926701</v>
      </c>
      <c r="J2723">
        <v>208.91478738460501</v>
      </c>
      <c r="K2723">
        <v>203.21285201411399</v>
      </c>
      <c r="L2723">
        <v>206.961962353015</v>
      </c>
      <c r="M2723">
        <v>204.79394229014</v>
      </c>
      <c r="N2723">
        <v>2034.4172668456999</v>
      </c>
      <c r="O2723">
        <v>2050.2610961914002</v>
      </c>
      <c r="P2723">
        <v>1990.94392700195</v>
      </c>
      <c r="Q2723">
        <v>2012.55305786133</v>
      </c>
      <c r="R2723">
        <v>2033.5774902343701</v>
      </c>
      <c r="S2723">
        <v>2029.44206542968</v>
      </c>
    </row>
    <row r="2724" spans="1:19" x14ac:dyDescent="0.25">
      <c r="A2724" s="1">
        <v>44215.888888888891</v>
      </c>
      <c r="B2724">
        <v>11.498473405838</v>
      </c>
      <c r="C2724">
        <v>12.203476953506399</v>
      </c>
      <c r="D2724">
        <v>10.366494917869501</v>
      </c>
      <c r="E2724">
        <v>12.0779573440551</v>
      </c>
      <c r="F2724">
        <v>11.813534688949501</v>
      </c>
      <c r="G2724">
        <v>11.0614935874938</v>
      </c>
      <c r="H2724">
        <v>211.77415523673</v>
      </c>
      <c r="I2724">
        <v>211.350401731446</v>
      </c>
      <c r="J2724">
        <v>209.63860216756501</v>
      </c>
      <c r="K2724">
        <v>205.57069015593001</v>
      </c>
      <c r="L2724">
        <v>204.50405882597701</v>
      </c>
      <c r="M2724">
        <v>207.17544121995701</v>
      </c>
      <c r="N2724">
        <v>2025.30130615234</v>
      </c>
      <c r="O2724">
        <v>2021.7352111816399</v>
      </c>
      <c r="P2724">
        <v>1963.1964294433601</v>
      </c>
      <c r="Q2724">
        <v>2036.7189636230401</v>
      </c>
      <c r="R2724">
        <v>2015.1924743652301</v>
      </c>
      <c r="S2724">
        <v>2001.1685485839801</v>
      </c>
    </row>
    <row r="2725" spans="1:19" x14ac:dyDescent="0.25">
      <c r="A2725" s="1">
        <v>44215.895833333336</v>
      </c>
      <c r="B2725">
        <v>12.135892918235299</v>
      </c>
      <c r="C2725">
        <v>13.1749240473697</v>
      </c>
      <c r="D2725">
        <v>10.591551579927099</v>
      </c>
      <c r="E2725">
        <v>12.2365797444393</v>
      </c>
      <c r="F2725">
        <v>11.388175914162</v>
      </c>
      <c r="G2725">
        <v>11.6043214296039</v>
      </c>
      <c r="H2725">
        <v>207.76975219523601</v>
      </c>
      <c r="I2725">
        <v>207.62995739547</v>
      </c>
      <c r="J2725">
        <v>208.47602239522001</v>
      </c>
      <c r="K2725">
        <v>202.54379087074901</v>
      </c>
      <c r="L2725">
        <v>200.16417953894</v>
      </c>
      <c r="M2725">
        <v>206.98409732784799</v>
      </c>
      <c r="N2725">
        <v>2059.6045949835502</v>
      </c>
      <c r="O2725">
        <v>2059.59838867187</v>
      </c>
      <c r="P2725">
        <v>1964.3475277549301</v>
      </c>
      <c r="Q2725">
        <v>2033.6181512129899</v>
      </c>
      <c r="R2725">
        <v>2026.8900210731899</v>
      </c>
      <c r="S2725">
        <v>1997.90846653988</v>
      </c>
    </row>
    <row r="2726" spans="1:19" x14ac:dyDescent="0.25">
      <c r="A2726" s="1">
        <v>44215.902777777781</v>
      </c>
      <c r="B2726">
        <v>11.614006376266399</v>
      </c>
      <c r="C2726">
        <v>12.8985683917999</v>
      </c>
      <c r="D2726">
        <v>10.916446137428199</v>
      </c>
      <c r="E2726">
        <v>12.268093109130801</v>
      </c>
      <c r="F2726">
        <v>12.509888124465901</v>
      </c>
      <c r="G2726">
        <v>12.090264415740901</v>
      </c>
      <c r="H2726">
        <v>201.07911883364599</v>
      </c>
      <c r="I2726">
        <v>210.70263704365701</v>
      </c>
      <c r="J2726">
        <v>205.601069579088</v>
      </c>
      <c r="K2726">
        <v>202.052791277859</v>
      </c>
      <c r="L2726">
        <v>201.43419442731999</v>
      </c>
      <c r="M2726">
        <v>202.310026244488</v>
      </c>
      <c r="N2726">
        <v>1962.33210449219</v>
      </c>
      <c r="O2726">
        <v>2062.24425659179</v>
      </c>
      <c r="P2726">
        <v>1891.3571594238199</v>
      </c>
      <c r="Q2726">
        <v>2019.0200500488299</v>
      </c>
      <c r="R2726">
        <v>2040.2253295898399</v>
      </c>
      <c r="S2726">
        <v>2041.2395996093701</v>
      </c>
    </row>
    <row r="2727" spans="1:19" x14ac:dyDescent="0.25">
      <c r="A2727" s="1">
        <v>44215.909722222219</v>
      </c>
      <c r="B2727">
        <v>11.4519332082648</v>
      </c>
      <c r="C2727">
        <v>12.2634661323145</v>
      </c>
      <c r="D2727">
        <v>10.2159050891273</v>
      </c>
      <c r="E2727">
        <v>12.034385379992001</v>
      </c>
      <c r="F2727">
        <v>12.095133655949599</v>
      </c>
      <c r="G2727">
        <v>11.4686979494596</v>
      </c>
      <c r="H2727">
        <v>207.53455194219501</v>
      </c>
      <c r="I2727">
        <v>207.34759174825899</v>
      </c>
      <c r="J2727">
        <v>208.492178724723</v>
      </c>
      <c r="K2727">
        <v>204.79936211657599</v>
      </c>
      <c r="L2727">
        <v>203.65821235351001</v>
      </c>
      <c r="M2727">
        <v>202.910045843528</v>
      </c>
      <c r="N2727">
        <v>1976.3602905273401</v>
      </c>
      <c r="O2727">
        <v>2061.7080749511701</v>
      </c>
      <c r="P2727">
        <v>1837.8587188720701</v>
      </c>
      <c r="Q2727">
        <v>2021.75916137695</v>
      </c>
      <c r="R2727">
        <v>2026.1442993164001</v>
      </c>
      <c r="S2727">
        <v>2040.24877319336</v>
      </c>
    </row>
    <row r="2728" spans="1:19" x14ac:dyDescent="0.25">
      <c r="A2728" s="1">
        <v>44215.916666666664</v>
      </c>
      <c r="B2728">
        <v>11.580127988542801</v>
      </c>
      <c r="C2728">
        <v>12.7071014585949</v>
      </c>
      <c r="D2728">
        <v>10.544340496971399</v>
      </c>
      <c r="E2728">
        <v>11.6161038080851</v>
      </c>
      <c r="F2728">
        <v>11.602456002008299</v>
      </c>
      <c r="G2728">
        <v>11.621672675723101</v>
      </c>
      <c r="H2728">
        <v>207.65027369176099</v>
      </c>
      <c r="I2728">
        <v>208.61440659911199</v>
      </c>
      <c r="J2728">
        <v>210.509727067114</v>
      </c>
      <c r="K2728">
        <v>205.56694088302399</v>
      </c>
      <c r="L2728">
        <v>202.58728107407899</v>
      </c>
      <c r="M2728">
        <v>200.50034899444299</v>
      </c>
      <c r="N2728">
        <v>1999.56953735351</v>
      </c>
      <c r="O2728">
        <v>2057.2546325683602</v>
      </c>
      <c r="P2728">
        <v>1793.05203857421</v>
      </c>
      <c r="Q2728">
        <v>2005.17537231445</v>
      </c>
      <c r="R2728">
        <v>1994.2662231445299</v>
      </c>
      <c r="S2728">
        <v>2023.60095214844</v>
      </c>
    </row>
    <row r="2729" spans="1:19" x14ac:dyDescent="0.25">
      <c r="A2729" s="1">
        <v>44215.923611111109</v>
      </c>
      <c r="B2729">
        <v>11.491696006373299</v>
      </c>
      <c r="C2729">
        <v>11.4459541722347</v>
      </c>
      <c r="D2729">
        <v>11.2355530387476</v>
      </c>
      <c r="E2729">
        <v>11.527902753729499</v>
      </c>
      <c r="F2729">
        <v>11.7820916426809</v>
      </c>
      <c r="G2729">
        <v>11.1956143630178</v>
      </c>
      <c r="H2729">
        <v>206.54518889872901</v>
      </c>
      <c r="I2729">
        <v>208.79425048855501</v>
      </c>
      <c r="J2729">
        <v>208.00615511063199</v>
      </c>
      <c r="K2729">
        <v>204.129428729095</v>
      </c>
      <c r="L2729">
        <v>200.24989645237</v>
      </c>
      <c r="M2729">
        <v>202.197801070465</v>
      </c>
      <c r="N2729">
        <v>2017.9540344238301</v>
      </c>
      <c r="O2729">
        <v>2053.19819946289</v>
      </c>
      <c r="P2729">
        <v>1961.4757751464799</v>
      </c>
      <c r="Q2729">
        <v>2016.29471435547</v>
      </c>
      <c r="R2729">
        <v>2019.38923339843</v>
      </c>
      <c r="S2729">
        <v>1989.86774902344</v>
      </c>
    </row>
    <row r="2730" spans="1:19" x14ac:dyDescent="0.25">
      <c r="A2730" s="1">
        <v>44215.930555555555</v>
      </c>
      <c r="B2730">
        <v>10.2103216534569</v>
      </c>
      <c r="C2730">
        <v>12.0322750568389</v>
      </c>
      <c r="D2730">
        <v>10.1288410368419</v>
      </c>
      <c r="E2730">
        <v>12.573427724838201</v>
      </c>
      <c r="F2730">
        <v>11.559228396415699</v>
      </c>
      <c r="G2730">
        <v>12.1868742079961</v>
      </c>
      <c r="H2730">
        <v>205.18335797840001</v>
      </c>
      <c r="I2730">
        <v>205.97695147846099</v>
      </c>
      <c r="J2730">
        <v>202.67224013108</v>
      </c>
      <c r="K2730">
        <v>204.19573231501801</v>
      </c>
      <c r="L2730">
        <v>202.42746990709401</v>
      </c>
      <c r="M2730">
        <v>201.755049527474</v>
      </c>
      <c r="N2730">
        <v>1885.2802368164</v>
      </c>
      <c r="O2730">
        <v>2029.7931518554699</v>
      </c>
      <c r="P2730">
        <v>1661.3738403320301</v>
      </c>
      <c r="Q2730">
        <v>2045.3963378906201</v>
      </c>
      <c r="R2730">
        <v>2055.6289611816401</v>
      </c>
      <c r="S2730">
        <v>2049.4032104492198</v>
      </c>
    </row>
    <row r="2731" spans="1:19" x14ac:dyDescent="0.25">
      <c r="A2731" s="1">
        <v>44215.9375</v>
      </c>
      <c r="B2731">
        <v>12.5704313077424</v>
      </c>
      <c r="C2731">
        <v>12.1405317306518</v>
      </c>
      <c r="D2731">
        <v>10.3658267736434</v>
      </c>
      <c r="E2731">
        <v>11.9046022415161</v>
      </c>
      <c r="F2731">
        <v>10.970054435729899</v>
      </c>
      <c r="G2731">
        <v>11.6091868751927</v>
      </c>
      <c r="H2731">
        <v>206.23630394025801</v>
      </c>
      <c r="I2731">
        <v>212.710564877053</v>
      </c>
      <c r="J2731">
        <v>206.759105876538</v>
      </c>
      <c r="K2731">
        <v>204.46667263447401</v>
      </c>
      <c r="L2731">
        <v>204.530981324549</v>
      </c>
      <c r="M2731">
        <v>205.93934296985199</v>
      </c>
      <c r="N2731">
        <v>2045.05541381836</v>
      </c>
      <c r="O2731">
        <v>2044.6386962890599</v>
      </c>
      <c r="P2731">
        <v>2011.20161743164</v>
      </c>
      <c r="Q2731">
        <v>2025.04040527343</v>
      </c>
      <c r="R2731">
        <v>2004.9827758788999</v>
      </c>
      <c r="S2731">
        <v>2030.5769226074201</v>
      </c>
    </row>
    <row r="2732" spans="1:19" x14ac:dyDescent="0.25">
      <c r="A2732" s="1">
        <v>44215.944444444445</v>
      </c>
      <c r="B2732">
        <v>11.594730422610301</v>
      </c>
      <c r="C2732">
        <v>12.279545329865901</v>
      </c>
      <c r="D2732">
        <v>10.987382236279901</v>
      </c>
      <c r="E2732">
        <v>11.966972208023</v>
      </c>
      <c r="F2732">
        <v>11.9583406925201</v>
      </c>
      <c r="G2732">
        <v>11.8444932301839</v>
      </c>
      <c r="H2732">
        <v>205.891031639007</v>
      </c>
      <c r="I2732">
        <v>203.12625156866</v>
      </c>
      <c r="J2732">
        <v>205.90036896459</v>
      </c>
      <c r="K2732">
        <v>200.927012245729</v>
      </c>
      <c r="L2732">
        <v>203.329142534722</v>
      </c>
      <c r="M2732">
        <v>204.95391691486</v>
      </c>
      <c r="N2732">
        <v>2035.1999755859299</v>
      </c>
      <c r="O2732">
        <v>2053.44735107422</v>
      </c>
      <c r="P2732">
        <v>1890.7180297851501</v>
      </c>
      <c r="Q2732">
        <v>2015.40910644531</v>
      </c>
      <c r="R2732">
        <v>2048.47054443359</v>
      </c>
      <c r="S2732">
        <v>2047.39228515625</v>
      </c>
    </row>
    <row r="2733" spans="1:19" x14ac:dyDescent="0.25">
      <c r="A2733" s="1">
        <v>44215.951388888891</v>
      </c>
      <c r="B2733">
        <v>11.620930169757999</v>
      </c>
      <c r="C2733">
        <v>13.388705253601</v>
      </c>
      <c r="D2733">
        <v>11.3705033779144</v>
      </c>
      <c r="E2733">
        <v>12.1193332195281</v>
      </c>
      <c r="F2733">
        <v>12.500588369369501</v>
      </c>
      <c r="G2733">
        <v>11.5785684836538</v>
      </c>
      <c r="H2733">
        <v>204.828095676229</v>
      </c>
      <c r="I2733">
        <v>206.25288590967199</v>
      </c>
      <c r="J2733">
        <v>206.90699842676301</v>
      </c>
      <c r="K2733">
        <v>203.04972789531399</v>
      </c>
      <c r="L2733">
        <v>204.20994721194</v>
      </c>
      <c r="M2733">
        <v>206.70514905666701</v>
      </c>
      <c r="N2733">
        <v>2017.2385864257801</v>
      </c>
      <c r="O2733">
        <v>2059.9474060058601</v>
      </c>
      <c r="P2733">
        <v>1941.5675415039</v>
      </c>
      <c r="Q2733">
        <v>2037.59874877929</v>
      </c>
      <c r="R2733">
        <v>2048.40221557617</v>
      </c>
      <c r="S2733">
        <v>2031.19258422851</v>
      </c>
    </row>
    <row r="2734" spans="1:19" x14ac:dyDescent="0.25">
      <c r="A2734" s="1">
        <v>44215.958333333336</v>
      </c>
      <c r="B2734">
        <v>11.6778196607317</v>
      </c>
      <c r="C2734">
        <v>11.8091714495704</v>
      </c>
      <c r="D2734">
        <v>10.8061778204781</v>
      </c>
      <c r="E2734">
        <v>12.277406056722</v>
      </c>
      <c r="F2734">
        <v>12.040813827514601</v>
      </c>
      <c r="G2734">
        <v>11.717366627284401</v>
      </c>
      <c r="H2734">
        <v>201.397924011013</v>
      </c>
      <c r="I2734">
        <v>205.29453708222999</v>
      </c>
      <c r="J2734">
        <v>210.427154643991</v>
      </c>
      <c r="K2734">
        <v>204.47036986051401</v>
      </c>
      <c r="L2734">
        <v>206.66037189162799</v>
      </c>
      <c r="M2734">
        <v>205.850603302227</v>
      </c>
      <c r="N2734">
        <v>1987.91076049804</v>
      </c>
      <c r="O2734">
        <v>2042.05640258789</v>
      </c>
      <c r="P2734">
        <v>1937.28374023437</v>
      </c>
      <c r="Q2734">
        <v>2028.3333862304701</v>
      </c>
      <c r="R2734">
        <v>2010.2887512207001</v>
      </c>
      <c r="S2734">
        <v>2029.9398498535099</v>
      </c>
    </row>
    <row r="2735" spans="1:19" x14ac:dyDescent="0.25">
      <c r="A2735" s="1">
        <v>44215.965277777781</v>
      </c>
      <c r="B2735">
        <v>11.2084517227975</v>
      </c>
      <c r="C2735">
        <v>11.999761481034099</v>
      </c>
      <c r="D2735">
        <v>11.371352421609901</v>
      </c>
      <c r="E2735">
        <v>11.159642370123599</v>
      </c>
      <c r="F2735">
        <v>11.7495867729187</v>
      </c>
      <c r="G2735">
        <v>10.881947090751201</v>
      </c>
      <c r="H2735">
        <v>206.09846003497699</v>
      </c>
      <c r="I2735">
        <v>207.33730547154801</v>
      </c>
      <c r="J2735">
        <v>209.44244924894201</v>
      </c>
      <c r="K2735">
        <v>208.73348327834299</v>
      </c>
      <c r="L2735">
        <v>202.50997461790101</v>
      </c>
      <c r="M2735">
        <v>201.47612779955</v>
      </c>
      <c r="N2735">
        <v>2008.6891961348699</v>
      </c>
      <c r="O2735">
        <v>2052.5990375719598</v>
      </c>
      <c r="P2735">
        <v>2001.6005538137299</v>
      </c>
      <c r="Q2735">
        <v>1974.9929263466199</v>
      </c>
      <c r="R2735">
        <v>2013.86448267886</v>
      </c>
      <c r="S2735">
        <v>1941.7071790193199</v>
      </c>
    </row>
    <row r="2736" spans="1:19" x14ac:dyDescent="0.25">
      <c r="A2736" s="1">
        <v>44215.972222222219</v>
      </c>
      <c r="B2736">
        <v>11.552267432212799</v>
      </c>
      <c r="C2736">
        <v>12.7761672973632</v>
      </c>
      <c r="D2736">
        <v>10.4800232172012</v>
      </c>
      <c r="E2736">
        <v>11.219107627868601</v>
      </c>
      <c r="F2736">
        <v>11.2472483634948</v>
      </c>
      <c r="G2736">
        <v>11.3992938041687</v>
      </c>
      <c r="H2736">
        <v>207.095681135452</v>
      </c>
      <c r="I2736">
        <v>206.89347616792799</v>
      </c>
      <c r="J2736">
        <v>212.53142350017899</v>
      </c>
      <c r="K2736">
        <v>205.91005593978801</v>
      </c>
      <c r="L2736">
        <v>202.84428548440201</v>
      </c>
      <c r="M2736">
        <v>203.38727113962699</v>
      </c>
      <c r="N2736">
        <v>1952.2306884765601</v>
      </c>
      <c r="O2736">
        <v>2050.6084106445301</v>
      </c>
      <c r="P2736">
        <v>1898.5684204101501</v>
      </c>
      <c r="Q2736">
        <v>1981.4219299316401</v>
      </c>
      <c r="R2736">
        <v>1959.4883789062501</v>
      </c>
      <c r="S2736">
        <v>2030.26693115234</v>
      </c>
    </row>
    <row r="2737" spans="1:19" x14ac:dyDescent="0.25">
      <c r="A2737" s="1">
        <v>44215.979166666664</v>
      </c>
      <c r="B2737">
        <v>12.0995084762573</v>
      </c>
      <c r="C2737">
        <v>12.1050030231475</v>
      </c>
      <c r="D2737">
        <v>10.301711821555999</v>
      </c>
      <c r="E2737">
        <v>11.2695975780487</v>
      </c>
      <c r="F2737">
        <v>11.1804419517517</v>
      </c>
      <c r="G2737">
        <v>10.999828839301999</v>
      </c>
      <c r="H2737">
        <v>210.59691245670101</v>
      </c>
      <c r="I2737">
        <v>206.32420210240801</v>
      </c>
      <c r="J2737">
        <v>208.99032913924799</v>
      </c>
      <c r="K2737">
        <v>204.39702717387399</v>
      </c>
      <c r="L2737">
        <v>205.57755133765801</v>
      </c>
      <c r="M2737">
        <v>208.63367026158599</v>
      </c>
      <c r="N2737">
        <v>2028.0042114257801</v>
      </c>
      <c r="O2737">
        <v>2051.81099243164</v>
      </c>
      <c r="P2737">
        <v>1950.4417541503899</v>
      </c>
      <c r="Q2737">
        <v>2038.20218505859</v>
      </c>
      <c r="R2737">
        <v>1972.1112304687499</v>
      </c>
      <c r="S2737">
        <v>2035.5937194824201</v>
      </c>
    </row>
    <row r="2738" spans="1:19" x14ac:dyDescent="0.25">
      <c r="A2738" s="1">
        <v>44215.986111111109</v>
      </c>
      <c r="B2738">
        <v>11.735961914062401</v>
      </c>
      <c r="C2738">
        <v>12.9529379129409</v>
      </c>
      <c r="D2738">
        <v>10.7283152580261</v>
      </c>
      <c r="E2738">
        <v>12.726735496520901</v>
      </c>
      <c r="F2738">
        <v>12.2345136642456</v>
      </c>
      <c r="G2738">
        <v>12.354185962677001</v>
      </c>
      <c r="H2738">
        <v>206.78986473711601</v>
      </c>
      <c r="I2738">
        <v>208.14537410126999</v>
      </c>
      <c r="J2738">
        <v>209.284622454181</v>
      </c>
      <c r="K2738">
        <v>204.264641891569</v>
      </c>
      <c r="L2738">
        <v>207.342135992187</v>
      </c>
      <c r="M2738">
        <v>205.94795034634299</v>
      </c>
      <c r="N2738">
        <v>2012.26813964843</v>
      </c>
      <c r="O2738">
        <v>2055.4699768066398</v>
      </c>
      <c r="P2738">
        <v>1985.7899414062499</v>
      </c>
      <c r="Q2738">
        <v>2033.1656311035099</v>
      </c>
      <c r="R2738">
        <v>2062.2432006835902</v>
      </c>
      <c r="S2738">
        <v>2026.9745056152301</v>
      </c>
    </row>
    <row r="2739" spans="1:19" x14ac:dyDescent="0.25">
      <c r="A2739" s="1">
        <v>44215.993055555555</v>
      </c>
      <c r="B2739">
        <v>12.9329712250653</v>
      </c>
      <c r="C2739">
        <v>13.0851180693682</v>
      </c>
      <c r="D2739">
        <v>11.746216156903399</v>
      </c>
      <c r="E2739">
        <v>12.225892964531299</v>
      </c>
      <c r="F2739">
        <v>12.145091449513099</v>
      </c>
      <c r="G2739">
        <v>11.9473899953505</v>
      </c>
      <c r="H2739">
        <v>209.78000492550601</v>
      </c>
      <c r="I2739">
        <v>207.684364290735</v>
      </c>
      <c r="J2739">
        <v>210.87203725991401</v>
      </c>
      <c r="K2739">
        <v>204.444327906154</v>
      </c>
      <c r="L2739">
        <v>207.545224897884</v>
      </c>
      <c r="M2739">
        <v>205.666602308915</v>
      </c>
      <c r="N2739">
        <v>2064.5319896024798</v>
      </c>
      <c r="O2739">
        <v>2058.5269057329901</v>
      </c>
      <c r="P2739">
        <v>2042.0199979894301</v>
      </c>
      <c r="Q2739">
        <v>2030.5502786075299</v>
      </c>
      <c r="R2739">
        <v>2009.7581643497199</v>
      </c>
      <c r="S2739">
        <v>2025.95874023437</v>
      </c>
    </row>
    <row r="2740" spans="1:19" x14ac:dyDescent="0.25">
      <c r="A2740" s="1">
        <v>44216</v>
      </c>
      <c r="B2740">
        <v>11.8489146709442</v>
      </c>
      <c r="C2740">
        <v>13.1363912582397</v>
      </c>
      <c r="D2740">
        <v>11.193027305603</v>
      </c>
      <c r="E2740">
        <v>12.2769659042358</v>
      </c>
      <c r="F2740">
        <v>12.017295217514</v>
      </c>
      <c r="G2740">
        <v>12.5107607364654</v>
      </c>
      <c r="H2740">
        <v>208.46425391723599</v>
      </c>
      <c r="I2740">
        <v>207.307095774864</v>
      </c>
      <c r="J2740">
        <v>211.415032912518</v>
      </c>
      <c r="K2740">
        <v>207.987728777558</v>
      </c>
      <c r="L2740">
        <v>205.261223688147</v>
      </c>
      <c r="M2740">
        <v>201.04245597624899</v>
      </c>
      <c r="N2740">
        <v>2007.2198730468699</v>
      </c>
      <c r="O2740">
        <v>2045.04850463867</v>
      </c>
      <c r="P2740">
        <v>1923.59436645508</v>
      </c>
      <c r="Q2740">
        <v>2036.2515563964801</v>
      </c>
      <c r="R2740">
        <v>2033.03967895507</v>
      </c>
      <c r="S2740">
        <v>2049.26872558593</v>
      </c>
    </row>
    <row r="2741" spans="1:19" x14ac:dyDescent="0.25">
      <c r="A2741" s="1">
        <v>44216.006944444445</v>
      </c>
      <c r="B2741">
        <v>11.329832935333201</v>
      </c>
      <c r="C2741">
        <v>12.2410846710205</v>
      </c>
      <c r="D2741">
        <v>10.298611831664999</v>
      </c>
      <c r="E2741">
        <v>11.906551408767699</v>
      </c>
      <c r="F2741">
        <v>11.9006299018859</v>
      </c>
      <c r="G2741">
        <v>10.8597005844116</v>
      </c>
      <c r="H2741">
        <v>205.84597437364499</v>
      </c>
      <c r="I2741">
        <v>205.47912862212399</v>
      </c>
      <c r="J2741">
        <v>206.39137948874</v>
      </c>
      <c r="K2741">
        <v>205.40286351925999</v>
      </c>
      <c r="L2741">
        <v>205.10041225320501</v>
      </c>
      <c r="M2741">
        <v>206.03989397805901</v>
      </c>
      <c r="N2741">
        <v>2024.7154846191399</v>
      </c>
      <c r="O2741">
        <v>2034.7827270507801</v>
      </c>
      <c r="P2741">
        <v>1865.45890502929</v>
      </c>
      <c r="Q2741">
        <v>1987.55009155273</v>
      </c>
      <c r="R2741">
        <v>2023.86559448242</v>
      </c>
      <c r="S2741">
        <v>1936.0667541503899</v>
      </c>
    </row>
    <row r="2742" spans="1:19" x14ac:dyDescent="0.25">
      <c r="A2742" s="1">
        <v>44216.013888888891</v>
      </c>
      <c r="B2742">
        <v>10.1104067325592</v>
      </c>
      <c r="C2742">
        <v>12.044025135040201</v>
      </c>
      <c r="D2742">
        <v>8.7803477048873901</v>
      </c>
      <c r="E2742">
        <v>10.3499928951263</v>
      </c>
      <c r="F2742">
        <v>10.6552346944808</v>
      </c>
      <c r="G2742">
        <v>11.246505832672099</v>
      </c>
      <c r="H2742">
        <v>207.01886076904799</v>
      </c>
      <c r="I2742">
        <v>205.736641995752</v>
      </c>
      <c r="J2742">
        <v>208.470433144015</v>
      </c>
      <c r="K2742">
        <v>202.62580344781901</v>
      </c>
      <c r="L2742">
        <v>203.02411803453299</v>
      </c>
      <c r="M2742">
        <v>205.75525790177699</v>
      </c>
      <c r="N2742">
        <v>1870.4175903320299</v>
      </c>
      <c r="O2742">
        <v>2070.8405517578099</v>
      </c>
      <c r="P2742">
        <v>1493.12401733398</v>
      </c>
      <c r="Q2742">
        <v>1875.3117004394501</v>
      </c>
      <c r="R2742">
        <v>1880.24796752929</v>
      </c>
      <c r="S2742">
        <v>2002.54984741211</v>
      </c>
    </row>
    <row r="2743" spans="1:19" x14ac:dyDescent="0.25">
      <c r="A2743" s="1">
        <v>44216.020833333336</v>
      </c>
      <c r="B2743">
        <v>11.3505301237106</v>
      </c>
      <c r="C2743">
        <v>11.56078748703</v>
      </c>
      <c r="D2743">
        <v>10.780420064926099</v>
      </c>
      <c r="E2743">
        <v>11.8225931644439</v>
      </c>
      <c r="F2743">
        <v>11.372229695320099</v>
      </c>
      <c r="G2743">
        <v>11.707802581787099</v>
      </c>
      <c r="H2743">
        <v>208.63120864010199</v>
      </c>
      <c r="I2743">
        <v>207.240412423111</v>
      </c>
      <c r="J2743">
        <v>206.51668027006599</v>
      </c>
      <c r="K2743">
        <v>202.04067639116201</v>
      </c>
      <c r="L2743">
        <v>205.052523024007</v>
      </c>
      <c r="M2743">
        <v>203.348449142173</v>
      </c>
      <c r="N2743">
        <v>2017.0699707031199</v>
      </c>
      <c r="O2743">
        <v>2031.9833007812499</v>
      </c>
      <c r="P2743">
        <v>1975.65068359375</v>
      </c>
      <c r="Q2743">
        <v>2009.4308105468699</v>
      </c>
      <c r="R2743">
        <v>1967.03947753906</v>
      </c>
      <c r="S2743">
        <v>2010.78173828125</v>
      </c>
    </row>
    <row r="2744" spans="1:19" x14ac:dyDescent="0.25">
      <c r="A2744" s="1">
        <v>44216.027777777781</v>
      </c>
      <c r="B2744">
        <v>10.1656856536865</v>
      </c>
      <c r="C2744">
        <v>11.3954515457153</v>
      </c>
      <c r="D2744">
        <v>9.5262076854705704</v>
      </c>
      <c r="E2744">
        <v>11.4832520961761</v>
      </c>
      <c r="F2744">
        <v>11.0135279178619</v>
      </c>
      <c r="G2744">
        <v>10.792764234542799</v>
      </c>
      <c r="H2744">
        <v>204.83149425525301</v>
      </c>
      <c r="I2744">
        <v>207.89307512940999</v>
      </c>
      <c r="J2744">
        <v>207.632538431976</v>
      </c>
      <c r="K2744">
        <v>199.61538030772101</v>
      </c>
      <c r="L2744">
        <v>201.736799706347</v>
      </c>
      <c r="M2744">
        <v>203.68343400190199</v>
      </c>
      <c r="N2744">
        <v>1846.5387634277299</v>
      </c>
      <c r="O2744">
        <v>2030.9583862304701</v>
      </c>
      <c r="P2744">
        <v>1726.8639953613199</v>
      </c>
      <c r="Q2744">
        <v>1985.09956665039</v>
      </c>
      <c r="R2744">
        <v>1955.4719116210899</v>
      </c>
      <c r="S2744">
        <v>1958.8758605957</v>
      </c>
    </row>
    <row r="2745" spans="1:19" x14ac:dyDescent="0.25">
      <c r="A2745" s="1">
        <v>44216.034722222219</v>
      </c>
      <c r="B2745">
        <v>10.1375713599355</v>
      </c>
      <c r="C2745">
        <v>11.206224391334899</v>
      </c>
      <c r="D2745">
        <v>9.1512452125549295</v>
      </c>
      <c r="E2745">
        <v>11.395424993414601</v>
      </c>
      <c r="F2745">
        <v>10.992830729484499</v>
      </c>
      <c r="G2745">
        <v>10.9136794240851</v>
      </c>
      <c r="H2745">
        <v>203.40342803440601</v>
      </c>
      <c r="I2745">
        <v>204.403757195201</v>
      </c>
      <c r="J2745">
        <v>207.81132027743001</v>
      </c>
      <c r="K2745">
        <v>200.86802816338701</v>
      </c>
      <c r="L2745">
        <v>201.088120226136</v>
      </c>
      <c r="M2745">
        <v>201.600922403894</v>
      </c>
      <c r="N2745">
        <v>1881.3493331106099</v>
      </c>
      <c r="O2745">
        <v>2027.5190172697301</v>
      </c>
      <c r="P2745">
        <v>1530.2803649902301</v>
      </c>
      <c r="Q2745">
        <v>2006.2349789268101</v>
      </c>
      <c r="R2745">
        <v>2010.59818115234</v>
      </c>
      <c r="S2745">
        <v>1962.35882247121</v>
      </c>
    </row>
    <row r="2746" spans="1:19" x14ac:dyDescent="0.25">
      <c r="A2746" s="1">
        <v>44216.041666666664</v>
      </c>
      <c r="B2746">
        <v>11.176284003257701</v>
      </c>
      <c r="C2746">
        <v>12.0775861740112</v>
      </c>
      <c r="D2746">
        <v>10.7909909800479</v>
      </c>
      <c r="E2746">
        <v>12.085233831405599</v>
      </c>
      <c r="F2746">
        <v>11.405116683558401</v>
      </c>
      <c r="G2746">
        <v>12.1484949588775</v>
      </c>
      <c r="H2746">
        <v>205.90930137409899</v>
      </c>
      <c r="I2746">
        <v>205.57592977155801</v>
      </c>
      <c r="J2746">
        <v>207.99844786295799</v>
      </c>
      <c r="K2746">
        <v>202.480118128264</v>
      </c>
      <c r="L2746">
        <v>202.06262237437801</v>
      </c>
      <c r="M2746">
        <v>201.779478567187</v>
      </c>
      <c r="N2746">
        <v>1990.0497009277301</v>
      </c>
      <c r="O2746">
        <v>2031.85363159179</v>
      </c>
      <c r="P2746">
        <v>1920.0511779785099</v>
      </c>
      <c r="Q2746">
        <v>2025.9170043945301</v>
      </c>
      <c r="R2746">
        <v>2038.79915161133</v>
      </c>
      <c r="S2746">
        <v>2036.5497863769499</v>
      </c>
    </row>
    <row r="2747" spans="1:19" x14ac:dyDescent="0.25">
      <c r="A2747" s="1">
        <v>44216.048611111109</v>
      </c>
      <c r="B2747">
        <v>10.6067864418029</v>
      </c>
      <c r="C2747">
        <v>12.834063673019401</v>
      </c>
      <c r="D2747">
        <v>11.632847237586899</v>
      </c>
      <c r="E2747">
        <v>12.3574345111846</v>
      </c>
      <c r="F2747">
        <v>12.2342722415924</v>
      </c>
      <c r="G2747">
        <v>11.6169391155243</v>
      </c>
      <c r="H2747">
        <v>204.02495221210799</v>
      </c>
      <c r="I2747">
        <v>202.69223711217899</v>
      </c>
      <c r="J2747">
        <v>200.22185983968001</v>
      </c>
      <c r="K2747">
        <v>202.68778584697799</v>
      </c>
      <c r="L2747">
        <v>204.11787368513299</v>
      </c>
      <c r="M2747">
        <v>201.49100216969001</v>
      </c>
      <c r="N2747">
        <v>1937.61987915039</v>
      </c>
      <c r="O2747">
        <v>2034.0486145019499</v>
      </c>
      <c r="P2747">
        <v>1944.3372160259</v>
      </c>
      <c r="Q2747">
        <v>2047.9503540039</v>
      </c>
      <c r="R2747">
        <v>2041.4914293791101</v>
      </c>
      <c r="S2747">
        <v>1979.78186645508</v>
      </c>
    </row>
    <row r="2748" spans="1:19" x14ac:dyDescent="0.25">
      <c r="A2748" s="1">
        <v>44216.055555555555</v>
      </c>
      <c r="B2748">
        <v>11.594460058212199</v>
      </c>
      <c r="C2748">
        <v>12.352385354041999</v>
      </c>
      <c r="D2748">
        <v>11.002464818954399</v>
      </c>
      <c r="E2748">
        <v>12.476215887069699</v>
      </c>
      <c r="F2748">
        <v>11.813980150222701</v>
      </c>
      <c r="G2748">
        <v>12.3949120044708</v>
      </c>
      <c r="H2748">
        <v>204.05381394708201</v>
      </c>
      <c r="I2748">
        <v>201.81609356405599</v>
      </c>
      <c r="J2748">
        <v>206.10796390140101</v>
      </c>
      <c r="K2748">
        <v>197.90745336765201</v>
      </c>
      <c r="L2748">
        <v>197.023755113037</v>
      </c>
      <c r="M2748">
        <v>202.53805813906899</v>
      </c>
      <c r="N2748">
        <v>2048.15791625976</v>
      </c>
      <c r="O2748">
        <v>2051.0731262207</v>
      </c>
      <c r="P2748">
        <v>1997.77686157226</v>
      </c>
      <c r="Q2748">
        <v>2057.83353881836</v>
      </c>
      <c r="R2748">
        <v>2009.1042663574201</v>
      </c>
      <c r="S2748">
        <v>2045.54251708984</v>
      </c>
    </row>
    <row r="2749" spans="1:19" x14ac:dyDescent="0.25">
      <c r="A2749" s="1">
        <v>44216.0625</v>
      </c>
      <c r="B2749">
        <v>10.7322875022888</v>
      </c>
      <c r="C2749">
        <v>11.760334444046</v>
      </c>
      <c r="D2749">
        <v>9.8397467851638805</v>
      </c>
      <c r="E2749">
        <v>12.096965408325101</v>
      </c>
      <c r="F2749">
        <v>11.422200107574399</v>
      </c>
      <c r="G2749">
        <v>11.476532363891501</v>
      </c>
      <c r="H2749">
        <v>204.66922226143001</v>
      </c>
      <c r="I2749">
        <v>206.28235672237301</v>
      </c>
      <c r="J2749">
        <v>210.034796282961</v>
      </c>
      <c r="K2749">
        <v>200.41842254352599</v>
      </c>
      <c r="L2749">
        <v>202.58876096789601</v>
      </c>
      <c r="M2749">
        <v>202.97764239581599</v>
      </c>
      <c r="N2749">
        <v>1998.47738037109</v>
      </c>
      <c r="O2749">
        <v>2030.1873901367201</v>
      </c>
      <c r="P2749">
        <v>1899.37565917968</v>
      </c>
      <c r="Q2749">
        <v>2019.3577575683601</v>
      </c>
      <c r="R2749">
        <v>2022.7766418456999</v>
      </c>
      <c r="S2749">
        <v>2038.61779174804</v>
      </c>
    </row>
    <row r="2750" spans="1:19" x14ac:dyDescent="0.25">
      <c r="A2750" s="1">
        <v>44216.069444444445</v>
      </c>
      <c r="B2750">
        <v>10.8249700546264</v>
      </c>
      <c r="C2750">
        <v>11.472875595092701</v>
      </c>
      <c r="D2750">
        <v>9.8783569097518793</v>
      </c>
      <c r="E2750">
        <v>10.996190500259299</v>
      </c>
      <c r="F2750">
        <v>11.333601021766601</v>
      </c>
      <c r="G2750">
        <v>11.064110851287801</v>
      </c>
      <c r="H2750">
        <v>205.10131136440401</v>
      </c>
      <c r="I2750">
        <v>208.09453693378001</v>
      </c>
      <c r="J2750">
        <v>213.285271237356</v>
      </c>
      <c r="K2750">
        <v>205.141315304306</v>
      </c>
      <c r="L2750">
        <v>205.37207795721699</v>
      </c>
      <c r="M2750">
        <v>202.73410776221101</v>
      </c>
      <c r="N2750">
        <v>1987.02669067382</v>
      </c>
      <c r="O2750">
        <v>2036.7573547363299</v>
      </c>
      <c r="P2750">
        <v>1818.5586853027301</v>
      </c>
      <c r="Q2750">
        <v>2026.2120666503899</v>
      </c>
      <c r="R2750">
        <v>2028.00792846679</v>
      </c>
      <c r="S2750">
        <v>2015.80815429687</v>
      </c>
    </row>
    <row r="2751" spans="1:19" x14ac:dyDescent="0.25">
      <c r="A2751" s="1">
        <v>44216.076388888891</v>
      </c>
      <c r="B2751">
        <v>10.8744763374328</v>
      </c>
      <c r="C2751">
        <v>11.7208520412445</v>
      </c>
      <c r="D2751">
        <v>9.5642607927322292</v>
      </c>
      <c r="E2751">
        <v>11.3499548435211</v>
      </c>
      <c r="F2751">
        <v>11.5983767032623</v>
      </c>
      <c r="G2751">
        <v>10.897178149223301</v>
      </c>
      <c r="H2751">
        <v>204.73355568345701</v>
      </c>
      <c r="I2751">
        <v>203.82234443831001</v>
      </c>
      <c r="J2751">
        <v>204.361517207622</v>
      </c>
      <c r="K2751">
        <v>203.976968503423</v>
      </c>
      <c r="L2751">
        <v>201.50910874133899</v>
      </c>
      <c r="M2751">
        <v>203.993787905196</v>
      </c>
      <c r="N2751">
        <v>1937.5131652831999</v>
      </c>
      <c r="O2751">
        <v>2050.7263366699199</v>
      </c>
      <c r="P2751">
        <v>1718.3685607910099</v>
      </c>
      <c r="Q2751">
        <v>1997.90543823242</v>
      </c>
      <c r="R2751">
        <v>2047.9940856933599</v>
      </c>
      <c r="S2751">
        <v>2005.4523071289</v>
      </c>
    </row>
    <row r="2752" spans="1:19" x14ac:dyDescent="0.25">
      <c r="A2752" s="1">
        <v>44216.083333333336</v>
      </c>
      <c r="B2752">
        <v>11.2128706932067</v>
      </c>
      <c r="C2752">
        <v>11.2623397350311</v>
      </c>
      <c r="D2752">
        <v>9.5023361682891903</v>
      </c>
      <c r="E2752">
        <v>11.3204589128494</v>
      </c>
      <c r="F2752">
        <v>11.1339985847473</v>
      </c>
      <c r="G2752">
        <v>11.109644603729199</v>
      </c>
      <c r="H2752">
        <v>203.733345144374</v>
      </c>
      <c r="I2752">
        <v>207.20025051790699</v>
      </c>
      <c r="J2752">
        <v>208.92003421829901</v>
      </c>
      <c r="K2752">
        <v>204.009372763991</v>
      </c>
      <c r="L2752">
        <v>206.90036784443299</v>
      </c>
      <c r="M2752">
        <v>203.69492076532401</v>
      </c>
      <c r="N2752">
        <v>1982.9600952148401</v>
      </c>
      <c r="O2752">
        <v>2025.0708190917901</v>
      </c>
      <c r="P2752">
        <v>1705.2041320800699</v>
      </c>
      <c r="Q2752">
        <v>1961.75</v>
      </c>
      <c r="R2752">
        <v>1988.77294311523</v>
      </c>
      <c r="S2752">
        <v>1988.2895751953099</v>
      </c>
    </row>
    <row r="2753" spans="1:19" x14ac:dyDescent="0.25">
      <c r="A2753" s="1">
        <v>44216.090277777781</v>
      </c>
      <c r="B2753">
        <v>9.9005390882492108</v>
      </c>
      <c r="C2753">
        <v>11.0736517429351</v>
      </c>
      <c r="D2753">
        <v>8.2907062768936104</v>
      </c>
      <c r="E2753">
        <v>10.715302848815901</v>
      </c>
      <c r="F2753">
        <v>10.3650470256805</v>
      </c>
      <c r="G2753">
        <v>10.537752580642699</v>
      </c>
      <c r="H2753">
        <v>212.34960447376901</v>
      </c>
      <c r="I2753">
        <v>209.946946439328</v>
      </c>
      <c r="J2753">
        <v>214.04234024321599</v>
      </c>
      <c r="K2753">
        <v>204.44485274896101</v>
      </c>
      <c r="L2753">
        <v>205.73225222366901</v>
      </c>
      <c r="M2753">
        <v>205.187032125293</v>
      </c>
      <c r="N2753">
        <v>1864.1880493164001</v>
      </c>
      <c r="O2753">
        <v>2012.38020629883</v>
      </c>
      <c r="P2753">
        <v>1387.3056640625</v>
      </c>
      <c r="Q2753">
        <v>1909.2518920898401</v>
      </c>
      <c r="R2753">
        <v>1887.8561401367199</v>
      </c>
      <c r="S2753">
        <v>1947.03996582031</v>
      </c>
    </row>
    <row r="2754" spans="1:19" x14ac:dyDescent="0.25">
      <c r="A2754" s="1">
        <v>44216.097222222219</v>
      </c>
      <c r="B2754">
        <v>10.368314123153599</v>
      </c>
      <c r="C2754">
        <v>10.6224903583526</v>
      </c>
      <c r="D2754">
        <v>9.0267278194427494</v>
      </c>
      <c r="E2754">
        <v>10.5777734279632</v>
      </c>
      <c r="F2754">
        <v>10.590395784378</v>
      </c>
      <c r="G2754">
        <v>10.3252861738204</v>
      </c>
      <c r="H2754">
        <v>206.33036170609</v>
      </c>
      <c r="I2754">
        <v>206.45882394436799</v>
      </c>
      <c r="J2754">
        <v>211.93298467720101</v>
      </c>
      <c r="K2754">
        <v>202.75435468974501</v>
      </c>
      <c r="L2754">
        <v>203.19684695040601</v>
      </c>
      <c r="M2754">
        <v>205.37580912652601</v>
      </c>
      <c r="N2754">
        <v>1936.56242675781</v>
      </c>
      <c r="O2754">
        <v>2025.5659729003901</v>
      </c>
      <c r="P2754">
        <v>1554.3635345458899</v>
      </c>
      <c r="Q2754">
        <v>1924.13106689453</v>
      </c>
      <c r="R2754">
        <v>1950.73625488281</v>
      </c>
      <c r="S2754">
        <v>1846.0026184082001</v>
      </c>
    </row>
    <row r="2755" spans="1:19" x14ac:dyDescent="0.25">
      <c r="A2755" s="1">
        <v>44216.104166666664</v>
      </c>
      <c r="B2755">
        <v>10.6839134931564</v>
      </c>
      <c r="C2755">
        <v>11.2492532253265</v>
      </c>
      <c r="D2755">
        <v>9.0674911022186304</v>
      </c>
      <c r="E2755">
        <v>10.2155075550079</v>
      </c>
      <c r="F2755">
        <v>10.3376859188079</v>
      </c>
      <c r="G2755">
        <v>9.8633768796920709</v>
      </c>
      <c r="H2755">
        <v>208.894154214895</v>
      </c>
      <c r="I2755">
        <v>208.05671450695701</v>
      </c>
      <c r="J2755">
        <v>212.111515361681</v>
      </c>
      <c r="K2755">
        <v>209.684734576436</v>
      </c>
      <c r="L2755">
        <v>205.974676896712</v>
      </c>
      <c r="M2755">
        <v>206.36865555379001</v>
      </c>
      <c r="N2755">
        <v>1941.8545532226501</v>
      </c>
      <c r="O2755">
        <v>2026.6981018066399</v>
      </c>
      <c r="P2755">
        <v>1582.08272094726</v>
      </c>
      <c r="Q2755">
        <v>1912.2855773925801</v>
      </c>
      <c r="R2755">
        <v>1961.22176513672</v>
      </c>
      <c r="S2755">
        <v>1789.61821289062</v>
      </c>
    </row>
    <row r="2756" spans="1:19" x14ac:dyDescent="0.25">
      <c r="A2756" s="1">
        <v>44216.111111111109</v>
      </c>
      <c r="B2756">
        <v>10.758906173706</v>
      </c>
      <c r="C2756">
        <v>10.8949321746826</v>
      </c>
      <c r="D2756">
        <v>9.0613283872604296</v>
      </c>
      <c r="E2756">
        <v>10.5629233121872</v>
      </c>
      <c r="F2756">
        <v>10.8557652473449</v>
      </c>
      <c r="G2756">
        <v>10.9421180725097</v>
      </c>
      <c r="H2756">
        <v>206.15757813596801</v>
      </c>
      <c r="I2756">
        <v>212.39196571768201</v>
      </c>
      <c r="J2756">
        <v>208.173477103247</v>
      </c>
      <c r="K2756">
        <v>203.90703211628301</v>
      </c>
      <c r="L2756">
        <v>205.48588167297601</v>
      </c>
      <c r="M2756">
        <v>206.68028105020801</v>
      </c>
      <c r="N2756">
        <v>1999.62341308593</v>
      </c>
      <c r="O2756">
        <v>2056.5492980957001</v>
      </c>
      <c r="P2756">
        <v>1602.48770751953</v>
      </c>
      <c r="Q2756">
        <v>1919.4952148437501</v>
      </c>
      <c r="R2756">
        <v>1952.6777954101501</v>
      </c>
      <c r="S2756">
        <v>1987.53352050781</v>
      </c>
    </row>
    <row r="2757" spans="1:19" x14ac:dyDescent="0.25">
      <c r="A2757" s="1">
        <v>44216.118055555555</v>
      </c>
      <c r="B2757">
        <v>11.2311176300048</v>
      </c>
      <c r="C2757">
        <v>11.0226978778839</v>
      </c>
      <c r="D2757">
        <v>9.6102029323577902</v>
      </c>
      <c r="E2757">
        <v>11.0065299510955</v>
      </c>
      <c r="F2757">
        <v>9.8372595310211093</v>
      </c>
      <c r="G2757">
        <v>10.466546726226801</v>
      </c>
      <c r="H2757">
        <v>212.273953019315</v>
      </c>
      <c r="I2757">
        <v>212.324653485228</v>
      </c>
      <c r="J2757">
        <v>212.65830457060301</v>
      </c>
      <c r="K2757">
        <v>205.397757882403</v>
      </c>
      <c r="L2757">
        <v>203.27924991108</v>
      </c>
      <c r="M2757">
        <v>207.07385566863999</v>
      </c>
      <c r="N2757">
        <v>1957.5100280761701</v>
      </c>
      <c r="O2757">
        <v>2009.34813842773</v>
      </c>
      <c r="P2757">
        <v>1623.8045471191399</v>
      </c>
      <c r="Q2757">
        <v>1945.8331054687501</v>
      </c>
      <c r="R2757">
        <v>1919.5987121582</v>
      </c>
      <c r="S2757">
        <v>1929.84896240234</v>
      </c>
    </row>
    <row r="2758" spans="1:19" x14ac:dyDescent="0.25">
      <c r="A2758" s="1">
        <v>44216.125</v>
      </c>
      <c r="B2758">
        <v>10.810955429077101</v>
      </c>
      <c r="C2758">
        <v>10.5099643945693</v>
      </c>
      <c r="D2758">
        <v>8.9436049461364693</v>
      </c>
      <c r="E2758">
        <v>10.0322214126586</v>
      </c>
      <c r="F2758">
        <v>10.820478010177601</v>
      </c>
      <c r="G2758">
        <v>10.725642061233501</v>
      </c>
      <c r="H2758">
        <v>205.21632264178999</v>
      </c>
      <c r="I2758">
        <v>208.96215086193601</v>
      </c>
      <c r="J2758">
        <v>213.77083332030799</v>
      </c>
      <c r="K2758">
        <v>207.81289707077201</v>
      </c>
      <c r="L2758">
        <v>201.06482236346301</v>
      </c>
      <c r="M2758">
        <v>206.46887567707699</v>
      </c>
      <c r="N2758">
        <v>2000.4930664062499</v>
      </c>
      <c r="O2758">
        <v>1959.7727233886701</v>
      </c>
      <c r="P2758">
        <v>1682.6271301269501</v>
      </c>
      <c r="Q2758">
        <v>1770.9418762206999</v>
      </c>
      <c r="R2758">
        <v>1986.1559509277299</v>
      </c>
      <c r="S2758">
        <v>1957.4337341308601</v>
      </c>
    </row>
    <row r="2759" spans="1:19" x14ac:dyDescent="0.25">
      <c r="A2759" s="1">
        <v>44216.131944444445</v>
      </c>
      <c r="B2759">
        <v>10.8327106237411</v>
      </c>
      <c r="C2759">
        <v>10.616476106643599</v>
      </c>
      <c r="D2759">
        <v>8.9691284179687507</v>
      </c>
      <c r="E2759">
        <v>11.277171325683501</v>
      </c>
      <c r="F2759">
        <v>10.4108592510223</v>
      </c>
      <c r="G2759">
        <v>11.0246098041534</v>
      </c>
      <c r="H2759">
        <v>204.538732300129</v>
      </c>
      <c r="I2759">
        <v>204.62565853299199</v>
      </c>
      <c r="J2759">
        <v>212.551138135168</v>
      </c>
      <c r="K2759">
        <v>204.94215417131699</v>
      </c>
      <c r="L2759">
        <v>204.30644519790101</v>
      </c>
      <c r="M2759">
        <v>207.21705507740799</v>
      </c>
      <c r="N2759">
        <v>1973.8852233886701</v>
      </c>
      <c r="O2759">
        <v>1997.5453124999999</v>
      </c>
      <c r="P2759">
        <v>1473.76263122558</v>
      </c>
      <c r="Q2759">
        <v>1965.8603210449201</v>
      </c>
      <c r="R2759">
        <v>1947.5142517089801</v>
      </c>
      <c r="S2759">
        <v>2015.0520996093701</v>
      </c>
    </row>
    <row r="2760" spans="1:19" x14ac:dyDescent="0.25">
      <c r="A2760" s="1">
        <v>44216.138888888891</v>
      </c>
      <c r="B2760">
        <v>10.3246180057525</v>
      </c>
      <c r="C2760">
        <v>10.911137223243699</v>
      </c>
      <c r="D2760">
        <v>9.8631354808807394</v>
      </c>
      <c r="E2760">
        <v>10.284318852424599</v>
      </c>
      <c r="F2760">
        <v>10.894765138625999</v>
      </c>
      <c r="G2760">
        <v>11.201528978347699</v>
      </c>
      <c r="H2760">
        <v>206.12753158772799</v>
      </c>
      <c r="I2760">
        <v>207.10874624874899</v>
      </c>
      <c r="J2760">
        <v>209.94977205526101</v>
      </c>
      <c r="K2760">
        <v>209.076028752285</v>
      </c>
      <c r="L2760">
        <v>205.11485285063</v>
      </c>
      <c r="M2760">
        <v>207.17181438438399</v>
      </c>
      <c r="N2760">
        <v>1873.38406982422</v>
      </c>
      <c r="O2760">
        <v>2027.11267089844</v>
      </c>
      <c r="P2760">
        <v>1672.8602600097599</v>
      </c>
      <c r="Q2760">
        <v>1800.21418457031</v>
      </c>
      <c r="R2760">
        <v>1977.7955017089801</v>
      </c>
      <c r="S2760">
        <v>1987.1904846191401</v>
      </c>
    </row>
    <row r="2761" spans="1:19" x14ac:dyDescent="0.25">
      <c r="A2761" s="1">
        <v>44216.145833333336</v>
      </c>
      <c r="B2761">
        <v>10.2587395429611</v>
      </c>
      <c r="C2761">
        <v>10.6918954372405</v>
      </c>
      <c r="D2761">
        <v>8.8085629224777193</v>
      </c>
      <c r="E2761">
        <v>10.687477588653501</v>
      </c>
      <c r="F2761">
        <v>9.7094008684158304</v>
      </c>
      <c r="G2761">
        <v>9.9874486923217791</v>
      </c>
      <c r="H2761">
        <v>208.52782203953501</v>
      </c>
      <c r="I2761">
        <v>213.03649230065</v>
      </c>
      <c r="J2761">
        <v>213.23423554334701</v>
      </c>
      <c r="K2761">
        <v>205.53576131329601</v>
      </c>
      <c r="L2761">
        <v>207.827455353001</v>
      </c>
      <c r="M2761">
        <v>204.61399867371799</v>
      </c>
      <c r="N2761">
        <v>1843.1529785156199</v>
      </c>
      <c r="O2761">
        <v>1977.84135131836</v>
      </c>
      <c r="P2761">
        <v>1366.4466583251899</v>
      </c>
      <c r="Q2761">
        <v>1842.5778259277299</v>
      </c>
      <c r="R2761">
        <v>1767.41044921875</v>
      </c>
      <c r="S2761">
        <v>1854.78503417969</v>
      </c>
    </row>
    <row r="2762" spans="1:19" x14ac:dyDescent="0.25">
      <c r="A2762" s="1">
        <v>44216.152777777781</v>
      </c>
      <c r="B2762">
        <v>9.5629241943359293</v>
      </c>
      <c r="C2762">
        <v>10.706727027893001</v>
      </c>
      <c r="D2762">
        <v>8.9018951892852698</v>
      </c>
      <c r="E2762">
        <v>10.353185510635299</v>
      </c>
      <c r="F2762">
        <v>11.103073549270601</v>
      </c>
      <c r="G2762">
        <v>11.346130752563401</v>
      </c>
      <c r="H2762">
        <v>207.05542152592699</v>
      </c>
      <c r="I2762">
        <v>208.14494965844901</v>
      </c>
      <c r="J2762">
        <v>208.74849234273901</v>
      </c>
      <c r="K2762">
        <v>201.23310346008699</v>
      </c>
      <c r="L2762">
        <v>199.32179645055001</v>
      </c>
      <c r="M2762">
        <v>203.47152729560801</v>
      </c>
      <c r="N2762">
        <v>1719.5737854003901</v>
      </c>
      <c r="O2762">
        <v>2028.4411376953101</v>
      </c>
      <c r="P2762">
        <v>1484.9871063232399</v>
      </c>
      <c r="Q2762">
        <v>1793.60905761718</v>
      </c>
      <c r="R2762">
        <v>1981.0847412109299</v>
      </c>
      <c r="S2762">
        <v>1964.76659545898</v>
      </c>
    </row>
    <row r="2763" spans="1:19" x14ac:dyDescent="0.25">
      <c r="A2763" s="1">
        <v>44216.159722222219</v>
      </c>
      <c r="B2763">
        <v>10.424892544746401</v>
      </c>
      <c r="C2763">
        <v>10.9769040584564</v>
      </c>
      <c r="D2763">
        <v>9.0824523925781193</v>
      </c>
      <c r="E2763">
        <v>10.9721150398254</v>
      </c>
      <c r="F2763">
        <v>10.3731773853302</v>
      </c>
      <c r="G2763">
        <v>11.0740417003631</v>
      </c>
      <c r="H2763">
        <v>208.93509894597699</v>
      </c>
      <c r="I2763">
        <v>211.57244709719001</v>
      </c>
      <c r="J2763">
        <v>210.93188468584501</v>
      </c>
      <c r="K2763">
        <v>204.879829402626</v>
      </c>
      <c r="L2763">
        <v>203.66219450546899</v>
      </c>
      <c r="M2763">
        <v>202.617316771616</v>
      </c>
      <c r="N2763">
        <v>1837.40787353515</v>
      </c>
      <c r="O2763">
        <v>2031.06828613281</v>
      </c>
      <c r="P2763">
        <v>1511.8014373779299</v>
      </c>
      <c r="Q2763">
        <v>1942.3966247558601</v>
      </c>
      <c r="R2763">
        <v>1944.44697875976</v>
      </c>
      <c r="S2763">
        <v>1935.91101074218</v>
      </c>
    </row>
    <row r="2764" spans="1:19" x14ac:dyDescent="0.25">
      <c r="A2764" s="1">
        <v>44216.166666666664</v>
      </c>
      <c r="B2764">
        <v>10.607009291648801</v>
      </c>
      <c r="C2764">
        <v>11.518613719940101</v>
      </c>
      <c r="D2764">
        <v>9.0115067243576092</v>
      </c>
      <c r="E2764">
        <v>10.275557231903001</v>
      </c>
      <c r="F2764">
        <v>10.7888844966888</v>
      </c>
      <c r="G2764">
        <v>10.9816747188568</v>
      </c>
      <c r="H2764">
        <v>204.52923722376701</v>
      </c>
      <c r="I2764">
        <v>208.30219376447499</v>
      </c>
      <c r="J2764">
        <v>212.513312647487</v>
      </c>
      <c r="K2764">
        <v>203.073971301819</v>
      </c>
      <c r="L2764">
        <v>202.75307104207999</v>
      </c>
      <c r="M2764">
        <v>205.10206865130701</v>
      </c>
      <c r="N2764">
        <v>1875.9193878173801</v>
      </c>
      <c r="O2764">
        <v>2032.67260742187</v>
      </c>
      <c r="P2764">
        <v>1572.30144958496</v>
      </c>
      <c r="Q2764">
        <v>1809.9234375000001</v>
      </c>
      <c r="R2764">
        <v>1979.3491516113299</v>
      </c>
      <c r="S2764">
        <v>1996.7391479492201</v>
      </c>
    </row>
    <row r="2765" spans="1:19" x14ac:dyDescent="0.25">
      <c r="A2765" s="1">
        <v>44216.173611111109</v>
      </c>
      <c r="B2765">
        <v>10.847616362571699</v>
      </c>
      <c r="C2765">
        <v>11.7619679689407</v>
      </c>
      <c r="D2765">
        <v>10.2001748561859</v>
      </c>
      <c r="E2765">
        <v>11.8803781986236</v>
      </c>
      <c r="F2765">
        <v>10.536416077613801</v>
      </c>
      <c r="G2765">
        <v>11.176228427886899</v>
      </c>
      <c r="H2765">
        <v>203.54085292619399</v>
      </c>
      <c r="I2765">
        <v>205.34841679904801</v>
      </c>
      <c r="J2765">
        <v>208.21008991623401</v>
      </c>
      <c r="K2765">
        <v>201.15138794359399</v>
      </c>
      <c r="L2765">
        <v>205.70475871674401</v>
      </c>
      <c r="M2765">
        <v>201.43236260176101</v>
      </c>
      <c r="N2765">
        <v>1965.4447143554701</v>
      </c>
      <c r="O2765">
        <v>2007.32230834961</v>
      </c>
      <c r="P2765">
        <v>1766.2756042480401</v>
      </c>
      <c r="Q2765">
        <v>1992.5444946289001</v>
      </c>
      <c r="R2765">
        <v>1942.74341430664</v>
      </c>
      <c r="S2765">
        <v>1987.34786376953</v>
      </c>
    </row>
    <row r="2766" spans="1:19" x14ac:dyDescent="0.25">
      <c r="A2766" s="1">
        <v>44216.180555555555</v>
      </c>
      <c r="B2766">
        <v>10.122676444053599</v>
      </c>
      <c r="C2766">
        <v>11.2646229028701</v>
      </c>
      <c r="D2766">
        <v>9.8740133762359594</v>
      </c>
      <c r="E2766">
        <v>10.627966356277399</v>
      </c>
      <c r="F2766">
        <v>10.424873876571599</v>
      </c>
      <c r="G2766">
        <v>11.4465353965759</v>
      </c>
      <c r="H2766">
        <v>206.69161146535501</v>
      </c>
      <c r="I2766">
        <v>208.24625848429</v>
      </c>
      <c r="J2766">
        <v>205.82055172198901</v>
      </c>
      <c r="K2766">
        <v>207.09966135136901</v>
      </c>
      <c r="L2766">
        <v>204.989522733732</v>
      </c>
      <c r="M2766">
        <v>204.64378366762</v>
      </c>
      <c r="N2766">
        <v>1754.97106323242</v>
      </c>
      <c r="O2766">
        <v>1945.7920104980401</v>
      </c>
      <c r="P2766">
        <v>1593.60014038086</v>
      </c>
      <c r="Q2766">
        <v>1976.27277832031</v>
      </c>
      <c r="R2766">
        <v>1993.0886901855399</v>
      </c>
      <c r="S2766">
        <v>1987.7741577148399</v>
      </c>
    </row>
    <row r="2767" spans="1:19" x14ac:dyDescent="0.25">
      <c r="A2767" s="1">
        <v>44216.1875</v>
      </c>
      <c r="B2767">
        <v>10.4812482595443</v>
      </c>
      <c r="C2767">
        <v>11.951862382888701</v>
      </c>
      <c r="D2767">
        <v>9.6854924917221101</v>
      </c>
      <c r="E2767">
        <v>11.8667347908019</v>
      </c>
      <c r="F2767">
        <v>10.664979982376099</v>
      </c>
      <c r="G2767">
        <v>10.2645976417943</v>
      </c>
      <c r="H2767">
        <v>206.37476804546401</v>
      </c>
      <c r="I2767">
        <v>207.15442640328999</v>
      </c>
      <c r="J2767">
        <v>210.91564259819</v>
      </c>
      <c r="K2767">
        <v>205.72090877461801</v>
      </c>
      <c r="L2767">
        <v>200.93840428300999</v>
      </c>
      <c r="M2767">
        <v>201.59324371575801</v>
      </c>
      <c r="N2767">
        <v>1819.0943481445299</v>
      </c>
      <c r="O2767">
        <v>2028.6662719726501</v>
      </c>
      <c r="P2767">
        <v>1656.5832275390601</v>
      </c>
      <c r="Q2767">
        <v>1984.4849182128901</v>
      </c>
      <c r="R2767">
        <v>1919.00651855468</v>
      </c>
      <c r="S2767">
        <v>1981.3217516447301</v>
      </c>
    </row>
    <row r="2768" spans="1:19" x14ac:dyDescent="0.25">
      <c r="A2768" s="1">
        <v>44216.194444444445</v>
      </c>
      <c r="B2768">
        <v>11.281960248947099</v>
      </c>
      <c r="C2768">
        <v>11.845759153366</v>
      </c>
      <c r="D2768">
        <v>9.6140824556350601</v>
      </c>
      <c r="E2768">
        <v>10.8695385932922</v>
      </c>
      <c r="F2768">
        <v>11.430051946640001</v>
      </c>
      <c r="G2768">
        <v>10.971186923980699</v>
      </c>
      <c r="H2768">
        <v>210.62776773674</v>
      </c>
      <c r="I2768">
        <v>209.28331152253301</v>
      </c>
      <c r="J2768">
        <v>212.22985612629401</v>
      </c>
      <c r="K2768">
        <v>208.170292333091</v>
      </c>
      <c r="L2768">
        <v>204.190495685473</v>
      </c>
      <c r="M2768">
        <v>203.92087617489301</v>
      </c>
      <c r="N2768">
        <v>1974.9064025878899</v>
      </c>
      <c r="O2768">
        <v>2042.94046630859</v>
      </c>
      <c r="P2768">
        <v>1718.2554321289001</v>
      </c>
      <c r="Q2768">
        <v>1927.3792541503899</v>
      </c>
      <c r="R2768">
        <v>2000.79182739258</v>
      </c>
      <c r="S2768">
        <v>1936.4957397460901</v>
      </c>
    </row>
    <row r="2769" spans="1:19" x14ac:dyDescent="0.25">
      <c r="A2769" s="1">
        <v>44216.201388888891</v>
      </c>
      <c r="B2769">
        <v>11.388397693633999</v>
      </c>
      <c r="C2769">
        <v>11.6456737995147</v>
      </c>
      <c r="D2769">
        <v>10.2575144767761</v>
      </c>
      <c r="E2769">
        <v>10.443752074241599</v>
      </c>
      <c r="F2769">
        <v>10.2126117944717</v>
      </c>
      <c r="G2769">
        <v>10.2688746929168</v>
      </c>
      <c r="H2769">
        <v>207.589186418861</v>
      </c>
      <c r="I2769">
        <v>207.906339712142</v>
      </c>
      <c r="J2769">
        <v>207.941972552057</v>
      </c>
      <c r="K2769">
        <v>206.17664333468599</v>
      </c>
      <c r="L2769">
        <v>204.58270174049699</v>
      </c>
      <c r="M2769">
        <v>203.91016753785701</v>
      </c>
      <c r="N2769">
        <v>2026.05411987304</v>
      </c>
      <c r="O2769">
        <v>2037.9257995605401</v>
      </c>
      <c r="P2769">
        <v>1816.6736877441399</v>
      </c>
      <c r="Q2769">
        <v>1967.24060668945</v>
      </c>
      <c r="R2769">
        <v>1937.4955810546901</v>
      </c>
      <c r="S2769">
        <v>1924.40425415039</v>
      </c>
    </row>
    <row r="2770" spans="1:19" x14ac:dyDescent="0.25">
      <c r="A2770" s="1">
        <v>44216.208333333336</v>
      </c>
      <c r="B2770">
        <v>10.559303569793601</v>
      </c>
      <c r="C2770">
        <v>10.6723307132721</v>
      </c>
      <c r="D2770">
        <v>9.1021100997924798</v>
      </c>
      <c r="E2770">
        <v>10.2931729316711</v>
      </c>
      <c r="F2770">
        <v>10.400334239006</v>
      </c>
      <c r="G2770">
        <v>11.5683054924011</v>
      </c>
      <c r="H2770">
        <v>207.343664930427</v>
      </c>
      <c r="I2770">
        <v>203.03044136854899</v>
      </c>
      <c r="J2770">
        <v>212.16092104397299</v>
      </c>
      <c r="K2770">
        <v>206.21750477275501</v>
      </c>
      <c r="L2770">
        <v>201.07066319270101</v>
      </c>
      <c r="M2770">
        <v>204.807888983476</v>
      </c>
      <c r="N2770">
        <v>1936.7176574707</v>
      </c>
      <c r="O2770">
        <v>1997.1216796875001</v>
      </c>
      <c r="P2770">
        <v>1605.84631958008</v>
      </c>
      <c r="Q2770">
        <v>1920.2709655761701</v>
      </c>
      <c r="R2770">
        <v>1963.14680175781</v>
      </c>
      <c r="S2770">
        <v>1990.23002929687</v>
      </c>
    </row>
    <row r="2771" spans="1:19" x14ac:dyDescent="0.25">
      <c r="A2771" s="1">
        <v>44216.215277777781</v>
      </c>
      <c r="B2771">
        <v>10.0680284500122</v>
      </c>
      <c r="C2771">
        <v>11.769634246826101</v>
      </c>
      <c r="D2771">
        <v>8.5561684608459405</v>
      </c>
      <c r="E2771">
        <v>11.0967435121536</v>
      </c>
      <c r="F2771">
        <v>10.5060106039047</v>
      </c>
      <c r="G2771">
        <v>9.9452561140060407</v>
      </c>
      <c r="H2771">
        <v>205.057220383832</v>
      </c>
      <c r="I2771">
        <v>206.163009569747</v>
      </c>
      <c r="J2771">
        <v>208.68136760850101</v>
      </c>
      <c r="K2771">
        <v>201.76267630677901</v>
      </c>
      <c r="L2771">
        <v>206.571760388537</v>
      </c>
      <c r="M2771">
        <v>205.35860641204999</v>
      </c>
      <c r="N2771">
        <v>1758.11040039062</v>
      </c>
      <c r="O2771">
        <v>2050.4905029296801</v>
      </c>
      <c r="P2771">
        <v>1437.0405883789001</v>
      </c>
      <c r="Q2771">
        <v>1898.2344360351501</v>
      </c>
      <c r="R2771">
        <v>1922.7487121582001</v>
      </c>
      <c r="S2771">
        <v>1763.26859130859</v>
      </c>
    </row>
    <row r="2772" spans="1:19" x14ac:dyDescent="0.25">
      <c r="A2772" s="1">
        <v>44216.222222222219</v>
      </c>
      <c r="B2772">
        <v>10.6415355205535</v>
      </c>
      <c r="C2772">
        <v>11.1387505769729</v>
      </c>
      <c r="D2772">
        <v>9.1216750621795608</v>
      </c>
      <c r="E2772">
        <v>10.7091586589813</v>
      </c>
      <c r="F2772">
        <v>10.586126375198299</v>
      </c>
      <c r="G2772">
        <v>11.140810990333501</v>
      </c>
      <c r="H2772">
        <v>208.38910988234699</v>
      </c>
      <c r="I2772">
        <v>203.71010252992801</v>
      </c>
      <c r="J2772">
        <v>206.64389643389799</v>
      </c>
      <c r="K2772">
        <v>207.972581025469</v>
      </c>
      <c r="L2772">
        <v>204.43107668811101</v>
      </c>
      <c r="M2772">
        <v>202.78874943245299</v>
      </c>
      <c r="N2772">
        <v>1879.7843139648401</v>
      </c>
      <c r="O2772">
        <v>2000.3074340820301</v>
      </c>
      <c r="P2772">
        <v>1604.3732421875</v>
      </c>
      <c r="Q2772">
        <v>1912.7513610839801</v>
      </c>
      <c r="R2772">
        <v>1898.9403198242201</v>
      </c>
      <c r="S2772">
        <v>1977.1264404296801</v>
      </c>
    </row>
    <row r="2773" spans="1:19" x14ac:dyDescent="0.25">
      <c r="A2773" s="1">
        <v>44216.229166666664</v>
      </c>
      <c r="B2773">
        <v>10.1604883432388</v>
      </c>
      <c r="C2773">
        <v>11.467474031448299</v>
      </c>
      <c r="D2773">
        <v>9.0460885763168299</v>
      </c>
      <c r="E2773">
        <v>10.7664982318878</v>
      </c>
      <c r="F2773">
        <v>10.2580526590347</v>
      </c>
      <c r="G2773">
        <v>10.7721597671508</v>
      </c>
      <c r="H2773">
        <v>204.384371015445</v>
      </c>
      <c r="I2773">
        <v>206.965343835921</v>
      </c>
      <c r="J2773">
        <v>211.43594866639401</v>
      </c>
      <c r="K2773">
        <v>205.20553498418499</v>
      </c>
      <c r="L2773">
        <v>201.27641166678899</v>
      </c>
      <c r="M2773">
        <v>200.25171090718001</v>
      </c>
      <c r="N2773">
        <v>1847.6997375488299</v>
      </c>
      <c r="O2773">
        <v>2020.95304565429</v>
      </c>
      <c r="P2773">
        <v>1438.2138366699201</v>
      </c>
      <c r="Q2773">
        <v>1866.45556030273</v>
      </c>
      <c r="R2773">
        <v>1885.80525512695</v>
      </c>
      <c r="S2773">
        <v>1899.8248840332001</v>
      </c>
    </row>
    <row r="2774" spans="1:19" x14ac:dyDescent="0.25">
      <c r="A2774" s="1">
        <v>44216.236111111109</v>
      </c>
      <c r="B2774">
        <v>9.8560445785522397</v>
      </c>
      <c r="C2774">
        <v>11.079165077209399</v>
      </c>
      <c r="D2774">
        <v>9.4439202547073204</v>
      </c>
      <c r="E2774">
        <v>10.8813443899154</v>
      </c>
      <c r="F2774">
        <v>10.0362865447998</v>
      </c>
      <c r="G2774">
        <v>10.015496540069501</v>
      </c>
      <c r="H2774">
        <v>206.48434897480701</v>
      </c>
      <c r="I2774">
        <v>204.15221181961101</v>
      </c>
      <c r="J2774">
        <v>206.04378489818799</v>
      </c>
      <c r="K2774">
        <v>202.75160632350699</v>
      </c>
      <c r="L2774">
        <v>197.87056698171301</v>
      </c>
      <c r="M2774">
        <v>204.11940009660501</v>
      </c>
      <c r="N2774">
        <v>1731.93790283203</v>
      </c>
      <c r="O2774">
        <v>1955.7178710937501</v>
      </c>
      <c r="P2774">
        <v>1540.0589904785099</v>
      </c>
      <c r="Q2774">
        <v>1935.71036376953</v>
      </c>
      <c r="R2774">
        <v>1827.70447387695</v>
      </c>
      <c r="S2774">
        <v>1801.08068237304</v>
      </c>
    </row>
    <row r="2775" spans="1:19" x14ac:dyDescent="0.25">
      <c r="A2775" s="1">
        <v>44216.243055555555</v>
      </c>
      <c r="B2775">
        <v>10.1547338485717</v>
      </c>
      <c r="C2775">
        <v>11.0419950234262</v>
      </c>
      <c r="D2775">
        <v>8.4190551858199196</v>
      </c>
      <c r="E2775">
        <v>10.8199582099914</v>
      </c>
      <c r="F2775">
        <v>10.548537230491601</v>
      </c>
      <c r="G2775">
        <v>10.6326069831848</v>
      </c>
      <c r="H2775">
        <v>211.27266958792001</v>
      </c>
      <c r="I2775">
        <v>209.05046621030499</v>
      </c>
      <c r="J2775">
        <v>211.85787727385099</v>
      </c>
      <c r="K2775">
        <v>204.07963503731301</v>
      </c>
      <c r="L2775">
        <v>198.81896210077301</v>
      </c>
      <c r="M2775">
        <v>204.213550824012</v>
      </c>
      <c r="N2775">
        <v>1846.3296203613199</v>
      </c>
      <c r="O2775">
        <v>2012.9318359375</v>
      </c>
      <c r="P2775">
        <v>1358.5199096679601</v>
      </c>
      <c r="Q2775">
        <v>1947.8242431640599</v>
      </c>
      <c r="R2775">
        <v>1890.9021240234299</v>
      </c>
      <c r="S2775">
        <v>1880.08525390625</v>
      </c>
    </row>
    <row r="2776" spans="1:19" x14ac:dyDescent="0.25">
      <c r="A2776" s="1">
        <v>44216.25</v>
      </c>
      <c r="B2776">
        <v>10.753281641006399</v>
      </c>
      <c r="C2776">
        <v>11.2428120136261</v>
      </c>
      <c r="D2776">
        <v>9.5384403944015403</v>
      </c>
      <c r="E2776">
        <v>10.6849346637725</v>
      </c>
      <c r="F2776">
        <v>10.274202203750599</v>
      </c>
      <c r="G2776">
        <v>10.69657330513</v>
      </c>
      <c r="H2776">
        <v>207.41973818436401</v>
      </c>
      <c r="I2776">
        <v>206.52011472716401</v>
      </c>
      <c r="J2776">
        <v>207.50786352871299</v>
      </c>
      <c r="K2776">
        <v>203.707426476053</v>
      </c>
      <c r="L2776">
        <v>202.032900997605</v>
      </c>
      <c r="M2776">
        <v>205.21200790212299</v>
      </c>
      <c r="N2776">
        <v>1949.6851928710901</v>
      </c>
      <c r="O2776">
        <v>2031.85257568359</v>
      </c>
      <c r="P2776">
        <v>1765.17171630859</v>
      </c>
      <c r="Q2776">
        <v>1966.1825988769499</v>
      </c>
      <c r="R2776">
        <v>1858.56835327148</v>
      </c>
      <c r="S2776">
        <v>1955.89392089843</v>
      </c>
    </row>
    <row r="2777" spans="1:19" x14ac:dyDescent="0.25">
      <c r="A2777" s="1">
        <v>44216.256944444445</v>
      </c>
      <c r="B2777">
        <v>10.6350200891494</v>
      </c>
      <c r="C2777">
        <v>10.5132499933242</v>
      </c>
      <c r="D2777">
        <v>9.4410985708236694</v>
      </c>
      <c r="E2777">
        <v>11.4743049144744</v>
      </c>
      <c r="F2777">
        <v>10.8718451951679</v>
      </c>
      <c r="G2777">
        <v>10.2305803537368</v>
      </c>
      <c r="H2777">
        <v>207.648165982157</v>
      </c>
      <c r="I2777">
        <v>211.46479200692701</v>
      </c>
      <c r="J2777">
        <v>212.02661968304099</v>
      </c>
      <c r="K2777">
        <v>204.75357167029901</v>
      </c>
      <c r="L2777">
        <v>205.02051227115101</v>
      </c>
      <c r="M2777">
        <v>208.89219830652701</v>
      </c>
      <c r="N2777">
        <v>1984.9554992675701</v>
      </c>
      <c r="O2777">
        <v>2003.05082397461</v>
      </c>
      <c r="P2777">
        <v>1798.36806126644</v>
      </c>
      <c r="Q2777">
        <v>1993.64250488281</v>
      </c>
      <c r="R2777">
        <v>2004.95979614258</v>
      </c>
      <c r="S2777">
        <v>1875.79133911132</v>
      </c>
    </row>
    <row r="2778" spans="1:19" x14ac:dyDescent="0.25">
      <c r="A2778" s="1">
        <v>44216.263888888891</v>
      </c>
      <c r="B2778">
        <v>11.1447727303756</v>
      </c>
      <c r="C2778">
        <v>11.732435131072901</v>
      </c>
      <c r="D2778">
        <v>10.427194261550801</v>
      </c>
      <c r="E2778">
        <v>11.175355911254799</v>
      </c>
      <c r="F2778">
        <v>10.771157360076799</v>
      </c>
      <c r="G2778">
        <v>10.193826580047601</v>
      </c>
      <c r="H2778">
        <v>209.35605194081199</v>
      </c>
      <c r="I2778">
        <v>212.127814396975</v>
      </c>
      <c r="J2778">
        <v>211.99784734780599</v>
      </c>
      <c r="K2778">
        <v>211.10151808841999</v>
      </c>
      <c r="L2778">
        <v>207.052851179573</v>
      </c>
      <c r="M2778">
        <v>208.58477226236201</v>
      </c>
      <c r="N2778">
        <v>1988.12951049804</v>
      </c>
      <c r="O2778">
        <v>2045.43526000976</v>
      </c>
      <c r="P2778">
        <v>1882.2006713867199</v>
      </c>
      <c r="Q2778">
        <v>1928.59143676757</v>
      </c>
      <c r="R2778">
        <v>1922.8756774902299</v>
      </c>
      <c r="S2778">
        <v>1767.12763671875</v>
      </c>
    </row>
    <row r="2779" spans="1:19" x14ac:dyDescent="0.25">
      <c r="A2779" s="1">
        <v>44216.270833333336</v>
      </c>
      <c r="B2779">
        <v>10.9018003702163</v>
      </c>
      <c r="C2779">
        <v>12.2618375301361</v>
      </c>
      <c r="D2779">
        <v>10.1131538629531</v>
      </c>
      <c r="E2779">
        <v>12.3351222991943</v>
      </c>
      <c r="F2779">
        <v>10.5839173793792</v>
      </c>
      <c r="G2779">
        <v>10.4361413478851</v>
      </c>
      <c r="H2779">
        <v>209.983930639139</v>
      </c>
      <c r="I2779">
        <v>212.34503606883001</v>
      </c>
      <c r="J2779">
        <v>214.912130825101</v>
      </c>
      <c r="K2779">
        <v>205.50841340703099</v>
      </c>
      <c r="L2779">
        <v>204.45875634392999</v>
      </c>
      <c r="M2779">
        <v>209.992925146288</v>
      </c>
      <c r="N2779">
        <v>1986.1292480468701</v>
      </c>
      <c r="O2779">
        <v>2063.2376953124999</v>
      </c>
      <c r="P2779">
        <v>1860.0531921386701</v>
      </c>
      <c r="Q2779">
        <v>2009.94408569336</v>
      </c>
      <c r="R2779">
        <v>1947.8775939941399</v>
      </c>
      <c r="S2779">
        <v>1987.1211181640599</v>
      </c>
    </row>
    <row r="2780" spans="1:19" x14ac:dyDescent="0.25">
      <c r="A2780" s="1">
        <v>44216.277777777781</v>
      </c>
      <c r="B2780">
        <v>12.023847723007201</v>
      </c>
      <c r="C2780">
        <v>11.2356281757354</v>
      </c>
      <c r="D2780">
        <v>10.0252418518066</v>
      </c>
      <c r="E2780">
        <v>11.263360691070501</v>
      </c>
      <c r="F2780">
        <v>10.8607771873474</v>
      </c>
      <c r="G2780">
        <v>10.627502155303899</v>
      </c>
      <c r="H2780">
        <v>208.72461407928299</v>
      </c>
      <c r="I2780">
        <v>210.46322912355799</v>
      </c>
      <c r="J2780">
        <v>209.378306799722</v>
      </c>
      <c r="K2780">
        <v>208.56594582734999</v>
      </c>
      <c r="L2780">
        <v>203.661335778802</v>
      </c>
      <c r="M2780">
        <v>209.435825594786</v>
      </c>
      <c r="N2780">
        <v>2055.0719543456999</v>
      </c>
      <c r="O2780">
        <v>2006.6045178865099</v>
      </c>
      <c r="P2780">
        <v>1922.7769958496101</v>
      </c>
      <c r="Q2780">
        <v>1988.4714965820301</v>
      </c>
      <c r="R2780">
        <v>1936.1638854980399</v>
      </c>
      <c r="S2780">
        <v>1946.9775390625</v>
      </c>
    </row>
    <row r="2781" spans="1:19" x14ac:dyDescent="0.25">
      <c r="A2781" s="1">
        <v>44216.284722222219</v>
      </c>
      <c r="B2781">
        <v>12.2098810672759</v>
      </c>
      <c r="C2781">
        <v>11.566114950179999</v>
      </c>
      <c r="D2781">
        <v>10.719999122619599</v>
      </c>
      <c r="E2781">
        <v>11.389047384262</v>
      </c>
      <c r="F2781">
        <v>11.0099454402923</v>
      </c>
      <c r="G2781">
        <v>10.5936628341674</v>
      </c>
      <c r="H2781">
        <v>210.15423382920301</v>
      </c>
      <c r="I2781">
        <v>208.92077734296799</v>
      </c>
      <c r="J2781">
        <v>214.807091174215</v>
      </c>
      <c r="K2781">
        <v>206.61265331468999</v>
      </c>
      <c r="L2781">
        <v>208.85555559063701</v>
      </c>
      <c r="M2781">
        <v>208.324583584213</v>
      </c>
      <c r="N2781">
        <v>2025.6516434518901</v>
      </c>
      <c r="O2781">
        <v>2035.11673583984</v>
      </c>
      <c r="P2781">
        <v>1909.94123535156</v>
      </c>
      <c r="Q2781">
        <v>1977.4380126953099</v>
      </c>
      <c r="R2781">
        <v>1960.4535217285099</v>
      </c>
      <c r="S2781">
        <v>1855.8494628906201</v>
      </c>
    </row>
    <row r="2782" spans="1:19" x14ac:dyDescent="0.25">
      <c r="A2782" s="1">
        <v>44216.291666666664</v>
      </c>
      <c r="B2782">
        <v>11.742310333251901</v>
      </c>
      <c r="C2782">
        <v>11.7292422771453</v>
      </c>
      <c r="D2782">
        <v>10.8891964197158</v>
      </c>
      <c r="E2782">
        <v>12.163214969635</v>
      </c>
      <c r="F2782">
        <v>11.084288120269701</v>
      </c>
      <c r="G2782">
        <v>10.7898126840591</v>
      </c>
      <c r="H2782">
        <v>211.441471790138</v>
      </c>
      <c r="I2782">
        <v>211.55901411291899</v>
      </c>
      <c r="J2782">
        <v>211.64300231485501</v>
      </c>
      <c r="K2782">
        <v>207.12416359250199</v>
      </c>
      <c r="L2782">
        <v>207.20052503326701</v>
      </c>
      <c r="M2782">
        <v>208.93188360821199</v>
      </c>
      <c r="N2782">
        <v>2001.2469543457</v>
      </c>
      <c r="O2782">
        <v>2033.3187377929701</v>
      </c>
      <c r="P2782">
        <v>1913.4145385742199</v>
      </c>
      <c r="Q2782">
        <v>2040.5753479003899</v>
      </c>
      <c r="R2782">
        <v>1920.83170166015</v>
      </c>
      <c r="S2782">
        <v>2002.05098876953</v>
      </c>
    </row>
    <row r="2783" spans="1:19" x14ac:dyDescent="0.25">
      <c r="A2783" s="1">
        <v>44216.298611111109</v>
      </c>
      <c r="B2783">
        <v>11.439982962608299</v>
      </c>
      <c r="C2783">
        <v>12.160467672348</v>
      </c>
      <c r="D2783">
        <v>10.096800446510301</v>
      </c>
      <c r="E2783">
        <v>11.187551498413001</v>
      </c>
      <c r="F2783">
        <v>11.1706223487854</v>
      </c>
      <c r="G2783">
        <v>11.717176771163899</v>
      </c>
      <c r="H2783">
        <v>206.71108384813101</v>
      </c>
      <c r="I2783">
        <v>204.925624519005</v>
      </c>
      <c r="J2783">
        <v>212.696312964485</v>
      </c>
      <c r="K2783">
        <v>204.27644320094501</v>
      </c>
      <c r="L2783">
        <v>202.36499195195799</v>
      </c>
      <c r="M2783">
        <v>203.11921399049299</v>
      </c>
      <c r="N2783">
        <v>2000.70918579101</v>
      </c>
      <c r="O2783">
        <v>2058.52978515625</v>
      </c>
      <c r="P2783">
        <v>1884.3071044921901</v>
      </c>
      <c r="Q2783">
        <v>1992.4921691894499</v>
      </c>
      <c r="R2783">
        <v>2045.7395276521399</v>
      </c>
      <c r="S2783">
        <v>2006.3352661132801</v>
      </c>
    </row>
    <row r="2784" spans="1:19" x14ac:dyDescent="0.25">
      <c r="A2784" s="1">
        <v>44216.305555555555</v>
      </c>
      <c r="B2784">
        <v>11.1509647369384</v>
      </c>
      <c r="C2784">
        <v>12.6186645030975</v>
      </c>
      <c r="D2784">
        <v>10.6015332221984</v>
      </c>
      <c r="E2784">
        <v>11.632605934142999</v>
      </c>
      <c r="F2784">
        <v>12.3157057285308</v>
      </c>
      <c r="G2784">
        <v>11.131901121139499</v>
      </c>
      <c r="H2784">
        <v>201.873820329007</v>
      </c>
      <c r="I2784">
        <v>203.80837235369199</v>
      </c>
      <c r="J2784">
        <v>207.58891632998399</v>
      </c>
      <c r="K2784">
        <v>209.66011314792499</v>
      </c>
      <c r="L2784">
        <v>199.376796923428</v>
      </c>
      <c r="M2784">
        <v>204.311238908381</v>
      </c>
      <c r="N2784">
        <v>1982.7568359375</v>
      </c>
      <c r="O2784">
        <v>2057.7924560546799</v>
      </c>
      <c r="P2784">
        <v>1753.0834289550801</v>
      </c>
      <c r="Q2784">
        <v>1981.56864624023</v>
      </c>
      <c r="R2784">
        <v>2040.94294433593</v>
      </c>
      <c r="S2784">
        <v>1994.6834411621101</v>
      </c>
    </row>
    <row r="2785" spans="1:19" x14ac:dyDescent="0.25">
      <c r="A2785" s="1">
        <v>44216.3125</v>
      </c>
      <c r="B2785">
        <v>11.1785857200622</v>
      </c>
      <c r="C2785">
        <v>12.5554405212402</v>
      </c>
      <c r="D2785">
        <v>9.8529789573267905</v>
      </c>
      <c r="E2785">
        <v>10.800604468897699</v>
      </c>
      <c r="F2785">
        <v>12.2061686992645</v>
      </c>
      <c r="G2785">
        <v>12.205257942802</v>
      </c>
      <c r="H2785">
        <v>210.43221067272401</v>
      </c>
      <c r="I2785">
        <v>206.63871463752201</v>
      </c>
      <c r="J2785">
        <v>210.888821600331</v>
      </c>
      <c r="K2785">
        <v>202.031933496042</v>
      </c>
      <c r="L2785">
        <v>202.723675434266</v>
      </c>
      <c r="M2785">
        <v>202.63686438752899</v>
      </c>
      <c r="N2785">
        <v>2012.71365966796</v>
      </c>
      <c r="O2785">
        <v>2061.0854248046899</v>
      </c>
      <c r="P2785">
        <v>1847.5205142372499</v>
      </c>
      <c r="Q2785">
        <v>1938.9108822471201</v>
      </c>
      <c r="R2785">
        <v>2027.8340454101501</v>
      </c>
      <c r="S2785">
        <v>2070.66983642578</v>
      </c>
    </row>
    <row r="2786" spans="1:19" x14ac:dyDescent="0.25">
      <c r="A2786" s="1">
        <v>44216.319444444445</v>
      </c>
      <c r="B2786">
        <v>10.881604194641101</v>
      </c>
      <c r="C2786">
        <v>12.3186202526092</v>
      </c>
      <c r="D2786">
        <v>10.2183290243148</v>
      </c>
      <c r="E2786">
        <v>12.234569215774499</v>
      </c>
      <c r="F2786">
        <v>12.1030724048614</v>
      </c>
      <c r="G2786">
        <v>11.5331480979919</v>
      </c>
      <c r="H2786">
        <v>205.43058022938999</v>
      </c>
      <c r="I2786">
        <v>203.82446640415199</v>
      </c>
      <c r="J2786">
        <v>209.97329973127299</v>
      </c>
      <c r="K2786">
        <v>201.82229150878399</v>
      </c>
      <c r="L2786">
        <v>202.18804630485999</v>
      </c>
      <c r="M2786">
        <v>202.282147536683</v>
      </c>
      <c r="N2786">
        <v>1994.8333190917899</v>
      </c>
      <c r="O2786">
        <v>2050.77596435547</v>
      </c>
      <c r="P2786">
        <v>1751.72507019043</v>
      </c>
      <c r="Q2786">
        <v>2011.2378967285099</v>
      </c>
      <c r="R2786">
        <v>2018.4966003417901</v>
      </c>
      <c r="S2786">
        <v>2001.79329223633</v>
      </c>
    </row>
    <row r="2787" spans="1:19" x14ac:dyDescent="0.25">
      <c r="A2787" s="1">
        <v>44216.326388888891</v>
      </c>
      <c r="B2787">
        <v>12.352997970581001</v>
      </c>
      <c r="C2787">
        <v>13.237508974577199</v>
      </c>
      <c r="D2787">
        <v>10.4281781673431</v>
      </c>
      <c r="E2787">
        <v>11.803009653091401</v>
      </c>
      <c r="F2787">
        <v>11.8771295547485</v>
      </c>
      <c r="G2787">
        <v>12.1180524349212</v>
      </c>
      <c r="H2787">
        <v>207.41830919585999</v>
      </c>
      <c r="I2787">
        <v>203.16698714895</v>
      </c>
      <c r="J2787">
        <v>209.02454961488499</v>
      </c>
      <c r="K2787">
        <v>200.379041763435</v>
      </c>
      <c r="L2787">
        <v>201.81958254117001</v>
      </c>
      <c r="M2787">
        <v>202.43943627518499</v>
      </c>
      <c r="N2787">
        <v>2031.9427368163999</v>
      </c>
      <c r="O2787">
        <v>2033.90722045898</v>
      </c>
      <c r="P2787">
        <v>1886.3803833007801</v>
      </c>
      <c r="Q2787">
        <v>2025.38187255859</v>
      </c>
      <c r="R2787">
        <v>2041.1307128906201</v>
      </c>
      <c r="S2787">
        <v>2041.7295435855201</v>
      </c>
    </row>
    <row r="2788" spans="1:19" x14ac:dyDescent="0.25">
      <c r="A2788" s="1">
        <v>44216.333333333336</v>
      </c>
      <c r="B2788">
        <v>11.6553077459335</v>
      </c>
      <c r="C2788">
        <v>13.274050664901701</v>
      </c>
      <c r="D2788">
        <v>10.825935435295101</v>
      </c>
      <c r="E2788">
        <v>12.8198449134826</v>
      </c>
      <c r="F2788">
        <v>13.2051466941833</v>
      </c>
      <c r="G2788">
        <v>12.338779163360501</v>
      </c>
      <c r="H2788">
        <v>206.61547620408999</v>
      </c>
      <c r="I2788">
        <v>205.99446209920899</v>
      </c>
      <c r="J2788">
        <v>211.226408238028</v>
      </c>
      <c r="K2788">
        <v>199.57092866302</v>
      </c>
      <c r="L2788">
        <v>198.11918336128801</v>
      </c>
      <c r="M2788">
        <v>206.054318330195</v>
      </c>
      <c r="N2788">
        <v>1949.31384887695</v>
      </c>
      <c r="O2788">
        <v>2056.9185180663999</v>
      </c>
      <c r="P2788">
        <v>1935.19014282226</v>
      </c>
      <c r="Q2788">
        <v>2016.7418334960901</v>
      </c>
      <c r="R2788">
        <v>2050.78926391601</v>
      </c>
      <c r="S2788">
        <v>2029.7147033691399</v>
      </c>
    </row>
    <row r="2789" spans="1:19" x14ac:dyDescent="0.25">
      <c r="A2789" s="1">
        <v>44216.340277777781</v>
      </c>
      <c r="B2789">
        <v>11.0756616090473</v>
      </c>
      <c r="C2789">
        <v>13.2236535549163</v>
      </c>
      <c r="D2789">
        <v>11.390959405899</v>
      </c>
      <c r="E2789">
        <v>12.699021577835</v>
      </c>
      <c r="F2789">
        <v>13.075227737426699</v>
      </c>
      <c r="G2789">
        <v>12.8624087333679</v>
      </c>
      <c r="H2789">
        <v>209.153169726318</v>
      </c>
      <c r="I2789">
        <v>205.72200457309901</v>
      </c>
      <c r="J2789">
        <v>206.32864962600101</v>
      </c>
      <c r="K2789">
        <v>201.40596317104601</v>
      </c>
      <c r="L2789">
        <v>201.09379084249301</v>
      </c>
      <c r="M2789">
        <v>204.01591389033501</v>
      </c>
      <c r="N2789">
        <v>1985.6950012207001</v>
      </c>
      <c r="O2789">
        <v>2031.9128723144499</v>
      </c>
      <c r="P2789">
        <v>1962.1693725585901</v>
      </c>
      <c r="Q2789">
        <v>2043.02584228515</v>
      </c>
      <c r="R2789">
        <v>2020.9108703613299</v>
      </c>
      <c r="S2789">
        <v>2029.04780273437</v>
      </c>
    </row>
    <row r="2790" spans="1:19" x14ac:dyDescent="0.25">
      <c r="A2790" s="1">
        <v>44216.347222222219</v>
      </c>
      <c r="B2790">
        <v>11.016694341387</v>
      </c>
      <c r="C2790">
        <v>11.575584502447199</v>
      </c>
      <c r="D2790">
        <v>10.9720778465271</v>
      </c>
      <c r="E2790">
        <v>11.4515472412109</v>
      </c>
      <c r="F2790">
        <v>12.1788259983062</v>
      </c>
      <c r="G2790">
        <v>11.090933656692499</v>
      </c>
      <c r="H2790">
        <v>201.414498260676</v>
      </c>
      <c r="I2790">
        <v>203.209542816073</v>
      </c>
      <c r="J2790">
        <v>201.47345918421999</v>
      </c>
      <c r="K2790">
        <v>199.83744255862999</v>
      </c>
      <c r="L2790">
        <v>194.52487157708001</v>
      </c>
      <c r="M2790">
        <v>202.334475389174</v>
      </c>
      <c r="N2790">
        <v>1963.6456481933601</v>
      </c>
      <c r="O2790">
        <v>2037.6115539550799</v>
      </c>
      <c r="P2790">
        <v>1864.61327514648</v>
      </c>
      <c r="Q2790">
        <v>1995.3401916503899</v>
      </c>
      <c r="R2790">
        <v>2003.9338195800799</v>
      </c>
      <c r="S2790">
        <v>1957.20698852539</v>
      </c>
    </row>
    <row r="2791" spans="1:19" x14ac:dyDescent="0.25">
      <c r="A2791" s="1">
        <v>44216.354166666664</v>
      </c>
      <c r="B2791">
        <v>10.299436343343601</v>
      </c>
      <c r="C2791">
        <v>10.4202684603239</v>
      </c>
      <c r="D2791">
        <v>10.0717038869857</v>
      </c>
      <c r="E2791">
        <v>12.9280642986297</v>
      </c>
      <c r="F2791">
        <v>12.1558085441589</v>
      </c>
      <c r="G2791">
        <v>10.733939623832701</v>
      </c>
      <c r="H2791">
        <v>197.54849371104399</v>
      </c>
      <c r="I2791">
        <v>196.96833234942201</v>
      </c>
      <c r="J2791">
        <v>204.38015201217999</v>
      </c>
      <c r="K2791">
        <v>197.27371554160899</v>
      </c>
      <c r="L2791">
        <v>197.70908812936401</v>
      </c>
      <c r="M2791">
        <v>193.76380046312599</v>
      </c>
      <c r="N2791">
        <v>1851.2490748355201</v>
      </c>
      <c r="O2791">
        <v>1916.8759637129899</v>
      </c>
      <c r="P2791">
        <v>1854.47241821289</v>
      </c>
      <c r="Q2791">
        <v>2032.1598937988299</v>
      </c>
      <c r="R2791">
        <v>2034.08114013672</v>
      </c>
      <c r="S2791">
        <v>1865.7736999511701</v>
      </c>
    </row>
    <row r="2792" spans="1:19" x14ac:dyDescent="0.25">
      <c r="A2792" s="1">
        <v>44216.361111111109</v>
      </c>
      <c r="B2792">
        <v>11.4321123123168</v>
      </c>
      <c r="C2792">
        <v>11.1664457798004</v>
      </c>
      <c r="D2792">
        <v>10.6388624668121</v>
      </c>
      <c r="E2792">
        <v>12.0698642253875</v>
      </c>
      <c r="F2792">
        <v>12.003763175010601</v>
      </c>
      <c r="G2792">
        <v>10.9348972797393</v>
      </c>
      <c r="H2792">
        <v>197.73939923438201</v>
      </c>
      <c r="I2792">
        <v>202.76485987507999</v>
      </c>
      <c r="J2792">
        <v>200.43932639340099</v>
      </c>
      <c r="K2792">
        <v>196.109305584835</v>
      </c>
      <c r="L2792">
        <v>196.447745302839</v>
      </c>
      <c r="M2792">
        <v>191.46828256609999</v>
      </c>
      <c r="N2792">
        <v>2017.7230102538999</v>
      </c>
      <c r="O2792">
        <v>1994.9336608886699</v>
      </c>
      <c r="P2792">
        <v>1910.87012329101</v>
      </c>
      <c r="Q2792">
        <v>1955.0914978027299</v>
      </c>
      <c r="R2792">
        <v>2003.67504882812</v>
      </c>
      <c r="S2792">
        <v>1959.26213378906</v>
      </c>
    </row>
    <row r="2793" spans="1:19" x14ac:dyDescent="0.25">
      <c r="A2793" s="1">
        <v>44216.368055555555</v>
      </c>
      <c r="B2793">
        <v>11.8895480155944</v>
      </c>
      <c r="C2793">
        <v>11.30119099617</v>
      </c>
      <c r="D2793">
        <v>12.227793931960999</v>
      </c>
      <c r="E2793">
        <v>11.9820000999852</v>
      </c>
      <c r="F2793">
        <v>13.874554433320601</v>
      </c>
      <c r="G2793">
        <v>11.5891140460968</v>
      </c>
      <c r="H2793">
        <v>196.21739023179799</v>
      </c>
      <c r="I2793">
        <v>203.14042583692299</v>
      </c>
      <c r="J2793">
        <v>200.14612205874599</v>
      </c>
      <c r="K2793">
        <v>197.20000391021401</v>
      </c>
      <c r="L2793">
        <v>196.13325405236901</v>
      </c>
      <c r="M2793">
        <v>195.27146526963</v>
      </c>
      <c r="N2793">
        <v>2002.6496032714799</v>
      </c>
      <c r="O2793">
        <v>1956.86922607422</v>
      </c>
      <c r="P2793">
        <v>2040.5683715820301</v>
      </c>
      <c r="Q2793">
        <v>1966.08658447265</v>
      </c>
      <c r="R2793">
        <v>2047.24403782894</v>
      </c>
      <c r="S2793">
        <v>1948.29105834961</v>
      </c>
    </row>
    <row r="2794" spans="1:19" x14ac:dyDescent="0.25">
      <c r="A2794" s="1">
        <v>44216.375</v>
      </c>
      <c r="B2794">
        <v>10.8444421768188</v>
      </c>
      <c r="C2794">
        <v>11.077308797836301</v>
      </c>
      <c r="D2794">
        <v>10.994501471519399</v>
      </c>
      <c r="E2794">
        <v>10.7094185829162</v>
      </c>
      <c r="F2794">
        <v>11.8349928379058</v>
      </c>
      <c r="G2794">
        <v>11.0586163520812</v>
      </c>
      <c r="H2794">
        <v>199.83894767234099</v>
      </c>
      <c r="I2794">
        <v>205.40722850669101</v>
      </c>
      <c r="J2794">
        <v>194.872072576721</v>
      </c>
      <c r="K2794">
        <v>195.73840272874699</v>
      </c>
      <c r="L2794">
        <v>194.22125187358199</v>
      </c>
      <c r="M2794">
        <v>197.819546976531</v>
      </c>
      <c r="N2794">
        <v>1954.5270019531199</v>
      </c>
      <c r="O2794">
        <v>1895.03108520508</v>
      </c>
      <c r="P2794">
        <v>2032.045703125</v>
      </c>
      <c r="Q2794">
        <v>2011.5772583007799</v>
      </c>
      <c r="R2794">
        <v>2026.12349243164</v>
      </c>
      <c r="S2794">
        <v>1976.0492492675701</v>
      </c>
    </row>
    <row r="2795" spans="1:19" x14ac:dyDescent="0.25">
      <c r="A2795" s="1">
        <v>44216.381944444445</v>
      </c>
      <c r="B2795">
        <v>10.286323475837699</v>
      </c>
      <c r="C2795">
        <v>10.9780364274978</v>
      </c>
      <c r="D2795">
        <v>10.757402539253199</v>
      </c>
      <c r="E2795">
        <v>10.9635020256042</v>
      </c>
      <c r="F2795">
        <v>11.2804751396179</v>
      </c>
      <c r="G2795">
        <v>10.638528347015299</v>
      </c>
      <c r="H2795">
        <v>194.44364331406501</v>
      </c>
      <c r="I2795">
        <v>202.18745004308201</v>
      </c>
      <c r="J2795">
        <v>199.701243193247</v>
      </c>
      <c r="K2795">
        <v>190.82456346678401</v>
      </c>
      <c r="L2795">
        <v>193.635697781441</v>
      </c>
      <c r="M2795">
        <v>193.22264031527899</v>
      </c>
      <c r="N2795">
        <v>1836.04041137695</v>
      </c>
      <c r="O2795">
        <v>1963.7619506835899</v>
      </c>
      <c r="P2795">
        <v>2009.673046875</v>
      </c>
      <c r="Q2795">
        <v>1824.77009277343</v>
      </c>
      <c r="R2795">
        <v>1963.1046447753899</v>
      </c>
      <c r="S2795">
        <v>1986.0124389648399</v>
      </c>
    </row>
    <row r="2796" spans="1:19" x14ac:dyDescent="0.25">
      <c r="A2796" s="1">
        <v>44216.388888888891</v>
      </c>
      <c r="B2796">
        <v>11.298592329025199</v>
      </c>
      <c r="C2796">
        <v>11.934283590316699</v>
      </c>
      <c r="D2796">
        <v>11.487874174118</v>
      </c>
      <c r="E2796">
        <v>11.612335729599</v>
      </c>
      <c r="F2796">
        <v>12.0409623146057</v>
      </c>
      <c r="G2796">
        <v>11.227349424362099</v>
      </c>
      <c r="H2796">
        <v>197.36354389277599</v>
      </c>
      <c r="I2796">
        <v>203.40363274092601</v>
      </c>
      <c r="J2796">
        <v>199.301290287417</v>
      </c>
      <c r="K2796">
        <v>199.71783751609499</v>
      </c>
      <c r="L2796">
        <v>197.40649158690499</v>
      </c>
      <c r="M2796">
        <v>197.58483315586199</v>
      </c>
      <c r="N2796">
        <v>1995.76062011718</v>
      </c>
      <c r="O2796">
        <v>1977.3051879882801</v>
      </c>
      <c r="P2796">
        <v>2024.8072692871101</v>
      </c>
      <c r="Q2796">
        <v>1962.49483032226</v>
      </c>
      <c r="R2796">
        <v>2030.6622619628899</v>
      </c>
      <c r="S2796">
        <v>1944.8257751464801</v>
      </c>
    </row>
    <row r="2797" spans="1:19" x14ac:dyDescent="0.25">
      <c r="A2797" s="1">
        <v>44216.395833333336</v>
      </c>
      <c r="B2797">
        <v>11.8265468597412</v>
      </c>
      <c r="C2797">
        <v>11.1909668445587</v>
      </c>
      <c r="D2797">
        <v>11.189741873741101</v>
      </c>
      <c r="E2797">
        <v>12.707207632064801</v>
      </c>
      <c r="F2797">
        <v>11.6659442901611</v>
      </c>
      <c r="G2797">
        <v>11.031382226943901</v>
      </c>
      <c r="H2797">
        <v>197.31895616780699</v>
      </c>
      <c r="I2797">
        <v>202.405432869686</v>
      </c>
      <c r="J2797">
        <v>197.080015931677</v>
      </c>
      <c r="K2797">
        <v>197.76160583316701</v>
      </c>
      <c r="L2797">
        <v>196.18647725019699</v>
      </c>
      <c r="M2797">
        <v>198.825460316224</v>
      </c>
      <c r="N2797">
        <v>1976.68522338867</v>
      </c>
      <c r="O2797">
        <v>2001.7303710937499</v>
      </c>
      <c r="P2797">
        <v>1999.03759155273</v>
      </c>
      <c r="Q2797">
        <v>2038.9170243112601</v>
      </c>
      <c r="R2797">
        <v>2031.5740722656201</v>
      </c>
      <c r="S2797">
        <v>1265.18438236713</v>
      </c>
    </row>
    <row r="2798" spans="1:19" x14ac:dyDescent="0.25">
      <c r="A2798" s="1">
        <v>44216.402777777781</v>
      </c>
      <c r="B2798">
        <v>10.3466330766677</v>
      </c>
      <c r="C2798">
        <v>11.2480279445648</v>
      </c>
      <c r="D2798">
        <v>11.106414723396201</v>
      </c>
      <c r="E2798">
        <v>10.8544473648071</v>
      </c>
      <c r="F2798">
        <v>11.003522753715499</v>
      </c>
      <c r="G2798">
        <v>10.4041124820709</v>
      </c>
      <c r="H2798">
        <v>195.97000459332099</v>
      </c>
      <c r="I2798">
        <v>192.93061865234</v>
      </c>
      <c r="J2798">
        <v>198.76457745397099</v>
      </c>
      <c r="K2798">
        <v>193.403698275464</v>
      </c>
      <c r="L2798">
        <v>194.781250857972</v>
      </c>
      <c r="M2798">
        <v>195.846636524041</v>
      </c>
      <c r="N2798">
        <v>1929.60144042968</v>
      </c>
      <c r="O2798">
        <v>1953.9566528320299</v>
      </c>
      <c r="P2798">
        <v>1960.17553710937</v>
      </c>
      <c r="Q2798">
        <v>1863.6230712890599</v>
      </c>
      <c r="R2798">
        <v>1970.9491882324201</v>
      </c>
      <c r="S2798">
        <v>-3.7889170646667401</v>
      </c>
    </row>
    <row r="2799" spans="1:19" x14ac:dyDescent="0.25">
      <c r="A2799" s="1">
        <v>44216.409722222219</v>
      </c>
      <c r="B2799">
        <v>10.703515791893</v>
      </c>
      <c r="C2799">
        <v>11.380935525894101</v>
      </c>
      <c r="D2799">
        <v>10.5372884273529</v>
      </c>
      <c r="E2799">
        <v>10.434340786933801</v>
      </c>
      <c r="F2799">
        <v>10.2749817609786</v>
      </c>
      <c r="G2799">
        <v>10.502474927902201</v>
      </c>
      <c r="H2799">
        <v>195.20670763518001</v>
      </c>
      <c r="I2799">
        <v>195.94440187765099</v>
      </c>
      <c r="J2799">
        <v>194.290973039813</v>
      </c>
      <c r="K2799">
        <v>196.27004599018801</v>
      </c>
      <c r="L2799">
        <v>195.34916541937099</v>
      </c>
      <c r="M2799">
        <v>191.203630257486</v>
      </c>
      <c r="N2799">
        <v>1905.41740112304</v>
      </c>
      <c r="O2799">
        <v>1965.8086181640599</v>
      </c>
      <c r="P2799">
        <v>1913.3232971191401</v>
      </c>
      <c r="Q2799">
        <v>1719.9568542480399</v>
      </c>
      <c r="R2799">
        <v>1814.7033782958899</v>
      </c>
      <c r="S2799">
        <v>-3.7691775560379002</v>
      </c>
    </row>
    <row r="2800" spans="1:19" x14ac:dyDescent="0.25">
      <c r="A2800" s="1">
        <v>44216.416666666664</v>
      </c>
      <c r="B2800">
        <v>10.250906109809801</v>
      </c>
      <c r="C2800">
        <v>11.388805913925101</v>
      </c>
      <c r="D2800">
        <v>11.3537970542907</v>
      </c>
      <c r="E2800">
        <v>11.359198951721099</v>
      </c>
      <c r="F2800">
        <v>10.9355653524398</v>
      </c>
      <c r="G2800">
        <v>11.7821999788284</v>
      </c>
      <c r="H2800">
        <v>197.19814419641199</v>
      </c>
      <c r="I2800">
        <v>199.12859487671099</v>
      </c>
      <c r="J2800">
        <v>194.34788716593599</v>
      </c>
      <c r="K2800">
        <v>195.16940361419501</v>
      </c>
      <c r="L2800">
        <v>193.52982576033699</v>
      </c>
      <c r="M2800">
        <v>191.91026536894199</v>
      </c>
      <c r="N2800">
        <v>1930.27844238281</v>
      </c>
      <c r="O2800">
        <v>1976.5534057617199</v>
      </c>
      <c r="P2800">
        <v>2030.06897583008</v>
      </c>
      <c r="Q2800">
        <v>1887.08040161132</v>
      </c>
      <c r="R2800">
        <v>1965.13956298828</v>
      </c>
      <c r="S2800">
        <v>-4.3405560970306398</v>
      </c>
    </row>
    <row r="2801" spans="1:19" x14ac:dyDescent="0.25">
      <c r="A2801" s="1">
        <v>44216.423611111109</v>
      </c>
      <c r="B2801">
        <v>11.687124109268099</v>
      </c>
      <c r="C2801">
        <v>11.463148832321099</v>
      </c>
      <c r="D2801">
        <v>11.9563359260559</v>
      </c>
      <c r="E2801">
        <v>11.842603397369301</v>
      </c>
      <c r="F2801">
        <v>12.756045675277701</v>
      </c>
      <c r="G2801">
        <v>11.965856170654201</v>
      </c>
      <c r="H2801">
        <v>194.31387596939001</v>
      </c>
      <c r="I2801">
        <v>201.00853311369499</v>
      </c>
      <c r="J2801">
        <v>197.89380471789801</v>
      </c>
      <c r="K2801">
        <v>189.584845836781</v>
      </c>
      <c r="L2801">
        <v>194.37680715994799</v>
      </c>
      <c r="M2801">
        <v>201.45287887304599</v>
      </c>
      <c r="N2801">
        <v>2036.88542480468</v>
      </c>
      <c r="O2801">
        <v>2018.19144287109</v>
      </c>
      <c r="P2801">
        <v>2028.7618103027301</v>
      </c>
      <c r="Q2801">
        <v>1961.2852966308601</v>
      </c>
      <c r="R2801">
        <v>2027.5208129882801</v>
      </c>
      <c r="S2801">
        <v>-1.8709845542907699</v>
      </c>
    </row>
    <row r="2802" spans="1:19" x14ac:dyDescent="0.25">
      <c r="A2802" s="1">
        <v>44216.430555555555</v>
      </c>
      <c r="B2802">
        <v>11.913976335525501</v>
      </c>
      <c r="C2802">
        <v>12.645413208007801</v>
      </c>
      <c r="D2802">
        <v>11.7389319181442</v>
      </c>
      <c r="E2802">
        <v>13.2910540103912</v>
      </c>
      <c r="F2802">
        <v>13.4589146614074</v>
      </c>
      <c r="G2802">
        <v>11.359031152725199</v>
      </c>
      <c r="H2802">
        <v>197.04766862387001</v>
      </c>
      <c r="I2802">
        <v>199.84517489174999</v>
      </c>
      <c r="J2802">
        <v>200.85803185956999</v>
      </c>
      <c r="K2802">
        <v>197.01386510972301</v>
      </c>
      <c r="L2802">
        <v>197.38207448583501</v>
      </c>
      <c r="M2802">
        <v>202.66963167125701</v>
      </c>
      <c r="N2802">
        <v>2017.8355590820299</v>
      </c>
      <c r="O2802">
        <v>2053.50284423828</v>
      </c>
      <c r="P2802">
        <v>2012.86413574218</v>
      </c>
      <c r="Q2802">
        <v>2068.13395996094</v>
      </c>
      <c r="R2802">
        <v>2035.1721862792899</v>
      </c>
      <c r="S2802">
        <v>-1.1374220341443999</v>
      </c>
    </row>
    <row r="2803" spans="1:19" x14ac:dyDescent="0.25">
      <c r="A2803" s="1">
        <v>44216.4375</v>
      </c>
      <c r="B2803">
        <v>11.6576466798782</v>
      </c>
      <c r="C2803">
        <v>11.2775979995727</v>
      </c>
      <c r="D2803">
        <v>12.152225971221901</v>
      </c>
      <c r="E2803">
        <v>12.500922584533701</v>
      </c>
      <c r="F2803">
        <v>12.5821335792541</v>
      </c>
      <c r="G2803">
        <v>11.2373625040054</v>
      </c>
      <c r="H2803">
        <v>202.79447006329099</v>
      </c>
      <c r="I2803">
        <v>201.38749711518901</v>
      </c>
      <c r="J2803">
        <v>205.10516635919899</v>
      </c>
      <c r="K2803">
        <v>197.009891967051</v>
      </c>
      <c r="L2803">
        <v>203.053135385264</v>
      </c>
      <c r="M2803">
        <v>200.542484277423</v>
      </c>
      <c r="N2803">
        <v>1974.5158447265601</v>
      </c>
      <c r="O2803">
        <v>2026.49805297851</v>
      </c>
      <c r="P2803">
        <v>2027.0646667480401</v>
      </c>
      <c r="Q2803">
        <v>2003.6094665527301</v>
      </c>
      <c r="R2803">
        <v>2029.65551147461</v>
      </c>
      <c r="S2803">
        <v>-1.13102003633976</v>
      </c>
    </row>
    <row r="2804" spans="1:19" x14ac:dyDescent="0.25">
      <c r="A2804" s="1">
        <v>44216.444444444445</v>
      </c>
      <c r="B2804">
        <v>11.5120239257812</v>
      </c>
      <c r="C2804">
        <v>13.910855865478499</v>
      </c>
      <c r="D2804">
        <v>12.334157085418701</v>
      </c>
      <c r="E2804">
        <v>12.893445158004701</v>
      </c>
      <c r="F2804">
        <v>13.203717374801601</v>
      </c>
      <c r="G2804">
        <v>13.680731344223</v>
      </c>
      <c r="H2804">
        <v>201.51488895922901</v>
      </c>
      <c r="I2804">
        <v>204.89746121846301</v>
      </c>
      <c r="J2804">
        <v>204.30762805357099</v>
      </c>
      <c r="K2804">
        <v>200.977865591388</v>
      </c>
      <c r="L2804">
        <v>200.07370396145799</v>
      </c>
      <c r="M2804">
        <v>205.57938439742301</v>
      </c>
      <c r="N2804">
        <v>2024.69307250976</v>
      </c>
      <c r="O2804">
        <v>1994.67118530273</v>
      </c>
      <c r="P2804">
        <v>2015.9772766113299</v>
      </c>
      <c r="Q2804">
        <v>2061.2524230957001</v>
      </c>
      <c r="R2804">
        <v>2050.3501892089798</v>
      </c>
      <c r="S2804">
        <v>-1.3129435420036299</v>
      </c>
    </row>
    <row r="2805" spans="1:19" x14ac:dyDescent="0.25">
      <c r="A2805" s="1">
        <v>44216.451388888891</v>
      </c>
      <c r="B2805">
        <v>12.0554410934448</v>
      </c>
      <c r="C2805">
        <v>13.673738336563099</v>
      </c>
      <c r="D2805">
        <v>12.1084369659423</v>
      </c>
      <c r="E2805">
        <v>12.908443641662499</v>
      </c>
      <c r="F2805">
        <v>13.271210527419999</v>
      </c>
      <c r="G2805">
        <v>12.9079499006271</v>
      </c>
      <c r="H2805">
        <v>202.125382224128</v>
      </c>
      <c r="I2805">
        <v>201.78655333016201</v>
      </c>
      <c r="J2805">
        <v>205.01942640694401</v>
      </c>
      <c r="K2805">
        <v>203.44397928840201</v>
      </c>
      <c r="L2805">
        <v>201.127095359154</v>
      </c>
      <c r="M2805">
        <v>203.529260723596</v>
      </c>
      <c r="N2805">
        <v>2014.0143859863199</v>
      </c>
      <c r="O2805">
        <v>2043.84053955078</v>
      </c>
      <c r="P2805">
        <v>2002.3183288574201</v>
      </c>
      <c r="Q2805">
        <v>2013.5945068359399</v>
      </c>
      <c r="R2805">
        <v>2049.3386047363301</v>
      </c>
      <c r="S2805">
        <v>-1.40363855063915</v>
      </c>
    </row>
    <row r="2806" spans="1:19" x14ac:dyDescent="0.25">
      <c r="A2806" s="1">
        <v>44216.458333333336</v>
      </c>
      <c r="B2806">
        <v>11.142760181426899</v>
      </c>
      <c r="C2806">
        <v>12.5956098556518</v>
      </c>
      <c r="D2806">
        <v>11.359863180863201</v>
      </c>
      <c r="E2806">
        <v>13.0240139484405</v>
      </c>
      <c r="F2806">
        <v>12.4502097606658</v>
      </c>
      <c r="G2806">
        <v>12.8411447625411</v>
      </c>
      <c r="H2806">
        <v>204.48929739882101</v>
      </c>
      <c r="I2806">
        <v>202.18774097636199</v>
      </c>
      <c r="J2806">
        <v>202.33472772174201</v>
      </c>
      <c r="K2806">
        <v>200.31076987630999</v>
      </c>
      <c r="L2806">
        <v>199.70823226827099</v>
      </c>
      <c r="M2806">
        <v>206.514158273775</v>
      </c>
      <c r="N2806">
        <v>1979.80317382812</v>
      </c>
      <c r="O2806">
        <v>2039.6854064941399</v>
      </c>
      <c r="P2806">
        <v>1987.82692357113</v>
      </c>
      <c r="Q2806">
        <v>2029.45646362304</v>
      </c>
      <c r="R2806">
        <v>2034.2492065429601</v>
      </c>
      <c r="S2806">
        <v>-1.2135721319600099</v>
      </c>
    </row>
    <row r="2807" spans="1:19" x14ac:dyDescent="0.25">
      <c r="A2807" s="1">
        <v>44216.465277777781</v>
      </c>
      <c r="B2807">
        <v>12.4064580917358</v>
      </c>
      <c r="C2807">
        <v>13.997691202163701</v>
      </c>
      <c r="D2807">
        <v>12.6164184570312</v>
      </c>
      <c r="E2807">
        <v>13.277819013595501</v>
      </c>
      <c r="F2807">
        <v>13.7992581367492</v>
      </c>
      <c r="G2807">
        <v>12.754912662506101</v>
      </c>
      <c r="H2807">
        <v>201.418834990459</v>
      </c>
      <c r="I2807">
        <v>205.659376485742</v>
      </c>
      <c r="J2807">
        <v>201.35316306443801</v>
      </c>
      <c r="K2807">
        <v>202.194060682469</v>
      </c>
      <c r="L2807">
        <v>204.56834057852399</v>
      </c>
      <c r="M2807">
        <v>208.89474564199199</v>
      </c>
      <c r="N2807">
        <v>2019.4554138183601</v>
      </c>
      <c r="O2807">
        <v>2003.4434997558601</v>
      </c>
      <c r="P2807">
        <v>2036.4879028320299</v>
      </c>
      <c r="Q2807">
        <v>2040.9882507324201</v>
      </c>
      <c r="R2807">
        <v>2033.1800231933601</v>
      </c>
      <c r="S2807">
        <v>-1.43404803574085</v>
      </c>
    </row>
    <row r="2808" spans="1:19" x14ac:dyDescent="0.25">
      <c r="A2808" s="1">
        <v>44216.472222222219</v>
      </c>
      <c r="B2808">
        <v>13.0806851387023</v>
      </c>
      <c r="C2808">
        <v>12.740898466110201</v>
      </c>
      <c r="D2808">
        <v>12.7434787273406</v>
      </c>
      <c r="E2808">
        <v>13.332021427154499</v>
      </c>
      <c r="F2808">
        <v>13.1587035179138</v>
      </c>
      <c r="G2808">
        <v>14.4148312568664</v>
      </c>
      <c r="H2808">
        <v>201.6588954044</v>
      </c>
      <c r="I2808">
        <v>206.81739691193999</v>
      </c>
      <c r="J2808">
        <v>203.14067163298699</v>
      </c>
      <c r="K2808">
        <v>203.94558546811399</v>
      </c>
      <c r="L2808">
        <v>199.75921456880999</v>
      </c>
      <c r="M2808">
        <v>204.43617813094201</v>
      </c>
      <c r="N2808">
        <v>2069.88927612305</v>
      </c>
      <c r="O2808">
        <v>2029.5653198242201</v>
      </c>
      <c r="P2808">
        <v>2026.3678894042901</v>
      </c>
      <c r="Q2808">
        <v>2015.5232543945301</v>
      </c>
      <c r="R2808">
        <v>2055.26884155273</v>
      </c>
      <c r="S2808">
        <v>-1.2894695311784701</v>
      </c>
    </row>
    <row r="2809" spans="1:19" x14ac:dyDescent="0.25">
      <c r="A2809" s="1">
        <v>44216.479166666664</v>
      </c>
      <c r="B2809">
        <v>12.747710943222</v>
      </c>
      <c r="C2809">
        <v>12.5362469673156</v>
      </c>
      <c r="D2809">
        <v>13.2559336662292</v>
      </c>
      <c r="E2809">
        <v>13.476474857330301</v>
      </c>
      <c r="F2809">
        <v>13.1802544116973</v>
      </c>
      <c r="G2809">
        <v>13.632243967056199</v>
      </c>
      <c r="H2809">
        <v>207.03472820011501</v>
      </c>
      <c r="I2809">
        <v>203.98254101782001</v>
      </c>
      <c r="J2809">
        <v>201.147149371658</v>
      </c>
      <c r="K2809">
        <v>199.85136010632601</v>
      </c>
      <c r="L2809">
        <v>192.07039496621101</v>
      </c>
      <c r="M2809">
        <v>202.781542698289</v>
      </c>
      <c r="N2809">
        <v>2032.4880493164001</v>
      </c>
      <c r="O2809">
        <v>2066.4367431640599</v>
      </c>
      <c r="P2809">
        <v>2008.4069702148399</v>
      </c>
      <c r="Q2809">
        <v>2030.9541015625</v>
      </c>
      <c r="R2809">
        <v>2045.16108398437</v>
      </c>
      <c r="S2809">
        <v>-1.0814045310020399</v>
      </c>
    </row>
    <row r="2810" spans="1:19" x14ac:dyDescent="0.25">
      <c r="A2810" s="1">
        <v>44216.486111111109</v>
      </c>
      <c r="B2810">
        <v>12.2890873432159</v>
      </c>
      <c r="C2810">
        <v>12.491363000869701</v>
      </c>
      <c r="D2810">
        <v>12.567134976387001</v>
      </c>
      <c r="E2810">
        <v>13.189350223541201</v>
      </c>
      <c r="F2810">
        <v>13.554103136062601</v>
      </c>
      <c r="G2810">
        <v>12.645787596702499</v>
      </c>
      <c r="H2810">
        <v>197.87387481118199</v>
      </c>
      <c r="I2810">
        <v>201.58696041781201</v>
      </c>
      <c r="J2810">
        <v>202.13888429040901</v>
      </c>
      <c r="K2810">
        <v>202.01152940844901</v>
      </c>
      <c r="L2810">
        <v>196.431219205346</v>
      </c>
      <c r="M2810">
        <v>205.733567610721</v>
      </c>
      <c r="N2810">
        <v>2052.6475646972599</v>
      </c>
      <c r="O2810">
        <v>2045.14075317382</v>
      </c>
      <c r="P2810">
        <v>2030.79883422851</v>
      </c>
      <c r="Q2810">
        <v>2033.99312133789</v>
      </c>
      <c r="R2810">
        <v>2044.01712646484</v>
      </c>
      <c r="S2810">
        <v>-1.02965503036975</v>
      </c>
    </row>
    <row r="2811" spans="1:19" x14ac:dyDescent="0.25">
      <c r="A2811" s="1">
        <v>44216.493055555555</v>
      </c>
      <c r="B2811">
        <v>11.945272731780999</v>
      </c>
      <c r="C2811">
        <v>12.502852916717501</v>
      </c>
      <c r="D2811">
        <v>11.284614753723099</v>
      </c>
      <c r="E2811">
        <v>13.8136812210083</v>
      </c>
      <c r="F2811">
        <v>13.1032755374908</v>
      </c>
      <c r="G2811">
        <v>13.0302373409271</v>
      </c>
      <c r="H2811">
        <v>203.336837092829</v>
      </c>
      <c r="I2811">
        <v>203.400074611262</v>
      </c>
      <c r="J2811">
        <v>204.08135058157799</v>
      </c>
      <c r="K2811">
        <v>198.89963877406299</v>
      </c>
      <c r="L2811">
        <v>194.24968101381799</v>
      </c>
      <c r="M2811">
        <v>203.06688805689399</v>
      </c>
      <c r="N2811">
        <v>2038.7378173828099</v>
      </c>
      <c r="O2811">
        <v>2015.9708557128899</v>
      </c>
      <c r="P2811">
        <v>1940.6434143066399</v>
      </c>
      <c r="Q2811">
        <v>2048.7965270996101</v>
      </c>
      <c r="R2811">
        <v>2059.11828002929</v>
      </c>
      <c r="S2811">
        <v>-1.13422103226184</v>
      </c>
    </row>
    <row r="2812" spans="1:19" x14ac:dyDescent="0.25">
      <c r="A2812" s="1">
        <v>44216.5</v>
      </c>
      <c r="B2812">
        <v>12.501634216308499</v>
      </c>
      <c r="C2812">
        <v>11.2006751696268</v>
      </c>
      <c r="D2812">
        <v>12.120586276054301</v>
      </c>
      <c r="E2812">
        <v>12.812766393025701</v>
      </c>
      <c r="F2812">
        <v>12.1414721806843</v>
      </c>
      <c r="G2812">
        <v>10.719796895980799</v>
      </c>
      <c r="H2812">
        <v>193.85485799098601</v>
      </c>
      <c r="I2812">
        <v>201.961013540111</v>
      </c>
      <c r="J2812">
        <v>203.508524593473</v>
      </c>
      <c r="K2812">
        <v>199.35511165902901</v>
      </c>
      <c r="L2812">
        <v>195.622130155007</v>
      </c>
      <c r="M2812">
        <v>201.88451331290801</v>
      </c>
      <c r="N2812">
        <v>2055.2916178385399</v>
      </c>
      <c r="O2812">
        <v>1998.85940755208</v>
      </c>
      <c r="P2812">
        <v>1983.2757034301701</v>
      </c>
      <c r="Q2812">
        <v>2041.1615071614599</v>
      </c>
      <c r="R2812">
        <v>2042.84957682291</v>
      </c>
      <c r="S2812">
        <v>-1.9472750201821301</v>
      </c>
    </row>
    <row r="2813" spans="1:19" x14ac:dyDescent="0.25">
      <c r="A2813" s="1">
        <v>44216.506944444445</v>
      </c>
      <c r="B2813">
        <v>11.2365299526013</v>
      </c>
      <c r="C2813">
        <v>11.7995991455881</v>
      </c>
      <c r="D2813">
        <v>12.1430746555328</v>
      </c>
      <c r="E2813">
        <v>13.081583876358801</v>
      </c>
      <c r="F2813">
        <v>13.538495063781699</v>
      </c>
      <c r="G2813">
        <v>11.4425249099731</v>
      </c>
      <c r="H2813">
        <v>200.752787535799</v>
      </c>
      <c r="I2813">
        <v>197.89163890045401</v>
      </c>
      <c r="J2813">
        <v>198.92333808861</v>
      </c>
      <c r="K2813">
        <v>196.62715286929401</v>
      </c>
      <c r="L2813">
        <v>195.67739842647799</v>
      </c>
      <c r="M2813">
        <v>201.955409861661</v>
      </c>
      <c r="N2813">
        <v>2041.8702148437501</v>
      </c>
      <c r="O2813">
        <v>1992.7872558593699</v>
      </c>
      <c r="P2813">
        <v>2031.94913330078</v>
      </c>
      <c r="Q2813">
        <v>2002.4964782714801</v>
      </c>
      <c r="R2813">
        <v>2051.98543701172</v>
      </c>
      <c r="S2813">
        <v>-1.72053754329681</v>
      </c>
    </row>
    <row r="2814" spans="1:19" x14ac:dyDescent="0.25">
      <c r="A2814" s="1">
        <v>44216.513888888891</v>
      </c>
      <c r="B2814">
        <v>11.8485991477966</v>
      </c>
      <c r="C2814">
        <v>11.264455914497301</v>
      </c>
      <c r="D2814">
        <v>12.424500727653401</v>
      </c>
      <c r="E2814">
        <v>13.233472967147801</v>
      </c>
      <c r="F2814">
        <v>12.564127779006901</v>
      </c>
      <c r="G2814">
        <v>12.057506179809501</v>
      </c>
      <c r="H2814">
        <v>194.50643903726299</v>
      </c>
      <c r="I2814">
        <v>202.58524904297701</v>
      </c>
      <c r="J2814">
        <v>197.263818931792</v>
      </c>
      <c r="K2814">
        <v>195.65869813773901</v>
      </c>
      <c r="L2814">
        <v>191.760484081887</v>
      </c>
      <c r="M2814">
        <v>197.80403883698</v>
      </c>
      <c r="N2814">
        <v>2032.8987266139</v>
      </c>
      <c r="O2814">
        <v>1954.84556178042</v>
      </c>
      <c r="P2814">
        <v>2041.0384399413999</v>
      </c>
      <c r="Q2814">
        <v>2043.16111353824</v>
      </c>
      <c r="R2814">
        <v>2034.0174881784501</v>
      </c>
      <c r="S2814">
        <v>-1.94674154520034</v>
      </c>
    </row>
    <row r="2815" spans="1:19" x14ac:dyDescent="0.25">
      <c r="A2815" s="1">
        <v>44216.520833333336</v>
      </c>
      <c r="B2815">
        <v>12.0147706985473</v>
      </c>
      <c r="C2815">
        <v>11.5546433448791</v>
      </c>
      <c r="D2815">
        <v>12.985923528671201</v>
      </c>
      <c r="E2815">
        <v>11.7667385101318</v>
      </c>
      <c r="F2815">
        <v>12.642275953292801</v>
      </c>
      <c r="G2815">
        <v>11.7565687656402</v>
      </c>
      <c r="H2815">
        <v>190.37761870115901</v>
      </c>
      <c r="I2815">
        <v>194.90686233295199</v>
      </c>
      <c r="J2815">
        <v>193.71561344160199</v>
      </c>
      <c r="K2815">
        <v>194.090924284355</v>
      </c>
      <c r="L2815">
        <v>193.26706055190999</v>
      </c>
      <c r="M2815">
        <v>197.56019197288001</v>
      </c>
      <c r="N2815">
        <v>2009.99633789062</v>
      </c>
      <c r="O2815">
        <v>1951.1305480957001</v>
      </c>
      <c r="P2815">
        <v>2031.7352111816399</v>
      </c>
      <c r="Q2815">
        <v>2033.8325378418001</v>
      </c>
      <c r="R2815">
        <v>2025.4048400878901</v>
      </c>
      <c r="S2815">
        <v>-2.37407503724098</v>
      </c>
    </row>
    <row r="2816" spans="1:19" x14ac:dyDescent="0.25">
      <c r="A2816" s="1">
        <v>44216.527777777781</v>
      </c>
      <c r="B2816">
        <v>11.7479902744293</v>
      </c>
      <c r="C2816">
        <v>13.2239319324493</v>
      </c>
      <c r="D2816">
        <v>12.398253297805701</v>
      </c>
      <c r="E2816">
        <v>11.600437116622899</v>
      </c>
      <c r="F2816">
        <v>12.255897474288901</v>
      </c>
      <c r="G2816">
        <v>12.1274624586105</v>
      </c>
      <c r="H2816">
        <v>195.50979079972501</v>
      </c>
      <c r="I2816">
        <v>194.451025061553</v>
      </c>
      <c r="J2816">
        <v>195.461258579782</v>
      </c>
      <c r="K2816">
        <v>194.18293531707599</v>
      </c>
      <c r="L2816">
        <v>190.68330143238899</v>
      </c>
      <c r="M2816">
        <v>195.08195272812799</v>
      </c>
      <c r="N2816">
        <v>2022.8108032226601</v>
      </c>
      <c r="O2816">
        <v>2010.6760925292899</v>
      </c>
      <c r="P2816">
        <v>2018.4486267089801</v>
      </c>
      <c r="Q2816">
        <v>1944.34558105468</v>
      </c>
      <c r="R2816">
        <v>1985.83154907226</v>
      </c>
      <c r="S2816">
        <v>-1.5098050475120499</v>
      </c>
    </row>
    <row r="2817" spans="1:19" x14ac:dyDescent="0.25">
      <c r="A2817" s="1">
        <v>44216.534722222219</v>
      </c>
      <c r="B2817">
        <v>12.4632220745086</v>
      </c>
      <c r="C2817">
        <v>12.431164550781199</v>
      </c>
      <c r="D2817">
        <v>13.5401255607604</v>
      </c>
      <c r="E2817">
        <v>10.8793025970458</v>
      </c>
      <c r="F2817">
        <v>11.541278362274101</v>
      </c>
      <c r="G2817">
        <v>11.296800041198701</v>
      </c>
      <c r="H2817">
        <v>187.453191687583</v>
      </c>
      <c r="I2817">
        <v>195.800627109776</v>
      </c>
      <c r="J2817">
        <v>195.089431203423</v>
      </c>
      <c r="K2817">
        <v>193.27365483555201</v>
      </c>
      <c r="L2817">
        <v>195.71283149409501</v>
      </c>
      <c r="M2817">
        <v>196.00587006129101</v>
      </c>
      <c r="N2817">
        <v>2037.78759765625</v>
      </c>
      <c r="O2817">
        <v>1952.54228515625</v>
      </c>
      <c r="P2817">
        <v>2064.5453552246099</v>
      </c>
      <c r="Q2817">
        <v>1936.9006958007801</v>
      </c>
      <c r="R2817">
        <v>1975.38444824218</v>
      </c>
      <c r="S2817">
        <v>-1.80643101334571</v>
      </c>
    </row>
    <row r="2818" spans="1:19" x14ac:dyDescent="0.25">
      <c r="A2818" s="1">
        <v>44216.541666666664</v>
      </c>
      <c r="B2818">
        <v>12.769855976104701</v>
      </c>
      <c r="C2818">
        <v>12.9812086582183</v>
      </c>
      <c r="D2818">
        <v>13.484623622894199</v>
      </c>
      <c r="E2818">
        <v>11.7252512931823</v>
      </c>
      <c r="F2818">
        <v>12.5173131465911</v>
      </c>
      <c r="G2818">
        <v>11.673600053787199</v>
      </c>
      <c r="H2818">
        <v>191.43120042957301</v>
      </c>
      <c r="I2818">
        <v>195.27122226174501</v>
      </c>
      <c r="J2818">
        <v>197.07817245235799</v>
      </c>
      <c r="K2818">
        <v>192.50266693754801</v>
      </c>
      <c r="L2818">
        <v>190.68120331274699</v>
      </c>
      <c r="M2818">
        <v>195.142828226636</v>
      </c>
      <c r="N2818">
        <v>2043.2083496093701</v>
      </c>
      <c r="O2818">
        <v>2016.6004821777301</v>
      </c>
      <c r="P2818">
        <v>2045.56974487304</v>
      </c>
      <c r="Q2818">
        <v>1995.5669494628901</v>
      </c>
      <c r="R2818">
        <v>1990.16333618164</v>
      </c>
      <c r="S2818">
        <v>-2.4589015275239898</v>
      </c>
    </row>
    <row r="2819" spans="1:19" x14ac:dyDescent="0.25">
      <c r="A2819" s="1">
        <v>44216.548611111109</v>
      </c>
      <c r="B2819">
        <v>11.8279391288757</v>
      </c>
      <c r="C2819">
        <v>12.1260156631469</v>
      </c>
      <c r="D2819">
        <v>12.788938331603999</v>
      </c>
      <c r="E2819">
        <v>10.7658115148544</v>
      </c>
      <c r="F2819">
        <v>12.4859797477722</v>
      </c>
      <c r="G2819">
        <v>11.263893842697099</v>
      </c>
      <c r="H2819">
        <v>195.999880671738</v>
      </c>
      <c r="I2819">
        <v>194.186390208098</v>
      </c>
      <c r="J2819">
        <v>195.107030871365</v>
      </c>
      <c r="K2819">
        <v>192.91409386840201</v>
      </c>
      <c r="L2819">
        <v>197.34025114457</v>
      </c>
      <c r="M2819">
        <v>192.317900266891</v>
      </c>
      <c r="N2819">
        <v>2035.91650390625</v>
      </c>
      <c r="O2819">
        <v>2025.0654907226501</v>
      </c>
      <c r="P2819">
        <v>2052.4560424804699</v>
      </c>
      <c r="Q2819">
        <v>1917.7116149902299</v>
      </c>
      <c r="R2819">
        <v>2021.2336547851501</v>
      </c>
      <c r="S2819">
        <v>-1.9056620299816101</v>
      </c>
    </row>
    <row r="2820" spans="1:19" x14ac:dyDescent="0.25">
      <c r="A2820" s="1">
        <v>44216.555555555555</v>
      </c>
      <c r="B2820">
        <v>11.818360900878799</v>
      </c>
      <c r="C2820">
        <v>12.2847620487213</v>
      </c>
      <c r="D2820">
        <v>12.7268280982971</v>
      </c>
      <c r="E2820">
        <v>11.6352603435516</v>
      </c>
      <c r="F2820">
        <v>12.4062167167663</v>
      </c>
      <c r="G2820">
        <v>12.0096561908721</v>
      </c>
      <c r="H2820">
        <v>194.313223815908</v>
      </c>
      <c r="I2820">
        <v>199.96247762894399</v>
      </c>
      <c r="J2820">
        <v>195.014342755537</v>
      </c>
      <c r="K2820">
        <v>193.019614109755</v>
      </c>
      <c r="L2820">
        <v>197.36793327829801</v>
      </c>
      <c r="M2820">
        <v>190.50070154656299</v>
      </c>
      <c r="N2820">
        <v>2025.9223510742199</v>
      </c>
      <c r="O2820">
        <v>2060.4313293456999</v>
      </c>
      <c r="P2820">
        <v>2047.6099548339801</v>
      </c>
      <c r="Q2820">
        <v>1995.0723571777301</v>
      </c>
      <c r="R2820">
        <v>2011.7191467285099</v>
      </c>
      <c r="S2820">
        <v>-1.7189370185136701</v>
      </c>
    </row>
    <row r="2821" spans="1:19" x14ac:dyDescent="0.25">
      <c r="A2821" s="1">
        <v>44216.5625</v>
      </c>
      <c r="B2821">
        <v>12.720683908462499</v>
      </c>
      <c r="C2821">
        <v>12.517647504806501</v>
      </c>
      <c r="D2821">
        <v>12.4115070819854</v>
      </c>
      <c r="E2821">
        <v>12.803955364227299</v>
      </c>
      <c r="F2821">
        <v>12.833581066131501</v>
      </c>
      <c r="G2821">
        <v>12.054225015640201</v>
      </c>
      <c r="H2821">
        <v>192.918265674179</v>
      </c>
      <c r="I2821">
        <v>198.36111463179799</v>
      </c>
      <c r="J2821">
        <v>199.323421122757</v>
      </c>
      <c r="K2821">
        <v>196.308311817256</v>
      </c>
      <c r="L2821">
        <v>194.128153578</v>
      </c>
      <c r="M2821">
        <v>191.37634139571301</v>
      </c>
      <c r="N2821">
        <v>2014.45886230468</v>
      </c>
      <c r="O2821">
        <v>2035.8524291992201</v>
      </c>
      <c r="P2821">
        <v>2034.5543823242199</v>
      </c>
      <c r="Q2821">
        <v>2041.1349975585899</v>
      </c>
      <c r="R2821">
        <v>2039.8587341308601</v>
      </c>
      <c r="S2821">
        <v>-3.0030715167522399</v>
      </c>
    </row>
    <row r="2822" spans="1:19" x14ac:dyDescent="0.25">
      <c r="A2822" s="1">
        <v>44216.569444444445</v>
      </c>
      <c r="B2822">
        <v>13.5345383167266</v>
      </c>
      <c r="C2822">
        <v>12.9229780912399</v>
      </c>
      <c r="D2822">
        <v>13.649068880081099</v>
      </c>
      <c r="E2822">
        <v>11.7053338050842</v>
      </c>
      <c r="F2822">
        <v>12.118182468414201</v>
      </c>
      <c r="G2822">
        <v>13.195162534713701</v>
      </c>
      <c r="H2822">
        <v>192.85204523687</v>
      </c>
      <c r="I2822">
        <v>193.12159748970799</v>
      </c>
      <c r="J2822">
        <v>197.88298653355</v>
      </c>
      <c r="K2822">
        <v>193.72651963960601</v>
      </c>
      <c r="L2822">
        <v>198.65472446948601</v>
      </c>
      <c r="M2822">
        <v>197.76555851809499</v>
      </c>
      <c r="N2822">
        <v>2037.4637329101499</v>
      </c>
      <c r="O2822">
        <v>2036.9809020996099</v>
      </c>
      <c r="P2822">
        <v>2050.1340881347601</v>
      </c>
      <c r="Q2822">
        <v>1995.6731140136701</v>
      </c>
      <c r="R2822">
        <v>2004.02241210937</v>
      </c>
      <c r="S2822">
        <v>-1.2339855223894101</v>
      </c>
    </row>
    <row r="2823" spans="1:19" x14ac:dyDescent="0.25">
      <c r="A2823" s="1">
        <v>44216.576388888891</v>
      </c>
      <c r="B2823">
        <v>11.820477056503201</v>
      </c>
      <c r="C2823">
        <v>12.8189909934997</v>
      </c>
      <c r="D2823">
        <v>13.188960123062101</v>
      </c>
      <c r="E2823">
        <v>12.0018882274627</v>
      </c>
      <c r="F2823">
        <v>13.3760887145996</v>
      </c>
      <c r="G2823">
        <v>12.220518541336</v>
      </c>
      <c r="H2823">
        <v>194.80278780850901</v>
      </c>
      <c r="I2823">
        <v>194.93144962722201</v>
      </c>
      <c r="J2823">
        <v>197.15775732578501</v>
      </c>
      <c r="K2823">
        <v>194.84946084908</v>
      </c>
      <c r="L2823">
        <v>195.69430408597799</v>
      </c>
      <c r="M2823">
        <v>194.01361133718501</v>
      </c>
      <c r="N2823">
        <v>2000.1217224121101</v>
      </c>
      <c r="O2823">
        <v>2060.21683959961</v>
      </c>
      <c r="P2823">
        <v>2052.0350646972602</v>
      </c>
      <c r="Q2823">
        <v>2041.4529846191399</v>
      </c>
      <c r="R2823">
        <v>2062.6652038574198</v>
      </c>
      <c r="S2823">
        <v>-1.8021630108356399</v>
      </c>
    </row>
    <row r="2824" spans="1:19" x14ac:dyDescent="0.25">
      <c r="A2824" s="1">
        <v>44216.583333333336</v>
      </c>
      <c r="B2824">
        <v>13.0424091339111</v>
      </c>
      <c r="C2824">
        <v>12.7164517402648</v>
      </c>
      <c r="D2824">
        <v>13.0518761634826</v>
      </c>
      <c r="E2824">
        <v>11.640030908584601</v>
      </c>
      <c r="F2824">
        <v>12.889769697189299</v>
      </c>
      <c r="G2824">
        <v>11.318812608718799</v>
      </c>
      <c r="H2824">
        <v>195.70358488562499</v>
      </c>
      <c r="I2824">
        <v>196.591890640055</v>
      </c>
      <c r="J2824">
        <v>199.15616906707501</v>
      </c>
      <c r="K2824">
        <v>195.69867606321901</v>
      </c>
      <c r="L2824">
        <v>196.15855257464801</v>
      </c>
      <c r="M2824">
        <v>197.248457761004</v>
      </c>
      <c r="N2824">
        <v>2050.5577148437501</v>
      </c>
      <c r="O2824">
        <v>2062.35627441406</v>
      </c>
      <c r="P2824">
        <v>2046.8576354980401</v>
      </c>
      <c r="Q2824">
        <v>1966.1937561035099</v>
      </c>
      <c r="R2824">
        <v>2037.0652099609299</v>
      </c>
      <c r="S2824">
        <v>-3.03988303542137</v>
      </c>
    </row>
    <row r="2825" spans="1:19" x14ac:dyDescent="0.25">
      <c r="A2825" s="1">
        <v>44216.590277777781</v>
      </c>
      <c r="B2825">
        <v>11.5416496276855</v>
      </c>
      <c r="C2825">
        <v>12.676728105544999</v>
      </c>
      <c r="D2825">
        <v>12.942169766677001</v>
      </c>
      <c r="E2825">
        <v>11.1425930023193</v>
      </c>
      <c r="F2825">
        <v>12.579404783248901</v>
      </c>
      <c r="G2825">
        <v>11.4532894335295</v>
      </c>
      <c r="H2825">
        <v>194.41846168975999</v>
      </c>
      <c r="I2825">
        <v>197.090377037243</v>
      </c>
      <c r="J2825">
        <v>195.47021616476101</v>
      </c>
      <c r="K2825">
        <v>194.60202057660501</v>
      </c>
      <c r="L2825">
        <v>195.871736979481</v>
      </c>
      <c r="M2825">
        <v>197.75546409714099</v>
      </c>
      <c r="N2825">
        <v>1992.33853759765</v>
      </c>
      <c r="O2825">
        <v>2028.9341918945299</v>
      </c>
      <c r="P2825">
        <v>2046.42440185547</v>
      </c>
      <c r="Q2825">
        <v>2014.34147338867</v>
      </c>
      <c r="R2825">
        <v>2028.8402221679701</v>
      </c>
      <c r="S2825">
        <v>-3.07745263451024</v>
      </c>
    </row>
    <row r="2826" spans="1:19" x14ac:dyDescent="0.25">
      <c r="A2826" s="1">
        <v>44216.597222222219</v>
      </c>
      <c r="B2826">
        <v>12.3365887641906</v>
      </c>
      <c r="C2826">
        <v>12.091192436218201</v>
      </c>
      <c r="D2826">
        <v>12.901037263870199</v>
      </c>
      <c r="E2826">
        <v>11.667930459976199</v>
      </c>
      <c r="F2826">
        <v>12.4602150440216</v>
      </c>
      <c r="G2826">
        <v>11.8453499317169</v>
      </c>
      <c r="H2826">
        <v>194.36978373083701</v>
      </c>
      <c r="I2826">
        <v>197.82242706212801</v>
      </c>
      <c r="J2826">
        <v>195.78899879345099</v>
      </c>
      <c r="K2826">
        <v>193.06180750445199</v>
      </c>
      <c r="L2826">
        <v>195.47075016634199</v>
      </c>
      <c r="M2826">
        <v>199.016228307478</v>
      </c>
      <c r="N2826">
        <v>2022.3135437011699</v>
      </c>
      <c r="O2826">
        <v>2025.2837036132801</v>
      </c>
      <c r="P2826">
        <v>2041.50376490542</v>
      </c>
      <c r="Q2826">
        <v>1941.2894836425801</v>
      </c>
      <c r="R2826">
        <v>2039.89933471679</v>
      </c>
      <c r="S2826">
        <v>-1.5903635472059201</v>
      </c>
    </row>
    <row r="2827" spans="1:19" x14ac:dyDescent="0.25">
      <c r="A2827" s="1">
        <v>44216.604166666664</v>
      </c>
      <c r="B2827">
        <v>11.2101791381836</v>
      </c>
      <c r="C2827">
        <v>12.270543336868201</v>
      </c>
      <c r="D2827">
        <v>12.440854358673</v>
      </c>
      <c r="E2827">
        <v>10.8290910005569</v>
      </c>
      <c r="F2827">
        <v>11.682334852218601</v>
      </c>
      <c r="G2827">
        <v>12.0496629238128</v>
      </c>
      <c r="H2827">
        <v>196.98356299038801</v>
      </c>
      <c r="I2827">
        <v>191.81035119588199</v>
      </c>
      <c r="J2827">
        <v>192.29569237641101</v>
      </c>
      <c r="K2827">
        <v>193.43927854260701</v>
      </c>
      <c r="L2827">
        <v>191.58890243451299</v>
      </c>
      <c r="M2827">
        <v>194.47708859944399</v>
      </c>
      <c r="N2827">
        <v>1980.25508422851</v>
      </c>
      <c r="O2827">
        <v>2040.80048828125</v>
      </c>
      <c r="P2827">
        <v>1998.7804199218699</v>
      </c>
      <c r="Q2827">
        <v>1919.7811889648401</v>
      </c>
      <c r="R2827">
        <v>2003.46801757812</v>
      </c>
      <c r="S2827">
        <v>580.28701464533799</v>
      </c>
    </row>
    <row r="2828" spans="1:19" x14ac:dyDescent="0.25">
      <c r="A2828" s="1">
        <v>44216.611111111109</v>
      </c>
      <c r="B2828">
        <v>12.375904035568199</v>
      </c>
      <c r="C2828">
        <v>12.7753878116607</v>
      </c>
      <c r="D2828">
        <v>13.0400517463684</v>
      </c>
      <c r="E2828">
        <v>11.583786439895601</v>
      </c>
      <c r="F2828">
        <v>11.0210644245147</v>
      </c>
      <c r="G2828">
        <v>12.5894655704498</v>
      </c>
      <c r="H2828">
        <v>195.79779603454901</v>
      </c>
      <c r="I2828">
        <v>192.390892770818</v>
      </c>
      <c r="J2828">
        <v>192.452222157737</v>
      </c>
      <c r="K2828">
        <v>191.16679573494901</v>
      </c>
      <c r="L2828">
        <v>191.51568258403901</v>
      </c>
      <c r="M2828">
        <v>188.631025931609</v>
      </c>
      <c r="N2828">
        <v>2046.7483032226501</v>
      </c>
      <c r="O2828">
        <v>2051.5634521484299</v>
      </c>
      <c r="P2828">
        <v>2053.4612121581999</v>
      </c>
      <c r="Q2828">
        <v>1890.7564147949199</v>
      </c>
      <c r="R2828">
        <v>1874.0152404785099</v>
      </c>
      <c r="S2828">
        <v>2019.4799499511701</v>
      </c>
    </row>
    <row r="2829" spans="1:19" x14ac:dyDescent="0.25">
      <c r="A2829" s="1">
        <v>44216.618055555555</v>
      </c>
      <c r="B2829">
        <v>13.0140271663665</v>
      </c>
      <c r="C2829">
        <v>13.332114124298</v>
      </c>
      <c r="D2829">
        <v>14.1130015373229</v>
      </c>
      <c r="E2829">
        <v>12.5369709968567</v>
      </c>
      <c r="F2829">
        <v>12.729389619827201</v>
      </c>
      <c r="G2829">
        <v>12.3930188179016</v>
      </c>
      <c r="H2829">
        <v>194.29479643772601</v>
      </c>
      <c r="I2829">
        <v>191.742294487035</v>
      </c>
      <c r="J2829">
        <v>194.95926857783999</v>
      </c>
      <c r="K2829">
        <v>194.22352653185499</v>
      </c>
      <c r="L2829">
        <v>194.27039393793899</v>
      </c>
      <c r="M2829">
        <v>193.79481396443299</v>
      </c>
      <c r="N2829">
        <v>2045.57987670898</v>
      </c>
      <c r="O2829">
        <v>1995.2089538574201</v>
      </c>
      <c r="P2829">
        <v>2045.45234375</v>
      </c>
      <c r="Q2829">
        <v>1998.8481689453099</v>
      </c>
      <c r="R2829">
        <v>2051.0197509765599</v>
      </c>
      <c r="S2829">
        <v>2035.4742187500001</v>
      </c>
    </row>
    <row r="2830" spans="1:19" x14ac:dyDescent="0.25">
      <c r="A2830" s="1">
        <v>44216.625</v>
      </c>
      <c r="B2830">
        <v>12.7944328308105</v>
      </c>
      <c r="C2830">
        <v>12.9124531269073</v>
      </c>
      <c r="D2830">
        <v>13.337144613265901</v>
      </c>
      <c r="E2830">
        <v>13.119629192352299</v>
      </c>
      <c r="F2830">
        <v>12.9126015186309</v>
      </c>
      <c r="G2830">
        <v>13.706259775161699</v>
      </c>
      <c r="H2830">
        <v>195.545578827474</v>
      </c>
      <c r="I2830">
        <v>195.49739769359201</v>
      </c>
      <c r="J2830">
        <v>193.662152228445</v>
      </c>
      <c r="K2830">
        <v>189.050826119627</v>
      </c>
      <c r="L2830">
        <v>191.91147268677</v>
      </c>
      <c r="M2830">
        <v>193.74876546205701</v>
      </c>
      <c r="N2830">
        <v>2042.6566406249999</v>
      </c>
      <c r="O2830">
        <v>2017.30310058593</v>
      </c>
      <c r="P2830">
        <v>2056.7739135742199</v>
      </c>
      <c r="Q2830">
        <v>2018.95014648437</v>
      </c>
      <c r="R2830">
        <v>1992.8491455078099</v>
      </c>
      <c r="S2830">
        <v>2019.92805786133</v>
      </c>
    </row>
    <row r="2831" spans="1:19" x14ac:dyDescent="0.25">
      <c r="A2831" s="1">
        <v>44216.631944444445</v>
      </c>
      <c r="B2831">
        <v>12.373880815505901</v>
      </c>
      <c r="C2831">
        <v>12.5701420307159</v>
      </c>
      <c r="D2831">
        <v>13.8526995182037</v>
      </c>
      <c r="E2831">
        <v>12.5325158596038</v>
      </c>
      <c r="F2831">
        <v>12.1295611858367</v>
      </c>
      <c r="G2831">
        <v>12.8633182048797</v>
      </c>
      <c r="H2831">
        <v>195.557717820775</v>
      </c>
      <c r="I2831">
        <v>199.601970478737</v>
      </c>
      <c r="J2831">
        <v>195.40902104216099</v>
      </c>
      <c r="K2831">
        <v>194.47494912936099</v>
      </c>
      <c r="L2831">
        <v>192.42834094366501</v>
      </c>
      <c r="M2831">
        <v>190.67582795601999</v>
      </c>
      <c r="N2831">
        <v>2049.6976867675799</v>
      </c>
      <c r="O2831">
        <v>2029.0754943847601</v>
      </c>
      <c r="P2831">
        <v>2056.4218383788998</v>
      </c>
      <c r="Q2831">
        <v>1979.03327636718</v>
      </c>
      <c r="R2831">
        <v>2040.81323242187</v>
      </c>
      <c r="S2831">
        <v>2022.87426147461</v>
      </c>
    </row>
    <row r="2832" spans="1:19" x14ac:dyDescent="0.25">
      <c r="A2832" s="1">
        <v>44216.638888888891</v>
      </c>
      <c r="B2832">
        <v>13.6885327816009</v>
      </c>
      <c r="C2832">
        <v>13.398438072204501</v>
      </c>
      <c r="D2832">
        <v>13.625513029098499</v>
      </c>
      <c r="E2832">
        <v>13.0177582740783</v>
      </c>
      <c r="F2832">
        <v>13.3591780662536</v>
      </c>
      <c r="G2832">
        <v>12.644596385955801</v>
      </c>
      <c r="H2832">
        <v>195.27143278821899</v>
      </c>
      <c r="I2832">
        <v>201.82445362859301</v>
      </c>
      <c r="J2832">
        <v>195.135303002234</v>
      </c>
      <c r="K2832">
        <v>199.92367105645499</v>
      </c>
      <c r="L2832">
        <v>191.87191286835201</v>
      </c>
      <c r="M2832">
        <v>199.45442421961999</v>
      </c>
      <c r="N2832">
        <v>2043.74079589844</v>
      </c>
      <c r="O2832">
        <v>2017.69474487304</v>
      </c>
      <c r="P2832">
        <v>2045.31310424804</v>
      </c>
      <c r="Q2832">
        <v>2020.80203857421</v>
      </c>
      <c r="R2832">
        <v>2036.22916870117</v>
      </c>
      <c r="S2832">
        <v>2060.9557556152299</v>
      </c>
    </row>
    <row r="2833" spans="1:19" x14ac:dyDescent="0.25">
      <c r="A2833" s="1">
        <v>44216.645833333336</v>
      </c>
      <c r="B2833">
        <v>13.843251132964999</v>
      </c>
      <c r="C2833">
        <v>12.2006740093231</v>
      </c>
      <c r="D2833">
        <v>13.4268014907836</v>
      </c>
      <c r="E2833">
        <v>12.4931820392608</v>
      </c>
      <c r="F2833">
        <v>12.8098395824432</v>
      </c>
      <c r="G2833">
        <v>12.4349328041076</v>
      </c>
      <c r="H2833">
        <v>198.36925413687899</v>
      </c>
      <c r="I2833">
        <v>196.25193838017299</v>
      </c>
      <c r="J2833">
        <v>196.89229179326099</v>
      </c>
      <c r="K2833">
        <v>192.55630537145899</v>
      </c>
      <c r="L2833">
        <v>192.921925589366</v>
      </c>
      <c r="M2833">
        <v>198.225952428254</v>
      </c>
      <c r="N2833">
        <v>2035.9223510742199</v>
      </c>
      <c r="O2833">
        <v>2054.6760925292901</v>
      </c>
      <c r="P2833">
        <v>2037.0086425781201</v>
      </c>
      <c r="Q2833">
        <v>2040.1911865234299</v>
      </c>
      <c r="R2833">
        <v>1995.32524414062</v>
      </c>
      <c r="S2833">
        <v>2012.1118408203099</v>
      </c>
    </row>
    <row r="2834" spans="1:19" x14ac:dyDescent="0.25">
      <c r="A2834" s="1">
        <v>44216.652777777781</v>
      </c>
      <c r="B2834">
        <v>11.895933604240399</v>
      </c>
      <c r="C2834">
        <v>12.295194387435901</v>
      </c>
      <c r="D2834">
        <v>12.999789762496899</v>
      </c>
      <c r="E2834">
        <v>11.6198348045349</v>
      </c>
      <c r="F2834">
        <v>13.3775921821594</v>
      </c>
      <c r="G2834">
        <v>12.541778659820499</v>
      </c>
      <c r="H2834">
        <v>193.75071429229101</v>
      </c>
      <c r="I2834">
        <v>194.906657547669</v>
      </c>
      <c r="J2834">
        <v>195.80803838481401</v>
      </c>
      <c r="K2834">
        <v>195.31417606586101</v>
      </c>
      <c r="L2834">
        <v>195.3474369786</v>
      </c>
      <c r="M2834">
        <v>192.591878409245</v>
      </c>
      <c r="N2834">
        <v>2050.2418884277299</v>
      </c>
      <c r="O2834">
        <v>2043.8837524414</v>
      </c>
      <c r="P2834">
        <v>2062.2015563964801</v>
      </c>
      <c r="Q2834">
        <v>2022.36368408203</v>
      </c>
      <c r="R2834">
        <v>2056.5071716308598</v>
      </c>
      <c r="S2834">
        <v>2030.7619934081999</v>
      </c>
    </row>
    <row r="2835" spans="1:19" x14ac:dyDescent="0.25">
      <c r="A2835" s="1">
        <v>44216.659722222219</v>
      </c>
      <c r="B2835">
        <v>12.1227115154266</v>
      </c>
      <c r="C2835">
        <v>12.3213303565978</v>
      </c>
      <c r="D2835">
        <v>12.448409223556499</v>
      </c>
      <c r="E2835">
        <v>11.7090834617614</v>
      </c>
      <c r="F2835">
        <v>12.1486619472503</v>
      </c>
      <c r="G2835">
        <v>12.5320333480835</v>
      </c>
      <c r="H2835">
        <v>192.07365047413501</v>
      </c>
      <c r="I2835">
        <v>197.625085218842</v>
      </c>
      <c r="J2835">
        <v>195.90430830871799</v>
      </c>
      <c r="K2835">
        <v>199.35829972311899</v>
      </c>
      <c r="L2835">
        <v>192.941978103228</v>
      </c>
      <c r="M2835">
        <v>194.98212982900699</v>
      </c>
      <c r="N2835">
        <v>2047.35595092773</v>
      </c>
      <c r="O2835">
        <v>2011.1525390625</v>
      </c>
      <c r="P2835">
        <v>2042.00570068359</v>
      </c>
      <c r="Q2835">
        <v>2005.18071289062</v>
      </c>
      <c r="R2835">
        <v>1984.0036743164001</v>
      </c>
      <c r="S2835">
        <v>2048.49348144531</v>
      </c>
    </row>
    <row r="2836" spans="1:19" x14ac:dyDescent="0.25">
      <c r="A2836" s="1">
        <v>44216.666666666664</v>
      </c>
      <c r="B2836">
        <v>12.281532287597599</v>
      </c>
      <c r="C2836">
        <v>12.8361241340637</v>
      </c>
      <c r="D2836">
        <v>13.239078760147001</v>
      </c>
      <c r="E2836">
        <v>12.3447934627533</v>
      </c>
      <c r="F2836">
        <v>12.9007774353027</v>
      </c>
      <c r="G2836">
        <v>11.572723197937</v>
      </c>
      <c r="H2836">
        <v>194.45319665292001</v>
      </c>
      <c r="I2836">
        <v>200.685793717613</v>
      </c>
      <c r="J2836">
        <v>195.18233542858201</v>
      </c>
      <c r="K2836">
        <v>193.29949725468899</v>
      </c>
      <c r="L2836">
        <v>189.04318967391399</v>
      </c>
      <c r="M2836">
        <v>190.135240562657</v>
      </c>
      <c r="N2836">
        <v>2044.22789916992</v>
      </c>
      <c r="O2836">
        <v>2032.9105773925801</v>
      </c>
      <c r="P2836">
        <v>2017.3751464843699</v>
      </c>
      <c r="Q2836">
        <v>2046.31669311523</v>
      </c>
      <c r="R2836">
        <v>2027.80305786133</v>
      </c>
      <c r="S2836">
        <v>2003.2055419921801</v>
      </c>
    </row>
    <row r="2837" spans="1:19" x14ac:dyDescent="0.25">
      <c r="A2837" s="1">
        <v>44216.673611111109</v>
      </c>
      <c r="B2837">
        <v>13.224600267410199</v>
      </c>
      <c r="C2837">
        <v>13.2264378070831</v>
      </c>
      <c r="D2837">
        <v>12.5376391887664</v>
      </c>
      <c r="E2837">
        <v>12.641125106811501</v>
      </c>
      <c r="F2837">
        <v>13.241863298416099</v>
      </c>
      <c r="G2837">
        <v>12.507827758789</v>
      </c>
      <c r="H2837">
        <v>195.62914676759601</v>
      </c>
      <c r="I2837">
        <v>200.348982733165</v>
      </c>
      <c r="J2837">
        <v>205.273008584146</v>
      </c>
      <c r="K2837">
        <v>198.38020295769101</v>
      </c>
      <c r="L2837">
        <v>196.470476934884</v>
      </c>
      <c r="M2837">
        <v>196.432897934772</v>
      </c>
      <c r="N2837">
        <v>2045.9863891601501</v>
      </c>
      <c r="O2837">
        <v>2020.52510986328</v>
      </c>
      <c r="P2837">
        <v>2025.1540649414001</v>
      </c>
      <c r="Q2837">
        <v>2054.0566284179699</v>
      </c>
      <c r="R2837">
        <v>2021.4727111816401</v>
      </c>
      <c r="S2837">
        <v>2046.2905395507801</v>
      </c>
    </row>
    <row r="2838" spans="1:19" x14ac:dyDescent="0.25">
      <c r="A2838" s="1">
        <v>44216.680555555555</v>
      </c>
      <c r="B2838">
        <v>12.8653416633605</v>
      </c>
      <c r="C2838">
        <v>12.906791639327899</v>
      </c>
      <c r="D2838">
        <v>13.155083608627301</v>
      </c>
      <c r="E2838">
        <v>13.9296409606933</v>
      </c>
      <c r="F2838">
        <v>14.090187931060701</v>
      </c>
      <c r="G2838">
        <v>12.075265789031899</v>
      </c>
      <c r="H2838">
        <v>196.95644596283299</v>
      </c>
      <c r="I2838">
        <v>197.00227769358401</v>
      </c>
      <c r="J2838">
        <v>197.90391338557899</v>
      </c>
      <c r="K2838">
        <v>200.56411112388599</v>
      </c>
      <c r="L2838">
        <v>196.22369078837099</v>
      </c>
      <c r="M2838">
        <v>194.90110754448199</v>
      </c>
      <c r="N2838">
        <v>2013.666015625</v>
      </c>
      <c r="O2838">
        <v>2007.94758911133</v>
      </c>
      <c r="P2838">
        <v>2049.4592041015599</v>
      </c>
      <c r="Q2838">
        <v>2036.64904785156</v>
      </c>
      <c r="R2838">
        <v>2041.7448486328101</v>
      </c>
      <c r="S2838">
        <v>2028.50464477539</v>
      </c>
    </row>
    <row r="2839" spans="1:19" x14ac:dyDescent="0.25">
      <c r="A2839" s="1">
        <v>44216.6875</v>
      </c>
      <c r="B2839">
        <v>13.216284179687401</v>
      </c>
      <c r="C2839">
        <v>12.753632402419999</v>
      </c>
      <c r="D2839">
        <v>13.921547842025699</v>
      </c>
      <c r="E2839">
        <v>12.052786779403601</v>
      </c>
      <c r="F2839">
        <v>12.569139671325599</v>
      </c>
      <c r="G2839">
        <v>12.320532202720599</v>
      </c>
      <c r="H2839">
        <v>192.02666491218801</v>
      </c>
      <c r="I2839">
        <v>198.208718982471</v>
      </c>
      <c r="J2839">
        <v>194.45756040707201</v>
      </c>
      <c r="K2839">
        <v>194.35424312638</v>
      </c>
      <c r="L2839">
        <v>188.80492349899299</v>
      </c>
      <c r="M2839">
        <v>193.631046271462</v>
      </c>
      <c r="N2839">
        <v>2052.634765625</v>
      </c>
      <c r="O2839">
        <v>1994.3905090332</v>
      </c>
      <c r="P2839">
        <v>2057.5000976562501</v>
      </c>
      <c r="Q2839">
        <v>1987.92890625</v>
      </c>
      <c r="R2839">
        <v>2032.24633789062</v>
      </c>
      <c r="S2839">
        <v>2028.82048339844</v>
      </c>
    </row>
    <row r="2840" spans="1:19" x14ac:dyDescent="0.25">
      <c r="A2840" s="1">
        <v>44216.694444444445</v>
      </c>
      <c r="B2840">
        <v>12.4301065921783</v>
      </c>
      <c r="C2840">
        <v>12.6450418233871</v>
      </c>
      <c r="D2840">
        <v>12.6463782310485</v>
      </c>
      <c r="E2840">
        <v>12.5588374614715</v>
      </c>
      <c r="F2840">
        <v>10.9209383010864</v>
      </c>
      <c r="G2840">
        <v>11.864952802657999</v>
      </c>
      <c r="H2840">
        <v>190.54269949481801</v>
      </c>
      <c r="I2840">
        <v>194.52162323073301</v>
      </c>
      <c r="J2840">
        <v>192.61874767237401</v>
      </c>
      <c r="K2840">
        <v>188.559534679991</v>
      </c>
      <c r="L2840">
        <v>189.598989199371</v>
      </c>
      <c r="M2840">
        <v>188.02621496573499</v>
      </c>
      <c r="N2840">
        <v>2046.3716125488199</v>
      </c>
      <c r="O2840">
        <v>2036.3827819824201</v>
      </c>
      <c r="P2840">
        <v>2038.16535644531</v>
      </c>
      <c r="Q2840">
        <v>2055.3494201660101</v>
      </c>
      <c r="R2840">
        <v>1948.3951293945299</v>
      </c>
      <c r="S2840">
        <v>1976.85220947265</v>
      </c>
    </row>
    <row r="2841" spans="1:19" x14ac:dyDescent="0.25">
      <c r="A2841" s="1">
        <v>44216.701388888891</v>
      </c>
      <c r="B2841">
        <v>13.212980031967099</v>
      </c>
      <c r="C2841">
        <v>12.0389204025268</v>
      </c>
      <c r="D2841">
        <v>12.3837559700012</v>
      </c>
      <c r="E2841">
        <v>11.335977077484101</v>
      </c>
      <c r="F2841">
        <v>11.6706961393356</v>
      </c>
      <c r="G2841">
        <v>10.8514401912689</v>
      </c>
      <c r="H2841">
        <v>185.460566719843</v>
      </c>
      <c r="I2841">
        <v>189.26964050111499</v>
      </c>
      <c r="J2841">
        <v>193.623862870832</v>
      </c>
      <c r="K2841">
        <v>189.72838416252</v>
      </c>
      <c r="L2841">
        <v>188.171368193483</v>
      </c>
      <c r="M2841">
        <v>190.48298681963701</v>
      </c>
      <c r="N2841">
        <v>2045.81086425781</v>
      </c>
      <c r="O2841">
        <v>2035.6758728027301</v>
      </c>
      <c r="P2841">
        <v>2038.85143432617</v>
      </c>
      <c r="Q2841">
        <v>2005.87482910156</v>
      </c>
      <c r="R2841">
        <v>1954.47310791015</v>
      </c>
      <c r="S2841">
        <v>1969.1618408203101</v>
      </c>
    </row>
    <row r="2842" spans="1:19" x14ac:dyDescent="0.25">
      <c r="A2842" s="1">
        <v>44216.708333333336</v>
      </c>
      <c r="B2842">
        <v>12.268427133560101</v>
      </c>
      <c r="C2842">
        <v>11.7299106121063</v>
      </c>
      <c r="D2842">
        <v>11.468476343154901</v>
      </c>
      <c r="E2842">
        <v>11.056722927093499</v>
      </c>
      <c r="F2842">
        <v>9.7370775938034093</v>
      </c>
      <c r="G2842">
        <v>10.435138988494799</v>
      </c>
      <c r="H2842">
        <v>184.165084027962</v>
      </c>
      <c r="I2842">
        <v>187.574340543521</v>
      </c>
      <c r="J2842">
        <v>189.717851018695</v>
      </c>
      <c r="K2842">
        <v>187.274381103758</v>
      </c>
      <c r="L2842">
        <v>187.12229269147201</v>
      </c>
      <c r="M2842">
        <v>188.939383893512</v>
      </c>
      <c r="N2842">
        <v>2030.9738464355401</v>
      </c>
      <c r="O2842">
        <v>2040.28984375</v>
      </c>
      <c r="P2842">
        <v>2017.73955078125</v>
      </c>
      <c r="Q2842">
        <v>1903.1552124023401</v>
      </c>
      <c r="R2842">
        <v>1802.2218933105401</v>
      </c>
      <c r="S2842">
        <v>1818.27592773437</v>
      </c>
    </row>
    <row r="2843" spans="1:19" x14ac:dyDescent="0.25">
      <c r="A2843" s="1">
        <v>44216.715277777781</v>
      </c>
      <c r="B2843">
        <v>11.9201575756073</v>
      </c>
      <c r="C2843">
        <v>12.538845825195301</v>
      </c>
      <c r="D2843">
        <v>11.4787413597107</v>
      </c>
      <c r="E2843">
        <v>12.1007522583007</v>
      </c>
      <c r="F2843">
        <v>10.477387309074301</v>
      </c>
      <c r="G2843">
        <v>10.49960668087</v>
      </c>
      <c r="H2843">
        <v>186.511442380549</v>
      </c>
      <c r="I2843">
        <v>192.680446443161</v>
      </c>
      <c r="J2843">
        <v>193.65137073722499</v>
      </c>
      <c r="K2843">
        <v>187.983627154484</v>
      </c>
      <c r="L2843">
        <v>184.67737447331299</v>
      </c>
      <c r="M2843">
        <v>188.11841348526099</v>
      </c>
      <c r="N2843">
        <v>1964.3067077636699</v>
      </c>
      <c r="O2843">
        <v>2016.62020263672</v>
      </c>
      <c r="P2843">
        <v>1956.46427612304</v>
      </c>
      <c r="Q2843">
        <v>2041.62370605469</v>
      </c>
      <c r="R2843">
        <v>1805.8285522460901</v>
      </c>
      <c r="S2843">
        <v>1877.04728393554</v>
      </c>
    </row>
    <row r="2844" spans="1:19" x14ac:dyDescent="0.25">
      <c r="A2844" s="1">
        <v>44216.722222222219</v>
      </c>
      <c r="B2844">
        <v>11.450544881820599</v>
      </c>
      <c r="C2844">
        <v>13.081594800949</v>
      </c>
      <c r="D2844">
        <v>10.776280641555701</v>
      </c>
      <c r="E2844">
        <v>11.6637907981872</v>
      </c>
      <c r="F2844">
        <v>10.5408524990081</v>
      </c>
      <c r="G2844">
        <v>10.4843482971191</v>
      </c>
      <c r="H2844">
        <v>186.42662896906</v>
      </c>
      <c r="I2844">
        <v>192.78734372868601</v>
      </c>
      <c r="J2844">
        <v>186.47649760314701</v>
      </c>
      <c r="K2844">
        <v>183.14051459144301</v>
      </c>
      <c r="L2844">
        <v>187.88748900218599</v>
      </c>
      <c r="M2844">
        <v>185.80917473623001</v>
      </c>
      <c r="N2844">
        <v>2023.2114807128901</v>
      </c>
      <c r="O2844">
        <v>2034.10620117187</v>
      </c>
      <c r="P2844">
        <v>1973.8009399414</v>
      </c>
      <c r="Q2844">
        <v>2037.77852783203</v>
      </c>
      <c r="R2844">
        <v>1810.99956054687</v>
      </c>
      <c r="S2844">
        <v>1824.50755310058</v>
      </c>
    </row>
    <row r="2845" spans="1:19" x14ac:dyDescent="0.25">
      <c r="A2845" s="1">
        <v>44216.729166666664</v>
      </c>
      <c r="B2845">
        <v>11.2607990503311</v>
      </c>
      <c r="C2845">
        <v>12.915348863601601</v>
      </c>
      <c r="D2845">
        <v>11.776391029357899</v>
      </c>
      <c r="E2845">
        <v>12.558763217926</v>
      </c>
      <c r="F2845">
        <v>10.0936818361282</v>
      </c>
      <c r="G2845">
        <v>11.111909151077199</v>
      </c>
      <c r="H2845">
        <v>183.184137761762</v>
      </c>
      <c r="I2845">
        <v>191.64216490286501</v>
      </c>
      <c r="J2845">
        <v>188.33012888098099</v>
      </c>
      <c r="K2845">
        <v>183.08988546590601</v>
      </c>
      <c r="L2845">
        <v>182.59840329359201</v>
      </c>
      <c r="M2845">
        <v>181.126734730256</v>
      </c>
      <c r="N2845">
        <v>1985.2276184082</v>
      </c>
      <c r="O2845">
        <v>2053.65168457031</v>
      </c>
      <c r="P2845">
        <v>2040.2642578125001</v>
      </c>
      <c r="Q2845">
        <v>2032.1934936523401</v>
      </c>
      <c r="R2845">
        <v>1825.9337036132799</v>
      </c>
      <c r="S2845">
        <v>1958.16520996094</v>
      </c>
    </row>
    <row r="2846" spans="1:19" x14ac:dyDescent="0.25">
      <c r="A2846" s="1">
        <v>44216.736111111109</v>
      </c>
      <c r="B2846">
        <v>11.1781217098236</v>
      </c>
      <c r="C2846">
        <v>12.0869465627168</v>
      </c>
      <c r="D2846">
        <v>11.0560918569564</v>
      </c>
      <c r="E2846">
        <v>11.411564676385099</v>
      </c>
      <c r="F2846">
        <v>9.5065244624489207</v>
      </c>
      <c r="G2846">
        <v>11.089374423026999</v>
      </c>
      <c r="H2846">
        <v>186.23811881851699</v>
      </c>
      <c r="I2846">
        <v>184.79839693196399</v>
      </c>
      <c r="J2846">
        <v>188.21601968263801</v>
      </c>
      <c r="K2846">
        <v>180.97199083825299</v>
      </c>
      <c r="L2846">
        <v>179.227425516963</v>
      </c>
      <c r="M2846">
        <v>180.35660192382099</v>
      </c>
      <c r="N2846">
        <v>1952.37420959472</v>
      </c>
      <c r="O2846">
        <v>2039.64269409179</v>
      </c>
      <c r="P2846">
        <v>2002.0973876953101</v>
      </c>
      <c r="Q2846">
        <v>2002.25052490234</v>
      </c>
      <c r="R2846">
        <v>1698.81292082134</v>
      </c>
      <c r="S2846">
        <v>1954.1018188476501</v>
      </c>
    </row>
    <row r="2847" spans="1:19" x14ac:dyDescent="0.25">
      <c r="A2847" s="1">
        <v>44216.743055555555</v>
      </c>
      <c r="B2847">
        <v>10.799985051155099</v>
      </c>
      <c r="C2847">
        <v>10.910431861877401</v>
      </c>
      <c r="D2847">
        <v>11.6061542987823</v>
      </c>
      <c r="E2847">
        <v>11.7459298372268</v>
      </c>
      <c r="F2847">
        <v>9.4050873756408606</v>
      </c>
      <c r="G2847">
        <v>11.2329923152923</v>
      </c>
      <c r="H2847">
        <v>179.83105855898199</v>
      </c>
      <c r="I2847">
        <v>184.222533578997</v>
      </c>
      <c r="J2847">
        <v>184.81919099204899</v>
      </c>
      <c r="K2847">
        <v>180.53037632665399</v>
      </c>
      <c r="L2847">
        <v>184.41154273447501</v>
      </c>
      <c r="M2847">
        <v>181.32580663579401</v>
      </c>
      <c r="N2847">
        <v>1826.2906311035099</v>
      </c>
      <c r="O2847">
        <v>1965.13688354492</v>
      </c>
      <c r="P2847">
        <v>2010.1574829101501</v>
      </c>
      <c r="Q2847">
        <v>1997.8894165039001</v>
      </c>
      <c r="R2847">
        <v>1657.6726989746101</v>
      </c>
      <c r="S2847">
        <v>1918.94458618164</v>
      </c>
    </row>
    <row r="2848" spans="1:19" x14ac:dyDescent="0.25">
      <c r="A2848" s="1">
        <v>44216.75</v>
      </c>
      <c r="B2848">
        <v>10.8262281417846</v>
      </c>
      <c r="C2848">
        <v>12.184507169221501</v>
      </c>
      <c r="D2848">
        <v>12.2949138217502</v>
      </c>
      <c r="E2848">
        <v>11.5886312785901</v>
      </c>
      <c r="F2848">
        <v>9.7783772067019807</v>
      </c>
      <c r="G2848">
        <v>10.870881292555</v>
      </c>
      <c r="H2848">
        <v>189.751265245366</v>
      </c>
      <c r="I2848">
        <v>183.48028342189301</v>
      </c>
      <c r="J2848">
        <v>193.609120283214</v>
      </c>
      <c r="K2848">
        <v>182.866020361924</v>
      </c>
      <c r="L2848">
        <v>184.168400630919</v>
      </c>
      <c r="M2848">
        <v>179.002292174357</v>
      </c>
      <c r="N2848">
        <v>1906.11082628038</v>
      </c>
      <c r="O2848">
        <v>2024.8422241210901</v>
      </c>
      <c r="P2848">
        <v>2020.3333129882801</v>
      </c>
      <c r="Q2848">
        <v>2011.5210842556401</v>
      </c>
      <c r="R2848">
        <v>1722.7955643503301</v>
      </c>
      <c r="S2848">
        <v>1955.8919338650101</v>
      </c>
    </row>
    <row r="2849" spans="1:19" x14ac:dyDescent="0.25">
      <c r="A2849" s="1">
        <v>44216.756944444445</v>
      </c>
      <c r="B2849">
        <v>10.876035690307599</v>
      </c>
      <c r="C2849">
        <v>11.856432485580401</v>
      </c>
      <c r="D2849">
        <v>11.702345228195099</v>
      </c>
      <c r="E2849">
        <v>11.890624713897701</v>
      </c>
      <c r="F2849">
        <v>10.3260101556778</v>
      </c>
      <c r="G2849">
        <v>11.2286487102508</v>
      </c>
      <c r="H2849">
        <v>186.95136880029199</v>
      </c>
      <c r="I2849">
        <v>186.28511754768499</v>
      </c>
      <c r="J2849">
        <v>190.65892840175201</v>
      </c>
      <c r="K2849">
        <v>181.88798049026801</v>
      </c>
      <c r="L2849">
        <v>186.127638415767</v>
      </c>
      <c r="M2849">
        <v>180.19885891225101</v>
      </c>
      <c r="N2849">
        <v>1937.3088562011701</v>
      </c>
      <c r="O2849">
        <v>2027.73050537109</v>
      </c>
      <c r="P2849">
        <v>2007.4513916015601</v>
      </c>
      <c r="Q2849">
        <v>1985.5258544921801</v>
      </c>
      <c r="R2849">
        <v>1796.04089355468</v>
      </c>
      <c r="S2849">
        <v>1988.0788269042901</v>
      </c>
    </row>
    <row r="2850" spans="1:19" x14ac:dyDescent="0.25">
      <c r="A2850" s="1">
        <v>44216.763888888891</v>
      </c>
      <c r="B2850">
        <v>10.81264462471</v>
      </c>
      <c r="C2850">
        <v>12.473060226440399</v>
      </c>
      <c r="D2850">
        <v>12.1006036758422</v>
      </c>
      <c r="E2850">
        <v>10.953738117218</v>
      </c>
      <c r="F2850">
        <v>9.6220087051391605</v>
      </c>
      <c r="G2850">
        <v>11.9234988212585</v>
      </c>
      <c r="H2850">
        <v>188.82199972020899</v>
      </c>
      <c r="I2850">
        <v>185.839961485039</v>
      </c>
      <c r="J2850">
        <v>189.914145141088</v>
      </c>
      <c r="K2850">
        <v>179.88035803025701</v>
      </c>
      <c r="L2850">
        <v>181.00278086337701</v>
      </c>
      <c r="M2850">
        <v>183.519989678001</v>
      </c>
      <c r="N2850">
        <v>1862.5864013671801</v>
      </c>
      <c r="O2850">
        <v>2005.34557495117</v>
      </c>
      <c r="P2850">
        <v>2031.6114318847599</v>
      </c>
      <c r="Q2850">
        <v>2007.61945800781</v>
      </c>
      <c r="R2850">
        <v>1642.6563873291</v>
      </c>
      <c r="S2850">
        <v>2011.0533203125001</v>
      </c>
    </row>
    <row r="2851" spans="1:19" x14ac:dyDescent="0.25">
      <c r="A2851" s="1">
        <v>44216.770833333336</v>
      </c>
      <c r="B2851">
        <v>10.771918416023199</v>
      </c>
      <c r="C2851">
        <v>11.1411080837249</v>
      </c>
      <c r="D2851">
        <v>11.311066293716401</v>
      </c>
      <c r="E2851">
        <v>11.7254370689392</v>
      </c>
      <c r="F2851">
        <v>9.7841521739959703</v>
      </c>
      <c r="G2851">
        <v>11.536619281768701</v>
      </c>
      <c r="H2851">
        <v>185.48562957408399</v>
      </c>
      <c r="I2851">
        <v>187.58923902274901</v>
      </c>
      <c r="J2851">
        <v>186.29969585243899</v>
      </c>
      <c r="K2851">
        <v>183.20282105972501</v>
      </c>
      <c r="L2851">
        <v>179.80896159130899</v>
      </c>
      <c r="M2851">
        <v>181.10527609073799</v>
      </c>
      <c r="N2851">
        <v>1921.65495605468</v>
      </c>
      <c r="O2851">
        <v>2040.0289611816399</v>
      </c>
      <c r="P2851">
        <v>2025.8177795410099</v>
      </c>
      <c r="Q2851">
        <v>2047.9535461425801</v>
      </c>
      <c r="R2851">
        <v>1833.9815124511699</v>
      </c>
      <c r="S2851">
        <v>2000.25459594726</v>
      </c>
    </row>
    <row r="2852" spans="1:19" x14ac:dyDescent="0.25">
      <c r="A2852" s="1">
        <v>44216.777777777781</v>
      </c>
      <c r="B2852">
        <v>10.2517043113708</v>
      </c>
      <c r="C2852">
        <v>11.159429073333699</v>
      </c>
      <c r="D2852">
        <v>11.517332744598299</v>
      </c>
      <c r="E2852">
        <v>11.9409476757049</v>
      </c>
      <c r="F2852">
        <v>10.528619861602699</v>
      </c>
      <c r="G2852">
        <v>10.5450103998184</v>
      </c>
      <c r="H2852">
        <v>187.53706392369901</v>
      </c>
      <c r="I2852">
        <v>183.651427211455</v>
      </c>
      <c r="J2852">
        <v>186.37241911383501</v>
      </c>
      <c r="K2852">
        <v>179.48035217045799</v>
      </c>
      <c r="L2852">
        <v>183.13571484204101</v>
      </c>
      <c r="M2852">
        <v>182.188746804831</v>
      </c>
      <c r="N2852">
        <v>1843.14497070312</v>
      </c>
      <c r="O2852">
        <v>2001.1039794921801</v>
      </c>
      <c r="P2852">
        <v>1991.64229125976</v>
      </c>
      <c r="Q2852">
        <v>2034.8035583496101</v>
      </c>
      <c r="R2852">
        <v>1787.54594726562</v>
      </c>
      <c r="S2852">
        <v>1854.8176025390601</v>
      </c>
    </row>
    <row r="2853" spans="1:19" x14ac:dyDescent="0.25">
      <c r="A2853" s="1">
        <v>44216.784722222219</v>
      </c>
      <c r="B2853">
        <v>9.9886365413665708</v>
      </c>
      <c r="C2853">
        <v>11.9082406044006</v>
      </c>
      <c r="D2853">
        <v>11.059414482116701</v>
      </c>
      <c r="E2853">
        <v>11.401874065399101</v>
      </c>
      <c r="F2853">
        <v>9.7521875619888299</v>
      </c>
      <c r="G2853">
        <v>11.3306496620178</v>
      </c>
      <c r="H2853">
        <v>178.04686022334201</v>
      </c>
      <c r="I2853">
        <v>180.76068642969099</v>
      </c>
      <c r="J2853">
        <v>184.73671611889401</v>
      </c>
      <c r="K2853">
        <v>178.41446576115101</v>
      </c>
      <c r="L2853">
        <v>177.166628374955</v>
      </c>
      <c r="M2853">
        <v>181.20652795127</v>
      </c>
      <c r="N2853">
        <v>1754.5709350585901</v>
      </c>
      <c r="O2853">
        <v>1999.99691162109</v>
      </c>
      <c r="P2853">
        <v>1938.8598388671801</v>
      </c>
      <c r="Q2853">
        <v>2032.3898376464799</v>
      </c>
      <c r="R2853">
        <v>1730.09081420898</v>
      </c>
      <c r="S2853">
        <v>1961.1534973144501</v>
      </c>
    </row>
    <row r="2854" spans="1:19" x14ac:dyDescent="0.25">
      <c r="A2854" s="1">
        <v>44216.791666666664</v>
      </c>
      <c r="B2854">
        <v>10.860387396812399</v>
      </c>
      <c r="C2854">
        <v>12.130871220638801</v>
      </c>
      <c r="D2854">
        <v>11.742495870590201</v>
      </c>
      <c r="E2854">
        <v>11.744352221488899</v>
      </c>
      <c r="F2854">
        <v>10.438772502698299</v>
      </c>
      <c r="G2854">
        <v>11.097170829772899</v>
      </c>
      <c r="H2854">
        <v>187.98948912415</v>
      </c>
      <c r="I2854">
        <v>180.35803538041699</v>
      </c>
      <c r="J2854">
        <v>188.62120322507499</v>
      </c>
      <c r="K2854">
        <v>180.869807256782</v>
      </c>
      <c r="L2854">
        <v>180.84540920898499</v>
      </c>
      <c r="M2854">
        <v>179.474758922852</v>
      </c>
      <c r="N2854">
        <v>1860.66727294922</v>
      </c>
      <c r="O2854">
        <v>2044.10355834961</v>
      </c>
      <c r="P2854">
        <v>2023.86182250976</v>
      </c>
      <c r="Q2854">
        <v>2045.1717346191399</v>
      </c>
      <c r="R2854">
        <v>1889.5101135253899</v>
      </c>
      <c r="S2854">
        <v>1964.9842834472599</v>
      </c>
    </row>
    <row r="2855" spans="1:19" x14ac:dyDescent="0.25">
      <c r="A2855" s="1">
        <v>44216.798611111109</v>
      </c>
      <c r="B2855">
        <v>10.3399505138397</v>
      </c>
      <c r="C2855">
        <v>12.504894781112601</v>
      </c>
      <c r="D2855">
        <v>11.6742230415344</v>
      </c>
      <c r="E2855">
        <v>12.747615362468499</v>
      </c>
      <c r="F2855">
        <v>11.145618677139201</v>
      </c>
      <c r="G2855">
        <v>11.9793905258178</v>
      </c>
      <c r="H2855">
        <v>184.177983475302</v>
      </c>
      <c r="I2855">
        <v>182.12520328463401</v>
      </c>
      <c r="J2855">
        <v>185.31975213283201</v>
      </c>
      <c r="K2855">
        <v>183.69488357947</v>
      </c>
      <c r="L2855">
        <v>176.85310140953999</v>
      </c>
      <c r="M2855">
        <v>177.870171179561</v>
      </c>
      <c r="N2855">
        <v>1914.3263305664</v>
      </c>
      <c r="O2855">
        <v>2049.5664184570301</v>
      </c>
      <c r="P2855">
        <v>2036.8570800781199</v>
      </c>
      <c r="Q2855">
        <v>2049.61499023437</v>
      </c>
      <c r="R2855">
        <v>1978.27141113281</v>
      </c>
      <c r="S2855">
        <v>1980.54321899414</v>
      </c>
    </row>
    <row r="2856" spans="1:19" x14ac:dyDescent="0.25">
      <c r="A2856" s="1">
        <v>44216.805555555555</v>
      </c>
      <c r="B2856">
        <v>12.849396276474</v>
      </c>
      <c r="C2856">
        <v>14.4200437545776</v>
      </c>
      <c r="D2856">
        <v>13.211235046386699</v>
      </c>
      <c r="E2856">
        <v>12.731215204511299</v>
      </c>
      <c r="F2856">
        <v>11.303492784500101</v>
      </c>
      <c r="G2856">
        <v>12.332449412345801</v>
      </c>
      <c r="H2856">
        <v>181.727014871151</v>
      </c>
      <c r="I2856">
        <v>182.10175434888501</v>
      </c>
      <c r="J2856">
        <v>188.23981098195199</v>
      </c>
      <c r="K2856">
        <v>182.61146764627199</v>
      </c>
      <c r="L2856">
        <v>183.87280184851801</v>
      </c>
      <c r="M2856">
        <v>181.990231971681</v>
      </c>
      <c r="N2856">
        <v>2004.67756347656</v>
      </c>
      <c r="O2856">
        <v>2056.2612365722598</v>
      </c>
      <c r="P2856">
        <v>2048.3712707519499</v>
      </c>
      <c r="Q2856">
        <v>2042.6950439453101</v>
      </c>
      <c r="R2856">
        <v>1902.3276977539001</v>
      </c>
      <c r="S2856">
        <v>2045.1626220703099</v>
      </c>
    </row>
    <row r="2857" spans="1:19" x14ac:dyDescent="0.25">
      <c r="A2857" s="1">
        <v>44216.8125</v>
      </c>
      <c r="B2857">
        <v>11.8481165885925</v>
      </c>
      <c r="C2857">
        <v>13.1918745040893</v>
      </c>
      <c r="D2857">
        <v>11.972392463684001</v>
      </c>
      <c r="E2857">
        <v>13.430551123619001</v>
      </c>
      <c r="F2857">
        <v>11.469107484817499</v>
      </c>
      <c r="G2857">
        <v>11.9826203823089</v>
      </c>
      <c r="H2857">
        <v>183.352004296735</v>
      </c>
      <c r="I2857">
        <v>178.44898643880501</v>
      </c>
      <c r="J2857">
        <v>185.80313751442699</v>
      </c>
      <c r="K2857">
        <v>180.09095574076099</v>
      </c>
      <c r="L2857">
        <v>180.12186794330901</v>
      </c>
      <c r="M2857">
        <v>183.61260666738801</v>
      </c>
      <c r="N2857">
        <v>1988.8236328124999</v>
      </c>
      <c r="O2857">
        <v>2028.3323730468701</v>
      </c>
      <c r="P2857">
        <v>2026.95258789062</v>
      </c>
      <c r="Q2857">
        <v>2023.2050598144499</v>
      </c>
      <c r="R2857">
        <v>1979.8672058105501</v>
      </c>
      <c r="S2857">
        <v>2005.4479797363199</v>
      </c>
    </row>
    <row r="2858" spans="1:19" x14ac:dyDescent="0.25">
      <c r="A2858" s="1">
        <v>44216.819444444445</v>
      </c>
      <c r="B2858">
        <v>12.443100404739299</v>
      </c>
      <c r="C2858">
        <v>13.5759324550628</v>
      </c>
      <c r="D2858">
        <v>12.642350196838301</v>
      </c>
      <c r="E2858">
        <v>12.0054863377621</v>
      </c>
      <c r="F2858">
        <v>10.220946335792499</v>
      </c>
      <c r="G2858">
        <v>13.249826717376701</v>
      </c>
      <c r="H2858">
        <v>180.31062914895799</v>
      </c>
      <c r="I2858">
        <v>183.09018265575401</v>
      </c>
      <c r="J2858">
        <v>187.42844744943</v>
      </c>
      <c r="K2858">
        <v>183.01378873684001</v>
      </c>
      <c r="L2858">
        <v>184.43895283655399</v>
      </c>
      <c r="M2858">
        <v>182.03079355898001</v>
      </c>
      <c r="N2858">
        <v>1996.8559753417901</v>
      </c>
      <c r="O2858">
        <v>2021.0453186035099</v>
      </c>
      <c r="P2858">
        <v>2061.2198486328102</v>
      </c>
      <c r="Q2858">
        <v>2008.57930297851</v>
      </c>
      <c r="R2858">
        <v>1813.84596252441</v>
      </c>
      <c r="S2858">
        <v>2028.55587158203</v>
      </c>
    </row>
    <row r="2859" spans="1:19" x14ac:dyDescent="0.25">
      <c r="A2859" s="1">
        <v>44216.826388888891</v>
      </c>
      <c r="B2859">
        <v>11.6628441810607</v>
      </c>
      <c r="C2859">
        <v>12.797291421890201</v>
      </c>
      <c r="D2859">
        <v>12.625384140014599</v>
      </c>
      <c r="E2859">
        <v>13.1541554927825</v>
      </c>
      <c r="F2859">
        <v>11.6889988422393</v>
      </c>
      <c r="G2859">
        <v>12.376052570343001</v>
      </c>
      <c r="H2859">
        <v>176.67097354695699</v>
      </c>
      <c r="I2859">
        <v>180.907155491857</v>
      </c>
      <c r="J2859">
        <v>180.84053480975399</v>
      </c>
      <c r="K2859">
        <v>179.67273494785101</v>
      </c>
      <c r="L2859">
        <v>176.16781077522501</v>
      </c>
      <c r="M2859">
        <v>179.80781398002301</v>
      </c>
      <c r="N2859">
        <v>1963.8532043457001</v>
      </c>
      <c r="O2859">
        <v>2021.6135131835899</v>
      </c>
      <c r="P2859">
        <v>2047.1969970703101</v>
      </c>
      <c r="Q2859">
        <v>2052.6192993164</v>
      </c>
      <c r="R2859">
        <v>1970.90010986328</v>
      </c>
      <c r="S2859">
        <v>1976.42005004882</v>
      </c>
    </row>
    <row r="2860" spans="1:19" x14ac:dyDescent="0.25">
      <c r="A2860" s="1">
        <v>44216.833333333336</v>
      </c>
      <c r="B2860">
        <v>12.048480057716301</v>
      </c>
      <c r="C2860">
        <v>13.9284901618957</v>
      </c>
      <c r="D2860">
        <v>12.568044519424401</v>
      </c>
      <c r="E2860">
        <v>13.436862325668301</v>
      </c>
      <c r="F2860">
        <v>11.5226788043976</v>
      </c>
      <c r="G2860">
        <v>12.8731377124786</v>
      </c>
      <c r="H2860">
        <v>182.77946086665199</v>
      </c>
      <c r="I2860">
        <v>182.85175199414101</v>
      </c>
      <c r="J2860">
        <v>185.95678099892999</v>
      </c>
      <c r="K2860">
        <v>180.69622983227401</v>
      </c>
      <c r="L2860">
        <v>183.613596883073</v>
      </c>
      <c r="M2860">
        <v>184.393062549261</v>
      </c>
      <c r="N2860">
        <v>1975.30229492187</v>
      </c>
      <c r="O2860">
        <v>2058.5021587171</v>
      </c>
      <c r="P2860">
        <v>2047.9439392089801</v>
      </c>
      <c r="Q2860">
        <v>2036.45768015008</v>
      </c>
      <c r="R2860">
        <v>2035.56194747121</v>
      </c>
      <c r="S2860">
        <v>2039.4410217285099</v>
      </c>
    </row>
    <row r="2861" spans="1:19" x14ac:dyDescent="0.25">
      <c r="A2861" s="1">
        <v>44216.840277777781</v>
      </c>
      <c r="B2861">
        <v>11.871426230982699</v>
      </c>
      <c r="C2861">
        <v>12.621987104415799</v>
      </c>
      <c r="D2861">
        <v>13.108101844787599</v>
      </c>
      <c r="E2861">
        <v>14.455609464645301</v>
      </c>
      <c r="F2861">
        <v>13.1373935699462</v>
      </c>
      <c r="G2861">
        <v>12.9252613067626</v>
      </c>
      <c r="H2861">
        <v>183.10735821609001</v>
      </c>
      <c r="I2861">
        <v>181.348411505889</v>
      </c>
      <c r="J2861">
        <v>181.611006240194</v>
      </c>
      <c r="K2861">
        <v>179.476877659004</v>
      </c>
      <c r="L2861">
        <v>176.621920153209</v>
      </c>
      <c r="M2861">
        <v>178.436695711543</v>
      </c>
      <c r="N2861">
        <v>1970.4311340331999</v>
      </c>
      <c r="O2861">
        <v>2035.0697937011701</v>
      </c>
      <c r="P2861">
        <v>2022.98206176758</v>
      </c>
      <c r="Q2861">
        <v>2064.52991333008</v>
      </c>
      <c r="R2861">
        <v>2046.7915649414001</v>
      </c>
      <c r="S2861">
        <v>2030.32825317383</v>
      </c>
    </row>
    <row r="2862" spans="1:19" x14ac:dyDescent="0.25">
      <c r="A2862" s="1">
        <v>44216.847222222219</v>
      </c>
      <c r="B2862">
        <v>14.082388469151001</v>
      </c>
      <c r="C2862">
        <v>11.9827689170837</v>
      </c>
      <c r="D2862">
        <v>13.835417890548699</v>
      </c>
      <c r="E2862">
        <v>13.1628057003021</v>
      </c>
      <c r="F2862">
        <v>12.7366477489471</v>
      </c>
      <c r="G2862">
        <v>13.233231639862</v>
      </c>
      <c r="H2862">
        <v>178.15760562791101</v>
      </c>
      <c r="I2862">
        <v>177.10082625813399</v>
      </c>
      <c r="J2862">
        <v>182.55299151295799</v>
      </c>
      <c r="K2862">
        <v>174.128866431315</v>
      </c>
      <c r="L2862">
        <v>175.00120842208699</v>
      </c>
      <c r="M2862">
        <v>177.883652613555</v>
      </c>
      <c r="N2862">
        <v>2016.86719360351</v>
      </c>
      <c r="O2862">
        <v>2027.1953735351501</v>
      </c>
      <c r="P2862">
        <v>2048.3424926757798</v>
      </c>
      <c r="Q2862">
        <v>2054.5021301269499</v>
      </c>
      <c r="R2862">
        <v>2026.5700378417901</v>
      </c>
      <c r="S2862">
        <v>2038.94486694336</v>
      </c>
    </row>
    <row r="2863" spans="1:19" x14ac:dyDescent="0.25">
      <c r="A2863" s="1">
        <v>44216.854166666664</v>
      </c>
      <c r="B2863">
        <v>12.684698104858301</v>
      </c>
      <c r="C2863">
        <v>13.459044551849299</v>
      </c>
      <c r="D2863">
        <v>12.522930697390899</v>
      </c>
      <c r="E2863">
        <v>14.702435111999501</v>
      </c>
      <c r="F2863">
        <v>13.6300050258636</v>
      </c>
      <c r="G2863">
        <v>13.1639817388434</v>
      </c>
      <c r="H2863">
        <v>180.46415830845899</v>
      </c>
      <c r="I2863">
        <v>181.571524434987</v>
      </c>
      <c r="J2863">
        <v>178.482911938288</v>
      </c>
      <c r="K2863">
        <v>174.83346289164399</v>
      </c>
      <c r="L2863">
        <v>176.03923080287899</v>
      </c>
      <c r="M2863">
        <v>176.371269674345</v>
      </c>
      <c r="N2863">
        <v>2012.76969604492</v>
      </c>
      <c r="O2863">
        <v>2020.7075805664001</v>
      </c>
      <c r="P2863">
        <v>2017.1115478515601</v>
      </c>
      <c r="Q2863">
        <v>2053.8565795898398</v>
      </c>
      <c r="R2863">
        <v>2025.4693847656199</v>
      </c>
      <c r="S2863">
        <v>2019.6944152832</v>
      </c>
    </row>
    <row r="2864" spans="1:19" x14ac:dyDescent="0.25">
      <c r="A2864" s="1">
        <v>44216.861111111109</v>
      </c>
      <c r="B2864">
        <v>11.859198379516499</v>
      </c>
      <c r="C2864">
        <v>13.585956335067699</v>
      </c>
      <c r="D2864">
        <v>13.935766649246199</v>
      </c>
      <c r="E2864">
        <v>13.5032976627349</v>
      </c>
      <c r="F2864">
        <v>13.206687307357701</v>
      </c>
      <c r="G2864">
        <v>12.9393687725067</v>
      </c>
      <c r="H2864">
        <v>178.69258127805401</v>
      </c>
      <c r="I2864">
        <v>181.12811607601799</v>
      </c>
      <c r="J2864">
        <v>182.43139151572299</v>
      </c>
      <c r="K2864">
        <v>176.41705058389601</v>
      </c>
      <c r="L2864">
        <v>173.08971460578201</v>
      </c>
      <c r="M2864">
        <v>177.601155824286</v>
      </c>
      <c r="N2864">
        <v>1990.4637207031201</v>
      </c>
      <c r="O2864">
        <v>2067.2765441894499</v>
      </c>
      <c r="P2864">
        <v>2047.9098205566399</v>
      </c>
      <c r="Q2864">
        <v>2059.0787902831999</v>
      </c>
      <c r="R2864">
        <v>2027.0934387207001</v>
      </c>
      <c r="S2864">
        <v>2039.3529968261701</v>
      </c>
    </row>
    <row r="2865" spans="1:19" x14ac:dyDescent="0.25">
      <c r="A2865" s="1">
        <v>44216.868055555555</v>
      </c>
      <c r="B2865">
        <v>12.286098670959399</v>
      </c>
      <c r="C2865">
        <v>13.3696290969848</v>
      </c>
      <c r="D2865">
        <v>14.0216181755065</v>
      </c>
      <c r="E2865">
        <v>13.837051296234099</v>
      </c>
      <c r="F2865">
        <v>11.9502287387847</v>
      </c>
      <c r="G2865">
        <v>14.2689449787139</v>
      </c>
      <c r="H2865">
        <v>179.36752122187301</v>
      </c>
      <c r="I2865">
        <v>179.72103608891501</v>
      </c>
      <c r="J2865">
        <v>180.50880264413999</v>
      </c>
      <c r="K2865">
        <v>173.59085279508801</v>
      </c>
      <c r="L2865">
        <v>171.98062560534299</v>
      </c>
      <c r="M2865">
        <v>178.61181641810899</v>
      </c>
      <c r="N2865">
        <v>2038.4643233449799</v>
      </c>
      <c r="O2865">
        <v>2042.0532043456999</v>
      </c>
      <c r="P2865">
        <v>2038.20092773437</v>
      </c>
      <c r="Q2865">
        <v>2043.24512329101</v>
      </c>
      <c r="R2865">
        <v>2018.4464477539</v>
      </c>
      <c r="S2865">
        <v>2036.56103515625</v>
      </c>
    </row>
    <row r="2866" spans="1:19" x14ac:dyDescent="0.25">
      <c r="A2866" s="1">
        <v>44216.875</v>
      </c>
      <c r="B2866">
        <v>13.072963190078699</v>
      </c>
      <c r="C2866">
        <v>12.5487951040268</v>
      </c>
      <c r="D2866">
        <v>12.669098758697499</v>
      </c>
      <c r="E2866">
        <v>14.799257087707501</v>
      </c>
      <c r="F2866">
        <v>12.930310344696</v>
      </c>
      <c r="G2866">
        <v>13.8159828186035</v>
      </c>
      <c r="H2866">
        <v>179.48335558519901</v>
      </c>
      <c r="I2866">
        <v>180.35060743619599</v>
      </c>
      <c r="J2866">
        <v>181.618849778189</v>
      </c>
      <c r="K2866">
        <v>173.57708556059401</v>
      </c>
      <c r="L2866">
        <v>173.904968921349</v>
      </c>
      <c r="M2866">
        <v>178.636483539285</v>
      </c>
      <c r="N2866">
        <v>2028.6561828613301</v>
      </c>
      <c r="O2866">
        <v>2046.51513671875</v>
      </c>
      <c r="P2866">
        <v>2031.8147094726501</v>
      </c>
      <c r="Q2866">
        <v>2037.66325683593</v>
      </c>
      <c r="R2866">
        <v>2050.1836975097599</v>
      </c>
      <c r="S2866">
        <v>2040.5656860351501</v>
      </c>
    </row>
    <row r="2867" spans="1:19" x14ac:dyDescent="0.25">
      <c r="A2867" s="1">
        <v>44216.881944444445</v>
      </c>
      <c r="B2867">
        <v>11.2797328948974</v>
      </c>
      <c r="C2867">
        <v>12.3621306896209</v>
      </c>
      <c r="D2867">
        <v>12.465505266189499</v>
      </c>
      <c r="E2867">
        <v>14.9037637710571</v>
      </c>
      <c r="F2867">
        <v>13.3142014026641</v>
      </c>
      <c r="G2867">
        <v>12.491882562637301</v>
      </c>
      <c r="H2867">
        <v>178.762494128817</v>
      </c>
      <c r="I2867">
        <v>180.949503452345</v>
      </c>
      <c r="J2867">
        <v>179.93471455953099</v>
      </c>
      <c r="K2867">
        <v>175.731908223939</v>
      </c>
      <c r="L2867">
        <v>174.90613409760201</v>
      </c>
      <c r="M2867">
        <v>174.747084546412</v>
      </c>
      <c r="N2867">
        <v>1992.4399169921801</v>
      </c>
      <c r="O2867">
        <v>2041.44819946289</v>
      </c>
      <c r="P2867">
        <v>2032.01050415039</v>
      </c>
      <c r="Q2867">
        <v>2066.0846496581999</v>
      </c>
      <c r="R2867">
        <v>2047.9401733398399</v>
      </c>
      <c r="S2867">
        <v>2062.8962338096198</v>
      </c>
    </row>
    <row r="2868" spans="1:19" x14ac:dyDescent="0.25">
      <c r="A2868" s="1">
        <v>44216.888888888891</v>
      </c>
      <c r="B2868">
        <v>13.0981524467468</v>
      </c>
      <c r="C2868">
        <v>13.462348747253399</v>
      </c>
      <c r="D2868">
        <v>13.2381878376007</v>
      </c>
      <c r="E2868">
        <v>14.1243243694305</v>
      </c>
      <c r="F2868">
        <v>12.9435454368591</v>
      </c>
      <c r="G2868">
        <v>13.992066764831501</v>
      </c>
      <c r="H2868">
        <v>179.03748080205099</v>
      </c>
      <c r="I2868">
        <v>181.97409236280799</v>
      </c>
      <c r="J2868">
        <v>180.386501869201</v>
      </c>
      <c r="K2868">
        <v>177.46488403130201</v>
      </c>
      <c r="L2868">
        <v>174.36207163422301</v>
      </c>
      <c r="M2868">
        <v>173.974397602566</v>
      </c>
      <c r="N2868">
        <v>1987.93371582031</v>
      </c>
      <c r="O2868">
        <v>2062.5382324218699</v>
      </c>
      <c r="P2868">
        <v>2028.6657592773399</v>
      </c>
      <c r="Q2868">
        <v>2033.8960083007801</v>
      </c>
      <c r="R2868">
        <v>2043.1613464355401</v>
      </c>
      <c r="S2868">
        <v>2055.4774475097602</v>
      </c>
    </row>
    <row r="2869" spans="1:19" x14ac:dyDescent="0.25">
      <c r="A2869" s="1">
        <v>44216.895833333336</v>
      </c>
      <c r="B2869">
        <v>12.4719465017318</v>
      </c>
      <c r="C2869">
        <v>13.161654758453301</v>
      </c>
      <c r="D2869">
        <v>13.753464365005399</v>
      </c>
      <c r="E2869">
        <v>14.3150542259216</v>
      </c>
      <c r="F2869">
        <v>13.445159959792999</v>
      </c>
      <c r="G2869">
        <v>13.5296007156372</v>
      </c>
      <c r="H2869">
        <v>178.44146147064299</v>
      </c>
      <c r="I2869">
        <v>180.58459796990499</v>
      </c>
      <c r="J2869">
        <v>181.148678749048</v>
      </c>
      <c r="K2869">
        <v>173.08981779643801</v>
      </c>
      <c r="L2869">
        <v>174.81499043925899</v>
      </c>
      <c r="M2869">
        <v>174.51285569987499</v>
      </c>
      <c r="N2869">
        <v>2018.7623413085901</v>
      </c>
      <c r="O2869">
        <v>2044.4760070800801</v>
      </c>
      <c r="P2869">
        <v>2039.3999206542901</v>
      </c>
      <c r="Q2869">
        <v>2033.0178100585899</v>
      </c>
      <c r="R2869">
        <v>2032.57336425781</v>
      </c>
      <c r="S2869">
        <v>2006.09996948242</v>
      </c>
    </row>
    <row r="2870" spans="1:19" x14ac:dyDescent="0.25">
      <c r="A2870" s="1">
        <v>44216.902777777781</v>
      </c>
      <c r="B2870">
        <v>12.754356384277299</v>
      </c>
      <c r="C2870">
        <v>12.865935468673699</v>
      </c>
      <c r="D2870">
        <v>13.5472349643707</v>
      </c>
      <c r="E2870">
        <v>14.8537380695343</v>
      </c>
      <c r="F2870">
        <v>14.385833072662299</v>
      </c>
      <c r="G2870">
        <v>13.939070677757201</v>
      </c>
      <c r="H2870">
        <v>183.1115534761</v>
      </c>
      <c r="I2870">
        <v>180.49565116763901</v>
      </c>
      <c r="J2870">
        <v>180.765596215004</v>
      </c>
      <c r="K2870">
        <v>175.608738938204</v>
      </c>
      <c r="L2870">
        <v>179.619481329048</v>
      </c>
      <c r="M2870">
        <v>174.73540386624899</v>
      </c>
      <c r="N2870">
        <v>2005.5632141113299</v>
      </c>
      <c r="O2870">
        <v>2026.31983032226</v>
      </c>
      <c r="P2870">
        <v>2027.5725769042899</v>
      </c>
      <c r="Q2870">
        <v>2064.16712036133</v>
      </c>
      <c r="R2870">
        <v>2041.12004394531</v>
      </c>
      <c r="S2870">
        <v>2062.7457580566402</v>
      </c>
    </row>
    <row r="2871" spans="1:19" x14ac:dyDescent="0.25">
      <c r="A2871" s="1">
        <v>44216.909722222219</v>
      </c>
      <c r="B2871">
        <v>14.015139913558899</v>
      </c>
      <c r="C2871">
        <v>13.5238834381103</v>
      </c>
      <c r="D2871">
        <v>14.881618976593</v>
      </c>
      <c r="E2871">
        <v>14.2563409805297</v>
      </c>
      <c r="F2871">
        <v>13.631601476669299</v>
      </c>
      <c r="G2871">
        <v>13.6619884014129</v>
      </c>
      <c r="H2871">
        <v>172.29499801802299</v>
      </c>
      <c r="I2871">
        <v>173.339763191625</v>
      </c>
      <c r="J2871">
        <v>176.216828564211</v>
      </c>
      <c r="K2871">
        <v>174.69477622608099</v>
      </c>
      <c r="L2871">
        <v>171.583564737323</v>
      </c>
      <c r="M2871">
        <v>172.97811090179499</v>
      </c>
      <c r="N2871">
        <v>2052.3167724609302</v>
      </c>
      <c r="O2871">
        <v>2060.1586853027302</v>
      </c>
      <c r="P2871">
        <v>2054.68192749023</v>
      </c>
      <c r="Q2871">
        <v>2047.2978271484401</v>
      </c>
      <c r="R2871">
        <v>2041.07840576172</v>
      </c>
      <c r="S2871">
        <v>2033.7199462890601</v>
      </c>
    </row>
    <row r="2872" spans="1:19" x14ac:dyDescent="0.25">
      <c r="A2872" s="1">
        <v>44216.916666666664</v>
      </c>
      <c r="B2872">
        <v>12.849080705642599</v>
      </c>
      <c r="C2872">
        <v>13.1443055303473</v>
      </c>
      <c r="D2872">
        <v>15.07452044487</v>
      </c>
      <c r="E2872">
        <v>14.608027207224</v>
      </c>
      <c r="F2872">
        <v>13.8834252608449</v>
      </c>
      <c r="G2872">
        <v>13.185897350311199</v>
      </c>
      <c r="H2872">
        <v>177.98951331578499</v>
      </c>
      <c r="I2872">
        <v>180.62193432160601</v>
      </c>
      <c r="J2872">
        <v>178.59951206211301</v>
      </c>
      <c r="K2872">
        <v>175.82440966844899</v>
      </c>
      <c r="L2872">
        <v>173.387325161554</v>
      </c>
      <c r="M2872">
        <v>174.642916486128</v>
      </c>
      <c r="N2872">
        <v>2008.44006347656</v>
      </c>
      <c r="O2872">
        <v>2033.52786865234</v>
      </c>
      <c r="P2872">
        <v>2054.7539611816401</v>
      </c>
      <c r="Q2872">
        <v>2065.9427185058598</v>
      </c>
      <c r="R2872">
        <v>2050.5252075195299</v>
      </c>
      <c r="S2872">
        <v>2032.9239257812501</v>
      </c>
    </row>
    <row r="2873" spans="1:19" x14ac:dyDescent="0.25">
      <c r="A2873" s="1">
        <v>44216.923611111109</v>
      </c>
      <c r="B2873">
        <v>12.5150300979614</v>
      </c>
      <c r="C2873">
        <v>10.988839936256401</v>
      </c>
      <c r="D2873">
        <v>13.180328655242899</v>
      </c>
      <c r="E2873">
        <v>13.3377569675445</v>
      </c>
      <c r="F2873">
        <v>13.430217075347899</v>
      </c>
      <c r="G2873">
        <v>13.004281902313201</v>
      </c>
      <c r="H2873">
        <v>180.84245809700801</v>
      </c>
      <c r="I2873">
        <v>176.14320713605201</v>
      </c>
      <c r="J2873">
        <v>178.57364848908301</v>
      </c>
      <c r="K2873">
        <v>171.740741806665</v>
      </c>
      <c r="L2873">
        <v>169.58759167864699</v>
      </c>
      <c r="M2873">
        <v>173.42691713418901</v>
      </c>
      <c r="N2873">
        <v>2037.80628051757</v>
      </c>
      <c r="O2873">
        <v>2027.83465254934</v>
      </c>
      <c r="P2873">
        <v>2029.2371887207</v>
      </c>
      <c r="Q2873">
        <v>2048.88957134046</v>
      </c>
      <c r="R2873">
        <v>2033.9629869963001</v>
      </c>
      <c r="S2873">
        <v>2042.8625671386701</v>
      </c>
    </row>
    <row r="2874" spans="1:19" x14ac:dyDescent="0.25">
      <c r="A2874" s="1">
        <v>44216.930555555555</v>
      </c>
      <c r="B2874">
        <v>12.1388424396514</v>
      </c>
      <c r="C2874">
        <v>12.903357648849401</v>
      </c>
      <c r="D2874">
        <v>12.834435081481899</v>
      </c>
      <c r="E2874">
        <v>14.001069498062099</v>
      </c>
      <c r="F2874">
        <v>12.254913759231499</v>
      </c>
      <c r="G2874">
        <v>13.113150906562799</v>
      </c>
      <c r="H2874">
        <v>180.580811617769</v>
      </c>
      <c r="I2874">
        <v>179.77479011505801</v>
      </c>
      <c r="J2874">
        <v>180.67287469058499</v>
      </c>
      <c r="K2874">
        <v>177.43235595509901</v>
      </c>
      <c r="L2874">
        <v>181.28335435832</v>
      </c>
      <c r="M2874">
        <v>176.71439650808199</v>
      </c>
      <c r="N2874">
        <v>2028.5366394042901</v>
      </c>
      <c r="O2874">
        <v>2058.8483093261698</v>
      </c>
      <c r="P2874">
        <v>2039.0616699218699</v>
      </c>
      <c r="Q2874">
        <v>2057.3207824707001</v>
      </c>
      <c r="R2874">
        <v>2031.47429199218</v>
      </c>
      <c r="S2874">
        <v>2015.9783752441399</v>
      </c>
    </row>
    <row r="2875" spans="1:19" x14ac:dyDescent="0.25">
      <c r="A2875" s="1">
        <v>44216.9375</v>
      </c>
      <c r="B2875">
        <v>11.9345065116882</v>
      </c>
      <c r="C2875">
        <v>13.274496269226001</v>
      </c>
      <c r="D2875">
        <v>13.285503768920799</v>
      </c>
      <c r="E2875">
        <v>13.592323303222599</v>
      </c>
      <c r="F2875">
        <v>11.7569745063781</v>
      </c>
      <c r="G2875">
        <v>12.0291008949279</v>
      </c>
      <c r="H2875">
        <v>181.581188252343</v>
      </c>
      <c r="I2875">
        <v>180.158070827241</v>
      </c>
      <c r="J2875">
        <v>182.24906728705099</v>
      </c>
      <c r="K2875">
        <v>175.84932940641301</v>
      </c>
      <c r="L2875">
        <v>178.07518145586999</v>
      </c>
      <c r="M2875">
        <v>176.33689033477901</v>
      </c>
      <c r="N2875">
        <v>2021.1098815917901</v>
      </c>
      <c r="O2875">
        <v>2053.8992309570299</v>
      </c>
      <c r="P2875">
        <v>2049.3476806640601</v>
      </c>
      <c r="Q2875">
        <v>2038.35208740234</v>
      </c>
      <c r="R2875">
        <v>1994.29288940429</v>
      </c>
      <c r="S2875">
        <v>2005.20630493164</v>
      </c>
    </row>
    <row r="2876" spans="1:19" x14ac:dyDescent="0.25">
      <c r="A2876" s="1">
        <v>44216.944444444445</v>
      </c>
      <c r="B2876">
        <v>11.359588766098</v>
      </c>
      <c r="C2876">
        <v>12.2895884037017</v>
      </c>
      <c r="D2876">
        <v>11.686418604850701</v>
      </c>
      <c r="E2876">
        <v>11.900518465042101</v>
      </c>
      <c r="F2876">
        <v>10.0336507797241</v>
      </c>
      <c r="G2876">
        <v>11.907349443435599</v>
      </c>
      <c r="H2876">
        <v>180.571713159534</v>
      </c>
      <c r="I2876">
        <v>180.21031485451701</v>
      </c>
      <c r="J2876">
        <v>186.02844570396601</v>
      </c>
      <c r="K2876">
        <v>181.477434517543</v>
      </c>
      <c r="L2876">
        <v>180.119658908319</v>
      </c>
      <c r="M2876">
        <v>178.71933256106701</v>
      </c>
      <c r="N2876">
        <v>1995.5087768554699</v>
      </c>
      <c r="O2876">
        <v>2020.9578308105399</v>
      </c>
      <c r="P2876">
        <v>2033.7631652831999</v>
      </c>
      <c r="Q2876">
        <v>2031.7042541503899</v>
      </c>
      <c r="R2876">
        <v>1955.1545104980401</v>
      </c>
      <c r="S2876">
        <v>2042.48164672851</v>
      </c>
    </row>
    <row r="2877" spans="1:19" x14ac:dyDescent="0.25">
      <c r="A2877" s="1">
        <v>44216.951388888891</v>
      </c>
      <c r="B2877">
        <v>11.378058385848901</v>
      </c>
      <c r="C2877">
        <v>12.160393476486201</v>
      </c>
      <c r="D2877">
        <v>12.109903621673499</v>
      </c>
      <c r="E2877">
        <v>12.306480360031101</v>
      </c>
      <c r="F2877">
        <v>11.2334006547927</v>
      </c>
      <c r="G2877">
        <v>11.865806579589799</v>
      </c>
      <c r="H2877">
        <v>229.76461184782599</v>
      </c>
      <c r="I2877">
        <v>229.61059579106501</v>
      </c>
      <c r="J2877">
        <v>228.53005633978401</v>
      </c>
      <c r="K2877">
        <v>218.34280570873199</v>
      </c>
      <c r="L2877">
        <v>219.06930629093301</v>
      </c>
      <c r="M2877">
        <v>219.49427163876399</v>
      </c>
      <c r="N2877">
        <v>1989.14106445312</v>
      </c>
      <c r="O2877">
        <v>1941.3973205566399</v>
      </c>
      <c r="P2877">
        <v>1977.01118774414</v>
      </c>
      <c r="Q2877">
        <v>1962.6810058593701</v>
      </c>
      <c r="R2877">
        <v>1886.4113220214799</v>
      </c>
      <c r="S2877">
        <v>1925.81226196289</v>
      </c>
    </row>
    <row r="2878" spans="1:19" x14ac:dyDescent="0.25">
      <c r="A2878" s="1">
        <v>44216.958333333336</v>
      </c>
      <c r="B2878">
        <v>10.2495882749557</v>
      </c>
      <c r="C2878">
        <v>9.8205717802047694</v>
      </c>
      <c r="D2878">
        <v>10.0428391456604</v>
      </c>
      <c r="E2878">
        <v>10.130992436409</v>
      </c>
      <c r="F2878">
        <v>7.5167427539825402</v>
      </c>
      <c r="G2878">
        <v>8.7240106105804394</v>
      </c>
      <c r="H2878">
        <v>267.69032677162397</v>
      </c>
      <c r="I2878">
        <v>269.83244970090601</v>
      </c>
      <c r="J2878">
        <v>266.87715895076502</v>
      </c>
      <c r="K2878">
        <v>264.99576919478699</v>
      </c>
      <c r="L2878">
        <v>264.27016788990898</v>
      </c>
      <c r="M2878">
        <v>264.31852933246199</v>
      </c>
      <c r="N2878">
        <v>1761.2005920410099</v>
      </c>
      <c r="O2878">
        <v>1698.35677490234</v>
      </c>
      <c r="P2878">
        <v>1894.7237854003899</v>
      </c>
      <c r="Q2878">
        <v>1788.1216430664001</v>
      </c>
      <c r="R2878">
        <v>1060.90582580566</v>
      </c>
      <c r="S2878">
        <v>1277.6714553833001</v>
      </c>
    </row>
    <row r="2879" spans="1:19" x14ac:dyDescent="0.25">
      <c r="A2879" s="1">
        <v>44216.965277777781</v>
      </c>
      <c r="B2879">
        <v>11.9051707920275</v>
      </c>
      <c r="C2879">
        <v>11.7780060052871</v>
      </c>
      <c r="D2879">
        <v>11.9025135542217</v>
      </c>
      <c r="E2879">
        <v>12.004301404953001</v>
      </c>
      <c r="F2879">
        <v>10.329611325263899</v>
      </c>
      <c r="G2879">
        <v>10.3295468029223</v>
      </c>
      <c r="H2879">
        <v>274.74382665646402</v>
      </c>
      <c r="I2879">
        <v>272.17904094079898</v>
      </c>
      <c r="J2879">
        <v>273.991932646458</v>
      </c>
      <c r="K2879">
        <v>272.649555790004</v>
      </c>
      <c r="L2879">
        <v>265.47597176265498</v>
      </c>
      <c r="M2879">
        <v>270.16672552163698</v>
      </c>
      <c r="N2879">
        <v>2036.45149311266</v>
      </c>
      <c r="O2879">
        <v>2007.3404418945299</v>
      </c>
      <c r="P2879">
        <v>2055.5564147949199</v>
      </c>
      <c r="Q2879">
        <v>2020.77802734375</v>
      </c>
      <c r="R2879">
        <v>1828.0368774414001</v>
      </c>
      <c r="S2879">
        <v>1884.0483154296801</v>
      </c>
    </row>
    <row r="2880" spans="1:19" x14ac:dyDescent="0.25">
      <c r="A2880" s="1">
        <v>44216.972222222219</v>
      </c>
      <c r="B2880">
        <v>11.3080776691436</v>
      </c>
      <c r="C2880">
        <v>12.135631036758401</v>
      </c>
      <c r="D2880">
        <v>13.3155377864837</v>
      </c>
      <c r="E2880">
        <v>12.600250434875401</v>
      </c>
      <c r="F2880">
        <v>12.7263640880584</v>
      </c>
      <c r="G2880">
        <v>10.376147413253699</v>
      </c>
      <c r="H2880">
        <v>276.78948992011198</v>
      </c>
      <c r="I2880">
        <v>279.61250666807098</v>
      </c>
      <c r="J2880">
        <v>279.929511858544</v>
      </c>
      <c r="K2880">
        <v>271.79680381631698</v>
      </c>
      <c r="L2880">
        <v>271.94688500436098</v>
      </c>
      <c r="M2880">
        <v>279.88089190885898</v>
      </c>
      <c r="N2880">
        <v>2001.23571777344</v>
      </c>
      <c r="O2880">
        <v>2054.1030822753901</v>
      </c>
      <c r="P2880">
        <v>2061.97590332031</v>
      </c>
      <c r="Q2880">
        <v>2058.2747802734398</v>
      </c>
      <c r="R2880">
        <v>2064.3223449707002</v>
      </c>
      <c r="S2880">
        <v>1719.3662719726501</v>
      </c>
    </row>
    <row r="2881" spans="1:19" x14ac:dyDescent="0.25">
      <c r="A2881" s="1">
        <v>44216.979166666664</v>
      </c>
      <c r="B2881">
        <v>10.9941858291626</v>
      </c>
      <c r="C2881">
        <v>11.914087724685601</v>
      </c>
      <c r="D2881">
        <v>11.501480436325</v>
      </c>
      <c r="E2881">
        <v>9.6967784404754607</v>
      </c>
      <c r="F2881">
        <v>11.398774003982499</v>
      </c>
      <c r="G2881">
        <v>10.472096943855201</v>
      </c>
      <c r="H2881">
        <v>288.169290795949</v>
      </c>
      <c r="I2881">
        <v>283.48365440948902</v>
      </c>
      <c r="J2881">
        <v>287.92839384686698</v>
      </c>
      <c r="K2881">
        <v>286.27789191530599</v>
      </c>
      <c r="L2881">
        <v>280.59623664793997</v>
      </c>
      <c r="M2881">
        <v>286.80436929919398</v>
      </c>
      <c r="N2881">
        <v>1882.5058715820301</v>
      </c>
      <c r="O2881">
        <v>2047.0155883789</v>
      </c>
      <c r="P2881">
        <v>2038.4715881347599</v>
      </c>
      <c r="Q2881">
        <v>1655.76798095703</v>
      </c>
      <c r="R2881">
        <v>1995.3183227539</v>
      </c>
      <c r="S2881">
        <v>1896.93742675781</v>
      </c>
    </row>
    <row r="2882" spans="1:19" x14ac:dyDescent="0.25">
      <c r="A2882" s="1">
        <v>44216.986111111109</v>
      </c>
      <c r="B2882">
        <v>10.1288392305374</v>
      </c>
      <c r="C2882">
        <v>10.4649875164032</v>
      </c>
      <c r="D2882">
        <v>10.0802241563797</v>
      </c>
      <c r="E2882">
        <v>8.3168979406356804</v>
      </c>
      <c r="F2882">
        <v>9.5339482784271201</v>
      </c>
      <c r="G2882">
        <v>8.6012382268905601</v>
      </c>
      <c r="H2882">
        <v>291.63536576621601</v>
      </c>
      <c r="I2882">
        <v>288.17601221638398</v>
      </c>
      <c r="J2882">
        <v>289.080113248016</v>
      </c>
      <c r="K2882">
        <v>291.50133805863697</v>
      </c>
      <c r="L2882">
        <v>283.37875774897299</v>
      </c>
      <c r="M2882">
        <v>289.59549974725297</v>
      </c>
      <c r="N2882">
        <v>1732.0238006591801</v>
      </c>
      <c r="O2882">
        <v>1994.98755493164</v>
      </c>
      <c r="P2882">
        <v>1855.9935180663999</v>
      </c>
      <c r="Q2882">
        <v>1234.86179504394</v>
      </c>
      <c r="R2882">
        <v>1739.8480773925701</v>
      </c>
      <c r="S2882">
        <v>1467.1894744873</v>
      </c>
    </row>
    <row r="2883" spans="1:19" x14ac:dyDescent="0.25">
      <c r="A2883" s="1">
        <v>44216.993055555555</v>
      </c>
      <c r="B2883">
        <v>9.7549347639083805</v>
      </c>
      <c r="C2883">
        <v>10.4412929384332</v>
      </c>
      <c r="D2883">
        <v>9.9992357969283994</v>
      </c>
      <c r="E2883">
        <v>6.99359191091437</v>
      </c>
      <c r="F2883">
        <v>8.1085143089294291</v>
      </c>
      <c r="G2883">
        <v>7.1502448320388696</v>
      </c>
      <c r="H2883">
        <v>289.01312501535398</v>
      </c>
      <c r="I2883">
        <v>298.454447218898</v>
      </c>
      <c r="J2883">
        <v>296.15004000975699</v>
      </c>
      <c r="K2883">
        <v>295.64689105643998</v>
      </c>
      <c r="L2883">
        <v>292.89086862741499</v>
      </c>
      <c r="M2883">
        <v>298.74941275268901</v>
      </c>
      <c r="N2883">
        <v>1755.020703125</v>
      </c>
      <c r="O2883">
        <v>1986.84635620117</v>
      </c>
      <c r="P2883">
        <v>1798.7499486019699</v>
      </c>
      <c r="Q2883">
        <v>970.52314453124995</v>
      </c>
      <c r="R2883">
        <v>1218.4022674560499</v>
      </c>
      <c r="S2883">
        <v>894.52349692896803</v>
      </c>
    </row>
    <row r="2884" spans="1:19" x14ac:dyDescent="0.25">
      <c r="A2884" s="1">
        <v>44217</v>
      </c>
      <c r="B2884">
        <v>9.4589928150176892</v>
      </c>
      <c r="C2884">
        <v>10.790332508087101</v>
      </c>
      <c r="D2884">
        <v>10.5147350311279</v>
      </c>
      <c r="E2884">
        <v>9.63055283682686</v>
      </c>
      <c r="F2884">
        <v>9.6357821226119995</v>
      </c>
      <c r="G2884">
        <v>8.8682598829269406</v>
      </c>
      <c r="H2884">
        <v>280.80854112713303</v>
      </c>
      <c r="I2884">
        <v>276.93694409476501</v>
      </c>
      <c r="J2884">
        <v>278.08314359706702</v>
      </c>
      <c r="K2884">
        <v>276.262385468697</v>
      </c>
      <c r="L2884">
        <v>273.60443367564</v>
      </c>
      <c r="M2884">
        <v>278.70845891498902</v>
      </c>
      <c r="N2884">
        <v>1612.53148803711</v>
      </c>
      <c r="O2884">
        <v>1951.4410522460901</v>
      </c>
      <c r="P2884">
        <v>1919.6243225097601</v>
      </c>
      <c r="Q2884">
        <v>1716.4953002929699</v>
      </c>
      <c r="R2884">
        <v>1708.60469135485</v>
      </c>
      <c r="S2884">
        <v>1445.0819976806599</v>
      </c>
    </row>
    <row r="2885" spans="1:19" x14ac:dyDescent="0.25">
      <c r="A2885" s="1">
        <v>44217.006944444445</v>
      </c>
      <c r="B2885">
        <v>12.7839263439178</v>
      </c>
      <c r="C2885">
        <v>11.762302017211899</v>
      </c>
      <c r="D2885">
        <v>11.1243460178375</v>
      </c>
      <c r="E2885">
        <v>11.499809598922701</v>
      </c>
      <c r="F2885">
        <v>9.8584764719009197</v>
      </c>
      <c r="G2885">
        <v>10.877130794525099</v>
      </c>
      <c r="H2885">
        <v>265.55034658346</v>
      </c>
      <c r="I2885">
        <v>265.13799855920797</v>
      </c>
      <c r="J2885">
        <v>270.59032853845503</v>
      </c>
      <c r="K2885">
        <v>269.010634019853</v>
      </c>
      <c r="L2885">
        <v>260.745021736475</v>
      </c>
      <c r="M2885">
        <v>271.86892844163498</v>
      </c>
      <c r="N2885">
        <v>2046.3251831054699</v>
      </c>
      <c r="O2885">
        <v>2030.2477478027299</v>
      </c>
      <c r="P2885">
        <v>1999.3187377929701</v>
      </c>
      <c r="Q2885">
        <v>2037.4861816406201</v>
      </c>
      <c r="R2885">
        <v>1720.9711242675701</v>
      </c>
      <c r="S2885">
        <v>1929.5800537109301</v>
      </c>
    </row>
    <row r="2886" spans="1:19" x14ac:dyDescent="0.25">
      <c r="A2886" s="1">
        <v>44217.013888888891</v>
      </c>
      <c r="B2886">
        <v>12.572518301010099</v>
      </c>
      <c r="C2886">
        <v>11.503819322586001</v>
      </c>
      <c r="D2886">
        <v>12.488374328613199</v>
      </c>
      <c r="E2886">
        <v>11.788679456710801</v>
      </c>
      <c r="F2886">
        <v>10.673815679550099</v>
      </c>
      <c r="G2886">
        <v>11.381826639175401</v>
      </c>
      <c r="H2886">
        <v>262.45691924452001</v>
      </c>
      <c r="I2886">
        <v>265.88473764086098</v>
      </c>
      <c r="J2886">
        <v>270.20903774550402</v>
      </c>
      <c r="K2886">
        <v>262.35930344918398</v>
      </c>
      <c r="L2886">
        <v>258.63604184327698</v>
      </c>
      <c r="M2886">
        <v>268.76661095353199</v>
      </c>
      <c r="N2886">
        <v>2038.90323486328</v>
      </c>
      <c r="O2886">
        <v>1928.72711502878</v>
      </c>
      <c r="P2886">
        <v>2047.1079284667901</v>
      </c>
      <c r="Q2886">
        <v>2037.10310058594</v>
      </c>
      <c r="R2886">
        <v>1940.0330627441399</v>
      </c>
      <c r="S2886">
        <v>1993.00654296875</v>
      </c>
    </row>
    <row r="2887" spans="1:19" x14ac:dyDescent="0.25">
      <c r="A2887" s="1">
        <v>44217.020833333336</v>
      </c>
      <c r="B2887">
        <v>12.269002628326399</v>
      </c>
      <c r="C2887">
        <v>11.3935024738311</v>
      </c>
      <c r="D2887">
        <v>12.438738250732399</v>
      </c>
      <c r="E2887">
        <v>12.5490354236803</v>
      </c>
      <c r="F2887">
        <v>10.4009097576141</v>
      </c>
      <c r="G2887">
        <v>10.3759802579879</v>
      </c>
      <c r="H2887">
        <v>264.21798669189002</v>
      </c>
      <c r="I2887">
        <v>266.45590693810698</v>
      </c>
      <c r="J2887">
        <v>267.49347430328601</v>
      </c>
      <c r="K2887">
        <v>257.70014941667603</v>
      </c>
      <c r="L2887">
        <v>254.74131284350599</v>
      </c>
      <c r="M2887">
        <v>266.80876131302699</v>
      </c>
      <c r="N2887">
        <v>2055.15568847656</v>
      </c>
      <c r="O2887">
        <v>2000.6344665527299</v>
      </c>
      <c r="P2887">
        <v>2061.6845642089802</v>
      </c>
      <c r="Q2887">
        <v>2049.7120910644499</v>
      </c>
      <c r="R2887">
        <v>1873.2677246093699</v>
      </c>
      <c r="S2887">
        <v>1898.1517578124999</v>
      </c>
    </row>
    <row r="2888" spans="1:19" x14ac:dyDescent="0.25">
      <c r="A2888" s="1">
        <v>44217.027777777781</v>
      </c>
      <c r="B2888">
        <v>11.8850003719329</v>
      </c>
      <c r="C2888">
        <v>10.6247178077697</v>
      </c>
      <c r="D2888">
        <v>11.6875879764556</v>
      </c>
      <c r="E2888">
        <v>10.844163775444001</v>
      </c>
      <c r="F2888">
        <v>10.733234167099001</v>
      </c>
      <c r="G2888">
        <v>10.395805120468101</v>
      </c>
      <c r="H2888">
        <v>258.09213912438901</v>
      </c>
      <c r="I2888">
        <v>262.93771309577102</v>
      </c>
      <c r="J2888">
        <v>262.36865573054098</v>
      </c>
      <c r="K2888">
        <v>261.16709174028898</v>
      </c>
      <c r="L2888">
        <v>258.26365893087001</v>
      </c>
      <c r="M2888">
        <v>258.33601572339802</v>
      </c>
      <c r="N2888">
        <v>2052.6918395996099</v>
      </c>
      <c r="O2888">
        <v>1890.2581176757801</v>
      </c>
      <c r="P2888">
        <v>1995.17215576172</v>
      </c>
      <c r="Q2888">
        <v>2029.70031127929</v>
      </c>
      <c r="R2888">
        <v>1914.34021606445</v>
      </c>
      <c r="S2888">
        <v>1889.0096313476499</v>
      </c>
    </row>
    <row r="2889" spans="1:19" x14ac:dyDescent="0.25">
      <c r="A2889" s="1">
        <v>44217.034722222219</v>
      </c>
      <c r="B2889">
        <v>11.000459861755299</v>
      </c>
      <c r="C2889">
        <v>11.2331223726272</v>
      </c>
      <c r="D2889">
        <v>11.5605463027954</v>
      </c>
      <c r="E2889">
        <v>12.336403036117501</v>
      </c>
      <c r="F2889">
        <v>10.407053995132401</v>
      </c>
      <c r="G2889">
        <v>9.4797829151153508</v>
      </c>
      <c r="H2889">
        <v>260.225185330729</v>
      </c>
      <c r="I2889">
        <v>264.738863790094</v>
      </c>
      <c r="J2889">
        <v>261.94613843497399</v>
      </c>
      <c r="K2889">
        <v>264.17600089051598</v>
      </c>
      <c r="L2889">
        <v>260.60944694247399</v>
      </c>
      <c r="M2889">
        <v>263.478365208848</v>
      </c>
      <c r="N2889">
        <v>2005.9281921386701</v>
      </c>
      <c r="O2889">
        <v>2039.31453857422</v>
      </c>
      <c r="P2889">
        <v>2015.8364135742199</v>
      </c>
      <c r="Q2889">
        <v>2061.4140747070301</v>
      </c>
      <c r="R2889">
        <v>1914.2340637207001</v>
      </c>
      <c r="S2889">
        <v>1769.09748535156</v>
      </c>
    </row>
    <row r="2890" spans="1:19" x14ac:dyDescent="0.25">
      <c r="A2890" s="1">
        <v>44217.041666666664</v>
      </c>
      <c r="B2890">
        <v>10.786861371994</v>
      </c>
      <c r="C2890">
        <v>10.6745953083038</v>
      </c>
      <c r="D2890">
        <v>10.782666182518</v>
      </c>
      <c r="E2890">
        <v>11.2312660694122</v>
      </c>
      <c r="F2890">
        <v>10.998102617263701</v>
      </c>
      <c r="G2890">
        <v>10.3090995550155</v>
      </c>
      <c r="H2890">
        <v>255.87159568128101</v>
      </c>
      <c r="I2890">
        <v>259.876518460988</v>
      </c>
      <c r="J2890">
        <v>261.23341849524797</v>
      </c>
      <c r="K2890">
        <v>256.09493842050699</v>
      </c>
      <c r="L2890">
        <v>252.701805667337</v>
      </c>
      <c r="M2890">
        <v>255.91269741566401</v>
      </c>
      <c r="N2890">
        <v>2041.1830017089801</v>
      </c>
      <c r="O2890">
        <v>1910.7303344726499</v>
      </c>
      <c r="P2890">
        <v>1885.0113220214801</v>
      </c>
      <c r="Q2890">
        <v>2002.43461303711</v>
      </c>
      <c r="R2890">
        <v>2016.40357055664</v>
      </c>
      <c r="S2890">
        <v>1894.9670715331999</v>
      </c>
    </row>
    <row r="2891" spans="1:19" x14ac:dyDescent="0.25">
      <c r="A2891" s="1">
        <v>44217.048611111109</v>
      </c>
      <c r="B2891">
        <v>10.5363975524902</v>
      </c>
      <c r="C2891">
        <v>9.92019670009614</v>
      </c>
      <c r="D2891">
        <v>10.152970504760701</v>
      </c>
      <c r="E2891">
        <v>10.7076551198959</v>
      </c>
      <c r="F2891">
        <v>10.604559063911401</v>
      </c>
      <c r="G2891">
        <v>10.2671671628952</v>
      </c>
      <c r="H2891">
        <v>254.22873635211499</v>
      </c>
      <c r="I2891">
        <v>257.14272283901602</v>
      </c>
      <c r="J2891">
        <v>260.25488572211202</v>
      </c>
      <c r="K2891">
        <v>255.917655842069</v>
      </c>
      <c r="L2891">
        <v>252.21050971169601</v>
      </c>
      <c r="M2891">
        <v>255.20949299406701</v>
      </c>
      <c r="N2891">
        <v>1998.30187377929</v>
      </c>
      <c r="O2891">
        <v>1813.9948059082001</v>
      </c>
      <c r="P2891">
        <v>1671.1038635253899</v>
      </c>
      <c r="Q2891">
        <v>1973.0774597167899</v>
      </c>
      <c r="R2891">
        <v>1951.6886291503899</v>
      </c>
      <c r="S2891">
        <v>1986.3821777343701</v>
      </c>
    </row>
    <row r="2892" spans="1:19" x14ac:dyDescent="0.25">
      <c r="A2892" s="1">
        <v>44217.055555555555</v>
      </c>
      <c r="B2892">
        <v>10.578905487060499</v>
      </c>
      <c r="C2892">
        <v>11.0884461402893</v>
      </c>
      <c r="D2892">
        <v>10.022104811668299</v>
      </c>
      <c r="E2892">
        <v>11.9452355861663</v>
      </c>
      <c r="F2892">
        <v>11.963371086120601</v>
      </c>
      <c r="G2892">
        <v>9.7778038024902205</v>
      </c>
      <c r="H2892">
        <v>258.84684413260698</v>
      </c>
      <c r="I2892">
        <v>256.93399148852001</v>
      </c>
      <c r="J2892">
        <v>262.52236239786902</v>
      </c>
      <c r="K2892">
        <v>252.87371340277099</v>
      </c>
      <c r="L2892">
        <v>251.728792014883</v>
      </c>
      <c r="M2892">
        <v>255.085282835111</v>
      </c>
      <c r="N2892">
        <v>2015.14603271484</v>
      </c>
      <c r="O2892">
        <v>1968.4762634277299</v>
      </c>
      <c r="P2892">
        <v>1744.30734558105</v>
      </c>
      <c r="Q2892">
        <v>2051.4404232627398</v>
      </c>
      <c r="R2892">
        <v>2042.95275268554</v>
      </c>
      <c r="S2892">
        <v>1784.52404174804</v>
      </c>
    </row>
    <row r="2893" spans="1:19" x14ac:dyDescent="0.25">
      <c r="A2893" s="1">
        <v>44217.0625</v>
      </c>
      <c r="B2893">
        <v>10.956920071652</v>
      </c>
      <c r="C2893">
        <v>10.3505496978759</v>
      </c>
      <c r="D2893">
        <v>8.58818874359131</v>
      </c>
      <c r="E2893">
        <v>11.663828039169299</v>
      </c>
      <c r="F2893">
        <v>10.499579078272699</v>
      </c>
      <c r="G2893">
        <v>10.921456136201501</v>
      </c>
      <c r="H2893">
        <v>251.92165626531201</v>
      </c>
      <c r="I2893">
        <v>252.837053047366</v>
      </c>
      <c r="J2893">
        <v>258.53024537617199</v>
      </c>
      <c r="K2893">
        <v>250.75087114864601</v>
      </c>
      <c r="L2893">
        <v>249.41652453179699</v>
      </c>
      <c r="M2893">
        <v>251.87747339168601</v>
      </c>
      <c r="N2893">
        <v>1980.7236456620001</v>
      </c>
      <c r="O2893">
        <v>1957.3029968261701</v>
      </c>
      <c r="P2893">
        <v>1450.41465759277</v>
      </c>
      <c r="Q2893">
        <v>2001.51317749023</v>
      </c>
      <c r="R2893">
        <v>2003.9434143066401</v>
      </c>
      <c r="S2893">
        <v>1997.0661926269499</v>
      </c>
    </row>
    <row r="2894" spans="1:19" x14ac:dyDescent="0.25">
      <c r="A2894" s="1">
        <v>44217.069444444445</v>
      </c>
      <c r="B2894">
        <v>11.697853088378899</v>
      </c>
      <c r="C2894">
        <v>11.291909694671601</v>
      </c>
      <c r="D2894">
        <v>9.3504022121429404</v>
      </c>
      <c r="E2894">
        <v>12.7703573703765</v>
      </c>
      <c r="F2894">
        <v>10.148366928100501</v>
      </c>
      <c r="G2894">
        <v>11.497173833847</v>
      </c>
      <c r="H2894">
        <v>249.94027607972799</v>
      </c>
      <c r="I2894">
        <v>247.70768390413099</v>
      </c>
      <c r="J2894">
        <v>249.99844314002601</v>
      </c>
      <c r="K2894">
        <v>247.05453262865001</v>
      </c>
      <c r="L2894">
        <v>243.401550632338</v>
      </c>
      <c r="M2894">
        <v>247.585950689724</v>
      </c>
      <c r="N2894">
        <v>2054.59765625</v>
      </c>
      <c r="O2894">
        <v>2002.2078918457</v>
      </c>
      <c r="P2894">
        <v>1651.88814697265</v>
      </c>
      <c r="Q2894">
        <v>2054.2524536132801</v>
      </c>
      <c r="R2894">
        <v>1878.93546752929</v>
      </c>
      <c r="S2894">
        <v>2042.13005371094</v>
      </c>
    </row>
    <row r="2895" spans="1:19" x14ac:dyDescent="0.25">
      <c r="A2895" s="1">
        <v>44217.076388888891</v>
      </c>
      <c r="B2895">
        <v>12.174501037597601</v>
      </c>
      <c r="C2895">
        <v>11.902783203125001</v>
      </c>
      <c r="D2895">
        <v>9.8367210865020702</v>
      </c>
      <c r="E2895">
        <v>11.6946417808532</v>
      </c>
      <c r="F2895">
        <v>10.9936846017837</v>
      </c>
      <c r="G2895">
        <v>11.472597122192299</v>
      </c>
      <c r="H2895">
        <v>248.926826636481</v>
      </c>
      <c r="I2895">
        <v>244.326832449752</v>
      </c>
      <c r="J2895">
        <v>252.67323818647199</v>
      </c>
      <c r="K2895">
        <v>246.752314659267</v>
      </c>
      <c r="L2895">
        <v>242.31730672523099</v>
      </c>
      <c r="M2895">
        <v>243.64169439824701</v>
      </c>
      <c r="N2895">
        <v>2038.4897277831999</v>
      </c>
      <c r="O2895">
        <v>2035.0239013671801</v>
      </c>
      <c r="P2895">
        <v>1747.7416900634701</v>
      </c>
      <c r="Q2895">
        <v>2046.3524414062499</v>
      </c>
      <c r="R2895">
        <v>2000.3111389160099</v>
      </c>
      <c r="S2895">
        <v>2049.46985473632</v>
      </c>
    </row>
    <row r="2896" spans="1:19" x14ac:dyDescent="0.25">
      <c r="A2896" s="1">
        <v>44217.083333333336</v>
      </c>
      <c r="B2896">
        <v>12.613520009177</v>
      </c>
      <c r="C2896">
        <v>13.3963271549769</v>
      </c>
      <c r="D2896">
        <v>10.909129509559</v>
      </c>
      <c r="E2896">
        <v>14.6570125307355</v>
      </c>
      <c r="F2896">
        <v>11.7037717955453</v>
      </c>
      <c r="G2896">
        <v>12.4685203347887</v>
      </c>
      <c r="H2896">
        <v>245.52765199884001</v>
      </c>
      <c r="I2896">
        <v>245.378025616065</v>
      </c>
      <c r="J2896">
        <v>248.30131160600101</v>
      </c>
      <c r="K2896">
        <v>243.72005579534499</v>
      </c>
      <c r="L2896">
        <v>248.03331121002901</v>
      </c>
      <c r="M2896">
        <v>244.03061454131799</v>
      </c>
      <c r="N2896">
        <v>2048.7774047851499</v>
      </c>
      <c r="O2896">
        <v>2052.4877319335901</v>
      </c>
      <c r="P2896">
        <v>2019.4600360576901</v>
      </c>
      <c r="Q2896">
        <v>2058.6835850306902</v>
      </c>
      <c r="R2896">
        <v>2039.1810772235499</v>
      </c>
      <c r="S2896">
        <v>2058.7051250751201</v>
      </c>
    </row>
    <row r="2897" spans="1:19" x14ac:dyDescent="0.25">
      <c r="A2897" s="1">
        <v>44217.090277777781</v>
      </c>
      <c r="B2897">
        <v>12.5056189431084</v>
      </c>
      <c r="C2897">
        <v>12.7841389973958</v>
      </c>
      <c r="D2897">
        <v>10.5065939551905</v>
      </c>
      <c r="E2897">
        <v>12.867773214975999</v>
      </c>
      <c r="F2897">
        <v>10.8579918710809</v>
      </c>
      <c r="G2897">
        <v>12.124442803232199</v>
      </c>
      <c r="H2897">
        <v>245.77010534268899</v>
      </c>
      <c r="I2897">
        <v>243.681946395073</v>
      </c>
      <c r="J2897">
        <v>244.859933290425</v>
      </c>
      <c r="K2897">
        <v>246.22764304370901</v>
      </c>
      <c r="L2897">
        <v>240.98202927446599</v>
      </c>
      <c r="M2897">
        <v>244.07172298179199</v>
      </c>
      <c r="N2897">
        <v>2057.1945326063301</v>
      </c>
      <c r="O2897">
        <v>2040.5832790798599</v>
      </c>
      <c r="P2897">
        <v>1915.12371504934</v>
      </c>
      <c r="Q2897">
        <v>2054.3714728104401</v>
      </c>
      <c r="R2897">
        <v>2016.9314671566599</v>
      </c>
      <c r="S2897">
        <v>2035.6612870065801</v>
      </c>
    </row>
    <row r="2898" spans="1:19" x14ac:dyDescent="0.25">
      <c r="A2898" s="1">
        <v>44217.097222222219</v>
      </c>
      <c r="B2898">
        <v>12.342287302017199</v>
      </c>
      <c r="C2898">
        <v>13.1130580425262</v>
      </c>
      <c r="D2898">
        <v>11.5820972919464</v>
      </c>
      <c r="E2898">
        <v>12.5251837491989</v>
      </c>
      <c r="F2898">
        <v>10.959269762039099</v>
      </c>
      <c r="G2898">
        <v>11.598005437850899</v>
      </c>
      <c r="H2898">
        <v>249.428764356508</v>
      </c>
      <c r="I2898">
        <v>243.168457547255</v>
      </c>
      <c r="J2898">
        <v>246.74306614432501</v>
      </c>
      <c r="K2898">
        <v>242.812803865208</v>
      </c>
      <c r="L2898">
        <v>238.24870133508199</v>
      </c>
      <c r="M2898">
        <v>246.09086141300801</v>
      </c>
      <c r="N2898">
        <v>2063.3406555175802</v>
      </c>
      <c r="O2898">
        <v>2036.04826049804</v>
      </c>
      <c r="P2898">
        <v>1988.0740234375</v>
      </c>
      <c r="Q2898">
        <v>2028.90229877672</v>
      </c>
      <c r="R2898">
        <v>2035.46403808593</v>
      </c>
      <c r="S2898">
        <v>2020.67399902343</v>
      </c>
    </row>
    <row r="2899" spans="1:19" x14ac:dyDescent="0.25">
      <c r="A2899" s="1">
        <v>44217.104166666664</v>
      </c>
      <c r="B2899">
        <v>12.9423202514648</v>
      </c>
      <c r="C2899">
        <v>12.752295923233</v>
      </c>
      <c r="D2899">
        <v>10.980858111381499</v>
      </c>
      <c r="E2899">
        <v>13.089669561386099</v>
      </c>
      <c r="F2899">
        <v>11.5720735073089</v>
      </c>
      <c r="G2899">
        <v>11.7111623764038</v>
      </c>
      <c r="H2899">
        <v>247.84298630507001</v>
      </c>
      <c r="I2899">
        <v>247.25176139660101</v>
      </c>
      <c r="J2899">
        <v>252.14994262781801</v>
      </c>
      <c r="K2899">
        <v>250.73621164215399</v>
      </c>
      <c r="L2899">
        <v>241.25557418636001</v>
      </c>
      <c r="M2899">
        <v>246.688217699765</v>
      </c>
      <c r="N2899">
        <v>2058.55111083984</v>
      </c>
      <c r="O2899">
        <v>2036.7034240722601</v>
      </c>
      <c r="P2899">
        <v>2005.55896606445</v>
      </c>
      <c r="Q2899">
        <v>2044.17186889648</v>
      </c>
      <c r="R2899">
        <v>2009.23823852539</v>
      </c>
      <c r="S2899">
        <v>2036.4073608398401</v>
      </c>
    </row>
    <row r="2900" spans="1:19" x14ac:dyDescent="0.25">
      <c r="A2900" s="1">
        <v>44217.111111111109</v>
      </c>
      <c r="B2900">
        <v>12.5143245220184</v>
      </c>
      <c r="C2900">
        <v>11.344831371307301</v>
      </c>
      <c r="D2900">
        <v>9.4368292331695596</v>
      </c>
      <c r="E2900">
        <v>12.596519374847301</v>
      </c>
      <c r="F2900">
        <v>10.797998785972499</v>
      </c>
      <c r="G2900">
        <v>11.207766008377</v>
      </c>
      <c r="H2900">
        <v>245.45342155741301</v>
      </c>
      <c r="I2900">
        <v>250.122821710382</v>
      </c>
      <c r="J2900">
        <v>250.133083127492</v>
      </c>
      <c r="K2900">
        <v>246.109502844714</v>
      </c>
      <c r="L2900">
        <v>241.09154186141299</v>
      </c>
      <c r="M2900">
        <v>244.761691291228</v>
      </c>
      <c r="N2900">
        <v>2056.04459228515</v>
      </c>
      <c r="O2900">
        <v>2017.93961791992</v>
      </c>
      <c r="P2900">
        <v>1676.21032104492</v>
      </c>
      <c r="Q2900">
        <v>2070.48734741211</v>
      </c>
      <c r="R2900">
        <v>1887.19616699218</v>
      </c>
      <c r="S2900">
        <v>1995.8811950683601</v>
      </c>
    </row>
    <row r="2901" spans="1:19" x14ac:dyDescent="0.25">
      <c r="A2901" s="1">
        <v>44217.118055555555</v>
      </c>
      <c r="B2901">
        <v>12.772696113586401</v>
      </c>
      <c r="C2901">
        <v>12.074838781356799</v>
      </c>
      <c r="D2901">
        <v>9.9961730241775495</v>
      </c>
      <c r="E2901">
        <v>12.7457062244415</v>
      </c>
      <c r="F2901">
        <v>11.305330538749599</v>
      </c>
      <c r="G2901">
        <v>11.837981510162299</v>
      </c>
      <c r="H2901">
        <v>248.32881462838799</v>
      </c>
      <c r="I2901">
        <v>245.55966077783</v>
      </c>
      <c r="J2901">
        <v>250.052377028373</v>
      </c>
      <c r="K2901">
        <v>250.77989398652801</v>
      </c>
      <c r="L2901">
        <v>242.87820161736599</v>
      </c>
      <c r="M2901">
        <v>245.77986978445099</v>
      </c>
      <c r="N2901">
        <v>2064.5571350097598</v>
      </c>
      <c r="O2901">
        <v>2041.7704406738201</v>
      </c>
      <c r="P2901">
        <v>1917.88285522461</v>
      </c>
      <c r="Q2901">
        <v>2025.2895812988199</v>
      </c>
      <c r="R2901">
        <v>2033.77062988281</v>
      </c>
      <c r="S2901">
        <v>2057.7913513183598</v>
      </c>
    </row>
    <row r="2902" spans="1:19" x14ac:dyDescent="0.25">
      <c r="A2902" s="1">
        <v>44217.125</v>
      </c>
      <c r="B2902">
        <v>11.9394998073577</v>
      </c>
      <c r="C2902">
        <v>12.5694925308227</v>
      </c>
      <c r="D2902">
        <v>10.975521740160399</v>
      </c>
      <c r="E2902">
        <v>12.368126296997</v>
      </c>
      <c r="F2902">
        <v>11.5407216072082</v>
      </c>
      <c r="G2902">
        <v>11.386182835227499</v>
      </c>
      <c r="H2902">
        <v>242.250288522739</v>
      </c>
      <c r="I2902">
        <v>240.102772499542</v>
      </c>
      <c r="J2902">
        <v>246.71479877628701</v>
      </c>
      <c r="K2902">
        <v>244.66501966779799</v>
      </c>
      <c r="L2902">
        <v>234.77947569433999</v>
      </c>
      <c r="M2902">
        <v>244.50975061893701</v>
      </c>
      <c r="N2902">
        <v>2021.70157470703</v>
      </c>
      <c r="O2902">
        <v>2059.4757324218699</v>
      </c>
      <c r="P2902">
        <v>2000.57613332648</v>
      </c>
      <c r="Q2902">
        <v>2029.34444580078</v>
      </c>
      <c r="R2902">
        <v>2006.46546020508</v>
      </c>
      <c r="S2902">
        <v>2038.60416452508</v>
      </c>
    </row>
    <row r="2903" spans="1:19" x14ac:dyDescent="0.25">
      <c r="A2903" s="1">
        <v>44217.131944444445</v>
      </c>
      <c r="B2903">
        <v>11.8092906349583</v>
      </c>
      <c r="C2903">
        <v>12.9425605472765</v>
      </c>
      <c r="D2903">
        <v>11.8195675373077</v>
      </c>
      <c r="E2903">
        <v>12.8088373661041</v>
      </c>
      <c r="F2903">
        <v>12.274154161152</v>
      </c>
      <c r="G2903">
        <v>10.5945351600646</v>
      </c>
      <c r="H2903">
        <v>240.669027990579</v>
      </c>
      <c r="I2903">
        <v>240.66149051670899</v>
      </c>
      <c r="J2903">
        <v>239.05331178023999</v>
      </c>
      <c r="K2903">
        <v>236.70952086478201</v>
      </c>
      <c r="L2903">
        <v>232.88378684744501</v>
      </c>
      <c r="M2903">
        <v>238.237113757966</v>
      </c>
      <c r="N2903">
        <v>2035.5264709472599</v>
      </c>
      <c r="O2903">
        <v>2048.7197387695301</v>
      </c>
      <c r="P2903">
        <v>2025.4453796386699</v>
      </c>
      <c r="Q2903">
        <v>2052.1417907714799</v>
      </c>
      <c r="R2903">
        <v>2040.5881469726501</v>
      </c>
      <c r="S2903">
        <v>1935.1640258789</v>
      </c>
    </row>
    <row r="2904" spans="1:19" x14ac:dyDescent="0.25">
      <c r="A2904" s="1">
        <v>44217.138888888891</v>
      </c>
      <c r="B2904">
        <v>12.307282947358599</v>
      </c>
      <c r="C2904">
        <v>11.9733524322509</v>
      </c>
      <c r="D2904">
        <v>12.005452251434299</v>
      </c>
      <c r="E2904">
        <v>12.9565947532653</v>
      </c>
      <c r="F2904">
        <v>11.3917980875287</v>
      </c>
      <c r="G2904">
        <v>10.2536720514297</v>
      </c>
      <c r="H2904">
        <v>240.01194596174699</v>
      </c>
      <c r="I2904">
        <v>238.324627313825</v>
      </c>
      <c r="J2904">
        <v>236.14484467186901</v>
      </c>
      <c r="K2904">
        <v>234.89223090890101</v>
      </c>
      <c r="L2904">
        <v>234.31083412162999</v>
      </c>
      <c r="M2904">
        <v>240.00995370720901</v>
      </c>
      <c r="N2904">
        <v>2040.33524169922</v>
      </c>
      <c r="O2904">
        <v>2056.3231201171898</v>
      </c>
      <c r="P2904">
        <v>2023.00874023437</v>
      </c>
      <c r="Q2904">
        <v>2047.1489807128901</v>
      </c>
      <c r="R2904">
        <v>2041.0907104492101</v>
      </c>
      <c r="S2904">
        <v>1990.3404846191399</v>
      </c>
    </row>
    <row r="2905" spans="1:19" x14ac:dyDescent="0.25">
      <c r="A2905" s="1">
        <v>44217.145833333336</v>
      </c>
      <c r="B2905">
        <v>12.038679122924799</v>
      </c>
      <c r="C2905">
        <v>11.3528874874115</v>
      </c>
      <c r="D2905">
        <v>11.915981101989701</v>
      </c>
      <c r="E2905">
        <v>11.527839088439899</v>
      </c>
      <c r="F2905">
        <v>11.7772654734159</v>
      </c>
      <c r="G2905">
        <v>9.4608677864074604</v>
      </c>
      <c r="H2905">
        <v>235.865093059169</v>
      </c>
      <c r="I2905">
        <v>238.07797636988599</v>
      </c>
      <c r="J2905">
        <v>237.02379345273201</v>
      </c>
      <c r="K2905">
        <v>233.018570158649</v>
      </c>
      <c r="L2905">
        <v>236.661104812595</v>
      </c>
      <c r="M2905">
        <v>237.15308082451699</v>
      </c>
      <c r="N2905">
        <v>2020.6622497558601</v>
      </c>
      <c r="O2905">
        <v>2035.11994628906</v>
      </c>
      <c r="P2905">
        <v>2031.2219482421799</v>
      </c>
      <c r="Q2905">
        <v>2017.7726501464799</v>
      </c>
      <c r="R2905">
        <v>2047.91834106445</v>
      </c>
      <c r="S2905">
        <v>1742.11824951171</v>
      </c>
    </row>
    <row r="2906" spans="1:19" x14ac:dyDescent="0.25">
      <c r="A2906" s="1">
        <v>44217.152777777781</v>
      </c>
      <c r="B2906">
        <v>12.6431855201721</v>
      </c>
      <c r="C2906">
        <v>12.6285211086273</v>
      </c>
      <c r="D2906">
        <v>11.9668422698974</v>
      </c>
      <c r="E2906">
        <v>12.951657152175899</v>
      </c>
      <c r="F2906">
        <v>11.362151191348101</v>
      </c>
      <c r="G2906">
        <v>9.9728585243225094</v>
      </c>
      <c r="H2906">
        <v>235.218806793586</v>
      </c>
      <c r="I2906">
        <v>236.92010131975201</v>
      </c>
      <c r="J2906">
        <v>239.17830676822501</v>
      </c>
      <c r="K2906">
        <v>234.81040680996301</v>
      </c>
      <c r="L2906">
        <v>236.99112508314599</v>
      </c>
      <c r="M2906">
        <v>238.85097282191401</v>
      </c>
      <c r="N2906">
        <v>2046.14330444336</v>
      </c>
      <c r="O2906">
        <v>2034.2507934570301</v>
      </c>
      <c r="P2906">
        <v>2046.41321411133</v>
      </c>
      <c r="Q2906">
        <v>2044.6749938964799</v>
      </c>
      <c r="R2906">
        <v>2018.5003845214801</v>
      </c>
      <c r="S2906">
        <v>1904.5061340331999</v>
      </c>
    </row>
    <row r="2907" spans="1:19" x14ac:dyDescent="0.25">
      <c r="A2907" s="1">
        <v>44217.159722222219</v>
      </c>
      <c r="B2907">
        <v>11.1647565603256</v>
      </c>
      <c r="C2907">
        <v>12.4264311313629</v>
      </c>
      <c r="D2907">
        <v>12.265642929077099</v>
      </c>
      <c r="E2907">
        <v>12.6983717441558</v>
      </c>
      <c r="F2907">
        <v>11.189303147165401</v>
      </c>
      <c r="G2907">
        <v>10.876592373847901</v>
      </c>
      <c r="H2907">
        <v>235.15826482402599</v>
      </c>
      <c r="I2907">
        <v>235.35698137390801</v>
      </c>
      <c r="J2907">
        <v>235.35846483135501</v>
      </c>
      <c r="K2907">
        <v>234.92831193368701</v>
      </c>
      <c r="L2907">
        <v>232.77994814374699</v>
      </c>
      <c r="M2907">
        <v>235.938131351511</v>
      </c>
      <c r="N2907">
        <v>2035.2052917480401</v>
      </c>
      <c r="O2907">
        <v>2055.3941894531199</v>
      </c>
      <c r="P2907">
        <v>2042.91755981445</v>
      </c>
      <c r="Q2907">
        <v>2045.3018981933601</v>
      </c>
      <c r="R2907">
        <v>1989.9217593544399</v>
      </c>
      <c r="S2907">
        <v>1914.92655639648</v>
      </c>
    </row>
    <row r="2908" spans="1:19" x14ac:dyDescent="0.25">
      <c r="A2908" s="1">
        <v>44217.166666666664</v>
      </c>
      <c r="B2908">
        <v>10.8498810052871</v>
      </c>
      <c r="C2908">
        <v>11.1367272377014</v>
      </c>
      <c r="D2908">
        <v>11.985052013397199</v>
      </c>
      <c r="E2908">
        <v>11.506566524505599</v>
      </c>
      <c r="F2908">
        <v>10.9842921257019</v>
      </c>
      <c r="G2908">
        <v>9.7564940214157101</v>
      </c>
      <c r="H2908">
        <v>235.62469834996301</v>
      </c>
      <c r="I2908">
        <v>234.70791707735299</v>
      </c>
      <c r="J2908">
        <v>232.38414522622099</v>
      </c>
      <c r="K2908">
        <v>232.15657786048499</v>
      </c>
      <c r="L2908">
        <v>225.56434683285701</v>
      </c>
      <c r="M2908">
        <v>234.160244156896</v>
      </c>
      <c r="N2908">
        <v>1998.57446899414</v>
      </c>
      <c r="O2908">
        <v>2035.26770629883</v>
      </c>
      <c r="P2908">
        <v>2063.3716430663999</v>
      </c>
      <c r="Q2908">
        <v>2020.4856201171899</v>
      </c>
      <c r="R2908">
        <v>2035.4096557617199</v>
      </c>
      <c r="S2908">
        <v>1780.0610321044901</v>
      </c>
    </row>
    <row r="2909" spans="1:19" x14ac:dyDescent="0.25">
      <c r="A2909" s="1">
        <v>44217.173611111109</v>
      </c>
      <c r="B2909">
        <v>11.432316493988001</v>
      </c>
      <c r="C2909">
        <v>11.3743830680847</v>
      </c>
      <c r="D2909">
        <v>10.9015218973159</v>
      </c>
      <c r="E2909">
        <v>11.341898727416901</v>
      </c>
      <c r="F2909">
        <v>11.189055013656599</v>
      </c>
      <c r="G2909">
        <v>8.7407355546951209</v>
      </c>
      <c r="H2909">
        <v>231.71565715521501</v>
      </c>
      <c r="I2909">
        <v>232.56439364541399</v>
      </c>
      <c r="J2909">
        <v>233.76575691810899</v>
      </c>
      <c r="K2909">
        <v>229.751254214851</v>
      </c>
      <c r="L2909">
        <v>226.30530030043701</v>
      </c>
      <c r="M2909">
        <v>237.850421430046</v>
      </c>
      <c r="N2909">
        <v>2062.1839294433598</v>
      </c>
      <c r="O2909">
        <v>2055.61665649414</v>
      </c>
      <c r="P2909">
        <v>1994.80936279297</v>
      </c>
      <c r="Q2909">
        <v>2019.7509643554699</v>
      </c>
      <c r="R2909">
        <v>2047.63078613281</v>
      </c>
      <c r="S2909">
        <v>1446.17467651367</v>
      </c>
    </row>
    <row r="2910" spans="1:19" x14ac:dyDescent="0.25">
      <c r="A2910" s="1">
        <v>44217.180555555555</v>
      </c>
      <c r="B2910">
        <v>11.535097169876099</v>
      </c>
      <c r="C2910">
        <v>11.318472671508699</v>
      </c>
      <c r="D2910">
        <v>11.6389172077178</v>
      </c>
      <c r="E2910">
        <v>11.9326873302459</v>
      </c>
      <c r="F2910">
        <v>11.0985815048217</v>
      </c>
      <c r="G2910">
        <v>9.9779630422591996</v>
      </c>
      <c r="H2910">
        <v>236.843238011794</v>
      </c>
      <c r="I2910">
        <v>241.81773697783501</v>
      </c>
      <c r="J2910">
        <v>238.536173257884</v>
      </c>
      <c r="K2910">
        <v>237.49703907611601</v>
      </c>
      <c r="L2910">
        <v>232.17743112017001</v>
      </c>
      <c r="M2910">
        <v>238.464497901128</v>
      </c>
      <c r="N2910">
        <v>2036.58928222656</v>
      </c>
      <c r="O2910">
        <v>1998.93835449219</v>
      </c>
      <c r="P2910">
        <v>2011.6252319335899</v>
      </c>
      <c r="Q2910">
        <v>2049.3322265625002</v>
      </c>
      <c r="R2910">
        <v>2030.8847351074201</v>
      </c>
      <c r="S2910">
        <v>1835.4087158203099</v>
      </c>
    </row>
    <row r="2911" spans="1:19" x14ac:dyDescent="0.25">
      <c r="A2911" s="1">
        <v>44217.1875</v>
      </c>
      <c r="B2911">
        <v>11.430256032943699</v>
      </c>
      <c r="C2911">
        <v>11.1827995300293</v>
      </c>
      <c r="D2911">
        <v>11.9542013645172</v>
      </c>
      <c r="E2911">
        <v>10.655067539215</v>
      </c>
      <c r="F2911">
        <v>11.3880449295043</v>
      </c>
      <c r="G2911">
        <v>9.0745450258255005</v>
      </c>
      <c r="H2911">
        <v>236.93700218271999</v>
      </c>
      <c r="I2911">
        <v>233.57040731764201</v>
      </c>
      <c r="J2911">
        <v>231.18096356992001</v>
      </c>
      <c r="K2911">
        <v>233.07748706621601</v>
      </c>
      <c r="L2911">
        <v>230.92532350453601</v>
      </c>
      <c r="M2911">
        <v>234.193885708549</v>
      </c>
      <c r="N2911">
        <v>2019.2099853515599</v>
      </c>
      <c r="O2911">
        <v>2049.2505676269502</v>
      </c>
      <c r="P2911">
        <v>2045.4800720214801</v>
      </c>
      <c r="Q2911">
        <v>2026.04614257812</v>
      </c>
      <c r="R2911">
        <v>2014.2769165039001</v>
      </c>
      <c r="S2911">
        <v>1565.2070739746</v>
      </c>
    </row>
    <row r="2912" spans="1:19" x14ac:dyDescent="0.25">
      <c r="A2912" s="1">
        <v>44217.194444444445</v>
      </c>
      <c r="B2912">
        <v>9.6997503983347002</v>
      </c>
      <c r="C2912">
        <v>10.819049634431501</v>
      </c>
      <c r="D2912">
        <v>10.9480581283569</v>
      </c>
      <c r="E2912">
        <v>11.206466579437199</v>
      </c>
      <c r="F2912">
        <v>11.1126145839691</v>
      </c>
      <c r="G2912">
        <v>7.6510981321334803</v>
      </c>
      <c r="H2912">
        <v>234.39005344839401</v>
      </c>
      <c r="I2912">
        <v>232.37551065903401</v>
      </c>
      <c r="J2912">
        <v>232.78976585073599</v>
      </c>
      <c r="K2912">
        <v>231.12593490594401</v>
      </c>
      <c r="L2912">
        <v>227.17568536253299</v>
      </c>
      <c r="M2912">
        <v>234.468896543836</v>
      </c>
      <c r="N2912">
        <v>1948.67631225586</v>
      </c>
      <c r="O2912">
        <v>2021.2827453613299</v>
      </c>
      <c r="P2912">
        <v>2015.4410705566399</v>
      </c>
      <c r="Q2912">
        <v>1966.05456542968</v>
      </c>
      <c r="R2912">
        <v>1999.23392944336</v>
      </c>
      <c r="S2912">
        <v>1233.6351623535099</v>
      </c>
    </row>
    <row r="2913" spans="1:19" x14ac:dyDescent="0.25">
      <c r="A2913" s="1">
        <v>44217.201388888891</v>
      </c>
      <c r="B2913">
        <v>10.264660978317201</v>
      </c>
      <c r="C2913">
        <v>11.189055013656599</v>
      </c>
      <c r="D2913">
        <v>10.8044027328491</v>
      </c>
      <c r="E2913">
        <v>10.835012292861901</v>
      </c>
      <c r="F2913">
        <v>10.569438600540099</v>
      </c>
      <c r="G2913">
        <v>9.0220501184463497</v>
      </c>
      <c r="H2913">
        <v>233.95370561180701</v>
      </c>
      <c r="I2913">
        <v>227.64814934047499</v>
      </c>
      <c r="J2913">
        <v>230.367773166907</v>
      </c>
      <c r="K2913">
        <v>227.90114325868001</v>
      </c>
      <c r="L2913">
        <v>225.16117152488999</v>
      </c>
      <c r="M2913">
        <v>225.07108525216699</v>
      </c>
      <c r="N2913">
        <v>1914.1076049804699</v>
      </c>
      <c r="O2913">
        <v>2018.92292480469</v>
      </c>
      <c r="P2913">
        <v>1952.43558349609</v>
      </c>
      <c r="Q2913">
        <v>1996.7759338378901</v>
      </c>
      <c r="R2913">
        <v>1968.46345825195</v>
      </c>
      <c r="S2913">
        <v>1532.5105529785101</v>
      </c>
    </row>
    <row r="2914" spans="1:19" x14ac:dyDescent="0.25">
      <c r="A2914" s="1">
        <v>44217.208333333336</v>
      </c>
      <c r="B2914">
        <v>10.7974605083465</v>
      </c>
      <c r="C2914">
        <v>10.693269085884101</v>
      </c>
      <c r="D2914">
        <v>11.359235906600899</v>
      </c>
      <c r="E2914">
        <v>10.9654881715774</v>
      </c>
      <c r="F2914">
        <v>11.399572229385299</v>
      </c>
      <c r="G2914">
        <v>10.138900208473199</v>
      </c>
      <c r="H2914">
        <v>229.93478220401801</v>
      </c>
      <c r="I2914">
        <v>232.74147548198499</v>
      </c>
      <c r="J2914">
        <v>229.39811059043501</v>
      </c>
      <c r="K2914">
        <v>225.73418680535099</v>
      </c>
      <c r="L2914">
        <v>226.99075076558401</v>
      </c>
      <c r="M2914">
        <v>223.87441872777799</v>
      </c>
      <c r="N2914">
        <v>2024.8597669099499</v>
      </c>
      <c r="O2914">
        <v>2034.2785901521399</v>
      </c>
      <c r="P2914">
        <v>2019.4244567871101</v>
      </c>
      <c r="Q2914">
        <v>2047.46215209961</v>
      </c>
      <c r="R2914">
        <v>2044.79451293945</v>
      </c>
      <c r="S2914">
        <v>1910.1845031738301</v>
      </c>
    </row>
    <row r="2915" spans="1:19" x14ac:dyDescent="0.25">
      <c r="A2915" s="1">
        <v>44217.215277777781</v>
      </c>
      <c r="B2915">
        <v>11.103741645812899</v>
      </c>
      <c r="C2915">
        <v>11.155178451537999</v>
      </c>
      <c r="D2915">
        <v>10.858141207695001</v>
      </c>
      <c r="E2915">
        <v>11.5325540065765</v>
      </c>
      <c r="F2915">
        <v>10.828107213974</v>
      </c>
      <c r="G2915">
        <v>10.040129041671699</v>
      </c>
      <c r="H2915">
        <v>226.999585050907</v>
      </c>
      <c r="I2915">
        <v>225.218956493299</v>
      </c>
      <c r="J2915">
        <v>232.701299341458</v>
      </c>
      <c r="K2915">
        <v>228.14429916463899</v>
      </c>
      <c r="L2915">
        <v>223.996059837589</v>
      </c>
      <c r="M2915">
        <v>222.47958690473001</v>
      </c>
      <c r="N2915">
        <v>2032.1187866210901</v>
      </c>
      <c r="O2915">
        <v>2044.0128723144501</v>
      </c>
      <c r="P2915">
        <v>1988.1855224609301</v>
      </c>
      <c r="Q2915">
        <v>2027.0571899414001</v>
      </c>
      <c r="R2915">
        <v>2029.9649230957</v>
      </c>
      <c r="S2915">
        <v>1899.43379516601</v>
      </c>
    </row>
    <row r="2916" spans="1:19" x14ac:dyDescent="0.25">
      <c r="A2916" s="1">
        <v>44217.222222222219</v>
      </c>
      <c r="B2916">
        <v>10.8762025594711</v>
      </c>
      <c r="C2916">
        <v>11.4199724197387</v>
      </c>
      <c r="D2916">
        <v>10.732398939132599</v>
      </c>
      <c r="E2916">
        <v>11.532925343513501</v>
      </c>
      <c r="F2916">
        <v>10.842029094696001</v>
      </c>
      <c r="G2916">
        <v>9.5193580389022703</v>
      </c>
      <c r="H2916">
        <v>227.20048058482999</v>
      </c>
      <c r="I2916">
        <v>226.899894122387</v>
      </c>
      <c r="J2916">
        <v>232.672876020872</v>
      </c>
      <c r="K2916">
        <v>228.58069815825201</v>
      </c>
      <c r="L2916">
        <v>227.658670864127</v>
      </c>
      <c r="M2916">
        <v>224.37604944705501</v>
      </c>
      <c r="N2916">
        <v>2015.24528808593</v>
      </c>
      <c r="O2916">
        <v>2038.77892456054</v>
      </c>
      <c r="P2916">
        <v>1958.96867675781</v>
      </c>
      <c r="Q2916">
        <v>2011.0549194335899</v>
      </c>
      <c r="R2916">
        <v>2056.6602966308601</v>
      </c>
      <c r="S2916">
        <v>1746.59624023437</v>
      </c>
    </row>
    <row r="2917" spans="1:19" x14ac:dyDescent="0.25">
      <c r="A2917" s="1">
        <v>44217.229166666664</v>
      </c>
      <c r="B2917">
        <v>10.494557762145901</v>
      </c>
      <c r="C2917">
        <v>11.890494775772099</v>
      </c>
      <c r="D2917">
        <v>11.893910264968801</v>
      </c>
      <c r="E2917">
        <v>11.6917831420898</v>
      </c>
      <c r="F2917">
        <v>11.7213717460632</v>
      </c>
      <c r="G2917">
        <v>9.9816463621039109</v>
      </c>
      <c r="H2917">
        <v>229.37832104504599</v>
      </c>
      <c r="I2917">
        <v>228.441481714807</v>
      </c>
      <c r="J2917">
        <v>230.65668924095499</v>
      </c>
      <c r="K2917">
        <v>226.650697232276</v>
      </c>
      <c r="L2917">
        <v>224.566425198476</v>
      </c>
      <c r="M2917">
        <v>224.372064841352</v>
      </c>
      <c r="N2917">
        <v>2002.4394287109301</v>
      </c>
      <c r="O2917">
        <v>2048.1664428710901</v>
      </c>
      <c r="P2917">
        <v>2051.94970703125</v>
      </c>
      <c r="Q2917">
        <v>2033.0348815917901</v>
      </c>
      <c r="R2917">
        <v>2042.25378417968</v>
      </c>
      <c r="S2917">
        <v>1920.4517501027899</v>
      </c>
    </row>
    <row r="2918" spans="1:19" x14ac:dyDescent="0.25">
      <c r="A2918" s="1">
        <v>44217.236111111109</v>
      </c>
      <c r="B2918">
        <v>11.019003915786699</v>
      </c>
      <c r="C2918">
        <v>11.3142218589782</v>
      </c>
      <c r="D2918">
        <v>10.4925526857376</v>
      </c>
      <c r="E2918">
        <v>10.8857809543609</v>
      </c>
      <c r="F2918">
        <v>10.875144529342601</v>
      </c>
      <c r="G2918">
        <v>9.4562455415725708</v>
      </c>
      <c r="H2918">
        <v>226.94931571362099</v>
      </c>
      <c r="I2918">
        <v>229.42149928531899</v>
      </c>
      <c r="J2918">
        <v>229.552513390478</v>
      </c>
      <c r="K2918">
        <v>224.607353654967</v>
      </c>
      <c r="L2918">
        <v>222.70317679805001</v>
      </c>
      <c r="M2918">
        <v>220.947332259604</v>
      </c>
      <c r="N2918">
        <v>1997.1766174316399</v>
      </c>
      <c r="O2918">
        <v>2058.12590332031</v>
      </c>
      <c r="P2918">
        <v>1966.7102661132801</v>
      </c>
      <c r="Q2918">
        <v>1997.5869140625</v>
      </c>
      <c r="R2918">
        <v>2010.3927917480401</v>
      </c>
      <c r="S2918">
        <v>1618.3507629394501</v>
      </c>
    </row>
    <row r="2919" spans="1:19" x14ac:dyDescent="0.25">
      <c r="A2919" s="1">
        <v>44217.243055555555</v>
      </c>
      <c r="B2919">
        <v>11.368814182281501</v>
      </c>
      <c r="C2919">
        <v>12.077901697158801</v>
      </c>
      <c r="D2919">
        <v>11.6203546524047</v>
      </c>
      <c r="E2919">
        <v>11.4508234024047</v>
      </c>
      <c r="F2919">
        <v>11.192841768264699</v>
      </c>
      <c r="G2919">
        <v>10.5920478343963</v>
      </c>
      <c r="H2919">
        <v>223.24742370850501</v>
      </c>
      <c r="I2919">
        <v>221.66008520610299</v>
      </c>
      <c r="J2919">
        <v>224.49205881672</v>
      </c>
      <c r="K2919">
        <v>222.493529659069</v>
      </c>
      <c r="L2919">
        <v>219.673931616874</v>
      </c>
      <c r="M2919">
        <v>223.65128848185199</v>
      </c>
      <c r="N2919">
        <v>2014.0784362792899</v>
      </c>
      <c r="O2919">
        <v>2061.7059020996098</v>
      </c>
      <c r="P2919">
        <v>2025.98265991211</v>
      </c>
      <c r="Q2919">
        <v>1960.6962585449201</v>
      </c>
      <c r="R2919">
        <v>2025.1348205566401</v>
      </c>
      <c r="S2919">
        <v>1840.4005004882799</v>
      </c>
    </row>
    <row r="2920" spans="1:19" x14ac:dyDescent="0.25">
      <c r="A2920" s="1">
        <v>44217.25</v>
      </c>
      <c r="B2920">
        <v>11.189630413055401</v>
      </c>
      <c r="C2920">
        <v>11.929178905486999</v>
      </c>
      <c r="D2920">
        <v>10.866828584671</v>
      </c>
      <c r="E2920">
        <v>11.574820947647099</v>
      </c>
      <c r="F2920">
        <v>11.1738151311874</v>
      </c>
      <c r="G2920">
        <v>10.7317306756973</v>
      </c>
      <c r="H2920">
        <v>218.59989767059599</v>
      </c>
      <c r="I2920">
        <v>219.06600757605599</v>
      </c>
      <c r="J2920">
        <v>221.28098167555299</v>
      </c>
      <c r="K2920">
        <v>222.49547705779</v>
      </c>
      <c r="L2920">
        <v>215.04394317561599</v>
      </c>
      <c r="M2920">
        <v>220.57588319902399</v>
      </c>
      <c r="N2920">
        <v>2039.4597290039001</v>
      </c>
      <c r="O2920">
        <v>2048.12482910156</v>
      </c>
      <c r="P2920">
        <v>2014.85900268554</v>
      </c>
      <c r="Q2920">
        <v>2043.52307128906</v>
      </c>
      <c r="R2920">
        <v>2030.21036987304</v>
      </c>
      <c r="S2920">
        <v>1999.00187377929</v>
      </c>
    </row>
    <row r="2921" spans="1:19" x14ac:dyDescent="0.25">
      <c r="A2921" s="1">
        <v>44217.256944444445</v>
      </c>
      <c r="B2921">
        <v>11.399590778350801</v>
      </c>
      <c r="C2921">
        <v>10.1633096694946</v>
      </c>
      <c r="D2921">
        <v>10.934878540039</v>
      </c>
      <c r="E2921">
        <v>11.0073123731111</v>
      </c>
      <c r="F2921">
        <v>11.0852905750274</v>
      </c>
      <c r="G2921">
        <v>10.487893581390299</v>
      </c>
      <c r="H2921">
        <v>218.64528592532099</v>
      </c>
      <c r="I2921">
        <v>228.23229283106599</v>
      </c>
      <c r="J2921">
        <v>223.35755705712501</v>
      </c>
      <c r="K2921">
        <v>219.77818134831301</v>
      </c>
      <c r="L2921">
        <v>219.076786089378</v>
      </c>
      <c r="M2921">
        <v>218.39669993378399</v>
      </c>
      <c r="N2921">
        <v>2042.87060546875</v>
      </c>
      <c r="O2921">
        <v>1982.1096435546799</v>
      </c>
      <c r="P2921">
        <v>2032.42874755859</v>
      </c>
      <c r="Q2921">
        <v>2032.07033177426</v>
      </c>
      <c r="R2921">
        <v>2044.19213867187</v>
      </c>
      <c r="S2921">
        <v>1888.6724670410099</v>
      </c>
    </row>
    <row r="2922" spans="1:19" x14ac:dyDescent="0.25">
      <c r="A2922" s="1">
        <v>44217.263888888891</v>
      </c>
      <c r="B2922">
        <v>11.736537361145</v>
      </c>
      <c r="C2922">
        <v>11.917298889160101</v>
      </c>
      <c r="D2922">
        <v>11.2383012771606</v>
      </c>
      <c r="E2922">
        <v>11.045214080810499</v>
      </c>
      <c r="F2922">
        <v>11.276484203338599</v>
      </c>
      <c r="G2922">
        <v>10.7765406608581</v>
      </c>
      <c r="H2922">
        <v>229.00111489986199</v>
      </c>
      <c r="I2922">
        <v>228.948385454494</v>
      </c>
      <c r="J2922">
        <v>229.96759462818699</v>
      </c>
      <c r="K2922">
        <v>224.454360848623</v>
      </c>
      <c r="L2922">
        <v>223.46685980541699</v>
      </c>
      <c r="M2922">
        <v>221.21404123545901</v>
      </c>
      <c r="N2922">
        <v>2055.8594421386701</v>
      </c>
      <c r="O2922">
        <v>2058.9145019531202</v>
      </c>
      <c r="P2922">
        <v>2053.9296386718702</v>
      </c>
      <c r="Q2922">
        <v>1983.7032836914</v>
      </c>
      <c r="R2922">
        <v>2039.32792358398</v>
      </c>
      <c r="S2922">
        <v>1947.68819580078</v>
      </c>
    </row>
    <row r="2923" spans="1:19" x14ac:dyDescent="0.25">
      <c r="A2923" s="1">
        <v>44217.270833333336</v>
      </c>
      <c r="B2923">
        <v>11.369371175765901</v>
      </c>
      <c r="C2923">
        <v>11.1667615175247</v>
      </c>
      <c r="D2923">
        <v>10.763639593124299</v>
      </c>
      <c r="E2923">
        <v>11.4012243747711</v>
      </c>
      <c r="F2923">
        <v>11.2303936958313</v>
      </c>
      <c r="G2923">
        <v>10.1519124984741</v>
      </c>
      <c r="H2923">
        <v>220.94348468346499</v>
      </c>
      <c r="I2923">
        <v>225.17232753939899</v>
      </c>
      <c r="J2923">
        <v>222.832204820664</v>
      </c>
      <c r="K2923">
        <v>224.77756211507199</v>
      </c>
      <c r="L2923">
        <v>218.13859659978601</v>
      </c>
      <c r="M2923">
        <v>219.60197789089301</v>
      </c>
      <c r="N2923">
        <v>2028.44701538086</v>
      </c>
      <c r="O2923">
        <v>2015.76384277344</v>
      </c>
      <c r="P2923">
        <v>2035.0383178710899</v>
      </c>
      <c r="Q2923">
        <v>1963.9833740234301</v>
      </c>
      <c r="R2923">
        <v>2047.33247680664</v>
      </c>
      <c r="S2923">
        <v>1882.52510986328</v>
      </c>
    </row>
    <row r="2924" spans="1:19" x14ac:dyDescent="0.25">
      <c r="A2924" s="1">
        <v>44217.277777777781</v>
      </c>
      <c r="B2924">
        <v>10.642723536491401</v>
      </c>
      <c r="C2924">
        <v>10.6473454236984</v>
      </c>
      <c r="D2924">
        <v>10.9260478270681</v>
      </c>
      <c r="E2924">
        <v>10.6944015502929</v>
      </c>
      <c r="F2924">
        <v>11.6749469280242</v>
      </c>
      <c r="G2924">
        <v>9.8814196586608798</v>
      </c>
      <c r="H2924">
        <v>226.275471722579</v>
      </c>
      <c r="I2924">
        <v>227.30036567359201</v>
      </c>
      <c r="J2924">
        <v>226.00531750150799</v>
      </c>
      <c r="K2924">
        <v>223.02850726302501</v>
      </c>
      <c r="L2924">
        <v>219.60737105671899</v>
      </c>
      <c r="M2924">
        <v>220.08239795658801</v>
      </c>
      <c r="N2924">
        <v>2004.97901000976</v>
      </c>
      <c r="O2924">
        <v>1988.0825439453099</v>
      </c>
      <c r="P2924">
        <v>2021.5879211425799</v>
      </c>
      <c r="Q2924">
        <v>1922.57478637695</v>
      </c>
      <c r="R2924">
        <v>2046.0989868163999</v>
      </c>
      <c r="S2924">
        <v>1772.00627441406</v>
      </c>
    </row>
    <row r="2925" spans="1:19" x14ac:dyDescent="0.25">
      <c r="A2925" s="1">
        <v>44217.284722222219</v>
      </c>
      <c r="B2925">
        <v>10.9092254638671</v>
      </c>
      <c r="C2925">
        <v>11.4355464458465</v>
      </c>
      <c r="D2925">
        <v>11.241085767745901</v>
      </c>
      <c r="E2925">
        <v>11.0609551429748</v>
      </c>
      <c r="F2925">
        <v>11.072352504730199</v>
      </c>
      <c r="G2925">
        <v>10.8140367031097</v>
      </c>
      <c r="H2925">
        <v>221.76390068819899</v>
      </c>
      <c r="I2925">
        <v>224.78812757095699</v>
      </c>
      <c r="J2925">
        <v>222.76387703899599</v>
      </c>
      <c r="K2925">
        <v>220.99583895394801</v>
      </c>
      <c r="L2925">
        <v>220.60895737384499</v>
      </c>
      <c r="M2925">
        <v>222.20764299410399</v>
      </c>
      <c r="N2925">
        <v>2014.54369506836</v>
      </c>
      <c r="O2925">
        <v>2036.34065551757</v>
      </c>
      <c r="P2925">
        <v>2050.0348876953099</v>
      </c>
      <c r="Q2925">
        <v>2055.1685363769502</v>
      </c>
      <c r="R2925">
        <v>2037.8958923339801</v>
      </c>
      <c r="S2925">
        <v>2013.93864746093</v>
      </c>
    </row>
    <row r="2926" spans="1:19" x14ac:dyDescent="0.25">
      <c r="A2926" s="1">
        <v>44217.291666666664</v>
      </c>
      <c r="B2926">
        <v>10.4535345554351</v>
      </c>
      <c r="C2926">
        <v>10.8855024337768</v>
      </c>
      <c r="D2926">
        <v>10.969200706481899</v>
      </c>
      <c r="E2926">
        <v>11.194382381439199</v>
      </c>
      <c r="F2926">
        <v>10.498789787292401</v>
      </c>
      <c r="G2926">
        <v>9.8394127845764103</v>
      </c>
      <c r="H2926">
        <v>220.99957978476999</v>
      </c>
      <c r="I2926">
        <v>222.65749401943799</v>
      </c>
      <c r="J2926">
        <v>223.394844317652</v>
      </c>
      <c r="K2926">
        <v>220.06967286052699</v>
      </c>
      <c r="L2926">
        <v>222.597317662579</v>
      </c>
      <c r="M2926">
        <v>222.14051580296001</v>
      </c>
      <c r="N2926">
        <v>2001.10236816406</v>
      </c>
      <c r="O2926">
        <v>2025.9767517089799</v>
      </c>
      <c r="P2926">
        <v>2050.6996459960901</v>
      </c>
      <c r="Q2926">
        <v>1942.54654541015</v>
      </c>
      <c r="R2926">
        <v>2037.09720458984</v>
      </c>
      <c r="S2926">
        <v>1809.7153625488199</v>
      </c>
    </row>
    <row r="2927" spans="1:19" x14ac:dyDescent="0.25">
      <c r="A2927" s="1">
        <v>44217.298611111109</v>
      </c>
      <c r="B2927">
        <v>10.931667327880801</v>
      </c>
      <c r="C2927">
        <v>10.8641739845275</v>
      </c>
      <c r="D2927">
        <v>10.999810314178401</v>
      </c>
      <c r="E2927">
        <v>11.188832139968801</v>
      </c>
      <c r="F2927">
        <v>11.1759128093719</v>
      </c>
      <c r="G2927">
        <v>10.1959610939025</v>
      </c>
      <c r="H2927">
        <v>223.53118394271701</v>
      </c>
      <c r="I2927">
        <v>220.44143296578099</v>
      </c>
      <c r="J2927">
        <v>221.66855550002799</v>
      </c>
      <c r="K2927">
        <v>224.42433044744601</v>
      </c>
      <c r="L2927">
        <v>220.58427487300801</v>
      </c>
      <c r="M2927">
        <v>222.652208885151</v>
      </c>
      <c r="N2927">
        <v>2041.9726440429699</v>
      </c>
      <c r="O2927">
        <v>2032.5952758789001</v>
      </c>
      <c r="P2927">
        <v>2026.85070800781</v>
      </c>
      <c r="Q2927">
        <v>2007.4503417968699</v>
      </c>
      <c r="R2927">
        <v>2052.3707275390602</v>
      </c>
      <c r="S2927">
        <v>1883.8316955566399</v>
      </c>
    </row>
    <row r="2928" spans="1:19" x14ac:dyDescent="0.25">
      <c r="A2928" s="1">
        <v>44217.305555555555</v>
      </c>
      <c r="B2928">
        <v>10.374977946281399</v>
      </c>
      <c r="C2928">
        <v>10.765106010437</v>
      </c>
      <c r="D2928">
        <v>11.3280324220657</v>
      </c>
      <c r="E2928">
        <v>11.6762092113494</v>
      </c>
      <c r="F2928">
        <v>11.5693449020385</v>
      </c>
      <c r="G2928">
        <v>10.0536054372787</v>
      </c>
      <c r="H2928">
        <v>219.05739597137301</v>
      </c>
      <c r="I2928">
        <v>223.67400230475999</v>
      </c>
      <c r="J2928">
        <v>230.86235631368399</v>
      </c>
      <c r="K2928">
        <v>221.28947374771801</v>
      </c>
      <c r="L2928">
        <v>220.02123342305799</v>
      </c>
      <c r="M2928">
        <v>220.295107272823</v>
      </c>
      <c r="N2928">
        <v>2038.1247802734299</v>
      </c>
      <c r="O2928">
        <v>2041.8307067871101</v>
      </c>
      <c r="P2928">
        <v>2021.7686510588001</v>
      </c>
      <c r="Q2928">
        <v>2003.07592163086</v>
      </c>
      <c r="R2928">
        <v>2049.2921875000002</v>
      </c>
      <c r="S2928">
        <v>1933.64346923828</v>
      </c>
    </row>
    <row r="2929" spans="1:19" x14ac:dyDescent="0.25">
      <c r="A2929" s="1">
        <v>44217.3125</v>
      </c>
      <c r="B2929">
        <v>11.812736463546701</v>
      </c>
      <c r="C2929">
        <v>11.9801701545715</v>
      </c>
      <c r="D2929">
        <v>11.981933498382499</v>
      </c>
      <c r="E2929">
        <v>11.09743039608</v>
      </c>
      <c r="F2929">
        <v>11.610739374160699</v>
      </c>
      <c r="G2929">
        <v>10.395563721656799</v>
      </c>
      <c r="H2929">
        <v>222.23620693192399</v>
      </c>
      <c r="I2929">
        <v>225.09453249314299</v>
      </c>
      <c r="J2929">
        <v>223.17294991470399</v>
      </c>
      <c r="K2929">
        <v>219.05953106635801</v>
      </c>
      <c r="L2929">
        <v>218.63686183015599</v>
      </c>
      <c r="M2929">
        <v>223.56967083393499</v>
      </c>
      <c r="N2929">
        <v>2016.90938110351</v>
      </c>
      <c r="O2929">
        <v>2045.22502441406</v>
      </c>
      <c r="P2929">
        <v>2050.7092346191398</v>
      </c>
      <c r="Q2929">
        <v>2018.8690246582</v>
      </c>
      <c r="R2929">
        <v>2015.3930419921801</v>
      </c>
      <c r="S2929">
        <v>1929.03267211914</v>
      </c>
    </row>
    <row r="2930" spans="1:19" x14ac:dyDescent="0.25">
      <c r="A2930" s="1">
        <v>44217.319444444445</v>
      </c>
      <c r="B2930">
        <v>10.9081114768981</v>
      </c>
      <c r="C2930">
        <v>10.414646100997899</v>
      </c>
      <c r="D2930">
        <v>10.909151077270501</v>
      </c>
      <c r="E2930">
        <v>10.874346303939801</v>
      </c>
      <c r="F2930">
        <v>10.648663473129201</v>
      </c>
      <c r="G2930">
        <v>10.4774429559707</v>
      </c>
      <c r="H2930">
        <v>217.25744733187599</v>
      </c>
      <c r="I2930">
        <v>219.794560687819</v>
      </c>
      <c r="J2930">
        <v>216.81052361394501</v>
      </c>
      <c r="K2930">
        <v>215.032758695371</v>
      </c>
      <c r="L2930">
        <v>211.20349259836701</v>
      </c>
      <c r="M2930">
        <v>216.29965599858201</v>
      </c>
      <c r="N2930">
        <v>2024.6631896972599</v>
      </c>
      <c r="O2930">
        <v>2034.9870788574201</v>
      </c>
      <c r="P2930">
        <v>1997.4626220703101</v>
      </c>
      <c r="Q2930">
        <v>1943.6573730468699</v>
      </c>
      <c r="R2930">
        <v>2015.35999145508</v>
      </c>
      <c r="S2930">
        <v>1902.06733398437</v>
      </c>
    </row>
    <row r="2931" spans="1:19" x14ac:dyDescent="0.25">
      <c r="A2931" s="1">
        <v>44217.326388888891</v>
      </c>
      <c r="B2931">
        <v>11.426896238327</v>
      </c>
      <c r="C2931">
        <v>11.7222813606262</v>
      </c>
      <c r="D2931">
        <v>11.170047044754</v>
      </c>
      <c r="E2931">
        <v>11.0459752559661</v>
      </c>
      <c r="F2931">
        <v>10.89584171772</v>
      </c>
      <c r="G2931">
        <v>10.04775826931</v>
      </c>
      <c r="H2931">
        <v>212.37746220930001</v>
      </c>
      <c r="I2931">
        <v>215.74609904714299</v>
      </c>
      <c r="J2931">
        <v>216.572905874664</v>
      </c>
      <c r="K2931">
        <v>213.37862433708301</v>
      </c>
      <c r="L2931">
        <v>210.162769879032</v>
      </c>
      <c r="M2931">
        <v>214.72517764237</v>
      </c>
      <c r="N2931">
        <v>2042.0692199707</v>
      </c>
      <c r="O2931">
        <v>2061.1579528808602</v>
      </c>
      <c r="P2931">
        <v>1947.49987792968</v>
      </c>
      <c r="Q2931">
        <v>1852.9934631347601</v>
      </c>
      <c r="R2931">
        <v>1993.2354187011699</v>
      </c>
      <c r="S2931">
        <v>1811.8019836425799</v>
      </c>
    </row>
    <row r="2932" spans="1:19" x14ac:dyDescent="0.25">
      <c r="A2932" s="1">
        <v>44217.333333333336</v>
      </c>
      <c r="B2932">
        <v>10.818640184402399</v>
      </c>
      <c r="C2932">
        <v>11.417466545104901</v>
      </c>
      <c r="D2932">
        <v>8.7375798225402797</v>
      </c>
      <c r="E2932">
        <v>10.807725667953401</v>
      </c>
      <c r="F2932">
        <v>10.5213248491287</v>
      </c>
      <c r="G2932">
        <v>10.181315541267301</v>
      </c>
      <c r="H2932">
        <v>214.29520489150801</v>
      </c>
      <c r="I2932">
        <v>214.16620706659799</v>
      </c>
      <c r="J2932">
        <v>211.97153487451101</v>
      </c>
      <c r="K2932">
        <v>209.714356603179</v>
      </c>
      <c r="L2932">
        <v>204.064698804248</v>
      </c>
      <c r="M2932">
        <v>210.57510962246201</v>
      </c>
      <c r="N2932">
        <v>1897.83695068359</v>
      </c>
      <c r="O2932">
        <v>2047.4114868163999</v>
      </c>
      <c r="P2932">
        <v>1570.3498077392501</v>
      </c>
      <c r="Q2932">
        <v>1917.80819091797</v>
      </c>
      <c r="R2932">
        <v>1994.4326782226501</v>
      </c>
      <c r="S2932">
        <v>1774.67448120117</v>
      </c>
    </row>
    <row r="2933" spans="1:19" x14ac:dyDescent="0.25">
      <c r="A2933" s="1">
        <v>44217.340277777781</v>
      </c>
      <c r="B2933">
        <v>10.870615482330299</v>
      </c>
      <c r="C2933">
        <v>10.8497881889343</v>
      </c>
      <c r="D2933">
        <v>11.2181237697601</v>
      </c>
      <c r="E2933">
        <v>10.552342653274501</v>
      </c>
      <c r="F2933">
        <v>11.186122035980199</v>
      </c>
      <c r="G2933">
        <v>10.514716482162401</v>
      </c>
      <c r="H2933">
        <v>222.27966672405299</v>
      </c>
      <c r="I2933">
        <v>219.79040852702499</v>
      </c>
      <c r="J2933">
        <v>217.452001322623</v>
      </c>
      <c r="K2933">
        <v>214.768111318867</v>
      </c>
      <c r="L2933">
        <v>212.92543459003801</v>
      </c>
      <c r="M2933">
        <v>215.72269809659301</v>
      </c>
      <c r="N2933">
        <v>2031.1040161132801</v>
      </c>
      <c r="O2933">
        <v>2014.4700012206999</v>
      </c>
      <c r="P2933">
        <v>2028.2821960449201</v>
      </c>
      <c r="Q2933">
        <v>2001.18932495117</v>
      </c>
      <c r="R2933">
        <v>2034.51224975586</v>
      </c>
      <c r="S2933">
        <v>1934.9511352539</v>
      </c>
    </row>
    <row r="2934" spans="1:19" x14ac:dyDescent="0.25">
      <c r="A2934" s="1">
        <v>44217.347222222219</v>
      </c>
      <c r="B2934">
        <v>10.9540908813476</v>
      </c>
      <c r="C2934">
        <v>11.1396785259246</v>
      </c>
      <c r="D2934">
        <v>11.4208821296692</v>
      </c>
      <c r="E2934">
        <v>10.994686913490201</v>
      </c>
      <c r="F2934">
        <v>11.1753187179565</v>
      </c>
      <c r="G2934">
        <v>10.678344964980999</v>
      </c>
      <c r="H2934">
        <v>223.97559108567</v>
      </c>
      <c r="I2934">
        <v>226.13125163904499</v>
      </c>
      <c r="J2934">
        <v>225.14289777797899</v>
      </c>
      <c r="K2934">
        <v>220.76473097540401</v>
      </c>
      <c r="L2934">
        <v>218.15046511996999</v>
      </c>
      <c r="M2934">
        <v>221.51375364931701</v>
      </c>
      <c r="N2934">
        <v>2018.9858947753901</v>
      </c>
      <c r="O2934">
        <v>1991.5350585937499</v>
      </c>
      <c r="P2934">
        <v>2063.8838439941401</v>
      </c>
      <c r="Q2934">
        <v>2012.69816894531</v>
      </c>
      <c r="R2934">
        <v>2041.9640625</v>
      </c>
      <c r="S2934">
        <v>1987.10938110351</v>
      </c>
    </row>
    <row r="2935" spans="1:19" x14ac:dyDescent="0.25">
      <c r="A2935" s="1">
        <v>44217.354166666664</v>
      </c>
      <c r="B2935">
        <v>11.695959711074799</v>
      </c>
      <c r="C2935">
        <v>11.1549928188323</v>
      </c>
      <c r="D2935">
        <v>11.1515773296356</v>
      </c>
      <c r="E2935">
        <v>11.7563250064849</v>
      </c>
      <c r="F2935">
        <v>11.070700597763</v>
      </c>
      <c r="G2935">
        <v>10.592994499206499</v>
      </c>
      <c r="H2935">
        <v>227.21793892926601</v>
      </c>
      <c r="I2935">
        <v>229.13406937100299</v>
      </c>
      <c r="J2935">
        <v>229.31177044697901</v>
      </c>
      <c r="K2935">
        <v>222.394875773585</v>
      </c>
      <c r="L2935">
        <v>220.958824318577</v>
      </c>
      <c r="M2935">
        <v>228.44546045100299</v>
      </c>
      <c r="N2935">
        <v>2054.0662414550802</v>
      </c>
      <c r="O2935">
        <v>2004.18193359375</v>
      </c>
      <c r="P2935">
        <v>2050.5955871582</v>
      </c>
      <c r="Q2935">
        <v>2051.29720458984</v>
      </c>
      <c r="R2935">
        <v>2040.1191650390599</v>
      </c>
      <c r="S2935">
        <v>2004.4001281738299</v>
      </c>
    </row>
    <row r="2936" spans="1:19" x14ac:dyDescent="0.25">
      <c r="A2936" s="1">
        <v>44217.361111111109</v>
      </c>
      <c r="B2936">
        <v>11.236890506744301</v>
      </c>
      <c r="C2936">
        <v>12.263118362426701</v>
      </c>
      <c r="D2936">
        <v>11.011170506477299</v>
      </c>
      <c r="E2936">
        <v>11.2651239871978</v>
      </c>
      <c r="F2936">
        <v>11.583600950240999</v>
      </c>
      <c r="G2936">
        <v>9.6579271554947006</v>
      </c>
      <c r="H2936">
        <v>230.293895278006</v>
      </c>
      <c r="I2936">
        <v>235.594257268364</v>
      </c>
      <c r="J2936">
        <v>234.111515525801</v>
      </c>
      <c r="K2936">
        <v>234.40227321617601</v>
      </c>
      <c r="L2936">
        <v>228.85111724017699</v>
      </c>
      <c r="M2936">
        <v>233.92947310469799</v>
      </c>
      <c r="N2936">
        <v>2023.9722778320299</v>
      </c>
      <c r="O2936">
        <v>2050.0455139160099</v>
      </c>
      <c r="P2936">
        <v>2016.8341674804699</v>
      </c>
      <c r="Q2936">
        <v>2049.0205993652298</v>
      </c>
      <c r="R2936">
        <v>2031.29720458984</v>
      </c>
      <c r="S2936">
        <v>1768.0207824706999</v>
      </c>
    </row>
    <row r="2937" spans="1:19" x14ac:dyDescent="0.25">
      <c r="A2937" s="1">
        <v>44217.368055555555</v>
      </c>
      <c r="B2937">
        <v>10.7535416603088</v>
      </c>
      <c r="C2937">
        <v>11.629710149765</v>
      </c>
      <c r="D2937">
        <v>11.9981386184692</v>
      </c>
      <c r="E2937">
        <v>12.357156038284201</v>
      </c>
      <c r="F2937">
        <v>11.572834730148299</v>
      </c>
      <c r="G2937">
        <v>10.1278183698654</v>
      </c>
      <c r="H2937">
        <v>238.25188360483801</v>
      </c>
      <c r="I2937">
        <v>234.68570929193999</v>
      </c>
      <c r="J2937">
        <v>232.18336523314699</v>
      </c>
      <c r="K2937">
        <v>229.43941833551</v>
      </c>
      <c r="L2937">
        <v>227.35215422478601</v>
      </c>
      <c r="M2937">
        <v>231.614175032801</v>
      </c>
      <c r="N2937">
        <v>2018.4864685058601</v>
      </c>
      <c r="O2937">
        <v>2049.1940124511698</v>
      </c>
      <c r="P2937">
        <v>2042.23462524414</v>
      </c>
      <c r="Q2937">
        <v>2053.78133544922</v>
      </c>
      <c r="R2937">
        <v>2004.6823974609299</v>
      </c>
      <c r="S2937">
        <v>1808.38098754882</v>
      </c>
    </row>
    <row r="2938" spans="1:19" x14ac:dyDescent="0.25">
      <c r="A2938" s="1">
        <v>44217.375</v>
      </c>
      <c r="B2938">
        <v>10.8794882059097</v>
      </c>
      <c r="C2938">
        <v>12.1458961963653</v>
      </c>
      <c r="D2938">
        <v>11.239990568161</v>
      </c>
      <c r="E2938">
        <v>11.412603187561</v>
      </c>
      <c r="F2938">
        <v>10.4694239616394</v>
      </c>
      <c r="G2938">
        <v>9.2782127380370998</v>
      </c>
      <c r="H2938">
        <v>238.90160739221599</v>
      </c>
      <c r="I2938">
        <v>235.621335230673</v>
      </c>
      <c r="J2938">
        <v>234.51246582819499</v>
      </c>
      <c r="K2938">
        <v>234.25187050617899</v>
      </c>
      <c r="L2938">
        <v>230.298448366028</v>
      </c>
      <c r="M2938">
        <v>231.33569825342201</v>
      </c>
      <c r="N2938">
        <v>1951.23458251953</v>
      </c>
      <c r="O2938">
        <v>2038.4945373535099</v>
      </c>
      <c r="P2938">
        <v>2006.4771606445299</v>
      </c>
      <c r="Q2938">
        <v>2043.88005371093</v>
      </c>
      <c r="R2938">
        <v>2008.8273803710899</v>
      </c>
      <c r="S2938">
        <v>1732.55522460937</v>
      </c>
    </row>
    <row r="2939" spans="1:19" x14ac:dyDescent="0.25">
      <c r="A2939" s="1">
        <v>44217.381944444445</v>
      </c>
      <c r="B2939">
        <v>12.3656206130981</v>
      </c>
      <c r="C2939">
        <v>11.534855699539101</v>
      </c>
      <c r="D2939">
        <v>11.6086601734161</v>
      </c>
      <c r="E2939">
        <v>12.5872381687164</v>
      </c>
      <c r="F2939">
        <v>12.3910881996154</v>
      </c>
      <c r="G2939">
        <v>10.233271884918199</v>
      </c>
      <c r="H2939">
        <v>235.77407772019501</v>
      </c>
      <c r="I2939">
        <v>235.42475491867799</v>
      </c>
      <c r="J2939">
        <v>234.01297140932999</v>
      </c>
      <c r="K2939">
        <v>236.22709558215601</v>
      </c>
      <c r="L2939">
        <v>228.819081952282</v>
      </c>
      <c r="M2939">
        <v>237.37907836550801</v>
      </c>
      <c r="N2939">
        <v>2033.09944458008</v>
      </c>
      <c r="O2939">
        <v>1919.45520629883</v>
      </c>
      <c r="P2939">
        <v>1994.4347961425799</v>
      </c>
      <c r="Q2939">
        <v>2025.9346008300799</v>
      </c>
      <c r="R2939">
        <v>2053.0423583984398</v>
      </c>
      <c r="S2939">
        <v>1735.3658477783199</v>
      </c>
    </row>
    <row r="2940" spans="1:19" x14ac:dyDescent="0.25">
      <c r="A2940" s="1">
        <v>44217.388888888891</v>
      </c>
      <c r="B2940">
        <v>13.376805757221399</v>
      </c>
      <c r="C2940">
        <v>13.5587378552085</v>
      </c>
      <c r="D2940">
        <v>12.919525623321499</v>
      </c>
      <c r="E2940">
        <v>12.6140629617791</v>
      </c>
      <c r="F2940">
        <v>13.2946228730051</v>
      </c>
      <c r="G2940">
        <v>10.901428122269399</v>
      </c>
      <c r="H2940">
        <v>233.656600329524</v>
      </c>
      <c r="I2940">
        <v>234.62837566904199</v>
      </c>
      <c r="J2940">
        <v>234.023661729282</v>
      </c>
      <c r="K2940">
        <v>236.615165888989</v>
      </c>
      <c r="L2940">
        <v>231.326195427399</v>
      </c>
      <c r="M2940">
        <v>231.12685639227999</v>
      </c>
      <c r="N2940">
        <v>2058.7122802734302</v>
      </c>
      <c r="O2940">
        <v>2038.07091674804</v>
      </c>
      <c r="P2940">
        <v>2056.2879028320299</v>
      </c>
      <c r="Q2940">
        <v>2045.1220825195301</v>
      </c>
      <c r="R2940">
        <v>2049.53815917968</v>
      </c>
      <c r="S2940">
        <v>1954.83324584961</v>
      </c>
    </row>
    <row r="2941" spans="1:19" x14ac:dyDescent="0.25">
      <c r="A2941" s="1">
        <v>44217.395833333336</v>
      </c>
      <c r="B2941">
        <v>11.291383834112199</v>
      </c>
      <c r="C2941">
        <v>12.5226433163597</v>
      </c>
      <c r="D2941">
        <v>12.295231533050501</v>
      </c>
      <c r="E2941">
        <v>12.171716594696001</v>
      </c>
      <c r="F2941">
        <v>11.7809212548392</v>
      </c>
      <c r="G2941">
        <v>10.8333497047424</v>
      </c>
      <c r="H2941">
        <v>233.24773533290099</v>
      </c>
      <c r="I2941">
        <v>231.72033767563599</v>
      </c>
      <c r="J2941">
        <v>233.55801043175899</v>
      </c>
      <c r="K2941">
        <v>232.186852786956</v>
      </c>
      <c r="L2941">
        <v>226.10691699970999</v>
      </c>
      <c r="M2941">
        <v>230.494953141634</v>
      </c>
      <c r="N2941">
        <v>2041.65361328125</v>
      </c>
      <c r="O2941">
        <v>2062.4880920410101</v>
      </c>
      <c r="P2941">
        <v>2041.20808105468</v>
      </c>
      <c r="Q2941">
        <v>2047.50349506579</v>
      </c>
      <c r="R2941">
        <v>2041.97049560547</v>
      </c>
      <c r="S2941">
        <v>1870.41813964844</v>
      </c>
    </row>
    <row r="2942" spans="1:19" x14ac:dyDescent="0.25">
      <c r="A2942" s="1">
        <v>44217.402777777781</v>
      </c>
      <c r="B2942">
        <v>12.228080147190999</v>
      </c>
      <c r="C2942">
        <v>11.5901751267282</v>
      </c>
      <c r="D2942">
        <v>12.1155093669891</v>
      </c>
      <c r="E2942">
        <v>12.636391782760599</v>
      </c>
      <c r="F2942">
        <v>13.2749661395424</v>
      </c>
      <c r="G2942">
        <v>11.2758239444933</v>
      </c>
      <c r="H2942">
        <v>227.00485044815801</v>
      </c>
      <c r="I2942">
        <v>227.846557849872</v>
      </c>
      <c r="J2942">
        <v>226.75532304716199</v>
      </c>
      <c r="K2942">
        <v>224.991081094945</v>
      </c>
      <c r="L2942">
        <v>221.69678325120401</v>
      </c>
      <c r="M2942">
        <v>231.79859387614201</v>
      </c>
      <c r="N2942">
        <v>2053.2947448730401</v>
      </c>
      <c r="O2942">
        <v>2043.5167053222599</v>
      </c>
      <c r="P2942">
        <v>2064.59285888672</v>
      </c>
      <c r="Q2942">
        <v>2014.1515258789</v>
      </c>
      <c r="R2942">
        <v>2050.2434692382799</v>
      </c>
      <c r="S2942">
        <v>1942.5774841308601</v>
      </c>
    </row>
    <row r="2943" spans="1:19" x14ac:dyDescent="0.25">
      <c r="A2943" s="1">
        <v>44217.409722222219</v>
      </c>
      <c r="B2943">
        <v>12.1390651226043</v>
      </c>
      <c r="C2943">
        <v>12.514046239852901</v>
      </c>
      <c r="D2943">
        <v>12.520598697662299</v>
      </c>
      <c r="E2943">
        <v>13.116325139999301</v>
      </c>
      <c r="F2943">
        <v>12.1702687263488</v>
      </c>
      <c r="G2943">
        <v>10.884314465522699</v>
      </c>
      <c r="H2943">
        <v>227.75311706798399</v>
      </c>
      <c r="I2943">
        <v>230.89083125988699</v>
      </c>
      <c r="J2943">
        <v>230.818789343372</v>
      </c>
      <c r="K2943">
        <v>227.03466078211599</v>
      </c>
      <c r="L2943">
        <v>224.96743436724901</v>
      </c>
      <c r="M2943">
        <v>232.415984540838</v>
      </c>
      <c r="N2943">
        <v>2054.4066467285102</v>
      </c>
      <c r="O2943">
        <v>2057.2701293945302</v>
      </c>
      <c r="P2943">
        <v>2051.44499511718</v>
      </c>
      <c r="Q2943">
        <v>2043.14000854492</v>
      </c>
      <c r="R2943">
        <v>2038.6780456542899</v>
      </c>
      <c r="S2943">
        <v>2048.1547058105398</v>
      </c>
    </row>
    <row r="2944" spans="1:19" x14ac:dyDescent="0.25">
      <c r="A2944" s="1">
        <v>44217.416666666664</v>
      </c>
      <c r="B2944">
        <v>12.334732532501199</v>
      </c>
      <c r="C2944">
        <v>12.1904461860656</v>
      </c>
      <c r="D2944">
        <v>12.4055485725402</v>
      </c>
      <c r="E2944">
        <v>12.7222432613372</v>
      </c>
      <c r="F2944">
        <v>13.160095500945999</v>
      </c>
      <c r="G2944">
        <v>11.5100190639495</v>
      </c>
      <c r="H2944">
        <v>230.67839123005399</v>
      </c>
      <c r="I2944">
        <v>230.38489611837301</v>
      </c>
      <c r="J2944">
        <v>230.33795743711499</v>
      </c>
      <c r="K2944">
        <v>225.77856971611601</v>
      </c>
      <c r="L2944">
        <v>229.151812817164</v>
      </c>
      <c r="M2944">
        <v>229.56913811017799</v>
      </c>
      <c r="N2944">
        <v>2055.8951608758198</v>
      </c>
      <c r="O2944">
        <v>2058.7520366467902</v>
      </c>
      <c r="P2944">
        <v>2049.33540649414</v>
      </c>
      <c r="Q2944">
        <v>2060.6452758789101</v>
      </c>
      <c r="R2944">
        <v>2063.3353978207201</v>
      </c>
      <c r="S2944">
        <v>2031.38576146176</v>
      </c>
    </row>
    <row r="2945" spans="1:19" x14ac:dyDescent="0.25">
      <c r="A2945" s="1">
        <v>44217.423611111109</v>
      </c>
      <c r="B2945">
        <v>11.854186487197801</v>
      </c>
      <c r="C2945">
        <v>12.423554086685099</v>
      </c>
      <c r="D2945">
        <v>12.1477340221404</v>
      </c>
      <c r="E2945">
        <v>13.087237691879199</v>
      </c>
      <c r="F2945">
        <v>12.586699914932201</v>
      </c>
      <c r="G2945">
        <v>11.307666611671401</v>
      </c>
      <c r="H2945">
        <v>227.585145718473</v>
      </c>
      <c r="I2945">
        <v>231.37547843493101</v>
      </c>
      <c r="J2945">
        <v>231.769347762005</v>
      </c>
      <c r="K2945">
        <v>226.135493888507</v>
      </c>
      <c r="L2945">
        <v>222.99189772171701</v>
      </c>
      <c r="M2945">
        <v>229.04298687875399</v>
      </c>
      <c r="N2945">
        <v>2037.10570678711</v>
      </c>
      <c r="O2945">
        <v>2047.3703735351501</v>
      </c>
      <c r="P2945">
        <v>2060.2568298339802</v>
      </c>
      <c r="Q2945">
        <v>2046.32893066406</v>
      </c>
      <c r="R2945">
        <v>2054.3853088378901</v>
      </c>
      <c r="S2945">
        <v>1828.95041692257</v>
      </c>
    </row>
    <row r="2946" spans="1:19" x14ac:dyDescent="0.25">
      <c r="A2946" s="1">
        <v>44217.430555555555</v>
      </c>
      <c r="B2946">
        <v>11.941003370284999</v>
      </c>
      <c r="C2946">
        <v>12.878186750411899</v>
      </c>
      <c r="D2946">
        <v>11.857260001333101</v>
      </c>
      <c r="E2946">
        <v>11.8366449356079</v>
      </c>
      <c r="F2946">
        <v>12.326732110977099</v>
      </c>
      <c r="G2946">
        <v>10.674956226348799</v>
      </c>
      <c r="H2946">
        <v>230.59561505809901</v>
      </c>
      <c r="I2946">
        <v>234.387512921124</v>
      </c>
      <c r="J2946">
        <v>236.53641029671999</v>
      </c>
      <c r="K2946">
        <v>229.02931156714999</v>
      </c>
      <c r="L2946">
        <v>226.487115701269</v>
      </c>
      <c r="M2946">
        <v>233.520776735439</v>
      </c>
      <c r="N2946">
        <v>2041.5527465820301</v>
      </c>
      <c r="O2946">
        <v>2049.9185668945302</v>
      </c>
      <c r="P2946">
        <v>2055.47639160156</v>
      </c>
      <c r="Q2946">
        <v>2024.7699279785099</v>
      </c>
      <c r="R2946">
        <v>2050.4126098632801</v>
      </c>
      <c r="S2946">
        <v>-4.6931995272636398</v>
      </c>
    </row>
    <row r="2947" spans="1:19" x14ac:dyDescent="0.25">
      <c r="A2947" s="1">
        <v>44217.4375</v>
      </c>
      <c r="B2947">
        <v>12.8968381881713</v>
      </c>
      <c r="C2947">
        <v>12.923294669703401</v>
      </c>
      <c r="D2947">
        <v>13.1477251052856</v>
      </c>
      <c r="E2947">
        <v>12.2199419869316</v>
      </c>
      <c r="F2947">
        <v>12.6907359173423</v>
      </c>
      <c r="G2947">
        <v>11.1111908962852</v>
      </c>
      <c r="H2947">
        <v>231.99572162751801</v>
      </c>
      <c r="I2947">
        <v>239.15165080178201</v>
      </c>
      <c r="J2947">
        <v>233.97332232860001</v>
      </c>
      <c r="K2947">
        <v>227.88222140749801</v>
      </c>
      <c r="L2947">
        <v>230.287574620512</v>
      </c>
      <c r="M2947">
        <v>235.58609550754301</v>
      </c>
      <c r="N2947">
        <v>2036.8086644222799</v>
      </c>
      <c r="O2947">
        <v>2037.4455437911199</v>
      </c>
      <c r="P2947">
        <v>2057.8669497841302</v>
      </c>
      <c r="Q2947">
        <v>2002.73378499349</v>
      </c>
      <c r="R2947">
        <v>2039.4162276418599</v>
      </c>
      <c r="S2947">
        <v>-6.4783746819747101</v>
      </c>
    </row>
    <row r="2948" spans="1:19" x14ac:dyDescent="0.25">
      <c r="A2948" s="1">
        <v>44217.444444444445</v>
      </c>
      <c r="B2948">
        <v>11.871426230982699</v>
      </c>
      <c r="C2948">
        <v>13.3775922775268</v>
      </c>
      <c r="D2948">
        <v>12.371467661857499</v>
      </c>
      <c r="E2948">
        <v>12.7837963819503</v>
      </c>
      <c r="F2948">
        <v>11.956794086255501</v>
      </c>
      <c r="G2948">
        <v>12.778481197357101</v>
      </c>
      <c r="H2948">
        <v>231.13466508664601</v>
      </c>
      <c r="I2948">
        <v>235.88821871107299</v>
      </c>
      <c r="J2948">
        <v>232.82829142003101</v>
      </c>
      <c r="K2948">
        <v>230.69111802845501</v>
      </c>
      <c r="L2948">
        <v>227.32379706447799</v>
      </c>
      <c r="M2948">
        <v>229.30577496131099</v>
      </c>
      <c r="N2948">
        <v>2053.0415874280402</v>
      </c>
      <c r="O2948">
        <v>2044.40075073242</v>
      </c>
      <c r="P2948">
        <v>2062.6389995374202</v>
      </c>
      <c r="Q2948">
        <v>2059.01904296875</v>
      </c>
      <c r="R2948">
        <v>2058.6453793174301</v>
      </c>
      <c r="S2948">
        <v>-6.8175964891910503</v>
      </c>
    </row>
    <row r="2949" spans="1:19" x14ac:dyDescent="0.25">
      <c r="A2949" s="1">
        <v>44217.451388888891</v>
      </c>
      <c r="B2949">
        <v>12.828773450851401</v>
      </c>
      <c r="C2949">
        <v>13.2549312591552</v>
      </c>
      <c r="D2949">
        <v>13.084360599517799</v>
      </c>
      <c r="E2949">
        <v>12.748676252365099</v>
      </c>
      <c r="F2949">
        <v>12.2026973724365</v>
      </c>
      <c r="G2949">
        <v>13.1910562753677</v>
      </c>
      <c r="H2949">
        <v>231.446145916337</v>
      </c>
      <c r="I2949">
        <v>230.79941379451799</v>
      </c>
      <c r="J2949">
        <v>229.62264538868101</v>
      </c>
      <c r="K2949">
        <v>229.391830830126</v>
      </c>
      <c r="L2949">
        <v>222.91777845749399</v>
      </c>
      <c r="M2949">
        <v>229.92745827024501</v>
      </c>
      <c r="N2949">
        <v>2046.3417297363201</v>
      </c>
      <c r="O2949">
        <v>2053.2958374023401</v>
      </c>
      <c r="P2949">
        <v>2048.9763366699199</v>
      </c>
      <c r="Q2949">
        <v>2053.89981689453</v>
      </c>
      <c r="R2949">
        <v>2043.9099243164001</v>
      </c>
      <c r="S2949">
        <v>-2.1649430453777301</v>
      </c>
    </row>
    <row r="2950" spans="1:19" x14ac:dyDescent="0.25">
      <c r="A2950" s="1">
        <v>44217.458333333336</v>
      </c>
      <c r="B2950">
        <v>11.8190477132797</v>
      </c>
      <c r="C2950">
        <v>13.377016973495399</v>
      </c>
      <c r="D2950">
        <v>12.6106083869934</v>
      </c>
      <c r="E2950">
        <v>13.1612278461456</v>
      </c>
      <c r="F2950">
        <v>11.3132009506225</v>
      </c>
      <c r="G2950">
        <v>14.1247500896453</v>
      </c>
      <c r="H2950">
        <v>231.125703112932</v>
      </c>
      <c r="I2950">
        <v>233.914117321535</v>
      </c>
      <c r="J2950">
        <v>235.27387007133399</v>
      </c>
      <c r="K2950">
        <v>233.41524125458901</v>
      </c>
      <c r="L2950">
        <v>231.50173378658101</v>
      </c>
      <c r="M2950">
        <v>230.21572122768299</v>
      </c>
      <c r="N2950">
        <v>2052.2132812499999</v>
      </c>
      <c r="O2950">
        <v>2058.5970458984302</v>
      </c>
      <c r="P2950">
        <v>2051.43485717773</v>
      </c>
      <c r="Q2950">
        <v>2045.37712402343</v>
      </c>
      <c r="R2950">
        <v>2009.47827758789</v>
      </c>
      <c r="S2950">
        <v>-1.3838990390300701</v>
      </c>
    </row>
    <row r="2951" spans="1:19" x14ac:dyDescent="0.25">
      <c r="A2951" s="1">
        <v>44217.465277777781</v>
      </c>
      <c r="B2951">
        <v>12.5931781768798</v>
      </c>
      <c r="C2951">
        <v>12.751308140001701</v>
      </c>
      <c r="D2951">
        <v>12.2459001541137</v>
      </c>
      <c r="E2951">
        <v>13.2858690964548</v>
      </c>
      <c r="F2951">
        <v>12.912137746810901</v>
      </c>
      <c r="G2951">
        <v>10.7777368143985</v>
      </c>
      <c r="H2951">
        <v>242.052842128116</v>
      </c>
      <c r="I2951">
        <v>241.94902660256599</v>
      </c>
      <c r="J2951">
        <v>237.373133544723</v>
      </c>
      <c r="K2951">
        <v>235.59987698495601</v>
      </c>
      <c r="L2951">
        <v>236.26048830399199</v>
      </c>
      <c r="M2951">
        <v>237.817820183381</v>
      </c>
      <c r="N2951">
        <v>2036.7328063964801</v>
      </c>
      <c r="O2951">
        <v>2053.4425498560799</v>
      </c>
      <c r="P2951">
        <v>1992.7008239746101</v>
      </c>
      <c r="Q2951">
        <v>2048.82479248047</v>
      </c>
      <c r="R2951">
        <v>2027.5586608886699</v>
      </c>
      <c r="S2951">
        <v>-3.5632465064525598</v>
      </c>
    </row>
    <row r="2952" spans="1:19" x14ac:dyDescent="0.25">
      <c r="A2952" s="1">
        <v>44217.472222222219</v>
      </c>
      <c r="B2952">
        <v>14.4067715167999</v>
      </c>
      <c r="C2952">
        <v>14.137800931930499</v>
      </c>
      <c r="D2952">
        <v>14.7704296588897</v>
      </c>
      <c r="E2952">
        <v>13.654563331604001</v>
      </c>
      <c r="F2952">
        <v>13.474451541900599</v>
      </c>
      <c r="G2952">
        <v>10.880437445640499</v>
      </c>
      <c r="H2952">
        <v>240.252026849743</v>
      </c>
      <c r="I2952">
        <v>238.71549710540199</v>
      </c>
      <c r="J2952">
        <v>238.041125196275</v>
      </c>
      <c r="K2952">
        <v>235.710941931115</v>
      </c>
      <c r="L2952">
        <v>237.69828371542701</v>
      </c>
      <c r="M2952">
        <v>232.73555534853699</v>
      </c>
      <c r="N2952">
        <v>2045.2352111816399</v>
      </c>
      <c r="O2952">
        <v>2038.3910522460901</v>
      </c>
      <c r="P2952">
        <v>2047.9487121581999</v>
      </c>
      <c r="Q2952">
        <v>2057.1564758300801</v>
      </c>
      <c r="R2952">
        <v>2044.39537963867</v>
      </c>
      <c r="S2952">
        <v>-2.0881190598010999</v>
      </c>
    </row>
    <row r="2953" spans="1:19" x14ac:dyDescent="0.25">
      <c r="A2953" s="1">
        <v>44217.479166666664</v>
      </c>
      <c r="B2953">
        <v>13.872858333587599</v>
      </c>
      <c r="C2953">
        <v>13.1167708396911</v>
      </c>
      <c r="D2953">
        <v>12.493089056015</v>
      </c>
      <c r="E2953">
        <v>13.0406644344329</v>
      </c>
      <c r="F2953">
        <v>12.8972690343856</v>
      </c>
      <c r="G2953">
        <v>10.339162611961299</v>
      </c>
      <c r="H2953">
        <v>238.45531270606401</v>
      </c>
      <c r="I2953">
        <v>241.88277508720299</v>
      </c>
      <c r="J2953">
        <v>236.636401933032</v>
      </c>
      <c r="K2953">
        <v>235.05829916082601</v>
      </c>
      <c r="L2953">
        <v>232.98149691006699</v>
      </c>
      <c r="M2953">
        <v>236.20285138742099</v>
      </c>
      <c r="N2953">
        <v>2040.4894104003899</v>
      </c>
      <c r="O2953">
        <v>2053.9179382324201</v>
      </c>
      <c r="P2953">
        <v>2040.0834703947301</v>
      </c>
      <c r="Q2953">
        <v>2044.5010681152301</v>
      </c>
      <c r="R2953">
        <v>2020.1900939941399</v>
      </c>
      <c r="S2953">
        <v>-2.3603163330178498</v>
      </c>
    </row>
    <row r="2954" spans="1:19" x14ac:dyDescent="0.25">
      <c r="A2954" s="1">
        <v>44217.486111111109</v>
      </c>
      <c r="B2954">
        <v>12.015977215766901</v>
      </c>
      <c r="C2954">
        <v>12.090821337699801</v>
      </c>
      <c r="D2954">
        <v>12.240602111816401</v>
      </c>
      <c r="E2954">
        <v>12.699374151229801</v>
      </c>
      <c r="F2954">
        <v>12.905844688415501</v>
      </c>
      <c r="G2954">
        <v>11.0408062696456</v>
      </c>
      <c r="H2954">
        <v>235.988272566429</v>
      </c>
      <c r="I2954">
        <v>237.67332790964099</v>
      </c>
      <c r="J2954">
        <v>232.83900202395901</v>
      </c>
      <c r="K2954">
        <v>233.237166799542</v>
      </c>
      <c r="L2954">
        <v>230.57421391074701</v>
      </c>
      <c r="M2954">
        <v>230.44343311159901</v>
      </c>
      <c r="N2954">
        <v>2055.2928466796802</v>
      </c>
      <c r="O2954">
        <v>2038.43265991211</v>
      </c>
      <c r="P2954">
        <v>2061.7021545410098</v>
      </c>
      <c r="Q2954">
        <v>2052.98146458676</v>
      </c>
      <c r="R2954">
        <v>2054.4327697753902</v>
      </c>
      <c r="S2954">
        <v>-2.3895465373992901</v>
      </c>
    </row>
    <row r="2955" spans="1:19" x14ac:dyDescent="0.25">
      <c r="A2955" s="1">
        <v>44217.493055555555</v>
      </c>
      <c r="B2955">
        <v>12.675409984588599</v>
      </c>
      <c r="C2955">
        <v>12.3483757972717</v>
      </c>
      <c r="D2955">
        <v>12.5370451450347</v>
      </c>
      <c r="E2955">
        <v>13.1775998115539</v>
      </c>
      <c r="F2955">
        <v>12.151334905624299</v>
      </c>
      <c r="G2955">
        <v>11.0416499853134</v>
      </c>
      <c r="H2955">
        <v>235.396008596283</v>
      </c>
      <c r="I2955">
        <v>237.278332722735</v>
      </c>
      <c r="J2955">
        <v>233.08829136324201</v>
      </c>
      <c r="K2955">
        <v>232.24174042662401</v>
      </c>
      <c r="L2955">
        <v>232.252008009164</v>
      </c>
      <c r="M2955">
        <v>232.035050800786</v>
      </c>
      <c r="N2955">
        <v>2056.8059631347601</v>
      </c>
      <c r="O2955">
        <v>2039.1513061523401</v>
      </c>
      <c r="P2955">
        <v>2046.6437438964799</v>
      </c>
      <c r="Q2955">
        <v>2055.8386718749998</v>
      </c>
      <c r="R2955">
        <v>2051.5143554687502</v>
      </c>
      <c r="S2955">
        <v>-1.39616954624652</v>
      </c>
    </row>
    <row r="2956" spans="1:19" x14ac:dyDescent="0.25">
      <c r="A2956" s="1">
        <v>44217.5</v>
      </c>
      <c r="B2956">
        <v>12.1683382511138</v>
      </c>
      <c r="C2956">
        <v>12.636001825332601</v>
      </c>
      <c r="D2956">
        <v>12.572184038162201</v>
      </c>
      <c r="E2956">
        <v>12.8142948150634</v>
      </c>
      <c r="F2956">
        <v>12.398346138000401</v>
      </c>
      <c r="G2956">
        <v>10.556418752670201</v>
      </c>
      <c r="H2956">
        <v>233.20471744407101</v>
      </c>
      <c r="I2956">
        <v>240.866686078566</v>
      </c>
      <c r="J2956">
        <v>235.70409097892099</v>
      </c>
      <c r="K2956">
        <v>234.42803016338999</v>
      </c>
      <c r="L2956">
        <v>232.324056201259</v>
      </c>
      <c r="M2956">
        <v>233.53517115547601</v>
      </c>
      <c r="N2956">
        <v>2048.9315429687499</v>
      </c>
      <c r="O2956">
        <v>2030.16126098633</v>
      </c>
      <c r="P2956">
        <v>2050.5540161132799</v>
      </c>
      <c r="Q2956">
        <v>2037.3042175292901</v>
      </c>
      <c r="R2956">
        <v>2023.64362792969</v>
      </c>
      <c r="S2956">
        <v>-2.0598435312509502</v>
      </c>
    </row>
    <row r="2957" spans="1:19" x14ac:dyDescent="0.25">
      <c r="A2957" s="1">
        <v>44217.506944444445</v>
      </c>
      <c r="B2957">
        <v>12.6558774646959</v>
      </c>
      <c r="C2957">
        <v>12.335437870025601</v>
      </c>
      <c r="D2957">
        <v>12.553398656844999</v>
      </c>
      <c r="E2957">
        <v>13.105688858032201</v>
      </c>
      <c r="F2957">
        <v>13.593987113551</v>
      </c>
      <c r="G2957">
        <v>10.674374961852999</v>
      </c>
      <c r="H2957">
        <v>233.59692739876601</v>
      </c>
      <c r="I2957">
        <v>234.388673545926</v>
      </c>
      <c r="J2957">
        <v>233.46411486993799</v>
      </c>
      <c r="K2957">
        <v>235.342868154374</v>
      </c>
      <c r="L2957">
        <v>227.84303196650899</v>
      </c>
      <c r="M2957">
        <v>229.630971046989</v>
      </c>
      <c r="N2957">
        <v>2042.81683670847</v>
      </c>
      <c r="O2957">
        <v>2056.2681762695302</v>
      </c>
      <c r="P2957">
        <v>2049.74837646484</v>
      </c>
      <c r="Q2957">
        <v>2055.1093139648401</v>
      </c>
      <c r="R2957">
        <v>2047.43668405633</v>
      </c>
      <c r="S2957">
        <v>-2.2535040259361199</v>
      </c>
    </row>
    <row r="2958" spans="1:19" x14ac:dyDescent="0.25">
      <c r="A2958" s="1">
        <v>44217.513888888891</v>
      </c>
      <c r="B2958">
        <v>11.689351606369</v>
      </c>
      <c r="C2958">
        <v>12.374363422393699</v>
      </c>
      <c r="D2958">
        <v>12.3965082645416</v>
      </c>
      <c r="E2958">
        <v>10.6399204730987</v>
      </c>
      <c r="F2958">
        <v>12.289551353454501</v>
      </c>
      <c r="G2958">
        <v>9.5280374765396108</v>
      </c>
      <c r="H2958">
        <v>234.91365952666999</v>
      </c>
      <c r="I2958">
        <v>235.30204166397201</v>
      </c>
      <c r="J2958">
        <v>235.09322246108701</v>
      </c>
      <c r="K2958">
        <v>234.741425441796</v>
      </c>
      <c r="L2958">
        <v>228.17333637270301</v>
      </c>
      <c r="M2958">
        <v>231.819873524098</v>
      </c>
      <c r="N2958">
        <v>2008.3664428710899</v>
      </c>
      <c r="O2958">
        <v>2060.98029785156</v>
      </c>
      <c r="P2958">
        <v>2053.5177673339799</v>
      </c>
      <c r="Q2958">
        <v>1903.6583374023401</v>
      </c>
      <c r="R2958">
        <v>2044.0645690918</v>
      </c>
      <c r="S2958">
        <v>-2.9433195233345</v>
      </c>
    </row>
    <row r="2959" spans="1:19" x14ac:dyDescent="0.25">
      <c r="A2959" s="1">
        <v>44217.520833333336</v>
      </c>
      <c r="B2959">
        <v>11.8168016433715</v>
      </c>
      <c r="C2959">
        <v>12.3454988956451</v>
      </c>
      <c r="D2959">
        <v>11.6904837608337</v>
      </c>
      <c r="E2959">
        <v>11.3547253131866</v>
      </c>
      <c r="F2959">
        <v>11.586144018173201</v>
      </c>
      <c r="G2959">
        <v>9.3643499612808192</v>
      </c>
      <c r="H2959">
        <v>232.79692382277301</v>
      </c>
      <c r="I2959">
        <v>238.079528602393</v>
      </c>
      <c r="J2959">
        <v>232.50263930200501</v>
      </c>
      <c r="K2959">
        <v>234.25445010774001</v>
      </c>
      <c r="L2959">
        <v>231.33606509658699</v>
      </c>
      <c r="M2959">
        <v>230.18872006866599</v>
      </c>
      <c r="N2959">
        <v>2044.9449645996101</v>
      </c>
      <c r="O2959">
        <v>2036.5252502441399</v>
      </c>
      <c r="P2959">
        <v>1995.2164489746101</v>
      </c>
      <c r="Q2959">
        <v>2002.6757690429699</v>
      </c>
      <c r="R2959">
        <v>2004.56819458008</v>
      </c>
      <c r="S2959">
        <v>-2.6456265479326202</v>
      </c>
    </row>
    <row r="2960" spans="1:19" x14ac:dyDescent="0.25">
      <c r="A2960" s="1">
        <v>44217.527777777781</v>
      </c>
      <c r="B2960">
        <v>11.842009449005101</v>
      </c>
      <c r="C2960">
        <v>11.7724928379058</v>
      </c>
      <c r="D2960">
        <v>11.960772275924599</v>
      </c>
      <c r="E2960">
        <v>11.9473145008087</v>
      </c>
      <c r="F2960">
        <v>11.98514482975</v>
      </c>
      <c r="G2960">
        <v>9.52492501735688</v>
      </c>
      <c r="H2960">
        <v>234.68683485697201</v>
      </c>
      <c r="I2960">
        <v>233.81348278915601</v>
      </c>
      <c r="J2960">
        <v>232.359945676828</v>
      </c>
      <c r="K2960">
        <v>232.33963353491399</v>
      </c>
      <c r="L2960">
        <v>227.29622992457999</v>
      </c>
      <c r="M2960">
        <v>227.24665495643799</v>
      </c>
      <c r="N2960">
        <v>2034.4786560058601</v>
      </c>
      <c r="O2960">
        <v>2037.07905273437</v>
      </c>
      <c r="P2960">
        <v>2031.97319335937</v>
      </c>
      <c r="Q2960">
        <v>2035.4475280761701</v>
      </c>
      <c r="R2960">
        <v>2039.1683654785099</v>
      </c>
      <c r="S2960">
        <v>-1.95154302716255</v>
      </c>
    </row>
    <row r="2961" spans="1:19" x14ac:dyDescent="0.25">
      <c r="A2961" s="1">
        <v>44217.534722222219</v>
      </c>
      <c r="B2961">
        <v>11.461923837661701</v>
      </c>
      <c r="C2961">
        <v>11.562309646606399</v>
      </c>
      <c r="D2961">
        <v>11.607732105255099</v>
      </c>
      <c r="E2961">
        <v>11.4790198802948</v>
      </c>
      <c r="F2961">
        <v>10.8651022911071</v>
      </c>
      <c r="G2961">
        <v>10.101712560653599</v>
      </c>
      <c r="H2961">
        <v>229.45825036851801</v>
      </c>
      <c r="I2961">
        <v>232.11282865788601</v>
      </c>
      <c r="J2961">
        <v>227.80677762435201</v>
      </c>
      <c r="K2961">
        <v>228.50572225106299</v>
      </c>
      <c r="L2961">
        <v>224.11687812441201</v>
      </c>
      <c r="M2961">
        <v>225.46778892823301</v>
      </c>
      <c r="N2961">
        <v>2005.4474243164</v>
      </c>
      <c r="O2961">
        <v>2023.8714477538999</v>
      </c>
      <c r="P2961">
        <v>2044.60457763672</v>
      </c>
      <c r="Q2961">
        <v>2037.8318908691399</v>
      </c>
      <c r="R2961">
        <v>1985.2179931640601</v>
      </c>
      <c r="S2961">
        <v>-2.35220150649547</v>
      </c>
    </row>
    <row r="2962" spans="1:19" x14ac:dyDescent="0.25">
      <c r="A2962" s="1">
        <v>44217.541666666664</v>
      </c>
      <c r="B2962">
        <v>10.864805221557599</v>
      </c>
      <c r="C2962">
        <v>10.8593293428421</v>
      </c>
      <c r="D2962">
        <v>12.192450904846099</v>
      </c>
      <c r="E2962">
        <v>11.4798550605773</v>
      </c>
      <c r="F2962">
        <v>11.746542549133199</v>
      </c>
      <c r="G2962">
        <v>10.4993249654769</v>
      </c>
      <c r="H2962">
        <v>232.12740984146299</v>
      </c>
      <c r="I2962">
        <v>224.48168908286399</v>
      </c>
      <c r="J2962">
        <v>228.99415580707401</v>
      </c>
      <c r="K2962">
        <v>224.80394434996799</v>
      </c>
      <c r="L2962">
        <v>223.73238494714499</v>
      </c>
      <c r="M2962">
        <v>222.52485579519001</v>
      </c>
      <c r="N2962">
        <v>2008.8209777832001</v>
      </c>
      <c r="O2962">
        <v>2017.7176574707</v>
      </c>
      <c r="P2962">
        <v>2038.68180541992</v>
      </c>
      <c r="Q2962">
        <v>2003.1751403808601</v>
      </c>
      <c r="R2962">
        <v>2024.82966918945</v>
      </c>
      <c r="S2962">
        <v>-3.3594495117664298</v>
      </c>
    </row>
    <row r="2963" spans="1:19" x14ac:dyDescent="0.25">
      <c r="A2963" s="1">
        <v>44217.548611111109</v>
      </c>
      <c r="B2963">
        <v>10.549836659431399</v>
      </c>
      <c r="C2963">
        <v>10.298686146736101</v>
      </c>
      <c r="D2963">
        <v>10.196091127395601</v>
      </c>
      <c r="E2963">
        <v>12.0974852085113</v>
      </c>
      <c r="F2963">
        <v>10.838260912895199</v>
      </c>
      <c r="G2963">
        <v>9.7207125663757292</v>
      </c>
      <c r="H2963">
        <v>231.605149173223</v>
      </c>
      <c r="I2963">
        <v>238.84496393931701</v>
      </c>
      <c r="J2963">
        <v>235.77665753550801</v>
      </c>
      <c r="K2963">
        <v>234.59181749848099</v>
      </c>
      <c r="L2963">
        <v>227.598097752993</v>
      </c>
      <c r="M2963">
        <v>231.04726303706701</v>
      </c>
      <c r="N2963">
        <v>1979.5230529785099</v>
      </c>
      <c r="O2963">
        <v>1855.30846557617</v>
      </c>
      <c r="P2963">
        <v>1874.47993164062</v>
      </c>
      <c r="Q2963">
        <v>2013.49954833984</v>
      </c>
      <c r="R2963">
        <v>1945.62235107422</v>
      </c>
      <c r="S2963">
        <v>-3.2095360100269299</v>
      </c>
    </row>
    <row r="2964" spans="1:19" x14ac:dyDescent="0.25">
      <c r="A2964" s="1">
        <v>44217.555555555555</v>
      </c>
      <c r="B2964">
        <v>10.969534826278601</v>
      </c>
      <c r="C2964">
        <v>9.3365731239318794</v>
      </c>
      <c r="D2964">
        <v>9.7193133354187005</v>
      </c>
      <c r="E2964">
        <v>10.3921111583709</v>
      </c>
      <c r="F2964">
        <v>11.142314577102599</v>
      </c>
      <c r="G2964">
        <v>8.8252125740051195</v>
      </c>
      <c r="H2964">
        <v>236.019438765892</v>
      </c>
      <c r="I2964">
        <v>237.91988052771299</v>
      </c>
      <c r="J2964">
        <v>236.48988076392601</v>
      </c>
      <c r="K2964">
        <v>234.81532698608601</v>
      </c>
      <c r="L2964">
        <v>234.271551539695</v>
      </c>
      <c r="M2964">
        <v>236.04842175938899</v>
      </c>
      <c r="N2964">
        <v>1989.4115905761701</v>
      </c>
      <c r="O2964">
        <v>1717.2406555175701</v>
      </c>
      <c r="P2964">
        <v>1756.3070465087901</v>
      </c>
      <c r="Q2964">
        <v>1938.3166381835899</v>
      </c>
      <c r="R2964">
        <v>1947.3691528320301</v>
      </c>
      <c r="S2964">
        <v>-3.3567820489406501</v>
      </c>
    </row>
    <row r="2965" spans="1:19" x14ac:dyDescent="0.25">
      <c r="A2965" s="1">
        <v>44217.5625</v>
      </c>
      <c r="B2965">
        <v>10.2917994499206</v>
      </c>
      <c r="C2965">
        <v>11.0401651859283</v>
      </c>
      <c r="D2965">
        <v>10.8658818244934</v>
      </c>
      <c r="E2965">
        <v>9.2779714345931907</v>
      </c>
      <c r="F2965">
        <v>10.4120843887329</v>
      </c>
      <c r="G2965">
        <v>7.3183312177657998</v>
      </c>
      <c r="H2965">
        <v>240.94161571495499</v>
      </c>
      <c r="I2965">
        <v>236.943293470729</v>
      </c>
      <c r="J2965">
        <v>232.997168780946</v>
      </c>
      <c r="K2965">
        <v>236.16746158713701</v>
      </c>
      <c r="L2965">
        <v>227.05440450627299</v>
      </c>
      <c r="M2965">
        <v>235.64929690152201</v>
      </c>
      <c r="N2965">
        <v>1951.39676513672</v>
      </c>
      <c r="O2965">
        <v>1985.74939575195</v>
      </c>
      <c r="P2965">
        <v>1947.3472656250001</v>
      </c>
      <c r="Q2965">
        <v>1542.8168395996099</v>
      </c>
      <c r="R2965">
        <v>1804.7892150878899</v>
      </c>
      <c r="S2965">
        <v>-2.5101175069808899</v>
      </c>
    </row>
    <row r="2966" spans="1:19" x14ac:dyDescent="0.25">
      <c r="A2966" s="1">
        <v>44217.569444444445</v>
      </c>
      <c r="B2966">
        <v>10.724862623214699</v>
      </c>
      <c r="C2966">
        <v>11.6177558898925</v>
      </c>
      <c r="D2966">
        <v>10.7596487045288</v>
      </c>
      <c r="E2966">
        <v>11.420863389968799</v>
      </c>
      <c r="F2966">
        <v>10.718087339401199</v>
      </c>
      <c r="G2966">
        <v>8.6687624931335403</v>
      </c>
      <c r="H2966">
        <v>238.782295014135</v>
      </c>
      <c r="I2966">
        <v>237.44237960695801</v>
      </c>
      <c r="J2966">
        <v>236.22270239024701</v>
      </c>
      <c r="K2966">
        <v>236.32278794087699</v>
      </c>
      <c r="L2966">
        <v>229.61965833325701</v>
      </c>
      <c r="M2966">
        <v>236.77690993805501</v>
      </c>
      <c r="N2966">
        <v>1922.3202514648401</v>
      </c>
      <c r="O2966">
        <v>2045.84874877929</v>
      </c>
      <c r="P2966">
        <v>1978.6683532714801</v>
      </c>
      <c r="Q2966">
        <v>2015.8940246581999</v>
      </c>
      <c r="R2966">
        <v>1892.1915954589799</v>
      </c>
      <c r="S2966">
        <v>-2.7021775364875702</v>
      </c>
    </row>
    <row r="2967" spans="1:19" x14ac:dyDescent="0.25">
      <c r="A2967" s="1">
        <v>44217.576388888891</v>
      </c>
      <c r="B2967">
        <v>9.9051054477691594</v>
      </c>
      <c r="C2967">
        <v>10.630899214744501</v>
      </c>
      <c r="D2967">
        <v>11.2887727737426</v>
      </c>
      <c r="E2967">
        <v>10.9290872097015</v>
      </c>
      <c r="F2967">
        <v>8.9176917076110804</v>
      </c>
      <c r="G2967">
        <v>7.9095563411712604</v>
      </c>
      <c r="H2967">
        <v>235.95716773100401</v>
      </c>
      <c r="I2967">
        <v>235.83230289086501</v>
      </c>
      <c r="J2967">
        <v>235.03339473314</v>
      </c>
      <c r="K2967">
        <v>233.39282535087901</v>
      </c>
      <c r="L2967">
        <v>229.090697712495</v>
      </c>
      <c r="M2967">
        <v>232.741763361729</v>
      </c>
      <c r="N2967">
        <v>1831.65103759765</v>
      </c>
      <c r="O2967">
        <v>1954.2143798828099</v>
      </c>
      <c r="P2967">
        <v>1841.6057006835899</v>
      </c>
      <c r="Q2967">
        <v>1944.53608398437</v>
      </c>
      <c r="R2967">
        <v>1595.2492797851501</v>
      </c>
      <c r="S2967">
        <v>-3.72543051242828</v>
      </c>
    </row>
    <row r="2968" spans="1:19" x14ac:dyDescent="0.25">
      <c r="A2968" s="1">
        <v>44217.583333333336</v>
      </c>
      <c r="B2968">
        <v>8.3933938503265395</v>
      </c>
      <c r="C2968">
        <v>9.8089144229888898</v>
      </c>
      <c r="D2968">
        <v>9.6689347028732193</v>
      </c>
      <c r="E2968">
        <v>9.5038028001785193</v>
      </c>
      <c r="F2968">
        <v>9.0855339050292905</v>
      </c>
      <c r="G2968">
        <v>6.7966874599456801</v>
      </c>
      <c r="H2968">
        <v>234.96019184475099</v>
      </c>
      <c r="I2968">
        <v>236.71509473051</v>
      </c>
      <c r="J2968">
        <v>235.27860021467501</v>
      </c>
      <c r="K2968">
        <v>232.015014889447</v>
      </c>
      <c r="L2968">
        <v>228.779164196024</v>
      </c>
      <c r="M2968">
        <v>231.178666719977</v>
      </c>
      <c r="N2968">
        <v>1416.69480895996</v>
      </c>
      <c r="O2968">
        <v>1794.24393920898</v>
      </c>
      <c r="P2968">
        <v>1602.2945800781199</v>
      </c>
      <c r="Q2968">
        <v>1619.58692932129</v>
      </c>
      <c r="R2968">
        <v>1552.2251373291001</v>
      </c>
      <c r="S2968">
        <v>-2.7843364894390099</v>
      </c>
    </row>
    <row r="2969" spans="1:19" x14ac:dyDescent="0.25">
      <c r="A2969" s="1">
        <v>44217.590277777781</v>
      </c>
      <c r="B2969">
        <v>8.6340196847915607</v>
      </c>
      <c r="C2969">
        <v>9.2643650531768795</v>
      </c>
      <c r="D2969">
        <v>7.8243976354599001</v>
      </c>
      <c r="E2969">
        <v>9.2967751741409295</v>
      </c>
      <c r="F2969">
        <v>7.3618014812469399</v>
      </c>
      <c r="G2969">
        <v>7.0207687377929702</v>
      </c>
      <c r="H2969">
        <v>242.26827248084399</v>
      </c>
      <c r="I2969">
        <v>240.80556574107999</v>
      </c>
      <c r="J2969">
        <v>240.79776664238</v>
      </c>
      <c r="K2969">
        <v>239.75597602437401</v>
      </c>
      <c r="L2969">
        <v>239.64383386402699</v>
      </c>
      <c r="M2969">
        <v>241.25282593075499</v>
      </c>
      <c r="N2969">
        <v>1463.20342712402</v>
      </c>
      <c r="O2969">
        <v>1698.5973999023399</v>
      </c>
      <c r="P2969">
        <v>1055.27119140625</v>
      </c>
      <c r="Q2969">
        <v>1463.7983520507801</v>
      </c>
      <c r="R2969">
        <v>965.64608917236399</v>
      </c>
      <c r="S2969">
        <v>-4.0444635510444602</v>
      </c>
    </row>
    <row r="2970" spans="1:19" x14ac:dyDescent="0.25">
      <c r="A2970" s="1">
        <v>44217.597222222219</v>
      </c>
      <c r="B2970">
        <v>9.2707507133483809</v>
      </c>
      <c r="C2970">
        <v>9.7457464694976803</v>
      </c>
      <c r="D2970">
        <v>9.6971126317977898</v>
      </c>
      <c r="E2970">
        <v>10.0205456733703</v>
      </c>
      <c r="F2970">
        <v>9.0034876823425201</v>
      </c>
      <c r="G2970">
        <v>7.1757563114166203</v>
      </c>
      <c r="H2970">
        <v>235.44431456491799</v>
      </c>
      <c r="I2970">
        <v>235.17351910873401</v>
      </c>
      <c r="J2970">
        <v>235.15661531361701</v>
      </c>
      <c r="K2970">
        <v>239.359316028325</v>
      </c>
      <c r="L2970">
        <v>235.40733219031</v>
      </c>
      <c r="M2970">
        <v>235.731594984043</v>
      </c>
      <c r="N2970">
        <v>1693.76196289062</v>
      </c>
      <c r="O2970">
        <v>1805.1344299316399</v>
      </c>
      <c r="P2970">
        <v>1569.3504730224599</v>
      </c>
      <c r="Q2970">
        <v>1800.3385192871101</v>
      </c>
      <c r="R2970">
        <v>1542.0079742431601</v>
      </c>
      <c r="S2970">
        <v>-3.0932330191135402</v>
      </c>
    </row>
    <row r="2971" spans="1:19" x14ac:dyDescent="0.25">
      <c r="A2971" s="1">
        <v>44217.604166666664</v>
      </c>
      <c r="B2971">
        <v>9.8636924743652301</v>
      </c>
      <c r="C2971">
        <v>9.5168707132339403</v>
      </c>
      <c r="D2971">
        <v>9.37720637321471</v>
      </c>
      <c r="E2971">
        <v>9.6613799333572405</v>
      </c>
      <c r="F2971">
        <v>10.071963691711399</v>
      </c>
      <c r="G2971">
        <v>5.9327249765396104</v>
      </c>
      <c r="H2971">
        <v>234.775626433555</v>
      </c>
      <c r="I2971">
        <v>237.909495604353</v>
      </c>
      <c r="J2971">
        <v>234.38386655481</v>
      </c>
      <c r="K2971">
        <v>232.958693632143</v>
      </c>
      <c r="L2971">
        <v>227.37262757019599</v>
      </c>
      <c r="M2971">
        <v>229.64056936845299</v>
      </c>
      <c r="N2971">
        <v>1782.4347229003899</v>
      </c>
      <c r="O2971">
        <v>1730.3229003906199</v>
      </c>
      <c r="P2971">
        <v>1618.5166931152301</v>
      </c>
      <c r="Q2971">
        <v>1693.3634399414</v>
      </c>
      <c r="R2971">
        <v>1789.54407348632</v>
      </c>
      <c r="S2971">
        <v>-2.38261102437973</v>
      </c>
    </row>
    <row r="2972" spans="1:19" x14ac:dyDescent="0.25">
      <c r="A2972" s="1">
        <v>44217.611111111109</v>
      </c>
      <c r="B2972">
        <v>9.0093163728713908</v>
      </c>
      <c r="C2972">
        <v>9.4573780059814396</v>
      </c>
      <c r="D2972">
        <v>9.5969307661056504</v>
      </c>
      <c r="E2972">
        <v>9.0359162569045992</v>
      </c>
      <c r="F2972">
        <v>9.61653277873992</v>
      </c>
      <c r="G2972">
        <v>5.92913746833801</v>
      </c>
      <c r="H2972">
        <v>234.55660514418599</v>
      </c>
      <c r="I2972">
        <v>236.193211280914</v>
      </c>
      <c r="J2972">
        <v>234.73518427751901</v>
      </c>
      <c r="K2972">
        <v>234.01338447543199</v>
      </c>
      <c r="L2972">
        <v>228.83192437273701</v>
      </c>
      <c r="M2972">
        <v>229.75221269619999</v>
      </c>
      <c r="N2972">
        <v>1612.1729492187501</v>
      </c>
      <c r="O2972">
        <v>1635.2994934082001</v>
      </c>
      <c r="P2972">
        <v>1661.8252197265599</v>
      </c>
      <c r="Q2972">
        <v>1528.1585144042899</v>
      </c>
      <c r="R2972">
        <v>1665.79411010742</v>
      </c>
      <c r="S2972">
        <v>95.290326541662097</v>
      </c>
    </row>
    <row r="2973" spans="1:19" x14ac:dyDescent="0.25">
      <c r="A2973" s="1">
        <v>44217.618055555555</v>
      </c>
      <c r="B2973">
        <v>9.5784796476364207</v>
      </c>
      <c r="C2973">
        <v>9.5390342473983694</v>
      </c>
      <c r="D2973">
        <v>9.0769580125808709</v>
      </c>
      <c r="E2973">
        <v>9.5497077226638805</v>
      </c>
      <c r="F2973">
        <v>9.3683150053024296</v>
      </c>
      <c r="G2973">
        <v>7.1806686401367097</v>
      </c>
      <c r="H2973">
        <v>229.546774307503</v>
      </c>
      <c r="I2973">
        <v>230.650698624554</v>
      </c>
      <c r="J2973">
        <v>228.737283409985</v>
      </c>
      <c r="K2973">
        <v>229.025543642082</v>
      </c>
      <c r="L2973">
        <v>227.764145387322</v>
      </c>
      <c r="M2973">
        <v>227.30399257493801</v>
      </c>
      <c r="N2973">
        <v>1744.9294311523399</v>
      </c>
      <c r="O2973">
        <v>1728.9687622070301</v>
      </c>
      <c r="P2973">
        <v>1576.3301696777301</v>
      </c>
      <c r="Q2973">
        <v>1594.32360839843</v>
      </c>
      <c r="R2973">
        <v>1685.5962829589801</v>
      </c>
      <c r="S2973">
        <v>798.96061706543003</v>
      </c>
    </row>
    <row r="2974" spans="1:19" x14ac:dyDescent="0.25">
      <c r="A2974" s="1">
        <v>44217.625</v>
      </c>
      <c r="B2974">
        <v>8.74202311666388</v>
      </c>
      <c r="C2974">
        <v>9.9469833875957292</v>
      </c>
      <c r="D2974">
        <v>9.4811623472916402</v>
      </c>
      <c r="E2974">
        <v>8.9025595313624297</v>
      </c>
      <c r="F2974">
        <v>9.7573664665222104</v>
      </c>
      <c r="G2974">
        <v>8.2845648464403592</v>
      </c>
      <c r="H2974">
        <v>230.20813622829701</v>
      </c>
      <c r="I2974">
        <v>230.00729878432901</v>
      </c>
      <c r="J2974">
        <v>228.37888594853601</v>
      </c>
      <c r="K2974">
        <v>225.658474308417</v>
      </c>
      <c r="L2974">
        <v>223.48800454466101</v>
      </c>
      <c r="M2974">
        <v>222.992273610007</v>
      </c>
      <c r="N2974">
        <v>1480.91785631681</v>
      </c>
      <c r="O2974">
        <v>1866.0403153268901</v>
      </c>
      <c r="P2974">
        <v>1650.4582763671799</v>
      </c>
      <c r="Q2974">
        <v>1581.3985081722799</v>
      </c>
      <c r="R2974">
        <v>1786.74511108398</v>
      </c>
      <c r="S2974">
        <v>1184.00004272461</v>
      </c>
    </row>
    <row r="2975" spans="1:19" x14ac:dyDescent="0.25">
      <c r="A2975" s="1">
        <v>44217.631944444445</v>
      </c>
      <c r="B2975">
        <v>8.7433713436126705</v>
      </c>
      <c r="C2975">
        <v>9.7140415906906092</v>
      </c>
      <c r="D2975">
        <v>9.7821845769882199</v>
      </c>
      <c r="E2975">
        <v>9.7404559612274095</v>
      </c>
      <c r="F2975">
        <v>9.3740323066711397</v>
      </c>
      <c r="G2975">
        <v>8.2286703109741204</v>
      </c>
      <c r="H2975">
        <v>232.553695800779</v>
      </c>
      <c r="I2975">
        <v>231.08756883202801</v>
      </c>
      <c r="J2975">
        <v>226.59331043068099</v>
      </c>
      <c r="K2975">
        <v>228.512863986958</v>
      </c>
      <c r="L2975">
        <v>227.08672834807501</v>
      </c>
      <c r="M2975">
        <v>224.37051590415101</v>
      </c>
      <c r="N2975">
        <v>1468.30032958984</v>
      </c>
      <c r="O2975">
        <v>1705.9921691894499</v>
      </c>
      <c r="P2975">
        <v>1706.8215589021299</v>
      </c>
      <c r="Q2975">
        <v>1759.69926147461</v>
      </c>
      <c r="R2975">
        <v>1597.7862365722599</v>
      </c>
      <c r="S2975">
        <v>1069.9246312191599</v>
      </c>
    </row>
    <row r="2976" spans="1:19" x14ac:dyDescent="0.25">
      <c r="A2976" s="1">
        <v>44217.638888888891</v>
      </c>
      <c r="B2976">
        <v>8.3323583853872094</v>
      </c>
      <c r="C2976">
        <v>8.4641913865741891</v>
      </c>
      <c r="D2976">
        <v>8.9299733262313001</v>
      </c>
      <c r="E2976">
        <v>8.9600445094861403</v>
      </c>
      <c r="F2976">
        <v>9.2771897817912805</v>
      </c>
      <c r="G2976">
        <v>6.4013699732328702</v>
      </c>
      <c r="H2976">
        <v>229.627426692596</v>
      </c>
      <c r="I2976">
        <v>231.60120334545201</v>
      </c>
      <c r="J2976">
        <v>229.797347833397</v>
      </c>
      <c r="K2976">
        <v>232.35386763525599</v>
      </c>
      <c r="L2976">
        <v>227.78090605044599</v>
      </c>
      <c r="M2976">
        <v>230.29227717910601</v>
      </c>
      <c r="N2976">
        <v>1260.89592863384</v>
      </c>
      <c r="O2976">
        <v>1403.0000546104</v>
      </c>
      <c r="P2976">
        <v>1382.9773945055499</v>
      </c>
      <c r="Q2976">
        <v>1458.1180259303001</v>
      </c>
      <c r="R2976">
        <v>1632.83899889494</v>
      </c>
      <c r="S2976">
        <v>637.14693410772998</v>
      </c>
    </row>
    <row r="2977" spans="1:19" x14ac:dyDescent="0.25">
      <c r="A2977" s="1">
        <v>44217.645833333336</v>
      </c>
      <c r="B2977">
        <v>9.1174263159433906</v>
      </c>
      <c r="C2977">
        <v>9.3621213701036208</v>
      </c>
      <c r="D2977">
        <v>8.8157445059882207</v>
      </c>
      <c r="E2977">
        <v>9.2712474928961903</v>
      </c>
      <c r="F2977">
        <v>8.7955938445197202</v>
      </c>
      <c r="G2977">
        <v>5.5208121327792803</v>
      </c>
      <c r="H2977">
        <v>232.16785223857599</v>
      </c>
      <c r="I2977">
        <v>231.82479819780801</v>
      </c>
      <c r="J2977">
        <v>234.33614975952901</v>
      </c>
      <c r="K2977">
        <v>235.519987695114</v>
      </c>
      <c r="L2977">
        <v>231.49634012856001</v>
      </c>
      <c r="M2977">
        <v>235.65375360342</v>
      </c>
      <c r="N2977">
        <v>1516.56382921007</v>
      </c>
      <c r="O2977">
        <v>1489.8788248697899</v>
      </c>
      <c r="P2977">
        <v>1329.7221883138</v>
      </c>
      <c r="Q2977">
        <v>1461.9430406358499</v>
      </c>
      <c r="R2977">
        <v>1363.4640265570699</v>
      </c>
      <c r="S2977">
        <v>474.70688225241202</v>
      </c>
    </row>
    <row r="2978" spans="1:19" x14ac:dyDescent="0.25">
      <c r="A2978" s="1">
        <v>44217.652777777781</v>
      </c>
      <c r="B2978">
        <v>9.3064090251922593</v>
      </c>
      <c r="C2978">
        <v>8.8403231859207096</v>
      </c>
      <c r="D2978">
        <v>9.4043263435363702</v>
      </c>
      <c r="E2978">
        <v>9.0133813858032195</v>
      </c>
      <c r="F2978">
        <v>9.0202867031097398</v>
      </c>
      <c r="G2978">
        <v>6.0151293277740399</v>
      </c>
      <c r="H2978">
        <v>235.18693530175801</v>
      </c>
      <c r="I2978">
        <v>233.226284013335</v>
      </c>
      <c r="J2978">
        <v>231.696522284959</v>
      </c>
      <c r="K2978">
        <v>236.41833380348001</v>
      </c>
      <c r="L2978">
        <v>231.77800225148101</v>
      </c>
      <c r="M2978">
        <v>242.140957691008</v>
      </c>
      <c r="N2978">
        <v>1638.1203125</v>
      </c>
      <c r="O2978">
        <v>1588.2119598388599</v>
      </c>
      <c r="P2978">
        <v>1528.84249267578</v>
      </c>
      <c r="Q2978">
        <v>1525.3910522460901</v>
      </c>
      <c r="R2978">
        <v>1375.16352539062</v>
      </c>
      <c r="S2978">
        <v>470.30932769775302</v>
      </c>
    </row>
    <row r="2979" spans="1:19" x14ac:dyDescent="0.25">
      <c r="A2979" s="1">
        <v>44217.659722222219</v>
      </c>
      <c r="B2979">
        <v>7.7584079504012999</v>
      </c>
      <c r="C2979">
        <v>8.0530876159667901</v>
      </c>
      <c r="D2979">
        <v>7.4059804439544603</v>
      </c>
      <c r="E2979">
        <v>8.9538514375686606</v>
      </c>
      <c r="F2979">
        <v>7.2581114530563298</v>
      </c>
      <c r="G2979">
        <v>5.2312163710594097</v>
      </c>
      <c r="H2979">
        <v>239.11078302746401</v>
      </c>
      <c r="I2979">
        <v>238.105959190036</v>
      </c>
      <c r="J2979">
        <v>235.61710629430499</v>
      </c>
      <c r="K2979">
        <v>238.53897834231799</v>
      </c>
      <c r="L2979">
        <v>231.62690654994</v>
      </c>
      <c r="M2979">
        <v>244.98187251413901</v>
      </c>
      <c r="N2979">
        <v>1127.0586730957</v>
      </c>
      <c r="O2979">
        <v>1205.48649291992</v>
      </c>
      <c r="P2979">
        <v>975.47432708740303</v>
      </c>
      <c r="Q2979">
        <v>1437.0069702148401</v>
      </c>
      <c r="R2979">
        <v>829.65268096923796</v>
      </c>
      <c r="S2979">
        <v>378.07205657959003</v>
      </c>
    </row>
    <row r="2980" spans="1:19" x14ac:dyDescent="0.25">
      <c r="A2980" s="1">
        <v>44217.666666666664</v>
      </c>
      <c r="B2980">
        <v>7.6832180525127196</v>
      </c>
      <c r="C2980">
        <v>6.5423667807327996</v>
      </c>
      <c r="D2980">
        <v>4.60625891936452</v>
      </c>
      <c r="E2980">
        <v>7.2445179035788998</v>
      </c>
      <c r="F2980">
        <v>5.1848032850968204</v>
      </c>
      <c r="G2980">
        <v>6.1652814388275097</v>
      </c>
      <c r="H2980">
        <v>245.027114607767</v>
      </c>
      <c r="I2980">
        <v>245.685678893296</v>
      </c>
      <c r="J2980">
        <v>253.76121637148799</v>
      </c>
      <c r="K2980">
        <v>245.73314109267599</v>
      </c>
      <c r="L2980">
        <v>246.09886087520701</v>
      </c>
      <c r="M2980">
        <v>251.39024974332801</v>
      </c>
      <c r="N2980">
        <v>853.17016922800099</v>
      </c>
      <c r="O2980">
        <v>708.94707448858901</v>
      </c>
      <c r="P2980">
        <v>272.097661068565</v>
      </c>
      <c r="Q2980">
        <v>782.97398617393003</v>
      </c>
      <c r="R2980">
        <v>326.06035092002401</v>
      </c>
      <c r="S2980">
        <v>445.57417526245098</v>
      </c>
    </row>
    <row r="2981" spans="1:19" x14ac:dyDescent="0.25">
      <c r="A2981" s="1">
        <v>44217.673611111109</v>
      </c>
      <c r="B2981">
        <v>7.2686838044060602</v>
      </c>
      <c r="C2981">
        <v>7.1782018078698</v>
      </c>
      <c r="D2981">
        <v>4.3661276366975503</v>
      </c>
      <c r="E2981">
        <v>7.5704895125495</v>
      </c>
      <c r="F2981">
        <v>4.7104206879933601</v>
      </c>
      <c r="G2981">
        <v>5.6383454939898296</v>
      </c>
      <c r="H2981">
        <v>246.87643125083201</v>
      </c>
      <c r="I2981">
        <v>248.09438811083299</v>
      </c>
      <c r="J2981">
        <v>253.13447015081101</v>
      </c>
      <c r="K2981">
        <v>247.137511323448</v>
      </c>
      <c r="L2981">
        <v>245.126804336774</v>
      </c>
      <c r="M2981">
        <v>254.681445660702</v>
      </c>
      <c r="N2981">
        <v>903.06428697374099</v>
      </c>
      <c r="O2981">
        <v>755.11245049370598</v>
      </c>
      <c r="P2981">
        <v>216.52108743455599</v>
      </c>
      <c r="Q2981">
        <v>708.73003811306398</v>
      </c>
      <c r="R2981">
        <v>277.09251064724401</v>
      </c>
      <c r="S2981">
        <v>441.054109461167</v>
      </c>
    </row>
    <row r="2982" spans="1:19" x14ac:dyDescent="0.25">
      <c r="A2982" s="1">
        <v>44217.680555555555</v>
      </c>
      <c r="B2982">
        <v>7.0312406301498402</v>
      </c>
      <c r="C2982">
        <v>7.0707787513732896</v>
      </c>
      <c r="D2982">
        <v>4.2409626603126496</v>
      </c>
      <c r="E2982">
        <v>7.2748362779617297</v>
      </c>
      <c r="F2982">
        <v>5.0801918387412996</v>
      </c>
      <c r="G2982">
        <v>6.3571062803268399</v>
      </c>
      <c r="H2982">
        <v>248.10131600988899</v>
      </c>
      <c r="I2982">
        <v>251.99444460872999</v>
      </c>
      <c r="J2982">
        <v>256.90127594480703</v>
      </c>
      <c r="K2982">
        <v>249.25173894968</v>
      </c>
      <c r="L2982">
        <v>252.19481868101099</v>
      </c>
      <c r="M2982">
        <v>254.327004369652</v>
      </c>
      <c r="N2982">
        <v>764.32629089355498</v>
      </c>
      <c r="O2982">
        <v>742.76033630371001</v>
      </c>
      <c r="P2982">
        <v>202.546426773071</v>
      </c>
      <c r="Q2982">
        <v>740.97138977050702</v>
      </c>
      <c r="R2982">
        <v>338.22776794433503</v>
      </c>
      <c r="S2982">
        <v>579.60312042236296</v>
      </c>
    </row>
    <row r="2983" spans="1:19" x14ac:dyDescent="0.25">
      <c r="A2983" s="1">
        <v>44217.6875</v>
      </c>
      <c r="B2983">
        <v>7.0881346464157096</v>
      </c>
      <c r="C2983">
        <v>7.0224234104156498</v>
      </c>
      <c r="D2983">
        <v>3.8638469457626301</v>
      </c>
      <c r="E2983">
        <v>7.1365455865859904</v>
      </c>
      <c r="F2983">
        <v>4.1747131466865497</v>
      </c>
      <c r="G2983">
        <v>5.4426618218421901</v>
      </c>
      <c r="H2983">
        <v>245.88512067072</v>
      </c>
      <c r="I2983">
        <v>246.98523656393201</v>
      </c>
      <c r="J2983">
        <v>254.457221918957</v>
      </c>
      <c r="K2983">
        <v>243.77431861181799</v>
      </c>
      <c r="L2983">
        <v>248.255365385402</v>
      </c>
      <c r="M2983">
        <v>253.780447772912</v>
      </c>
      <c r="N2983">
        <v>661.33031158447204</v>
      </c>
      <c r="O2983">
        <v>745.05771789550704</v>
      </c>
      <c r="P2983">
        <v>123.359933853149</v>
      </c>
      <c r="Q2983">
        <v>728.11855773925799</v>
      </c>
      <c r="R2983">
        <v>200.950652694702</v>
      </c>
      <c r="S2983">
        <v>397.65750427246098</v>
      </c>
    </row>
    <row r="2984" spans="1:19" x14ac:dyDescent="0.25">
      <c r="A2984" s="1">
        <v>44217.694444444445</v>
      </c>
      <c r="B2984">
        <v>6.3467962867335199</v>
      </c>
      <c r="C2984">
        <v>6.6754530668258596</v>
      </c>
      <c r="D2984">
        <v>4.73247910737991</v>
      </c>
      <c r="E2984">
        <v>6.79081126263267</v>
      </c>
      <c r="F2984">
        <v>4.62531784772872</v>
      </c>
      <c r="G2984">
        <v>4.4910552859306296</v>
      </c>
      <c r="H2984">
        <v>246.174672791163</v>
      </c>
      <c r="I2984">
        <v>244.48827478749499</v>
      </c>
      <c r="J2984">
        <v>245.53169488073701</v>
      </c>
      <c r="K2984">
        <v>241.11509631061</v>
      </c>
      <c r="L2984">
        <v>235.303356353396</v>
      </c>
      <c r="M2984">
        <v>246.54598068363001</v>
      </c>
      <c r="N2984">
        <v>543.29938507079999</v>
      </c>
      <c r="O2984">
        <v>600.60993804931604</v>
      </c>
      <c r="P2984">
        <v>177.14220371246299</v>
      </c>
      <c r="Q2984">
        <v>629.06915283203102</v>
      </c>
      <c r="R2984">
        <v>214.240960693359</v>
      </c>
      <c r="S2984">
        <v>225.632432556152</v>
      </c>
    </row>
    <row r="2985" spans="1:19" x14ac:dyDescent="0.25">
      <c r="A2985" s="1">
        <v>44217.701388888891</v>
      </c>
      <c r="B2985">
        <v>7.3118969131918501</v>
      </c>
      <c r="C2985">
        <v>7.3570801510530304</v>
      </c>
      <c r="D2985">
        <v>6.16388267629286</v>
      </c>
      <c r="E2985">
        <v>7.38420318154727</v>
      </c>
      <c r="F2985">
        <v>5.7387291342019999</v>
      </c>
      <c r="G2985">
        <v>4.2952625751495299</v>
      </c>
      <c r="H2985">
        <v>240.30056861363701</v>
      </c>
      <c r="I2985">
        <v>239.866481873954</v>
      </c>
      <c r="J2985">
        <v>241.28274551650799</v>
      </c>
      <c r="K2985">
        <v>237.57751419137799</v>
      </c>
      <c r="L2985">
        <v>234.39747070128999</v>
      </c>
      <c r="M2985">
        <v>246.67444414456301</v>
      </c>
      <c r="N2985">
        <v>839.327110290527</v>
      </c>
      <c r="O2985">
        <v>868.72451961741695</v>
      </c>
      <c r="P2985">
        <v>421.70941341624501</v>
      </c>
      <c r="Q2985">
        <v>767.16802597045898</v>
      </c>
      <c r="R2985">
        <v>371.76632404327398</v>
      </c>
      <c r="S2985">
        <v>213.03343677520701</v>
      </c>
    </row>
    <row r="2986" spans="1:19" x14ac:dyDescent="0.25">
      <c r="A2986" s="1">
        <v>44217.708333333336</v>
      </c>
      <c r="B2986">
        <v>7.1637416387859103</v>
      </c>
      <c r="C2986">
        <v>7.6515836966665098</v>
      </c>
      <c r="D2986">
        <v>6.3731354663246496</v>
      </c>
      <c r="E2986">
        <v>7.9453596817819703</v>
      </c>
      <c r="F2986">
        <v>5.7701668237385002</v>
      </c>
      <c r="G2986">
        <v>4.3371027394344903</v>
      </c>
      <c r="H2986">
        <v>238.70184372389099</v>
      </c>
      <c r="I2986">
        <v>239.27566428487199</v>
      </c>
      <c r="J2986">
        <v>238.12806854444599</v>
      </c>
      <c r="K2986">
        <v>240.559134084124</v>
      </c>
      <c r="L2986">
        <v>233.744175062252</v>
      </c>
      <c r="M2986">
        <v>249.197944930815</v>
      </c>
      <c r="N2986">
        <v>878.71295166015602</v>
      </c>
      <c r="O2986">
        <v>962.99887245579703</v>
      </c>
      <c r="P2986">
        <v>522.211457905016</v>
      </c>
      <c r="Q2986">
        <v>882.72286826685797</v>
      </c>
      <c r="R2986">
        <v>428.15678807308802</v>
      </c>
      <c r="S2986">
        <v>240.566547393799</v>
      </c>
    </row>
    <row r="2987" spans="1:19" x14ac:dyDescent="0.25">
      <c r="A2987" s="1">
        <v>44217.715277777781</v>
      </c>
      <c r="B2987">
        <v>7.7557905912399203</v>
      </c>
      <c r="C2987">
        <v>7.90148780345916</v>
      </c>
      <c r="D2987">
        <v>5.0211816549301096</v>
      </c>
      <c r="E2987">
        <v>7.8723446130752501</v>
      </c>
      <c r="F2987">
        <v>5.3212259054183901</v>
      </c>
      <c r="G2987">
        <v>4.9880104780197101</v>
      </c>
      <c r="H2987">
        <v>242.17594284876199</v>
      </c>
      <c r="I2987">
        <v>240.236245233799</v>
      </c>
      <c r="J2987">
        <v>242.120997707258</v>
      </c>
      <c r="K2987">
        <v>240.73806433314201</v>
      </c>
      <c r="L2987">
        <v>243.25205818385501</v>
      </c>
      <c r="M2987">
        <v>248.843503379536</v>
      </c>
      <c r="N2987">
        <v>958.94812011718705</v>
      </c>
      <c r="O2987">
        <v>1037.9794036865201</v>
      </c>
      <c r="P2987">
        <v>435.52029190063399</v>
      </c>
      <c r="Q2987">
        <v>1006.61773986816</v>
      </c>
      <c r="R2987">
        <v>401.649949645996</v>
      </c>
      <c r="S2987">
        <v>406.67372894287098</v>
      </c>
    </row>
    <row r="2988" spans="1:19" x14ac:dyDescent="0.25">
      <c r="A2988" s="1">
        <v>44217.722222222219</v>
      </c>
      <c r="B2988">
        <v>7.1317379474639804</v>
      </c>
      <c r="C2988">
        <v>7.0179869890213</v>
      </c>
      <c r="D2988">
        <v>4.1505818128585803</v>
      </c>
      <c r="E2988">
        <v>7.2770266532897896</v>
      </c>
      <c r="F2988">
        <v>5.2001056075096104</v>
      </c>
      <c r="G2988">
        <v>6.3097533464431699</v>
      </c>
      <c r="H2988">
        <v>250.165607197501</v>
      </c>
      <c r="I2988">
        <v>251.45338839906901</v>
      </c>
      <c r="J2988">
        <v>261.21790694457098</v>
      </c>
      <c r="K2988">
        <v>245.17843939271901</v>
      </c>
      <c r="L2988">
        <v>252.15485934625201</v>
      </c>
      <c r="M2988">
        <v>250.97876065369201</v>
      </c>
      <c r="N2988">
        <v>858.43680419921895</v>
      </c>
      <c r="O2988">
        <v>761.67836608886705</v>
      </c>
      <c r="P2988">
        <v>163.44270343780499</v>
      </c>
      <c r="Q2988">
        <v>861.13008422851499</v>
      </c>
      <c r="R2988">
        <v>335.97780761718701</v>
      </c>
      <c r="S2988">
        <v>569.26913604736296</v>
      </c>
    </row>
    <row r="2989" spans="1:19" x14ac:dyDescent="0.25">
      <c r="A2989" s="1">
        <v>44217.729166666664</v>
      </c>
      <c r="B2989">
        <v>6.7935106039047204</v>
      </c>
      <c r="C2989">
        <v>6.4643975257873496</v>
      </c>
      <c r="D2989">
        <v>4.1587122559547396</v>
      </c>
      <c r="E2989">
        <v>6.9888437986373901</v>
      </c>
      <c r="F2989">
        <v>4.4803632140159602</v>
      </c>
      <c r="G2989">
        <v>5.8497930765151898</v>
      </c>
      <c r="H2989">
        <v>250.908077030676</v>
      </c>
      <c r="I2989">
        <v>247.729701836202</v>
      </c>
      <c r="J2989">
        <v>254.45241549795699</v>
      </c>
      <c r="K2989">
        <v>244.391062185637</v>
      </c>
      <c r="L2989">
        <v>248.94717418797799</v>
      </c>
      <c r="M2989">
        <v>254.02576315632299</v>
      </c>
      <c r="N2989">
        <v>629.04192352294899</v>
      </c>
      <c r="O2989">
        <v>583.59555053710903</v>
      </c>
      <c r="P2989">
        <v>138.08922748565601</v>
      </c>
      <c r="Q2989">
        <v>763.39741668701095</v>
      </c>
      <c r="R2989">
        <v>252.155982208252</v>
      </c>
      <c r="S2989">
        <v>425.90759582519502</v>
      </c>
    </row>
    <row r="2990" spans="1:19" x14ac:dyDescent="0.25">
      <c r="A2990" s="1">
        <v>44217.736111111109</v>
      </c>
      <c r="B2990">
        <v>5.6675259690535604</v>
      </c>
      <c r="C2990">
        <v>5.7820663201181501</v>
      </c>
      <c r="D2990">
        <v>4.7122020721435502</v>
      </c>
      <c r="E2990">
        <v>6.5716956038224001</v>
      </c>
      <c r="F2990">
        <v>4.7963390601308697</v>
      </c>
      <c r="G2990">
        <v>5.0313539862632704</v>
      </c>
      <c r="H2990">
        <v>251.99036147713099</v>
      </c>
      <c r="I2990">
        <v>254.1313348571</v>
      </c>
      <c r="J2990">
        <v>254.086327052135</v>
      </c>
      <c r="K2990">
        <v>247.30950304112699</v>
      </c>
      <c r="L2990">
        <v>248.45917499936701</v>
      </c>
      <c r="M2990">
        <v>249.350527197346</v>
      </c>
      <c r="N2990">
        <v>446.36808471679598</v>
      </c>
      <c r="O2990">
        <v>430.94573516845702</v>
      </c>
      <c r="P2990">
        <v>189.20117454528801</v>
      </c>
      <c r="Q2990">
        <v>572.62985534667905</v>
      </c>
      <c r="R2990">
        <v>249.36935424804599</v>
      </c>
      <c r="S2990">
        <v>322.06337537263499</v>
      </c>
    </row>
    <row r="2991" spans="1:19" x14ac:dyDescent="0.25">
      <c r="A2991" s="1">
        <v>44217.743055555555</v>
      </c>
      <c r="B2991">
        <v>6.4722406296502903</v>
      </c>
      <c r="C2991">
        <v>6.2478994641985199</v>
      </c>
      <c r="D2991">
        <v>4.3628069281578004</v>
      </c>
      <c r="E2991">
        <v>6.62091650962829</v>
      </c>
      <c r="F2991">
        <v>4.2825426816940304</v>
      </c>
      <c r="G2991">
        <v>4.3359655380249</v>
      </c>
      <c r="H2991">
        <v>245.49002934525399</v>
      </c>
      <c r="I2991">
        <v>245.24499432974801</v>
      </c>
      <c r="J2991">
        <v>254.78033184248699</v>
      </c>
      <c r="K2991">
        <v>240.175749212547</v>
      </c>
      <c r="L2991">
        <v>239.60818043515101</v>
      </c>
      <c r="M2991">
        <v>251.85316554834199</v>
      </c>
      <c r="N2991">
        <v>536.66327819824198</v>
      </c>
      <c r="O2991">
        <v>504.548286437988</v>
      </c>
      <c r="P2991">
        <v>194.44580230712799</v>
      </c>
      <c r="Q2991">
        <v>581.13489532470703</v>
      </c>
      <c r="R2991">
        <v>240.138694763183</v>
      </c>
      <c r="S2991">
        <v>268.11397705078099</v>
      </c>
    </row>
    <row r="2992" spans="1:19" x14ac:dyDescent="0.25">
      <c r="A2992" s="1">
        <v>44217.75</v>
      </c>
      <c r="B2992">
        <v>6.18516175746917</v>
      </c>
      <c r="C2992">
        <v>5.9530748367309503</v>
      </c>
      <c r="D2992">
        <v>4.7210720834277904</v>
      </c>
      <c r="E2992">
        <v>6.7959237575531004</v>
      </c>
      <c r="F2992">
        <v>3.99564056396484</v>
      </c>
      <c r="G2992">
        <v>4.33126912117004</v>
      </c>
      <c r="H2992">
        <v>243.899557928608</v>
      </c>
      <c r="I2992">
        <v>243.91879465724301</v>
      </c>
      <c r="J2992">
        <v>247.82372618284401</v>
      </c>
      <c r="K2992">
        <v>241.77594889621901</v>
      </c>
      <c r="L2992">
        <v>240.264957710864</v>
      </c>
      <c r="M2992">
        <v>254.01842213063901</v>
      </c>
      <c r="N2992">
        <v>503.203804016113</v>
      </c>
      <c r="O2992">
        <v>467.64217224121001</v>
      </c>
      <c r="P2992">
        <v>163.673686218261</v>
      </c>
      <c r="Q2992">
        <v>575.53600463867201</v>
      </c>
      <c r="R2992">
        <v>200.74312210082999</v>
      </c>
      <c r="S2992">
        <v>238.15869827270501</v>
      </c>
    </row>
    <row r="2993" spans="1:19" x14ac:dyDescent="0.25">
      <c r="A2993" s="1">
        <v>44217.756944444445</v>
      </c>
      <c r="B2993">
        <v>5.1014831542968704</v>
      </c>
      <c r="C2993">
        <v>4.8745378851890502</v>
      </c>
      <c r="D2993">
        <v>3.6368090152740402</v>
      </c>
      <c r="E2993">
        <v>6.1345604419708204</v>
      </c>
      <c r="F2993">
        <v>3.8814813017845098</v>
      </c>
      <c r="G2993">
        <v>4.7298432111740096</v>
      </c>
      <c r="H2993">
        <v>248.605986782733</v>
      </c>
      <c r="I2993">
        <v>246.95348325828701</v>
      </c>
      <c r="J2993">
        <v>254.28061976783101</v>
      </c>
      <c r="K2993">
        <v>246.51915959491001</v>
      </c>
      <c r="L2993">
        <v>241.642344683461</v>
      </c>
      <c r="M2993">
        <v>251.91773983973599</v>
      </c>
      <c r="N2993">
        <v>256.13827743530197</v>
      </c>
      <c r="O2993">
        <v>267.04912567138598</v>
      </c>
      <c r="P2993">
        <v>97.803130245208806</v>
      </c>
      <c r="Q2993">
        <v>415.79662322998001</v>
      </c>
      <c r="R2993">
        <v>139.85997581481899</v>
      </c>
      <c r="S2993">
        <v>226.442817687988</v>
      </c>
    </row>
    <row r="2994" spans="1:19" x14ac:dyDescent="0.25">
      <c r="A2994" s="1">
        <v>44217.763888888891</v>
      </c>
      <c r="B2994">
        <v>5.33370823330349</v>
      </c>
      <c r="C2994">
        <v>4.9830418692694698</v>
      </c>
      <c r="D2994">
        <v>3.8262063132391999</v>
      </c>
      <c r="E2994">
        <v>6.15872885051526</v>
      </c>
      <c r="F2994">
        <v>3.9950446957036001</v>
      </c>
      <c r="G2994">
        <v>4.9404426750383799</v>
      </c>
      <c r="H2994">
        <v>254.18404774529699</v>
      </c>
      <c r="I2994">
        <v>254.01679137033599</v>
      </c>
      <c r="J2994">
        <v>261.18555850909098</v>
      </c>
      <c r="K2994">
        <v>245.634868207567</v>
      </c>
      <c r="L2994">
        <v>250.33557136107899</v>
      </c>
      <c r="M2994">
        <v>249.69993239058201</v>
      </c>
      <c r="N2994">
        <v>294.97477298312702</v>
      </c>
      <c r="O2994">
        <v>264.01738060845202</v>
      </c>
      <c r="P2994">
        <v>123.545695410834</v>
      </c>
      <c r="Q2994">
        <v>409.36851501464798</v>
      </c>
      <c r="R2994">
        <v>148.229937235514</v>
      </c>
      <c r="S2994">
        <v>245.21719039113799</v>
      </c>
    </row>
    <row r="2995" spans="1:19" x14ac:dyDescent="0.25">
      <c r="A2995" s="1">
        <v>44217.770833333336</v>
      </c>
      <c r="B2995">
        <v>5.4907757759094196</v>
      </c>
      <c r="C2995">
        <v>5.0983459711074799</v>
      </c>
      <c r="D2995">
        <v>3.2516185045242301</v>
      </c>
      <c r="E2995">
        <v>5.9101026773452698</v>
      </c>
      <c r="F2995">
        <v>4.0154283165931597</v>
      </c>
      <c r="G2995">
        <v>4.2089238041325601</v>
      </c>
      <c r="H2995">
        <v>251.00394361423599</v>
      </c>
      <c r="I2995">
        <v>245.168814880165</v>
      </c>
      <c r="J2995">
        <v>254.731078477078</v>
      </c>
      <c r="K2995">
        <v>246.42317466292201</v>
      </c>
      <c r="L2995">
        <v>247.67901720712501</v>
      </c>
      <c r="M2995">
        <v>250.76445758077401</v>
      </c>
      <c r="N2995">
        <v>289.167759704589</v>
      </c>
      <c r="O2995">
        <v>253.95558547973599</v>
      </c>
      <c r="P2995">
        <v>87.085524559020996</v>
      </c>
      <c r="Q2995">
        <v>416.77028198242198</v>
      </c>
      <c r="R2995">
        <v>134.106383514404</v>
      </c>
      <c r="S2995">
        <v>194.77069493343899</v>
      </c>
    </row>
    <row r="2996" spans="1:19" x14ac:dyDescent="0.25">
      <c r="A2996" s="1">
        <v>44217.777777777781</v>
      </c>
      <c r="B2996">
        <v>5.3635298252105699</v>
      </c>
      <c r="C2996">
        <v>5.3916706800460803</v>
      </c>
      <c r="D2996">
        <v>3.5636169910430899</v>
      </c>
      <c r="E2996">
        <v>6.4416584491729703</v>
      </c>
      <c r="F2996">
        <v>4.2837492346763604</v>
      </c>
      <c r="G2996">
        <v>5.3585551738739001</v>
      </c>
      <c r="H2996">
        <v>249.312899593136</v>
      </c>
      <c r="I2996">
        <v>248.74189821003401</v>
      </c>
      <c r="J2996">
        <v>259.49578727445299</v>
      </c>
      <c r="K2996">
        <v>249.11491086971</v>
      </c>
      <c r="L2996">
        <v>247.66507731908499</v>
      </c>
      <c r="M2996">
        <v>251.58607032948299</v>
      </c>
      <c r="N2996">
        <v>362.27356567382799</v>
      </c>
      <c r="O2996">
        <v>328.30349349975501</v>
      </c>
      <c r="P2996">
        <v>103.94999828338599</v>
      </c>
      <c r="Q2996">
        <v>508.16829528808501</v>
      </c>
      <c r="R2996">
        <v>167.85125694274799</v>
      </c>
      <c r="S2996">
        <v>307.73366165161099</v>
      </c>
    </row>
    <row r="2997" spans="1:19" x14ac:dyDescent="0.25">
      <c r="A2997" s="1">
        <v>44217.784722222219</v>
      </c>
      <c r="B2997">
        <v>5.65349466800689</v>
      </c>
      <c r="C2997">
        <v>5.3800133705139102</v>
      </c>
      <c r="D2997">
        <v>4.69329380989074</v>
      </c>
      <c r="E2997">
        <v>6.6885583639144803</v>
      </c>
      <c r="F2997">
        <v>4.96243131160736</v>
      </c>
      <c r="G2997">
        <v>5.6750828981399497</v>
      </c>
      <c r="H2997">
        <v>254.45739311414999</v>
      </c>
      <c r="I2997">
        <v>255.98159436890299</v>
      </c>
      <c r="J2997">
        <v>261.95381239287099</v>
      </c>
      <c r="K2997">
        <v>252.27960073486199</v>
      </c>
      <c r="L2997">
        <v>254.07050064942899</v>
      </c>
      <c r="M2997">
        <v>253.42784618657899</v>
      </c>
      <c r="N2997">
        <v>355.02711639404299</v>
      </c>
      <c r="O2997">
        <v>339.37696990966799</v>
      </c>
      <c r="P2997">
        <v>247.91280975341701</v>
      </c>
      <c r="Q2997">
        <v>566.54969482421802</v>
      </c>
      <c r="R2997">
        <v>297.29292221069301</v>
      </c>
      <c r="S2997">
        <v>354.70694885253903</v>
      </c>
    </row>
    <row r="2998" spans="1:19" x14ac:dyDescent="0.25">
      <c r="A2998" s="1">
        <v>44217.791666666664</v>
      </c>
      <c r="B2998">
        <v>5.9676464557647702</v>
      </c>
      <c r="C2998">
        <v>5.87286632061004</v>
      </c>
      <c r="D2998">
        <v>4.7627545475959696</v>
      </c>
      <c r="E2998">
        <v>6.9869132995605403</v>
      </c>
      <c r="F2998">
        <v>5.1952051877975398</v>
      </c>
      <c r="G2998">
        <v>5.8550463199615397</v>
      </c>
      <c r="H2998">
        <v>257.10239187360497</v>
      </c>
      <c r="I2998">
        <v>254.00756074497599</v>
      </c>
      <c r="J2998">
        <v>258.421805639019</v>
      </c>
      <c r="K2998">
        <v>253.92453881506401</v>
      </c>
      <c r="L2998">
        <v>254.67325107546901</v>
      </c>
      <c r="M2998">
        <v>253.05702553457201</v>
      </c>
      <c r="N2998">
        <v>479.61095733642497</v>
      </c>
      <c r="O2998">
        <v>452.17237243652301</v>
      </c>
      <c r="P2998">
        <v>240.28646087646499</v>
      </c>
      <c r="Q2998">
        <v>691.58701477050795</v>
      </c>
      <c r="R2998">
        <v>332.22601165771403</v>
      </c>
      <c r="S2998">
        <v>430.59996643066398</v>
      </c>
    </row>
    <row r="2999" spans="1:19" x14ac:dyDescent="0.25">
      <c r="A2999" s="1">
        <v>44217.798611111109</v>
      </c>
      <c r="B2999">
        <v>7.0147013425826996</v>
      </c>
      <c r="C2999">
        <v>6.7684884071350098</v>
      </c>
      <c r="D2999">
        <v>4.0308165073394697</v>
      </c>
      <c r="E2999">
        <v>7.5136613845825098</v>
      </c>
      <c r="F2999">
        <v>5.0641911149024903</v>
      </c>
      <c r="G2999">
        <v>6.2585579395294104</v>
      </c>
      <c r="H2999">
        <v>254.019353371623</v>
      </c>
      <c r="I2999">
        <v>251.83346597072699</v>
      </c>
      <c r="J2999">
        <v>259.54441473232202</v>
      </c>
      <c r="K2999">
        <v>253.45284680534499</v>
      </c>
      <c r="L2999">
        <v>252.52197319393301</v>
      </c>
      <c r="M2999">
        <v>252.647745373059</v>
      </c>
      <c r="N2999">
        <v>648.12908325195303</v>
      </c>
      <c r="O2999">
        <v>601.37501220703098</v>
      </c>
      <c r="P2999">
        <v>207.988465881347</v>
      </c>
      <c r="Q2999">
        <v>839.49156799316404</v>
      </c>
      <c r="R2999">
        <v>353.10584411620999</v>
      </c>
      <c r="S2999">
        <v>504.43358001708901</v>
      </c>
    </row>
    <row r="3000" spans="1:19" x14ac:dyDescent="0.25">
      <c r="A3000" s="1">
        <v>44217.805555555555</v>
      </c>
      <c r="B3000">
        <v>6.95350084304809</v>
      </c>
      <c r="C3000">
        <v>6.6080341100692701</v>
      </c>
      <c r="D3000">
        <v>4.4447417974472003</v>
      </c>
      <c r="E3000">
        <v>7.2894264459609897</v>
      </c>
      <c r="F3000">
        <v>5.0283096790313699</v>
      </c>
      <c r="G3000">
        <v>6.3537648677825898</v>
      </c>
      <c r="H3000">
        <v>252.81851420868401</v>
      </c>
      <c r="I3000">
        <v>252.72886958387599</v>
      </c>
      <c r="J3000">
        <v>257.58103005169198</v>
      </c>
      <c r="K3000">
        <v>251.94850196340599</v>
      </c>
      <c r="L3000">
        <v>251.95664380167199</v>
      </c>
      <c r="M3000">
        <v>254.11676731739499</v>
      </c>
      <c r="N3000">
        <v>616.85656738281205</v>
      </c>
      <c r="O3000">
        <v>556.32293701171795</v>
      </c>
      <c r="P3000">
        <v>243.78002128601</v>
      </c>
      <c r="Q3000">
        <v>809.11537170410099</v>
      </c>
      <c r="R3000">
        <v>276.78765716552698</v>
      </c>
      <c r="S3000">
        <v>523.61468353271403</v>
      </c>
    </row>
    <row r="3001" spans="1:19" x14ac:dyDescent="0.25">
      <c r="A3001" s="1">
        <v>44217.8125</v>
      </c>
      <c r="B3001">
        <v>6.6290839433670001</v>
      </c>
      <c r="C3001">
        <v>6.3989833116531303</v>
      </c>
      <c r="D3001">
        <v>5.6415960907936098</v>
      </c>
      <c r="E3001">
        <v>7.1608812093734704</v>
      </c>
      <c r="F3001">
        <v>5.9581052541732697</v>
      </c>
      <c r="G3001">
        <v>6.0024881839752098</v>
      </c>
      <c r="H3001">
        <v>254.16529976081699</v>
      </c>
      <c r="I3001">
        <v>257.27903544309402</v>
      </c>
      <c r="J3001">
        <v>262.86129360076501</v>
      </c>
      <c r="K3001">
        <v>256.69359809901601</v>
      </c>
      <c r="L3001">
        <v>252.43485684981101</v>
      </c>
      <c r="M3001">
        <v>255.047373312388</v>
      </c>
      <c r="N3001">
        <v>570.59547882080005</v>
      </c>
      <c r="O3001">
        <v>573.58008422851503</v>
      </c>
      <c r="P3001">
        <v>440.12521362304699</v>
      </c>
      <c r="Q3001">
        <v>775.72202453613204</v>
      </c>
      <c r="R3001">
        <v>467.23191528320302</v>
      </c>
      <c r="S3001">
        <v>481.54288024902303</v>
      </c>
    </row>
    <row r="3002" spans="1:19" x14ac:dyDescent="0.25">
      <c r="A3002" s="1">
        <v>44217.819444444445</v>
      </c>
      <c r="B3002">
        <v>6.7009579896926796</v>
      </c>
      <c r="C3002">
        <v>6.5603470325469901</v>
      </c>
      <c r="D3002">
        <v>6.3154705286026003</v>
      </c>
      <c r="E3002">
        <v>7.0729134559631301</v>
      </c>
      <c r="F3002">
        <v>6.3192944288253701</v>
      </c>
      <c r="G3002">
        <v>5.6969309091567997</v>
      </c>
      <c r="H3002">
        <v>259.83895917014502</v>
      </c>
      <c r="I3002">
        <v>262.05017185791797</v>
      </c>
      <c r="J3002">
        <v>260.75483056380398</v>
      </c>
      <c r="K3002">
        <v>256.81122297168201</v>
      </c>
      <c r="L3002">
        <v>254.99067352272999</v>
      </c>
      <c r="M3002">
        <v>259.58351495588499</v>
      </c>
      <c r="N3002">
        <v>641.00961608886701</v>
      </c>
      <c r="O3002">
        <v>662.54945220947195</v>
      </c>
      <c r="P3002">
        <v>535.39297943115196</v>
      </c>
      <c r="Q3002">
        <v>752.991369628906</v>
      </c>
      <c r="R3002">
        <v>512.25466766357397</v>
      </c>
      <c r="S3002">
        <v>426.06390991210901</v>
      </c>
    </row>
    <row r="3003" spans="1:19" x14ac:dyDescent="0.25">
      <c r="A3003" s="1">
        <v>44217.826388888891</v>
      </c>
      <c r="B3003">
        <v>7.1021492958068801</v>
      </c>
      <c r="C3003">
        <v>7.5219032049179004</v>
      </c>
      <c r="D3003">
        <v>7.8401942968368497</v>
      </c>
      <c r="E3003">
        <v>7.7082706928253097</v>
      </c>
      <c r="F3003">
        <v>5.9042183876037502</v>
      </c>
      <c r="G3003">
        <v>5.2892614126205402</v>
      </c>
      <c r="H3003">
        <v>268.10590725412902</v>
      </c>
      <c r="I3003">
        <v>262.83789831604901</v>
      </c>
      <c r="J3003">
        <v>268.83261195165198</v>
      </c>
      <c r="K3003">
        <v>263.04977527295699</v>
      </c>
      <c r="L3003">
        <v>258.275912759368</v>
      </c>
      <c r="M3003">
        <v>261.260358016358</v>
      </c>
      <c r="N3003">
        <v>722.02563171386703</v>
      </c>
      <c r="O3003">
        <v>884.53406677246096</v>
      </c>
      <c r="P3003">
        <v>940.86401672363297</v>
      </c>
      <c r="Q3003">
        <v>859.57801818847599</v>
      </c>
      <c r="R3003">
        <v>463.91066131591799</v>
      </c>
      <c r="S3003">
        <v>303.672933197021</v>
      </c>
    </row>
    <row r="3004" spans="1:19" x14ac:dyDescent="0.25">
      <c r="A3004" s="1">
        <v>44217.833333333336</v>
      </c>
      <c r="B3004">
        <v>8.0544984102249106</v>
      </c>
      <c r="C3004">
        <v>8.1522484302520706</v>
      </c>
      <c r="D3004">
        <v>8.61846425533294</v>
      </c>
      <c r="E3004">
        <v>8.3266431808471602</v>
      </c>
      <c r="F3004">
        <v>5.5089299440383899</v>
      </c>
      <c r="G3004">
        <v>4.8588525652885401</v>
      </c>
      <c r="H3004">
        <v>267.91314713072802</v>
      </c>
      <c r="I3004">
        <v>268.17206544326802</v>
      </c>
      <c r="J3004">
        <v>269.70930985848997</v>
      </c>
      <c r="K3004">
        <v>266.60521044992998</v>
      </c>
      <c r="L3004">
        <v>260.06096761702901</v>
      </c>
      <c r="M3004">
        <v>269.78650928980397</v>
      </c>
      <c r="N3004">
        <v>981.59607543945299</v>
      </c>
      <c r="O3004">
        <v>1150.3788940429699</v>
      </c>
      <c r="P3004">
        <v>1232.77567749023</v>
      </c>
      <c r="Q3004">
        <v>1145.3028686523401</v>
      </c>
      <c r="R3004">
        <v>388.45462799072197</v>
      </c>
      <c r="S3004">
        <v>293.44665222167902</v>
      </c>
    </row>
    <row r="3005" spans="1:19" x14ac:dyDescent="0.25">
      <c r="A3005" s="1">
        <v>44217.840277777781</v>
      </c>
      <c r="B3005">
        <v>8.5627952814102102</v>
      </c>
      <c r="C3005">
        <v>8.2386755943298304</v>
      </c>
      <c r="D3005">
        <v>8.9135406393753804</v>
      </c>
      <c r="E3005">
        <v>8.6177959918975802</v>
      </c>
      <c r="F3005">
        <v>6.5637997388839704</v>
      </c>
      <c r="G3005">
        <v>5.56190729141235</v>
      </c>
      <c r="H3005">
        <v>263.98467411637603</v>
      </c>
      <c r="I3005">
        <v>264.65593177548601</v>
      </c>
      <c r="J3005">
        <v>265.94322620030499</v>
      </c>
      <c r="K3005">
        <v>264.74819505033099</v>
      </c>
      <c r="L3005">
        <v>258.55427808440601</v>
      </c>
      <c r="M3005">
        <v>260.86249743049302</v>
      </c>
      <c r="N3005">
        <v>1106.5629974365199</v>
      </c>
      <c r="O3005">
        <v>1138.2073944091801</v>
      </c>
      <c r="P3005">
        <v>1244.8367248535101</v>
      </c>
      <c r="Q3005">
        <v>1276.17171630859</v>
      </c>
      <c r="R3005">
        <v>714.19386901855398</v>
      </c>
      <c r="S3005">
        <v>443.14443054199199</v>
      </c>
    </row>
    <row r="3006" spans="1:19" x14ac:dyDescent="0.25">
      <c r="A3006" s="1">
        <v>44217.847222222219</v>
      </c>
      <c r="B3006">
        <v>8.3451871633529606</v>
      </c>
      <c r="C3006">
        <v>8.1109655618667595</v>
      </c>
      <c r="D3006">
        <v>8.7718833446502593</v>
      </c>
      <c r="E3006">
        <v>8.8814019680023097</v>
      </c>
      <c r="F3006">
        <v>6.9445165157318103</v>
      </c>
      <c r="G3006">
        <v>6.2409792900085401</v>
      </c>
      <c r="H3006">
        <v>261.741602454271</v>
      </c>
      <c r="I3006">
        <v>262.87298515964898</v>
      </c>
      <c r="J3006">
        <v>266.53363627832101</v>
      </c>
      <c r="K3006">
        <v>261.31071660967501</v>
      </c>
      <c r="L3006">
        <v>257.622620181927</v>
      </c>
      <c r="M3006">
        <v>264.55246778358497</v>
      </c>
      <c r="N3006">
        <v>1087.84716796875</v>
      </c>
      <c r="O3006">
        <v>1106.8313873290999</v>
      </c>
      <c r="P3006">
        <v>1258.27748718261</v>
      </c>
      <c r="Q3006">
        <v>1222.52062988281</v>
      </c>
      <c r="R3006">
        <v>766.48336486816402</v>
      </c>
      <c r="S3006">
        <v>526.20281829833903</v>
      </c>
    </row>
    <row r="3007" spans="1:19" x14ac:dyDescent="0.25">
      <c r="A3007" s="1">
        <v>44217.854166666664</v>
      </c>
      <c r="B3007">
        <v>8.1007004976272601</v>
      </c>
      <c r="C3007">
        <v>8.1333704233169506</v>
      </c>
      <c r="D3007">
        <v>7.6954916545322902</v>
      </c>
      <c r="E3007">
        <v>9.0951120376586907</v>
      </c>
      <c r="F3007">
        <v>7.8928003787994303</v>
      </c>
      <c r="G3007">
        <v>7.33221290111541</v>
      </c>
      <c r="H3007">
        <v>257.79367588959798</v>
      </c>
      <c r="I3007">
        <v>259.21230714103001</v>
      </c>
      <c r="J3007">
        <v>263.586096252441</v>
      </c>
      <c r="K3007">
        <v>259.19484193788003</v>
      </c>
      <c r="L3007">
        <v>254.96233890622199</v>
      </c>
      <c r="M3007">
        <v>255.90718585712401</v>
      </c>
      <c r="N3007">
        <v>1083.7971282958999</v>
      </c>
      <c r="O3007">
        <v>991.19917297363304</v>
      </c>
      <c r="P3007">
        <v>912.97352600097702</v>
      </c>
      <c r="Q3007">
        <v>1285.09342651367</v>
      </c>
      <c r="R3007">
        <v>964.78926391601601</v>
      </c>
      <c r="S3007">
        <v>732.55222778320297</v>
      </c>
    </row>
    <row r="3008" spans="1:19" x14ac:dyDescent="0.25">
      <c r="A3008" s="1">
        <v>44217.861111111109</v>
      </c>
      <c r="B3008">
        <v>8.1088493585586505</v>
      </c>
      <c r="C3008">
        <v>7.5209379911422696</v>
      </c>
      <c r="D3008">
        <v>5.8621195993925301</v>
      </c>
      <c r="E3008">
        <v>8.7151007175445496</v>
      </c>
      <c r="F3008">
        <v>7.9054600000381399</v>
      </c>
      <c r="G3008">
        <v>7.2187960624694796</v>
      </c>
      <c r="H3008">
        <v>253.919075451098</v>
      </c>
      <c r="I3008">
        <v>257.24613399783698</v>
      </c>
      <c r="J3008">
        <v>261.39967744779199</v>
      </c>
      <c r="K3008">
        <v>254.43148232501301</v>
      </c>
      <c r="L3008">
        <v>250.00616011113701</v>
      </c>
      <c r="M3008">
        <v>251.62665741710299</v>
      </c>
      <c r="N3008">
        <v>1041.8704376220701</v>
      </c>
      <c r="O3008">
        <v>906.00293273925797</v>
      </c>
      <c r="P3008">
        <v>554.78898620605401</v>
      </c>
      <c r="Q3008">
        <v>1312.5965759277301</v>
      </c>
      <c r="R3008">
        <v>837.79385681152303</v>
      </c>
      <c r="S3008">
        <v>737.22600708007803</v>
      </c>
    </row>
    <row r="3009" spans="1:19" x14ac:dyDescent="0.25">
      <c r="A3009" s="1">
        <v>44217.868055555555</v>
      </c>
      <c r="B3009">
        <v>7.8977565765380797</v>
      </c>
      <c r="C3009">
        <v>7.3932718226784102</v>
      </c>
      <c r="D3009">
        <v>6.4852246761321997</v>
      </c>
      <c r="E3009">
        <v>8.1258340120315502</v>
      </c>
      <c r="F3009">
        <v>7.5678081989288302</v>
      </c>
      <c r="G3009">
        <v>6.9718962907791102</v>
      </c>
      <c r="H3009">
        <v>254.88037197605499</v>
      </c>
      <c r="I3009">
        <v>255.51777669009201</v>
      </c>
      <c r="J3009">
        <v>259.60197520268099</v>
      </c>
      <c r="K3009">
        <v>253.45790160367099</v>
      </c>
      <c r="L3009">
        <v>250.450885703929</v>
      </c>
      <c r="M3009">
        <v>253.00925906293099</v>
      </c>
      <c r="N3009">
        <v>954.85216979980498</v>
      </c>
      <c r="O3009">
        <v>843.55602722167896</v>
      </c>
      <c r="P3009">
        <v>598.02602233886705</v>
      </c>
      <c r="Q3009">
        <v>1213.34973144531</v>
      </c>
      <c r="R3009">
        <v>769.75925903320297</v>
      </c>
      <c r="S3009">
        <v>693.97187194824198</v>
      </c>
    </row>
    <row r="3010" spans="1:19" x14ac:dyDescent="0.25">
      <c r="A3010" s="1">
        <v>44217.875</v>
      </c>
      <c r="B3010">
        <v>7.9270511928357497</v>
      </c>
      <c r="C3010">
        <v>7.6892069816589297</v>
      </c>
      <c r="D3010">
        <v>8.0956143856048506</v>
      </c>
      <c r="E3010">
        <v>8.4890464782714794</v>
      </c>
      <c r="F3010">
        <v>7.9235928184107696</v>
      </c>
      <c r="G3010">
        <v>7.4162267923355003</v>
      </c>
      <c r="H3010">
        <v>256.31919559548101</v>
      </c>
      <c r="I3010">
        <v>260.06307365774802</v>
      </c>
      <c r="J3010">
        <v>261.07155299079602</v>
      </c>
      <c r="K3010">
        <v>258.51520872282401</v>
      </c>
      <c r="L3010">
        <v>251.06251236087201</v>
      </c>
      <c r="M3010">
        <v>254.726862325056</v>
      </c>
      <c r="N3010">
        <v>1094.4517791748001</v>
      </c>
      <c r="O3010">
        <v>1022.99829406738</v>
      </c>
      <c r="P3010">
        <v>949.36585693359405</v>
      </c>
      <c r="Q3010">
        <v>1333.30297851562</v>
      </c>
      <c r="R3010">
        <v>978.49786987304697</v>
      </c>
      <c r="S3010">
        <v>742.96787109374998</v>
      </c>
    </row>
    <row r="3011" spans="1:19" x14ac:dyDescent="0.25">
      <c r="A3011" s="1">
        <v>44217.881944444445</v>
      </c>
      <c r="B3011">
        <v>7.3259919030325698</v>
      </c>
      <c r="C3011">
        <v>7.29554936999366</v>
      </c>
      <c r="D3011">
        <v>6.9654922962188701</v>
      </c>
      <c r="E3011">
        <v>7.8139098644256499</v>
      </c>
      <c r="F3011">
        <v>7.5453829311189198</v>
      </c>
      <c r="G3011">
        <v>7.2158445835113501</v>
      </c>
      <c r="H3011">
        <v>257.22116214917901</v>
      </c>
      <c r="I3011">
        <v>259.76709376847299</v>
      </c>
      <c r="J3011">
        <v>260.69122081384</v>
      </c>
      <c r="K3011">
        <v>255.46217897241499</v>
      </c>
      <c r="L3011">
        <v>248.34662986551999</v>
      </c>
      <c r="M3011">
        <v>254.92809705508299</v>
      </c>
      <c r="N3011">
        <v>831.16737670898397</v>
      </c>
      <c r="O3011">
        <v>818.51302490234298</v>
      </c>
      <c r="P3011">
        <v>689.05803985595696</v>
      </c>
      <c r="Q3011">
        <v>950.65274047851597</v>
      </c>
      <c r="R3011">
        <v>820.45988464355401</v>
      </c>
      <c r="S3011">
        <v>637.40456237792898</v>
      </c>
    </row>
    <row r="3012" spans="1:19" x14ac:dyDescent="0.25">
      <c r="A3012" s="1">
        <v>44217.888888888891</v>
      </c>
      <c r="B3012">
        <v>7.1870356559753397</v>
      </c>
      <c r="C3012">
        <v>7.1766220808029102</v>
      </c>
      <c r="D3012">
        <v>6.6322953701019198</v>
      </c>
      <c r="E3012">
        <v>7.7211530447006202</v>
      </c>
      <c r="F3012">
        <v>6.9143154144287102</v>
      </c>
      <c r="G3012">
        <v>6.8857105255126898</v>
      </c>
      <c r="H3012">
        <v>254.053702274306</v>
      </c>
      <c r="I3012">
        <v>255.247010042374</v>
      </c>
      <c r="J3012">
        <v>258.92497051915802</v>
      </c>
      <c r="K3012">
        <v>252.568367497233</v>
      </c>
      <c r="L3012">
        <v>249.56474509735699</v>
      </c>
      <c r="M3012">
        <v>252.46043236216201</v>
      </c>
      <c r="N3012">
        <v>740.65181579589796</v>
      </c>
      <c r="O3012">
        <v>807.20801086425695</v>
      </c>
      <c r="P3012">
        <v>580.11747283935495</v>
      </c>
      <c r="Q3012">
        <v>908.90267333984298</v>
      </c>
      <c r="R3012">
        <v>700.31027526855405</v>
      </c>
      <c r="S3012">
        <v>595.27300720214805</v>
      </c>
    </row>
    <row r="3013" spans="1:19" x14ac:dyDescent="0.25">
      <c r="A3013" s="1">
        <v>44217.895833333336</v>
      </c>
      <c r="B3013">
        <v>7.2989938384608202</v>
      </c>
      <c r="C3013">
        <v>6.9782338644328803</v>
      </c>
      <c r="D3013">
        <v>4.5433643341064398</v>
      </c>
      <c r="E3013">
        <v>7.7485971952739501</v>
      </c>
      <c r="F3013">
        <v>6.2788575072037496</v>
      </c>
      <c r="G3013">
        <v>6.5002788305282504</v>
      </c>
      <c r="H3013">
        <v>250.737857928312</v>
      </c>
      <c r="I3013">
        <v>251.42156735987999</v>
      </c>
      <c r="J3013">
        <v>256.53812602583002</v>
      </c>
      <c r="K3013">
        <v>250.16056107083199</v>
      </c>
      <c r="L3013">
        <v>250.22187639116601</v>
      </c>
      <c r="M3013">
        <v>251.75103515212399</v>
      </c>
      <c r="N3013">
        <v>724.87042541503899</v>
      </c>
      <c r="O3013">
        <v>722.66477355956999</v>
      </c>
      <c r="P3013">
        <v>308.98059242649998</v>
      </c>
      <c r="Q3013">
        <v>863.91726379394504</v>
      </c>
      <c r="R3013">
        <v>515.712475585937</v>
      </c>
      <c r="S3013">
        <v>602.79636230468702</v>
      </c>
    </row>
    <row r="3014" spans="1:19" x14ac:dyDescent="0.25">
      <c r="A3014" s="1">
        <v>44217.902777777781</v>
      </c>
      <c r="B3014">
        <v>7.3276712894439697</v>
      </c>
      <c r="C3014">
        <v>7.4144819842444498</v>
      </c>
      <c r="D3014">
        <v>5.7001112964418104</v>
      </c>
      <c r="E3014">
        <v>7.6970652209387804</v>
      </c>
      <c r="F3014">
        <v>6.5979382461971703</v>
      </c>
      <c r="G3014">
        <v>6.40478024763219</v>
      </c>
      <c r="H3014">
        <v>253.833809501242</v>
      </c>
      <c r="I3014">
        <v>255.27914084947599</v>
      </c>
      <c r="J3014">
        <v>259.13243577932599</v>
      </c>
      <c r="K3014">
        <v>252.78259036179799</v>
      </c>
      <c r="L3014">
        <v>248.435246009503</v>
      </c>
      <c r="M3014">
        <v>253.84425568753099</v>
      </c>
      <c r="N3014">
        <v>784.18772259880495</v>
      </c>
      <c r="O3014">
        <v>809.37678797104695</v>
      </c>
      <c r="P3014">
        <v>462.280229356554</v>
      </c>
      <c r="Q3014">
        <v>917.37543063693602</v>
      </c>
      <c r="R3014">
        <v>674.12226957433302</v>
      </c>
      <c r="S3014">
        <v>603.04871323529403</v>
      </c>
    </row>
    <row r="3015" spans="1:19" x14ac:dyDescent="0.25">
      <c r="A3015" s="1">
        <v>44217.909722222219</v>
      </c>
      <c r="B3015">
        <v>7.6189665794372496</v>
      </c>
      <c r="C3015">
        <v>7.6260016202926604</v>
      </c>
      <c r="D3015">
        <v>5.2300469636917102</v>
      </c>
      <c r="E3015">
        <v>7.9069981802077498</v>
      </c>
      <c r="F3015">
        <v>6.6371587038040101</v>
      </c>
      <c r="G3015">
        <v>6.8065044164657502</v>
      </c>
      <c r="H3015">
        <v>251.92420161138199</v>
      </c>
      <c r="I3015">
        <v>252.830446165718</v>
      </c>
      <c r="J3015">
        <v>258.879948541901</v>
      </c>
      <c r="K3015">
        <v>251.919968029362</v>
      </c>
      <c r="L3015">
        <v>251.28275272851499</v>
      </c>
      <c r="M3015">
        <v>252.44774017354899</v>
      </c>
      <c r="N3015">
        <v>893.851147460937</v>
      </c>
      <c r="O3015">
        <v>905.80390319824198</v>
      </c>
      <c r="P3015">
        <v>461.46388092041002</v>
      </c>
      <c r="Q3015">
        <v>1047.5691375732399</v>
      </c>
      <c r="R3015">
        <v>712.72453002929603</v>
      </c>
      <c r="S3015">
        <v>654.09664001464796</v>
      </c>
    </row>
    <row r="3016" spans="1:19" x14ac:dyDescent="0.25">
      <c r="A3016" s="1">
        <v>44217.916666666664</v>
      </c>
      <c r="B3016">
        <v>7.8606501579284602</v>
      </c>
      <c r="C3016">
        <v>7.5427859783172604</v>
      </c>
      <c r="D3016">
        <v>4.6257261753082197</v>
      </c>
      <c r="E3016">
        <v>8.5545418136998208</v>
      </c>
      <c r="F3016">
        <v>5.3586107730865402</v>
      </c>
      <c r="G3016">
        <v>7.0209012508392297</v>
      </c>
      <c r="H3016">
        <v>245.094676622224</v>
      </c>
      <c r="I3016">
        <v>248.74522171499601</v>
      </c>
      <c r="J3016">
        <v>257.60006424952599</v>
      </c>
      <c r="K3016">
        <v>246.368740165102</v>
      </c>
      <c r="L3016">
        <v>247.53231990293801</v>
      </c>
      <c r="M3016">
        <v>250.431460954827</v>
      </c>
      <c r="N3016">
        <v>981.36026916503897</v>
      </c>
      <c r="O3016">
        <v>947.87889099121003</v>
      </c>
      <c r="P3016">
        <v>279.22749290466299</v>
      </c>
      <c r="Q3016">
        <v>1247.1709289550699</v>
      </c>
      <c r="R3016">
        <v>417.26968536376899</v>
      </c>
      <c r="S3016">
        <v>732.92733154296798</v>
      </c>
    </row>
    <row r="3017" spans="1:19" x14ac:dyDescent="0.25">
      <c r="A3017" s="1">
        <v>44217.923611111109</v>
      </c>
      <c r="B3017">
        <v>8.1335189104080197</v>
      </c>
      <c r="C3017">
        <v>8.15763161182403</v>
      </c>
      <c r="D3017">
        <v>4.9917600631713803</v>
      </c>
      <c r="E3017">
        <v>8.9144617319107002</v>
      </c>
      <c r="F3017">
        <v>6.4299640297889704</v>
      </c>
      <c r="G3017">
        <v>7.2927675962448104</v>
      </c>
      <c r="H3017">
        <v>250.37305789586301</v>
      </c>
      <c r="I3017">
        <v>249.40710489962299</v>
      </c>
      <c r="J3017">
        <v>260.29785437280498</v>
      </c>
      <c r="K3017">
        <v>248.67947590398899</v>
      </c>
      <c r="L3017">
        <v>250.84000717823599</v>
      </c>
      <c r="M3017">
        <v>250.43931561487199</v>
      </c>
      <c r="N3017">
        <v>1130.2193420410099</v>
      </c>
      <c r="O3017">
        <v>1077.5979980468701</v>
      </c>
      <c r="P3017">
        <v>396.184967041015</v>
      </c>
      <c r="Q3017">
        <v>1401.5984924316399</v>
      </c>
      <c r="R3017">
        <v>605.95595550537098</v>
      </c>
      <c r="S3017">
        <v>856.66281738281202</v>
      </c>
    </row>
    <row r="3018" spans="1:19" x14ac:dyDescent="0.25">
      <c r="A3018" s="1">
        <v>44217.930555555555</v>
      </c>
      <c r="B3018">
        <v>8.4388163566589292</v>
      </c>
      <c r="C3018">
        <v>8.3283695459365799</v>
      </c>
      <c r="D3018">
        <v>5.6800391077995203</v>
      </c>
      <c r="E3018">
        <v>9.1816691637039103</v>
      </c>
      <c r="F3018">
        <v>6.7917843580245902</v>
      </c>
      <c r="G3018">
        <v>7.5921808242797804</v>
      </c>
      <c r="H3018">
        <v>252.02773334236099</v>
      </c>
      <c r="I3018">
        <v>251.84208985029599</v>
      </c>
      <c r="J3018">
        <v>260.26972291653101</v>
      </c>
      <c r="K3018">
        <v>248.36687664286001</v>
      </c>
      <c r="L3018">
        <v>250.31749483981901</v>
      </c>
      <c r="M3018">
        <v>251.16715696134901</v>
      </c>
      <c r="N3018">
        <v>1233.1560943603499</v>
      </c>
      <c r="O3018">
        <v>1134.6343383789001</v>
      </c>
      <c r="P3018">
        <v>466.45134735107399</v>
      </c>
      <c r="Q3018">
        <v>1458.9245483398399</v>
      </c>
      <c r="R3018">
        <v>777.82468261718702</v>
      </c>
      <c r="S3018">
        <v>900.42160949706999</v>
      </c>
    </row>
    <row r="3019" spans="1:19" x14ac:dyDescent="0.25">
      <c r="A3019" s="1">
        <v>44217.9375</v>
      </c>
      <c r="B3019">
        <v>8.5624983310699392</v>
      </c>
      <c r="C3019">
        <v>8.1504851102828901</v>
      </c>
      <c r="D3019">
        <v>5.0120860219001697</v>
      </c>
      <c r="E3019">
        <v>9.21797723770141</v>
      </c>
      <c r="F3019">
        <v>6.9481920242309503</v>
      </c>
      <c r="G3019">
        <v>7.6226788997650097</v>
      </c>
      <c r="H3019">
        <v>249.546277090252</v>
      </c>
      <c r="I3019">
        <v>251.75876459377801</v>
      </c>
      <c r="J3019">
        <v>261.44414402888401</v>
      </c>
      <c r="K3019">
        <v>248.75438671558899</v>
      </c>
      <c r="L3019">
        <v>246.15381886161401</v>
      </c>
      <c r="M3019">
        <v>249.826824094155</v>
      </c>
      <c r="N3019">
        <v>1190.10632324218</v>
      </c>
      <c r="O3019">
        <v>1179.8939758300701</v>
      </c>
      <c r="P3019">
        <v>479.19049377441399</v>
      </c>
      <c r="Q3019">
        <v>1532.20642700195</v>
      </c>
      <c r="R3019">
        <v>804.24048156738195</v>
      </c>
      <c r="S3019">
        <v>927.19061584472695</v>
      </c>
    </row>
    <row r="3020" spans="1:19" x14ac:dyDescent="0.25">
      <c r="A3020" s="1">
        <v>44217.944444444445</v>
      </c>
      <c r="B3020">
        <v>8.4963044404983492</v>
      </c>
      <c r="C3020">
        <v>7.9913116693496704</v>
      </c>
      <c r="D3020">
        <v>4.6352116227149898</v>
      </c>
      <c r="E3020">
        <v>9.2565502882003692</v>
      </c>
      <c r="F3020">
        <v>6.5331901311874301</v>
      </c>
      <c r="G3020">
        <v>7.7392513990402199</v>
      </c>
      <c r="H3020">
        <v>248.28175433070899</v>
      </c>
      <c r="I3020">
        <v>248.58788762978301</v>
      </c>
      <c r="J3020">
        <v>259.77850952189198</v>
      </c>
      <c r="K3020">
        <v>246.60673481271499</v>
      </c>
      <c r="L3020">
        <v>249.615912536487</v>
      </c>
      <c r="M3020">
        <v>250.47596899972399</v>
      </c>
      <c r="N3020">
        <v>1275.4871582031201</v>
      </c>
      <c r="O3020">
        <v>1138.7094390869099</v>
      </c>
      <c r="P3020">
        <v>351.713843536377</v>
      </c>
      <c r="Q3020">
        <v>1500.88854980468</v>
      </c>
      <c r="R3020">
        <v>721.42752990722602</v>
      </c>
      <c r="S3020">
        <v>1038.6862915039001</v>
      </c>
    </row>
    <row r="3021" spans="1:19" x14ac:dyDescent="0.25">
      <c r="A3021" s="1">
        <v>44217.951388888891</v>
      </c>
      <c r="B3021">
        <v>8.1272819519042905</v>
      </c>
      <c r="C3021">
        <v>7.7310096979141196</v>
      </c>
      <c r="D3021">
        <v>4.5046615481376602</v>
      </c>
      <c r="E3021">
        <v>8.9826419591903601</v>
      </c>
      <c r="F3021">
        <v>5.7492957353591896</v>
      </c>
      <c r="G3021">
        <v>7.13938567638397</v>
      </c>
      <c r="H3021">
        <v>249.93631344866299</v>
      </c>
      <c r="I3021">
        <v>248.70623297498901</v>
      </c>
      <c r="J3021">
        <v>255.28808744202601</v>
      </c>
      <c r="K3021">
        <v>246.33422674672499</v>
      </c>
      <c r="L3021">
        <v>248.209180929382</v>
      </c>
      <c r="M3021">
        <v>252.03348181412699</v>
      </c>
      <c r="N3021">
        <v>1044.88222961425</v>
      </c>
      <c r="O3021">
        <v>959.07348937988297</v>
      </c>
      <c r="P3021">
        <v>284.19517898559502</v>
      </c>
      <c r="Q3021">
        <v>1286.6060089111299</v>
      </c>
      <c r="R3021">
        <v>466.79974822998003</v>
      </c>
      <c r="S3021">
        <v>777.14069213867106</v>
      </c>
    </row>
    <row r="3022" spans="1:19" x14ac:dyDescent="0.25">
      <c r="A3022" s="1">
        <v>44217.958333333336</v>
      </c>
      <c r="B3022">
        <v>7.9291273355484</v>
      </c>
      <c r="C3022">
        <v>7.8729200839996301</v>
      </c>
      <c r="D3022">
        <v>5.6807814717292704</v>
      </c>
      <c r="E3022">
        <v>7.8259197473526001</v>
      </c>
      <c r="F3022">
        <v>6.8489753723144497</v>
      </c>
      <c r="G3022">
        <v>6.7000670194625798</v>
      </c>
      <c r="H3022">
        <v>254.11604200201299</v>
      </c>
      <c r="I3022">
        <v>251.16435459760001</v>
      </c>
      <c r="J3022">
        <v>258.83096298270902</v>
      </c>
      <c r="K3022">
        <v>250.939330103044</v>
      </c>
      <c r="L3022">
        <v>247.73796569919199</v>
      </c>
      <c r="M3022">
        <v>251.575416047044</v>
      </c>
      <c r="N3022">
        <v>946.4453125</v>
      </c>
      <c r="O3022">
        <v>990.88118591308603</v>
      </c>
      <c r="P3022">
        <v>464.45109863281198</v>
      </c>
      <c r="Q3022">
        <v>1009.78534240722</v>
      </c>
      <c r="R3022">
        <v>715.70326080322297</v>
      </c>
      <c r="S3022">
        <v>613.884800720214</v>
      </c>
    </row>
    <row r="3023" spans="1:19" x14ac:dyDescent="0.25">
      <c r="A3023" s="1">
        <v>44217.965277777781</v>
      </c>
      <c r="B3023">
        <v>7.8095662355422899</v>
      </c>
      <c r="C3023">
        <v>7.5477421045303297</v>
      </c>
      <c r="D3023">
        <v>5.4624396625317999</v>
      </c>
      <c r="E3023">
        <v>8.0985287189483603</v>
      </c>
      <c r="F3023">
        <v>6.2021454760902799</v>
      </c>
      <c r="G3023">
        <v>6.3039070681521698</v>
      </c>
      <c r="H3023">
        <v>251.72112708890799</v>
      </c>
      <c r="I3023">
        <v>251.294250717279</v>
      </c>
      <c r="J3023">
        <v>259.13643502868598</v>
      </c>
      <c r="K3023">
        <v>251.304410373346</v>
      </c>
      <c r="L3023">
        <v>248.883109137904</v>
      </c>
      <c r="M3023">
        <v>251.165004932199</v>
      </c>
      <c r="N3023">
        <v>1015.91084594726</v>
      </c>
      <c r="O3023">
        <v>1006.57665710449</v>
      </c>
      <c r="P3023">
        <v>428.04546203613199</v>
      </c>
      <c r="Q3023">
        <v>1156.4435778166101</v>
      </c>
      <c r="R3023">
        <v>660.43664855957002</v>
      </c>
      <c r="S3023">
        <v>643.25418090820301</v>
      </c>
    </row>
    <row r="3024" spans="1:19" x14ac:dyDescent="0.25">
      <c r="A3024" s="1">
        <v>44217.972222222219</v>
      </c>
      <c r="B3024">
        <v>7.96575121879577</v>
      </c>
      <c r="C3024">
        <v>7.9785963535308797</v>
      </c>
      <c r="D3024">
        <v>4.7129142522811804</v>
      </c>
      <c r="E3024">
        <v>8.4586225509643498</v>
      </c>
      <c r="F3024">
        <v>6.1791290402412402</v>
      </c>
      <c r="G3024">
        <v>7.3468587160110399</v>
      </c>
      <c r="H3024">
        <v>251.16644306325301</v>
      </c>
      <c r="I3024">
        <v>251.536009970176</v>
      </c>
      <c r="J3024">
        <v>251.55454980411099</v>
      </c>
      <c r="K3024">
        <v>246.04765901439299</v>
      </c>
      <c r="L3024">
        <v>249.21899423529399</v>
      </c>
      <c r="M3024">
        <v>249.031341935558</v>
      </c>
      <c r="N3024">
        <v>1049.92893981933</v>
      </c>
      <c r="O3024">
        <v>1077.7719177246099</v>
      </c>
      <c r="P3024">
        <v>324.70630605597199</v>
      </c>
      <c r="Q3024">
        <v>1258.83611755371</v>
      </c>
      <c r="R3024">
        <v>558.15292968749998</v>
      </c>
      <c r="S3024">
        <v>783.87874241879103</v>
      </c>
    </row>
    <row r="3025" spans="1:19" x14ac:dyDescent="0.25">
      <c r="A3025" s="1">
        <v>44217.979166666664</v>
      </c>
      <c r="B3025">
        <v>7.9914971113204896</v>
      </c>
      <c r="C3025">
        <v>8.04395492076873</v>
      </c>
      <c r="D3025">
        <v>7.2053197622299097</v>
      </c>
      <c r="E3025">
        <v>7.9734916687011701</v>
      </c>
      <c r="F3025">
        <v>7.56838362216949</v>
      </c>
      <c r="G3025">
        <v>6.8707492828369103</v>
      </c>
      <c r="H3025">
        <v>254.97424805172801</v>
      </c>
      <c r="I3025">
        <v>256.25471557614702</v>
      </c>
      <c r="J3025">
        <v>259.00897594329501</v>
      </c>
      <c r="K3025">
        <v>250.902329343166</v>
      </c>
      <c r="L3025">
        <v>248.807347462092</v>
      </c>
      <c r="M3025">
        <v>257.66001564504199</v>
      </c>
      <c r="N3025">
        <v>1052.5992889404199</v>
      </c>
      <c r="O3025">
        <v>1212.5078155517499</v>
      </c>
      <c r="P3025">
        <v>854.25872802734398</v>
      </c>
      <c r="Q3025">
        <v>1104.55743713378</v>
      </c>
      <c r="R3025">
        <v>1028.61534118652</v>
      </c>
      <c r="S3025">
        <v>753.08686828613202</v>
      </c>
    </row>
    <row r="3026" spans="1:19" x14ac:dyDescent="0.25">
      <c r="A3026" s="1">
        <v>44217.986111111109</v>
      </c>
      <c r="B3026">
        <v>8.1011272907257101</v>
      </c>
      <c r="C3026">
        <v>8.1631818771362301</v>
      </c>
      <c r="D3026">
        <v>6.8794550418853699</v>
      </c>
      <c r="E3026">
        <v>8.6484797716140704</v>
      </c>
      <c r="F3026">
        <v>8.2482352972030597</v>
      </c>
      <c r="G3026">
        <v>7.3719923734664903</v>
      </c>
      <c r="H3026">
        <v>255.52020827876001</v>
      </c>
      <c r="I3026">
        <v>254.699786117586</v>
      </c>
      <c r="J3026">
        <v>256.73863860727801</v>
      </c>
      <c r="K3026">
        <v>252.055048624774</v>
      </c>
      <c r="L3026">
        <v>249.851054791759</v>
      </c>
      <c r="M3026">
        <v>252.82182689720099</v>
      </c>
      <c r="N3026">
        <v>1180.5470092773401</v>
      </c>
      <c r="O3026">
        <v>1263.6512695312499</v>
      </c>
      <c r="P3026">
        <v>778.13096008300795</v>
      </c>
      <c r="Q3026">
        <v>1348.3385131835901</v>
      </c>
      <c r="R3026">
        <v>1136.16647499486</v>
      </c>
      <c r="S3026">
        <v>891.527099609375</v>
      </c>
    </row>
    <row r="3027" spans="1:19" x14ac:dyDescent="0.25">
      <c r="A3027" s="1">
        <v>44217.993055555555</v>
      </c>
      <c r="B3027">
        <v>8.7192957162856999</v>
      </c>
      <c r="C3027">
        <v>8.0150902748107899</v>
      </c>
      <c r="D3027">
        <v>8.0094100475311194</v>
      </c>
      <c r="E3027">
        <v>8.1222886800765899</v>
      </c>
      <c r="F3027">
        <v>7.9675888538360597</v>
      </c>
      <c r="G3027">
        <v>7.3870280981063798</v>
      </c>
      <c r="H3027">
        <v>256.345444755801</v>
      </c>
      <c r="I3027">
        <v>259.227824329557</v>
      </c>
      <c r="J3027">
        <v>260.356900025009</v>
      </c>
      <c r="K3027">
        <v>255.901523378527</v>
      </c>
      <c r="L3027">
        <v>252.65521457444501</v>
      </c>
      <c r="M3027">
        <v>257.942710909477</v>
      </c>
      <c r="N3027">
        <v>1270.5002471923799</v>
      </c>
      <c r="O3027">
        <v>1129.1362640380801</v>
      </c>
      <c r="P3027">
        <v>1017.77874145507</v>
      </c>
      <c r="Q3027">
        <v>1275.8771881103501</v>
      </c>
      <c r="R3027">
        <v>1118.2116241455001</v>
      </c>
      <c r="S3027">
        <v>944.16764526367194</v>
      </c>
    </row>
    <row r="3028" spans="1:19" x14ac:dyDescent="0.25">
      <c r="A3028" s="1">
        <v>44218</v>
      </c>
      <c r="B3028">
        <v>8.0549625158309901</v>
      </c>
      <c r="C3028">
        <v>8.3294833183288599</v>
      </c>
      <c r="D3028">
        <v>8.2658139467239309</v>
      </c>
      <c r="E3028">
        <v>8.8073562145233097</v>
      </c>
      <c r="F3028">
        <v>8.0943891763687095</v>
      </c>
      <c r="G3028">
        <v>7.41776747703552</v>
      </c>
      <c r="H3028">
        <v>260.01202350310803</v>
      </c>
      <c r="I3028">
        <v>259.21735650480201</v>
      </c>
      <c r="J3028">
        <v>261.54001700044</v>
      </c>
      <c r="K3028">
        <v>260.403131584427</v>
      </c>
      <c r="L3028">
        <v>254.16556247454201</v>
      </c>
      <c r="M3028">
        <v>260.59562377150399</v>
      </c>
      <c r="N3028">
        <v>1151.1696105957001</v>
      </c>
      <c r="O3028">
        <v>1218.0709625244101</v>
      </c>
      <c r="P3028">
        <v>1114.6460357666001</v>
      </c>
      <c r="Q3028">
        <v>1300.04357910156</v>
      </c>
      <c r="R3028">
        <v>1115.0147003173799</v>
      </c>
      <c r="S3028">
        <v>864.81947021484302</v>
      </c>
    </row>
    <row r="3029" spans="1:19" x14ac:dyDescent="0.25">
      <c r="A3029" s="1">
        <v>44218.006944444445</v>
      </c>
      <c r="B3029">
        <v>8.4939285993576004</v>
      </c>
      <c r="C3029">
        <v>8.7925247907638493</v>
      </c>
      <c r="D3029">
        <v>8.4322638273239097</v>
      </c>
      <c r="E3029">
        <v>8.5480195999145501</v>
      </c>
      <c r="F3029">
        <v>7.8489001750945997</v>
      </c>
      <c r="G3029">
        <v>6.7515965700149501</v>
      </c>
      <c r="H3029">
        <v>262.36264324076501</v>
      </c>
      <c r="I3029">
        <v>259.59463361204399</v>
      </c>
      <c r="J3029">
        <v>266.13424251345702</v>
      </c>
      <c r="K3029">
        <v>261.16400155624802</v>
      </c>
      <c r="L3029">
        <v>259.31992868813199</v>
      </c>
      <c r="M3029">
        <v>257.22929943990999</v>
      </c>
      <c r="N3029">
        <v>1289.3430297851501</v>
      </c>
      <c r="O3029">
        <v>1309.3345336914001</v>
      </c>
      <c r="P3029">
        <v>1243.7451171875</v>
      </c>
      <c r="Q3029">
        <v>1294.89604492187</v>
      </c>
      <c r="R3029">
        <v>1048.0802337646401</v>
      </c>
      <c r="S3029">
        <v>676.79747467041</v>
      </c>
    </row>
    <row r="3030" spans="1:19" x14ac:dyDescent="0.25">
      <c r="A3030" s="1">
        <v>44218.013888888891</v>
      </c>
      <c r="B3030">
        <v>8.8848919153213402</v>
      </c>
      <c r="C3030">
        <v>9.2360758066177304</v>
      </c>
      <c r="D3030">
        <v>9.1670046806335392</v>
      </c>
      <c r="E3030">
        <v>8.9358087539672901</v>
      </c>
      <c r="F3030">
        <v>8.6224552392959595</v>
      </c>
      <c r="G3030">
        <v>7.0660638332366901</v>
      </c>
      <c r="H3030">
        <v>263.726236224628</v>
      </c>
      <c r="I3030">
        <v>262.39435583431498</v>
      </c>
      <c r="J3030">
        <v>261.10053925693302</v>
      </c>
      <c r="K3030">
        <v>259.62669468080202</v>
      </c>
      <c r="L3030">
        <v>256.24616072102401</v>
      </c>
      <c r="M3030">
        <v>258.14424807806802</v>
      </c>
      <c r="N3030">
        <v>1384.2079711914</v>
      </c>
      <c r="O3030">
        <v>1527.2264221191399</v>
      </c>
      <c r="P3030">
        <v>1487.6366516113201</v>
      </c>
      <c r="Q3030">
        <v>1388.72326660156</v>
      </c>
      <c r="R3030">
        <v>1414.50040283203</v>
      </c>
      <c r="S3030">
        <v>793.00852661132797</v>
      </c>
    </row>
    <row r="3031" spans="1:19" x14ac:dyDescent="0.25">
      <c r="A3031" s="1">
        <v>44218.020833333336</v>
      </c>
      <c r="B3031">
        <v>8.5778123855590795</v>
      </c>
      <c r="C3031">
        <v>8.9789666652679401</v>
      </c>
      <c r="D3031">
        <v>9.4366992712020803</v>
      </c>
      <c r="E3031">
        <v>9.4518836021423294</v>
      </c>
      <c r="F3031">
        <v>9.1794973373412994</v>
      </c>
      <c r="G3031">
        <v>7.7574056148528996</v>
      </c>
      <c r="H3031">
        <v>261.77744753938703</v>
      </c>
      <c r="I3031">
        <v>260.00732173435802</v>
      </c>
      <c r="J3031">
        <v>263.501281280515</v>
      </c>
      <c r="K3031">
        <v>258.20456544032601</v>
      </c>
      <c r="L3031">
        <v>252.466334883391</v>
      </c>
      <c r="M3031">
        <v>257.17579887014398</v>
      </c>
      <c r="N3031">
        <v>1315.1708740234301</v>
      </c>
      <c r="O3031">
        <v>1572.4092468261699</v>
      </c>
      <c r="P3031">
        <v>1573.38666992187</v>
      </c>
      <c r="Q3031">
        <v>1595.8025573730399</v>
      </c>
      <c r="R3031">
        <v>1480.8580993652299</v>
      </c>
      <c r="S3031">
        <v>955.52713012695301</v>
      </c>
    </row>
    <row r="3032" spans="1:19" x14ac:dyDescent="0.25">
      <c r="A3032" s="1">
        <v>44218.027777777781</v>
      </c>
      <c r="B3032">
        <v>8.8655125856399497</v>
      </c>
      <c r="C3032">
        <v>8.7383222579956001</v>
      </c>
      <c r="D3032">
        <v>9.1116884708404502</v>
      </c>
      <c r="E3032">
        <v>9.0691432237625094</v>
      </c>
      <c r="F3032">
        <v>8.9670495271682693</v>
      </c>
      <c r="G3032">
        <v>8.34056508541107</v>
      </c>
      <c r="H3032">
        <v>258.26384000435303</v>
      </c>
      <c r="I3032">
        <v>258.45613111343499</v>
      </c>
      <c r="J3032">
        <v>258.49964649947401</v>
      </c>
      <c r="K3032">
        <v>258.20961764654601</v>
      </c>
      <c r="L3032">
        <v>256.86469576677899</v>
      </c>
      <c r="M3032">
        <v>259.01813240461303</v>
      </c>
      <c r="N3032">
        <v>1456.9392700195301</v>
      </c>
      <c r="O3032">
        <v>1456.8234619140601</v>
      </c>
      <c r="P3032">
        <v>1340.1781127929601</v>
      </c>
      <c r="Q3032">
        <v>1540.2499694824201</v>
      </c>
      <c r="R3032">
        <v>1471.1067016601501</v>
      </c>
      <c r="S3032">
        <v>1152.01204223632</v>
      </c>
    </row>
    <row r="3033" spans="1:19" x14ac:dyDescent="0.25">
      <c r="A3033" s="1">
        <v>44218.034722222219</v>
      </c>
      <c r="B3033">
        <v>9.2336625814437792</v>
      </c>
      <c r="C3033">
        <v>9.0635373115539508</v>
      </c>
      <c r="D3033">
        <v>9.2882734060287504</v>
      </c>
      <c r="E3033">
        <v>9.8853362560272195</v>
      </c>
      <c r="F3033">
        <v>8.4271591901779193</v>
      </c>
      <c r="G3033">
        <v>7.9493604660034096</v>
      </c>
      <c r="H3033">
        <v>261.19016792395098</v>
      </c>
      <c r="I3033">
        <v>260.44514691664199</v>
      </c>
      <c r="J3033">
        <v>259.96031969970898</v>
      </c>
      <c r="K3033">
        <v>258.21621499753599</v>
      </c>
      <c r="L3033">
        <v>256.044321980978</v>
      </c>
      <c r="M3033">
        <v>257.25368496148002</v>
      </c>
      <c r="N3033">
        <v>1491.88944702148</v>
      </c>
      <c r="O3033">
        <v>1542.98274536132</v>
      </c>
      <c r="P3033">
        <v>1606.96088867187</v>
      </c>
      <c r="Q3033">
        <v>1642.7134887695299</v>
      </c>
      <c r="R3033">
        <v>1410.5090209960899</v>
      </c>
      <c r="S3033">
        <v>1100.7021392822201</v>
      </c>
    </row>
    <row r="3034" spans="1:19" x14ac:dyDescent="0.25">
      <c r="A3034" s="1">
        <v>44218.041666666664</v>
      </c>
      <c r="B3034">
        <v>8.6398853302001903</v>
      </c>
      <c r="C3034">
        <v>8.9413775444030694</v>
      </c>
      <c r="D3034">
        <v>8.8991478204727095</v>
      </c>
      <c r="E3034">
        <v>9.42313003540038</v>
      </c>
      <c r="F3034">
        <v>8.0772745370864794</v>
      </c>
      <c r="G3034">
        <v>6.8632498979568402</v>
      </c>
      <c r="H3034">
        <v>266.16714694674602</v>
      </c>
      <c r="I3034">
        <v>262.740345821956</v>
      </c>
      <c r="J3034">
        <v>263.56953501734398</v>
      </c>
      <c r="K3034">
        <v>261.67789462611597</v>
      </c>
      <c r="L3034">
        <v>254.07699477710401</v>
      </c>
      <c r="M3034">
        <v>264.41298736743499</v>
      </c>
      <c r="N3034">
        <v>1401.70784301758</v>
      </c>
      <c r="O3034">
        <v>1468.57828979492</v>
      </c>
      <c r="P3034">
        <v>1479.15930175781</v>
      </c>
      <c r="Q3034">
        <v>1683.76729125976</v>
      </c>
      <c r="R3034">
        <v>1230.1021545410099</v>
      </c>
      <c r="S3034">
        <v>744.32893218994104</v>
      </c>
    </row>
    <row r="3035" spans="1:19" x14ac:dyDescent="0.25">
      <c r="A3035" s="1">
        <v>44218.048611111109</v>
      </c>
      <c r="B3035">
        <v>8.8152454137802092</v>
      </c>
      <c r="C3035">
        <v>9.0046015262603696</v>
      </c>
      <c r="D3035">
        <v>9.1064724683761504</v>
      </c>
      <c r="E3035">
        <v>9.26096816062927</v>
      </c>
      <c r="F3035">
        <v>8.6562203884124695</v>
      </c>
      <c r="G3035">
        <v>7.4504190444946197</v>
      </c>
      <c r="H3035">
        <v>261.42503541884702</v>
      </c>
      <c r="I3035">
        <v>259.97978908778401</v>
      </c>
      <c r="J3035">
        <v>262.39034457393598</v>
      </c>
      <c r="K3035">
        <v>260.22060126308202</v>
      </c>
      <c r="L3035">
        <v>253.23256830531099</v>
      </c>
      <c r="M3035">
        <v>263.14636644422899</v>
      </c>
      <c r="N3035">
        <v>1386.5234985351501</v>
      </c>
      <c r="O3035">
        <v>1520.3481201171801</v>
      </c>
      <c r="P3035">
        <v>1562.31107788086</v>
      </c>
      <c r="Q3035">
        <v>1643.88460083007</v>
      </c>
      <c r="R3035">
        <v>1407.53886108398</v>
      </c>
      <c r="S3035">
        <v>861.13276977539101</v>
      </c>
    </row>
    <row r="3036" spans="1:19" x14ac:dyDescent="0.25">
      <c r="A3036" s="1">
        <v>44218.055555555555</v>
      </c>
      <c r="B3036">
        <v>8.7531064086490193</v>
      </c>
      <c r="C3036">
        <v>9.0133137141957</v>
      </c>
      <c r="D3036">
        <v>8.6491150061289392</v>
      </c>
      <c r="E3036">
        <v>9.6921831766764193</v>
      </c>
      <c r="F3036">
        <v>8.8277481661902506</v>
      </c>
      <c r="G3036">
        <v>7.5037469863891602</v>
      </c>
      <c r="H3036">
        <v>261.132162661797</v>
      </c>
      <c r="I3036">
        <v>257.34482584146502</v>
      </c>
      <c r="J3036">
        <v>263.06817241092602</v>
      </c>
      <c r="K3036">
        <v>259.231404202362</v>
      </c>
      <c r="L3036">
        <v>254.406541361443</v>
      </c>
      <c r="M3036">
        <v>260.563026864682</v>
      </c>
      <c r="N3036">
        <v>1376.7294108072899</v>
      </c>
      <c r="O3036">
        <v>1487.49286247702</v>
      </c>
      <c r="P3036">
        <v>1419.5134819878399</v>
      </c>
      <c r="Q3036">
        <v>1685.17823621961</v>
      </c>
      <c r="R3036">
        <v>1441.19626193576</v>
      </c>
      <c r="S3036">
        <v>978.87703111436599</v>
      </c>
    </row>
    <row r="3037" spans="1:19" x14ac:dyDescent="0.25">
      <c r="A3037" s="1">
        <v>44218.0625</v>
      </c>
      <c r="B3037">
        <v>8.8950825691223105</v>
      </c>
      <c r="C3037">
        <v>8.8667933702468797</v>
      </c>
      <c r="D3037">
        <v>8.8517948627471892</v>
      </c>
      <c r="E3037">
        <v>8.9752355098724301</v>
      </c>
      <c r="F3037">
        <v>8.9007070779800408</v>
      </c>
      <c r="G3037">
        <v>7.7562732696533203</v>
      </c>
      <c r="H3037">
        <v>261.14735643566098</v>
      </c>
      <c r="I3037">
        <v>258.24189598136297</v>
      </c>
      <c r="J3037">
        <v>262.34871530563902</v>
      </c>
      <c r="K3037">
        <v>259.39720202344898</v>
      </c>
      <c r="L3037">
        <v>253.547217533382</v>
      </c>
      <c r="M3037">
        <v>260.26352058040499</v>
      </c>
      <c r="N3037">
        <v>1391.9489990234299</v>
      </c>
      <c r="O3037">
        <v>1394.8823791503901</v>
      </c>
      <c r="P3037">
        <v>1322.05823364257</v>
      </c>
      <c r="Q3037">
        <v>1545.6333190917901</v>
      </c>
      <c r="R3037">
        <v>1394.2208007812501</v>
      </c>
      <c r="S3037">
        <v>954.238610839844</v>
      </c>
    </row>
    <row r="3038" spans="1:19" x14ac:dyDescent="0.25">
      <c r="A3038" s="1">
        <v>44218.069444444445</v>
      </c>
      <c r="B3038">
        <v>8.5477597475051805</v>
      </c>
      <c r="C3038">
        <v>8.6359871625900304</v>
      </c>
      <c r="D3038">
        <v>8.6076422452926593</v>
      </c>
      <c r="E3038">
        <v>9.0565949678421003</v>
      </c>
      <c r="F3038">
        <v>8.74916269779205</v>
      </c>
      <c r="G3038">
        <v>8.2252177238464306</v>
      </c>
      <c r="H3038">
        <v>256.55240085768003</v>
      </c>
      <c r="I3038">
        <v>257.87619794317601</v>
      </c>
      <c r="J3038">
        <v>260.16850460029502</v>
      </c>
      <c r="K3038">
        <v>257.10559919983598</v>
      </c>
      <c r="L3038">
        <v>252.636168530963</v>
      </c>
      <c r="M3038">
        <v>257.39902829071099</v>
      </c>
      <c r="N3038">
        <v>1332.4487976074199</v>
      </c>
      <c r="O3038">
        <v>1320.8369750976501</v>
      </c>
      <c r="P3038">
        <v>1247.10051269531</v>
      </c>
      <c r="Q3038">
        <v>1504.71716918945</v>
      </c>
      <c r="R3038">
        <v>1409.4499755859299</v>
      </c>
      <c r="S3038">
        <v>1115.8245971679601</v>
      </c>
    </row>
    <row r="3039" spans="1:19" x14ac:dyDescent="0.25">
      <c r="A3039" s="1">
        <v>44218.076388888891</v>
      </c>
      <c r="B3039">
        <v>8.4332289457321092</v>
      </c>
      <c r="C3039">
        <v>8.6039856195449804</v>
      </c>
      <c r="D3039">
        <v>8.7997826814651496</v>
      </c>
      <c r="E3039">
        <v>9.2638825178146291</v>
      </c>
      <c r="F3039">
        <v>8.2284289360046401</v>
      </c>
      <c r="G3039">
        <v>7.1926972150802602</v>
      </c>
      <c r="H3039">
        <v>262.36876859310001</v>
      </c>
      <c r="I3039">
        <v>262.36278328771698</v>
      </c>
      <c r="J3039">
        <v>262.80629185613901</v>
      </c>
      <c r="K3039">
        <v>261.33530525600497</v>
      </c>
      <c r="L3039">
        <v>254.99914365232999</v>
      </c>
      <c r="M3039">
        <v>262.94708015135302</v>
      </c>
      <c r="N3039">
        <v>1218.64985961914</v>
      </c>
      <c r="O3039">
        <v>1297.1065063476501</v>
      </c>
      <c r="P3039">
        <v>1253.2430969238301</v>
      </c>
      <c r="Q3039">
        <v>1508.40389404297</v>
      </c>
      <c r="R3039">
        <v>1171.3499664306601</v>
      </c>
      <c r="S3039">
        <v>859.50388488769499</v>
      </c>
    </row>
    <row r="3040" spans="1:19" x14ac:dyDescent="0.25">
      <c r="A3040" s="1">
        <v>44218.083333333336</v>
      </c>
      <c r="B3040">
        <v>8.3010455131530705</v>
      </c>
      <c r="C3040">
        <v>8.44943413734436</v>
      </c>
      <c r="D3040">
        <v>8.4663631200790395</v>
      </c>
      <c r="E3040">
        <v>9.0857938528060807</v>
      </c>
      <c r="F3040">
        <v>8.17402231693268</v>
      </c>
      <c r="G3040">
        <v>6.9642827134383296</v>
      </c>
      <c r="H3040">
        <v>261.27177246305803</v>
      </c>
      <c r="I3040">
        <v>261.14337401191699</v>
      </c>
      <c r="J3040">
        <v>263.26575686081497</v>
      </c>
      <c r="K3040">
        <v>260.34595132904599</v>
      </c>
      <c r="L3040">
        <v>253.14579865821301</v>
      </c>
      <c r="M3040">
        <v>261.05625941009703</v>
      </c>
      <c r="N3040">
        <v>1216.8384918212901</v>
      </c>
      <c r="O3040">
        <v>1298.1185852050701</v>
      </c>
      <c r="P3040">
        <v>1342.93541870117</v>
      </c>
      <c r="Q3040">
        <v>1452.0147521972599</v>
      </c>
      <c r="R3040">
        <v>1205.4561096191401</v>
      </c>
      <c r="S3040">
        <v>822.97268516139002</v>
      </c>
    </row>
    <row r="3041" spans="1:19" x14ac:dyDescent="0.25">
      <c r="A3041" s="1">
        <v>44218.090277777781</v>
      </c>
      <c r="B3041">
        <v>8.0579138040542606</v>
      </c>
      <c r="C3041">
        <v>8.7094205856323192</v>
      </c>
      <c r="D3041">
        <v>8.7484203338623008</v>
      </c>
      <c r="E3041">
        <v>8.9514276102969497</v>
      </c>
      <c r="F3041">
        <v>8.1863662958145103</v>
      </c>
      <c r="G3041">
        <v>6.9155034065246497</v>
      </c>
      <c r="H3041">
        <v>262.82554436042301</v>
      </c>
      <c r="I3041">
        <v>263.102823266244</v>
      </c>
      <c r="J3041">
        <v>261.43984164830499</v>
      </c>
      <c r="K3041">
        <v>260.04665549011497</v>
      </c>
      <c r="L3041">
        <v>254.434844465022</v>
      </c>
      <c r="M3041">
        <v>267.43810602850999</v>
      </c>
      <c r="N3041">
        <v>1156.2483032226501</v>
      </c>
      <c r="O3041">
        <v>1392.8149291992099</v>
      </c>
      <c r="P3041">
        <v>1353.07520141601</v>
      </c>
      <c r="Q3041">
        <v>1426.48303222656</v>
      </c>
      <c r="R3041">
        <v>1199.9532379150401</v>
      </c>
      <c r="S3041">
        <v>767.76171569824203</v>
      </c>
    </row>
    <row r="3042" spans="1:19" x14ac:dyDescent="0.25">
      <c r="A3042" s="1">
        <v>44218.097222222219</v>
      </c>
      <c r="B3042">
        <v>8.4514017820358198</v>
      </c>
      <c r="C3042">
        <v>8.6567772626876796</v>
      </c>
      <c r="D3042">
        <v>8.8630994558334297</v>
      </c>
      <c r="E3042">
        <v>9.1645986920311397</v>
      </c>
      <c r="F3042">
        <v>8.6972250461578398</v>
      </c>
      <c r="G3042">
        <v>7.3869166612625099</v>
      </c>
      <c r="H3042">
        <v>260.28908873700499</v>
      </c>
      <c r="I3042">
        <v>259.75667362740501</v>
      </c>
      <c r="J3042">
        <v>262.63260814458698</v>
      </c>
      <c r="K3042">
        <v>258.07138128040998</v>
      </c>
      <c r="L3042">
        <v>253.06367332336299</v>
      </c>
      <c r="M3042">
        <v>255.24900027056901</v>
      </c>
      <c r="N3042">
        <v>1266.75321655273</v>
      </c>
      <c r="O3042">
        <v>1324.70455322265</v>
      </c>
      <c r="P3042">
        <v>1302.02885742187</v>
      </c>
      <c r="Q3042">
        <v>1456.2002990722599</v>
      </c>
      <c r="R3042">
        <v>1289.7485107421801</v>
      </c>
      <c r="S3042">
        <v>931.75125427246098</v>
      </c>
    </row>
    <row r="3043" spans="1:19" x14ac:dyDescent="0.25">
      <c r="A3043" s="1">
        <v>44218.104166666664</v>
      </c>
      <c r="B3043">
        <v>8.5348266551369107</v>
      </c>
      <c r="C3043">
        <v>8.6109836101531894</v>
      </c>
      <c r="D3043">
        <v>8.9003320242229194</v>
      </c>
      <c r="E3043">
        <v>9.0915647807874205</v>
      </c>
      <c r="F3043">
        <v>8.5552452739916305</v>
      </c>
      <c r="G3043">
        <v>8.1314028263092002</v>
      </c>
      <c r="H3043">
        <v>260.050292925517</v>
      </c>
      <c r="I3043">
        <v>258.41740910220398</v>
      </c>
      <c r="J3043">
        <v>260.124246546655</v>
      </c>
      <c r="K3043">
        <v>255.16160857058199</v>
      </c>
      <c r="L3043">
        <v>253.364792465769</v>
      </c>
      <c r="M3043">
        <v>255.31574374418901</v>
      </c>
      <c r="N3043">
        <v>1350.4998596191399</v>
      </c>
      <c r="O3043">
        <v>1324.24145507812</v>
      </c>
      <c r="P3043">
        <v>1293.6635650634701</v>
      </c>
      <c r="Q3043">
        <v>1455.32002981085</v>
      </c>
      <c r="R3043">
        <v>1318.67139282226</v>
      </c>
      <c r="S3043">
        <v>1010.58083496093</v>
      </c>
    </row>
    <row r="3044" spans="1:19" x14ac:dyDescent="0.25">
      <c r="A3044" s="1">
        <v>44218.111111111109</v>
      </c>
      <c r="B3044">
        <v>8.4191216468811003</v>
      </c>
      <c r="C3044">
        <v>8.7639385938644292</v>
      </c>
      <c r="D3044">
        <v>8.3971993207931508</v>
      </c>
      <c r="E3044">
        <v>9.1477367877960205</v>
      </c>
      <c r="F3044">
        <v>8.7102742910385107</v>
      </c>
      <c r="G3044">
        <v>7.7590204954147302</v>
      </c>
      <c r="H3044">
        <v>257.01169639046998</v>
      </c>
      <c r="I3044">
        <v>258.63476617126003</v>
      </c>
      <c r="J3044">
        <v>260.57734213937198</v>
      </c>
      <c r="K3044">
        <v>257.18849815963301</v>
      </c>
      <c r="L3044">
        <v>250.37915634314601</v>
      </c>
      <c r="M3044">
        <v>255.73993377538599</v>
      </c>
      <c r="N3044">
        <v>1387.14188232422</v>
      </c>
      <c r="O3044">
        <v>1325.1794250488199</v>
      </c>
      <c r="P3044">
        <v>1162.69038471422</v>
      </c>
      <c r="Q3044">
        <v>1416.0647094726501</v>
      </c>
      <c r="R3044">
        <v>1406.7134704589801</v>
      </c>
      <c r="S3044">
        <v>984.97389831543001</v>
      </c>
    </row>
    <row r="3045" spans="1:19" x14ac:dyDescent="0.25">
      <c r="A3045" s="1">
        <v>44218.118055555555</v>
      </c>
      <c r="B3045">
        <v>8.5802811861038197</v>
      </c>
      <c r="C3045">
        <v>8.2615631103515597</v>
      </c>
      <c r="D3045">
        <v>8.3083220958709703</v>
      </c>
      <c r="E3045">
        <v>8.8863582849502496</v>
      </c>
      <c r="F3045">
        <v>8.61478898525238</v>
      </c>
      <c r="G3045">
        <v>8.1614927053451503</v>
      </c>
      <c r="H3045">
        <v>256.722217943283</v>
      </c>
      <c r="I3045">
        <v>257.14160900468897</v>
      </c>
      <c r="J3045">
        <v>263.43947031464899</v>
      </c>
      <c r="K3045">
        <v>254.85368308803999</v>
      </c>
      <c r="L3045">
        <v>251.50013941521399</v>
      </c>
      <c r="M3045">
        <v>254.71576121545999</v>
      </c>
      <c r="N3045">
        <v>1324.71384791324</v>
      </c>
      <c r="O3045">
        <v>1218.33293457031</v>
      </c>
      <c r="P3045">
        <v>1029.8531402587901</v>
      </c>
      <c r="Q3045">
        <v>1390.8195190429601</v>
      </c>
      <c r="R3045">
        <v>1323.04359837582</v>
      </c>
      <c r="S3045">
        <v>1060.26935119629</v>
      </c>
    </row>
    <row r="3046" spans="1:19" x14ac:dyDescent="0.25">
      <c r="A3046" s="1">
        <v>44218.125</v>
      </c>
      <c r="B3046">
        <v>8.5767172813415495</v>
      </c>
      <c r="C3046">
        <v>9.16615085601806</v>
      </c>
      <c r="D3046">
        <v>8.3725295543670608</v>
      </c>
      <c r="E3046">
        <v>8.93296875953674</v>
      </c>
      <c r="F3046">
        <v>9.0523626327514606</v>
      </c>
      <c r="G3046">
        <v>8.0208260059356693</v>
      </c>
      <c r="H3046">
        <v>259.342301987783</v>
      </c>
      <c r="I3046">
        <v>259.28923653893702</v>
      </c>
      <c r="J3046">
        <v>265.63430016228199</v>
      </c>
      <c r="K3046">
        <v>256.78415105884898</v>
      </c>
      <c r="L3046">
        <v>251.33144785043999</v>
      </c>
      <c r="M3046">
        <v>258.96355013380497</v>
      </c>
      <c r="N3046">
        <v>1388.70194091796</v>
      </c>
      <c r="O3046">
        <v>1376.8590759277299</v>
      </c>
      <c r="P3046">
        <v>1204.2529632568301</v>
      </c>
      <c r="Q3046">
        <v>1458.71806030273</v>
      </c>
      <c r="R3046">
        <v>1437.7934020996099</v>
      </c>
      <c r="S3046">
        <v>1070.6866058349599</v>
      </c>
    </row>
    <row r="3047" spans="1:19" x14ac:dyDescent="0.25">
      <c r="A3047" s="1">
        <v>44218.131944444445</v>
      </c>
      <c r="B3047">
        <v>8.75616102218628</v>
      </c>
      <c r="C3047">
        <v>8.9461109161376893</v>
      </c>
      <c r="D3047">
        <v>9.2956798791885298</v>
      </c>
      <c r="E3047">
        <v>9.6009217739105193</v>
      </c>
      <c r="F3047">
        <v>9.6178321838378906</v>
      </c>
      <c r="G3047">
        <v>8.3127769231796194</v>
      </c>
      <c r="H3047">
        <v>260.01295885761499</v>
      </c>
      <c r="I3047">
        <v>260.06827915824499</v>
      </c>
      <c r="J3047">
        <v>262.75001794194202</v>
      </c>
      <c r="K3047">
        <v>256.81007421563697</v>
      </c>
      <c r="L3047">
        <v>251.62346804770701</v>
      </c>
      <c r="M3047">
        <v>258.21712789486901</v>
      </c>
      <c r="N3047">
        <v>1416.2413116455</v>
      </c>
      <c r="O3047">
        <v>1529.3733825683601</v>
      </c>
      <c r="P3047">
        <v>1539.19624633789</v>
      </c>
      <c r="Q3047">
        <v>1702.8672424316401</v>
      </c>
      <c r="R3047">
        <v>1657.3408752441401</v>
      </c>
      <c r="S3047">
        <v>1151.82319335937</v>
      </c>
    </row>
    <row r="3048" spans="1:19" x14ac:dyDescent="0.25">
      <c r="A3048" s="1">
        <v>44218.138888888891</v>
      </c>
      <c r="B3048">
        <v>9.7815718412399306</v>
      </c>
      <c r="C3048">
        <v>9.6823740005493093</v>
      </c>
      <c r="D3048">
        <v>9.8547081470489406</v>
      </c>
      <c r="E3048">
        <v>10.0475912094116</v>
      </c>
      <c r="F3048">
        <v>9.7575150012969907</v>
      </c>
      <c r="G3048">
        <v>7.9738629817962599</v>
      </c>
      <c r="H3048">
        <v>264.46768622587399</v>
      </c>
      <c r="I3048">
        <v>260.519790192252</v>
      </c>
      <c r="J3048">
        <v>262.51639993830997</v>
      </c>
      <c r="K3048">
        <v>260.42068303724801</v>
      </c>
      <c r="L3048">
        <v>253.030434678223</v>
      </c>
      <c r="M3048">
        <v>259.82237743634801</v>
      </c>
      <c r="N3048">
        <v>1721.03886108398</v>
      </c>
      <c r="O3048">
        <v>1776.86246948242</v>
      </c>
      <c r="P3048">
        <v>1853.8129760742199</v>
      </c>
      <c r="Q3048">
        <v>1902.9945983886701</v>
      </c>
      <c r="R3048">
        <v>1738.77995605468</v>
      </c>
      <c r="S3048">
        <v>1131.4491271972599</v>
      </c>
    </row>
    <row r="3049" spans="1:19" x14ac:dyDescent="0.25">
      <c r="A3049" s="1">
        <v>44218.145833333336</v>
      </c>
      <c r="B3049">
        <v>9.9383508205413698</v>
      </c>
      <c r="C3049">
        <v>9.92546849250793</v>
      </c>
      <c r="D3049">
        <v>10.1295073986053</v>
      </c>
      <c r="E3049">
        <v>9.8574368238449104</v>
      </c>
      <c r="F3049">
        <v>9.4406715869903497</v>
      </c>
      <c r="G3049">
        <v>7.6127294063568103</v>
      </c>
      <c r="H3049">
        <v>266.34215702776203</v>
      </c>
      <c r="I3049">
        <v>262.81530618945999</v>
      </c>
      <c r="J3049">
        <v>266.63100077703803</v>
      </c>
      <c r="K3049">
        <v>260.78396786964498</v>
      </c>
      <c r="L3049">
        <v>256.36941890562201</v>
      </c>
      <c r="M3049">
        <v>264.41359778638798</v>
      </c>
      <c r="N3049">
        <v>1796.9148193359299</v>
      </c>
      <c r="O3049">
        <v>1883.92293701172</v>
      </c>
      <c r="P3049">
        <v>1964.5851867675799</v>
      </c>
      <c r="Q3049">
        <v>1936.5677368163999</v>
      </c>
      <c r="R3049">
        <v>1757.8606994628899</v>
      </c>
      <c r="S3049">
        <v>950.08132629394595</v>
      </c>
    </row>
    <row r="3050" spans="1:19" x14ac:dyDescent="0.25">
      <c r="A3050" s="1">
        <v>44218.152777777781</v>
      </c>
      <c r="B3050">
        <v>10.263101816177301</v>
      </c>
      <c r="C3050">
        <v>10.251091861724801</v>
      </c>
      <c r="D3050">
        <v>10.114063549041701</v>
      </c>
      <c r="E3050">
        <v>10.392797899246199</v>
      </c>
      <c r="F3050">
        <v>9.7184407234191905</v>
      </c>
      <c r="G3050">
        <v>7.4181572675704901</v>
      </c>
      <c r="H3050">
        <v>263.30915378192401</v>
      </c>
      <c r="I3050">
        <v>259.40167327857301</v>
      </c>
      <c r="J3050">
        <v>262.42980462880502</v>
      </c>
      <c r="K3050">
        <v>261.30880451347701</v>
      </c>
      <c r="L3050">
        <v>253.993213849678</v>
      </c>
      <c r="M3050">
        <v>265.77969725902102</v>
      </c>
      <c r="N3050">
        <v>1942.2546875</v>
      </c>
      <c r="O3050">
        <v>1956.24284667968</v>
      </c>
      <c r="P3050">
        <v>2003.05402832031</v>
      </c>
      <c r="Q3050">
        <v>1976.4851196289001</v>
      </c>
      <c r="R3050">
        <v>1813.43887939453</v>
      </c>
      <c r="S3050">
        <v>1076.6978851318299</v>
      </c>
    </row>
    <row r="3051" spans="1:19" x14ac:dyDescent="0.25">
      <c r="A3051" s="1">
        <v>44218.159722222219</v>
      </c>
      <c r="B3051">
        <v>9.1544750452041601</v>
      </c>
      <c r="C3051">
        <v>9.2207431554794308</v>
      </c>
      <c r="D3051">
        <v>9.6343527078628401</v>
      </c>
      <c r="E3051">
        <v>10.0192276716232</v>
      </c>
      <c r="F3051">
        <v>9.3224098682403493</v>
      </c>
      <c r="G3051">
        <v>7.9878034114837604</v>
      </c>
      <c r="H3051">
        <v>259.925517425409</v>
      </c>
      <c r="I3051">
        <v>260.77949374622301</v>
      </c>
      <c r="J3051">
        <v>262.60123877445102</v>
      </c>
      <c r="K3051">
        <v>258.97170661110601</v>
      </c>
      <c r="L3051">
        <v>251.53881540211401</v>
      </c>
      <c r="M3051">
        <v>260.67946403673199</v>
      </c>
      <c r="N3051">
        <v>1659.0049377441401</v>
      </c>
      <c r="O3051">
        <v>1670.8371276855401</v>
      </c>
      <c r="P3051">
        <v>1674.6001281738199</v>
      </c>
      <c r="Q3051">
        <v>1827.59672241211</v>
      </c>
      <c r="R3051">
        <v>1632.42321166992</v>
      </c>
      <c r="S3051">
        <v>1109.98026123046</v>
      </c>
    </row>
    <row r="3052" spans="1:19" x14ac:dyDescent="0.25">
      <c r="A3052" s="1">
        <v>44218.166666666664</v>
      </c>
      <c r="B3052">
        <v>9.4040292263030896</v>
      </c>
      <c r="C3052">
        <v>9.3059450626373295</v>
      </c>
      <c r="D3052">
        <v>8.9507702112197798</v>
      </c>
      <c r="E3052">
        <v>9.0558897495269797</v>
      </c>
      <c r="F3052">
        <v>9.4404490470886202</v>
      </c>
      <c r="G3052">
        <v>8.4068888425827009</v>
      </c>
      <c r="H3052">
        <v>261.889131846395</v>
      </c>
      <c r="I3052">
        <v>258.26865839785398</v>
      </c>
      <c r="J3052">
        <v>262.36317119923598</v>
      </c>
      <c r="K3052">
        <v>259.30530226007801</v>
      </c>
      <c r="L3052">
        <v>254.85539931470001</v>
      </c>
      <c r="M3052">
        <v>261.02745272209</v>
      </c>
      <c r="N3052">
        <v>1649.2231262206999</v>
      </c>
      <c r="O3052">
        <v>1638.4110717773401</v>
      </c>
      <c r="P3052">
        <v>1509.3535827636699</v>
      </c>
      <c r="Q3052">
        <v>1620.9143676757801</v>
      </c>
      <c r="R3052">
        <v>1685.2526245117101</v>
      </c>
      <c r="S3052">
        <v>1192.74041442871</v>
      </c>
    </row>
    <row r="3053" spans="1:19" x14ac:dyDescent="0.25">
      <c r="A3053" s="1">
        <v>44218.173611111109</v>
      </c>
      <c r="B3053">
        <v>9.3761484861373905</v>
      </c>
      <c r="C3053">
        <v>9.8880465030670095</v>
      </c>
      <c r="D3053">
        <v>9.2717714309692294</v>
      </c>
      <c r="E3053">
        <v>9.6344456195831292</v>
      </c>
      <c r="F3053">
        <v>10.134630703926</v>
      </c>
      <c r="G3053">
        <v>8.6882036209106399</v>
      </c>
      <c r="H3053">
        <v>260.92929404855801</v>
      </c>
      <c r="I3053">
        <v>257.890299194759</v>
      </c>
      <c r="J3053">
        <v>260.68667430963097</v>
      </c>
      <c r="K3053">
        <v>260.40885508057801</v>
      </c>
      <c r="L3053">
        <v>250.781046760816</v>
      </c>
      <c r="M3053">
        <v>260.79013021019102</v>
      </c>
      <c r="N3053">
        <v>1686.6158203125001</v>
      </c>
      <c r="O3053">
        <v>1753.63029785156</v>
      </c>
      <c r="P3053">
        <v>1671.1902770996101</v>
      </c>
      <c r="Q3053">
        <v>1710.61950073242</v>
      </c>
      <c r="R3053">
        <v>1852.0490966796799</v>
      </c>
      <c r="S3053">
        <v>1394.54146728515</v>
      </c>
    </row>
    <row r="3054" spans="1:19" x14ac:dyDescent="0.25">
      <c r="A3054" s="1">
        <v>44218.180555555555</v>
      </c>
      <c r="B3054">
        <v>9.9816014289855897</v>
      </c>
      <c r="C3054">
        <v>9.5905824184417696</v>
      </c>
      <c r="D3054">
        <v>9.2628984928131093</v>
      </c>
      <c r="E3054">
        <v>10.1096270561218</v>
      </c>
      <c r="F3054">
        <v>9.7385441303253106</v>
      </c>
      <c r="G3054">
        <v>9.0141796112060497</v>
      </c>
      <c r="H3054">
        <v>261.12343392577299</v>
      </c>
      <c r="I3054">
        <v>256.83597123414199</v>
      </c>
      <c r="J3054">
        <v>259.17148209195398</v>
      </c>
      <c r="K3054">
        <v>256.80785701899498</v>
      </c>
      <c r="L3054">
        <v>251.99902884617799</v>
      </c>
      <c r="M3054">
        <v>258.10733258715402</v>
      </c>
      <c r="N3054">
        <v>1765.2373291015599</v>
      </c>
      <c r="O3054">
        <v>1696.4387023925799</v>
      </c>
      <c r="P3054">
        <v>1639.2839477539001</v>
      </c>
      <c r="Q3054">
        <v>1932.2546691894499</v>
      </c>
      <c r="R3054">
        <v>1849.7202331542901</v>
      </c>
      <c r="S3054">
        <v>1482.93724975585</v>
      </c>
    </row>
    <row r="3055" spans="1:19" x14ac:dyDescent="0.25">
      <c r="A3055" s="1">
        <v>44218.1875</v>
      </c>
      <c r="B3055">
        <v>9.4423979759216294</v>
      </c>
      <c r="C3055">
        <v>9.5591560363769492</v>
      </c>
      <c r="D3055">
        <v>7.9665120840072596</v>
      </c>
      <c r="E3055">
        <v>9.91991834640503</v>
      </c>
      <c r="F3055">
        <v>9.4184337139129699</v>
      </c>
      <c r="G3055">
        <v>8.7239734888076708</v>
      </c>
      <c r="H3055">
        <v>252.627367419016</v>
      </c>
      <c r="I3055">
        <v>255.795776426771</v>
      </c>
      <c r="J3055">
        <v>260.19568075069498</v>
      </c>
      <c r="K3055">
        <v>252.271074968714</v>
      </c>
      <c r="L3055">
        <v>250.25975573891699</v>
      </c>
      <c r="M3055">
        <v>254.39816963130801</v>
      </c>
      <c r="N3055">
        <v>1664.6977294921801</v>
      </c>
      <c r="O3055">
        <v>1600.57075805664</v>
      </c>
      <c r="P3055">
        <v>1209.6491516113199</v>
      </c>
      <c r="Q3055">
        <v>1834.1895996093699</v>
      </c>
      <c r="R3055">
        <v>1628.58712158203</v>
      </c>
      <c r="S3055">
        <v>1285.23643493652</v>
      </c>
    </row>
    <row r="3056" spans="1:19" x14ac:dyDescent="0.25">
      <c r="A3056" s="1">
        <v>44218.194444444445</v>
      </c>
      <c r="B3056">
        <v>9.4542778968811003</v>
      </c>
      <c r="C3056">
        <v>9.1493331670761098</v>
      </c>
      <c r="D3056">
        <v>8.5456063747406006</v>
      </c>
      <c r="E3056">
        <v>9.8391528367996202</v>
      </c>
      <c r="F3056">
        <v>9.2916703939437806</v>
      </c>
      <c r="G3056">
        <v>8.8387640714645297</v>
      </c>
      <c r="H3056">
        <v>256.91271947960502</v>
      </c>
      <c r="I3056">
        <v>257.71737537867898</v>
      </c>
      <c r="J3056">
        <v>259.39356730036002</v>
      </c>
      <c r="K3056">
        <v>257.96288563742797</v>
      </c>
      <c r="L3056">
        <v>252.243823541897</v>
      </c>
      <c r="M3056">
        <v>256.27134849064203</v>
      </c>
      <c r="N3056">
        <v>1726.2381774902301</v>
      </c>
      <c r="O3056">
        <v>1580.7371582031201</v>
      </c>
      <c r="P3056">
        <v>1336.06989746093</v>
      </c>
      <c r="Q3056">
        <v>1942.72472534179</v>
      </c>
      <c r="R3056">
        <v>1649.9812622070301</v>
      </c>
      <c r="S3056">
        <v>1338.5305725097601</v>
      </c>
    </row>
    <row r="3057" spans="1:19" x14ac:dyDescent="0.25">
      <c r="A3057" s="1">
        <v>44218.201388888891</v>
      </c>
      <c r="B3057">
        <v>9.1157350540161097</v>
      </c>
      <c r="C3057">
        <v>9.4874490976333608</v>
      </c>
      <c r="D3057">
        <v>7.6938661575317404</v>
      </c>
      <c r="E3057">
        <v>10.059359955787601</v>
      </c>
      <c r="F3057">
        <v>8.8775596857070909</v>
      </c>
      <c r="G3057">
        <v>8.8838150739669803</v>
      </c>
      <c r="H3057">
        <v>254.796486885203</v>
      </c>
      <c r="I3057">
        <v>254.820017513377</v>
      </c>
      <c r="J3057">
        <v>261.66970702067499</v>
      </c>
      <c r="K3057">
        <v>255.29248067421699</v>
      </c>
      <c r="L3057">
        <v>248.73585093252001</v>
      </c>
      <c r="M3057">
        <v>253.673221981751</v>
      </c>
      <c r="N3057">
        <v>1729.9184814453099</v>
      </c>
      <c r="O3057">
        <v>1579.76774291992</v>
      </c>
      <c r="P3057">
        <v>1102.15708923339</v>
      </c>
      <c r="Q3057">
        <v>1886.2736633300699</v>
      </c>
      <c r="R3057">
        <v>1658.85717163086</v>
      </c>
      <c r="S3057">
        <v>1339.81583251953</v>
      </c>
    </row>
    <row r="3058" spans="1:19" x14ac:dyDescent="0.25">
      <c r="A3058" s="1">
        <v>44218.208333333336</v>
      </c>
      <c r="B3058">
        <v>10.154715394973699</v>
      </c>
      <c r="C3058">
        <v>9.1190949201583908</v>
      </c>
      <c r="D3058">
        <v>7.1825805902480999</v>
      </c>
      <c r="E3058">
        <v>10.4470376014709</v>
      </c>
      <c r="F3058">
        <v>8.9389644384384095</v>
      </c>
      <c r="G3058">
        <v>8.9257663726806609</v>
      </c>
      <c r="H3058">
        <v>248.28003772190601</v>
      </c>
      <c r="I3058">
        <v>253.074666032859</v>
      </c>
      <c r="J3058">
        <v>259.79168609022798</v>
      </c>
      <c r="K3058">
        <v>250.84283328531899</v>
      </c>
      <c r="L3058">
        <v>246.427475405623</v>
      </c>
      <c r="M3058">
        <v>249.41627795136301</v>
      </c>
      <c r="N3058">
        <v>1913.61884765625</v>
      </c>
      <c r="O3058">
        <v>1536.7425415038999</v>
      </c>
      <c r="P3058">
        <v>889.90727691650397</v>
      </c>
      <c r="Q3058">
        <v>2015.3733459472601</v>
      </c>
      <c r="R3058">
        <v>1454.3606994628899</v>
      </c>
      <c r="S3058">
        <v>1499.2953796386701</v>
      </c>
    </row>
    <row r="3059" spans="1:19" x14ac:dyDescent="0.25">
      <c r="A3059" s="1">
        <v>44218.215277777781</v>
      </c>
      <c r="B3059">
        <v>10.3794330596923</v>
      </c>
      <c r="C3059">
        <v>9.9127901792526298</v>
      </c>
      <c r="D3059">
        <v>8.5315732002258304</v>
      </c>
      <c r="E3059">
        <v>10.4269530296325</v>
      </c>
      <c r="F3059">
        <v>9.9069802045822097</v>
      </c>
      <c r="G3059">
        <v>9.3611871242523197</v>
      </c>
      <c r="H3059">
        <v>250.64519162956299</v>
      </c>
      <c r="I3059">
        <v>256.50973681055501</v>
      </c>
      <c r="J3059">
        <v>259.167192079004</v>
      </c>
      <c r="K3059">
        <v>253.87031272075001</v>
      </c>
      <c r="L3059">
        <v>247.013335540535</v>
      </c>
      <c r="M3059">
        <v>254.39218068736201</v>
      </c>
      <c r="N3059">
        <v>2038.1178283691399</v>
      </c>
      <c r="O3059">
        <v>1853.8903198242199</v>
      </c>
      <c r="P3059">
        <v>1237.0567504882799</v>
      </c>
      <c r="Q3059">
        <v>2041.27001342773</v>
      </c>
      <c r="R3059">
        <v>1813.8198059081999</v>
      </c>
      <c r="S3059">
        <v>1658.5546325683599</v>
      </c>
    </row>
    <row r="3060" spans="1:19" x14ac:dyDescent="0.25">
      <c r="A3060" s="1">
        <v>44218.222222222219</v>
      </c>
      <c r="B3060">
        <v>10.1221195697784</v>
      </c>
      <c r="C3060">
        <v>10.0408714294433</v>
      </c>
      <c r="D3060">
        <v>9.7146355152130202</v>
      </c>
      <c r="E3060">
        <v>11.237243127822801</v>
      </c>
      <c r="F3060">
        <v>10.0088140964508</v>
      </c>
      <c r="G3060">
        <v>9.3321182012558008</v>
      </c>
      <c r="H3060">
        <v>256.84023895676802</v>
      </c>
      <c r="I3060">
        <v>255.66367575397001</v>
      </c>
      <c r="J3060">
        <v>259.06644607247398</v>
      </c>
      <c r="K3060">
        <v>256.38414488892897</v>
      </c>
      <c r="L3060">
        <v>253.63224839380001</v>
      </c>
      <c r="M3060">
        <v>258.37520693011101</v>
      </c>
      <c r="N3060">
        <v>2034.4631958007801</v>
      </c>
      <c r="O3060">
        <v>1909.38151855468</v>
      </c>
      <c r="P3060">
        <v>1618.92322387695</v>
      </c>
      <c r="Q3060">
        <v>2040.5630432128901</v>
      </c>
      <c r="R3060">
        <v>1914.6181518554699</v>
      </c>
      <c r="S3060">
        <v>1654.8135009765599</v>
      </c>
    </row>
    <row r="3061" spans="1:19" x14ac:dyDescent="0.25">
      <c r="A3061" s="1">
        <v>44218.229166666664</v>
      </c>
      <c r="B3061">
        <v>10.113042569160401</v>
      </c>
      <c r="C3061">
        <v>9.9264151573181092</v>
      </c>
      <c r="D3061">
        <v>9.5615877151489297</v>
      </c>
      <c r="E3061">
        <v>10.5340585231781</v>
      </c>
      <c r="F3061">
        <v>10.3878046512603</v>
      </c>
      <c r="G3061">
        <v>8.9734535455703703</v>
      </c>
      <c r="H3061">
        <v>258.12721825934699</v>
      </c>
      <c r="I3061">
        <v>252.70808025570199</v>
      </c>
      <c r="J3061">
        <v>259.79115444389998</v>
      </c>
      <c r="K3061">
        <v>256.98118300721501</v>
      </c>
      <c r="L3061">
        <v>252.569148030576</v>
      </c>
      <c r="M3061">
        <v>260.63892721125802</v>
      </c>
      <c r="N3061">
        <v>1976.55716552734</v>
      </c>
      <c r="O3061">
        <v>1777.5912902831999</v>
      </c>
      <c r="P3061">
        <v>1555.8056823730401</v>
      </c>
      <c r="Q3061">
        <v>2022.14013061523</v>
      </c>
      <c r="R3061">
        <v>1965.2654296875</v>
      </c>
      <c r="S3061">
        <v>1617.8220336914001</v>
      </c>
    </row>
    <row r="3062" spans="1:19" x14ac:dyDescent="0.25">
      <c r="A3062" s="1">
        <v>44218.236111111109</v>
      </c>
      <c r="B3062">
        <v>10.265143775939899</v>
      </c>
      <c r="C3062">
        <v>9.3198855161666891</v>
      </c>
      <c r="D3062">
        <v>9.7955494642257701</v>
      </c>
      <c r="E3062">
        <v>10.4182100772857</v>
      </c>
      <c r="F3062">
        <v>10.1210244178772</v>
      </c>
      <c r="G3062">
        <v>9.3935600757598792</v>
      </c>
      <c r="H3062">
        <v>258.66798051682099</v>
      </c>
      <c r="I3062">
        <v>257.09660469416099</v>
      </c>
      <c r="J3062">
        <v>257.96367587093499</v>
      </c>
      <c r="K3062">
        <v>258.77475785451998</v>
      </c>
      <c r="L3062">
        <v>254.733220793583</v>
      </c>
      <c r="M3062">
        <v>257.40040883616598</v>
      </c>
      <c r="N3062">
        <v>1976.14152221679</v>
      </c>
      <c r="O3062">
        <v>1757.6739746093699</v>
      </c>
      <c r="P3062">
        <v>1644.28474731445</v>
      </c>
      <c r="Q3062">
        <v>2017.51973266601</v>
      </c>
      <c r="R3062">
        <v>1954.3178833007801</v>
      </c>
      <c r="S3062">
        <v>1707.4049743652299</v>
      </c>
    </row>
    <row r="3063" spans="1:19" x14ac:dyDescent="0.25">
      <c r="A3063" s="1">
        <v>44218.243055555555</v>
      </c>
      <c r="B3063">
        <v>9.9621665000915396</v>
      </c>
      <c r="C3063">
        <v>9.7163990020751907</v>
      </c>
      <c r="D3063">
        <v>9.9991986036300595</v>
      </c>
      <c r="E3063">
        <v>10.2704524517059</v>
      </c>
      <c r="F3063">
        <v>9.7857300519943209</v>
      </c>
      <c r="G3063">
        <v>9.4314459323883</v>
      </c>
      <c r="H3063">
        <v>261.58750750798401</v>
      </c>
      <c r="I3063">
        <v>257.45456030749</v>
      </c>
      <c r="J3063">
        <v>261.07592700585502</v>
      </c>
      <c r="K3063">
        <v>257.49698326025998</v>
      </c>
      <c r="L3063">
        <v>256.53161936037702</v>
      </c>
      <c r="M3063">
        <v>262.84160654078102</v>
      </c>
      <c r="N3063">
        <v>1907.9874145507799</v>
      </c>
      <c r="O3063">
        <v>1776.9697265625</v>
      </c>
      <c r="P3063">
        <v>1869.3734680175701</v>
      </c>
      <c r="Q3063">
        <v>1994.0586486816401</v>
      </c>
      <c r="R3063">
        <v>1804.3384033203099</v>
      </c>
      <c r="S3063">
        <v>1555.9326721191401</v>
      </c>
    </row>
    <row r="3064" spans="1:19" x14ac:dyDescent="0.25">
      <c r="A3064" s="1">
        <v>44218.25</v>
      </c>
      <c r="B3064">
        <v>10.6460647583007</v>
      </c>
      <c r="C3064">
        <v>9.9536648273468007</v>
      </c>
      <c r="D3064">
        <v>9.6681551456451391</v>
      </c>
      <c r="E3064">
        <v>10.3956008434295</v>
      </c>
      <c r="F3064">
        <v>9.4555588006973306</v>
      </c>
      <c r="G3064">
        <v>9.5546452522277807</v>
      </c>
      <c r="H3064">
        <v>259.06711992098002</v>
      </c>
      <c r="I3064">
        <v>257.10858562110201</v>
      </c>
      <c r="J3064">
        <v>259.93433587040602</v>
      </c>
      <c r="K3064">
        <v>261.363321414827</v>
      </c>
      <c r="L3064">
        <v>249.953245173911</v>
      </c>
      <c r="M3064">
        <v>258.07715870403501</v>
      </c>
      <c r="N3064">
        <v>2009.9851745605399</v>
      </c>
      <c r="O3064">
        <v>1934.9297912597599</v>
      </c>
      <c r="P3064">
        <v>1688.2377624511701</v>
      </c>
      <c r="Q3064">
        <v>2040.1602478027301</v>
      </c>
      <c r="R3064">
        <v>1794.69371948242</v>
      </c>
      <c r="S3064">
        <v>1681.25114746093</v>
      </c>
    </row>
    <row r="3065" spans="1:19" x14ac:dyDescent="0.25">
      <c r="A3065" s="1">
        <v>44218.256944444445</v>
      </c>
      <c r="B3065">
        <v>10.5735039710998</v>
      </c>
      <c r="C3065">
        <v>10.050449705123899</v>
      </c>
      <c r="D3065">
        <v>11.138769197463899</v>
      </c>
      <c r="E3065">
        <v>11.240473079681401</v>
      </c>
      <c r="F3065">
        <v>9.9404483795165994</v>
      </c>
      <c r="G3065">
        <v>9.7811264276504399</v>
      </c>
      <c r="H3065">
        <v>261.91631208164</v>
      </c>
      <c r="I3065">
        <v>262.33879638589099</v>
      </c>
      <c r="J3065">
        <v>260.24246823095302</v>
      </c>
      <c r="K3065">
        <v>261.95580330789699</v>
      </c>
      <c r="L3065">
        <v>258.18708551920099</v>
      </c>
      <c r="M3065">
        <v>263.73981278439902</v>
      </c>
      <c r="N3065">
        <v>2048.6593994140599</v>
      </c>
      <c r="O3065">
        <v>2012.0958496093699</v>
      </c>
      <c r="P3065">
        <v>1977.3963806152301</v>
      </c>
      <c r="Q3065">
        <v>2032.5136047363201</v>
      </c>
      <c r="R3065">
        <v>1862.0469848632799</v>
      </c>
      <c r="S3065">
        <v>1796.2227966308601</v>
      </c>
    </row>
    <row r="3066" spans="1:19" x14ac:dyDescent="0.25">
      <c r="A3066" s="1">
        <v>44218.263888888891</v>
      </c>
      <c r="B3066">
        <v>10.612225341796799</v>
      </c>
      <c r="C3066">
        <v>10.410673666000299</v>
      </c>
      <c r="D3066">
        <v>10.8791169643402</v>
      </c>
      <c r="E3066">
        <v>10.709344244003301</v>
      </c>
      <c r="F3066">
        <v>9.7122966289520196</v>
      </c>
      <c r="G3066">
        <v>8.4244676589965692</v>
      </c>
      <c r="H3066">
        <v>265.05836686258198</v>
      </c>
      <c r="I3066">
        <v>263.732057186193</v>
      </c>
      <c r="J3066">
        <v>264.73035531527597</v>
      </c>
      <c r="K3066">
        <v>261.697229003958</v>
      </c>
      <c r="L3066">
        <v>260.56663651683499</v>
      </c>
      <c r="M3066">
        <v>263.92820468260697</v>
      </c>
      <c r="N3066">
        <v>2034.3196350097601</v>
      </c>
      <c r="O3066">
        <v>2041.1050781250001</v>
      </c>
      <c r="P3066">
        <v>2048.7687866210899</v>
      </c>
      <c r="Q3066">
        <v>2057.77217407226</v>
      </c>
      <c r="R3066">
        <v>1856.4688964843699</v>
      </c>
      <c r="S3066">
        <v>1311.8277343750001</v>
      </c>
    </row>
    <row r="3067" spans="1:19" x14ac:dyDescent="0.25">
      <c r="A3067" s="1">
        <v>44218.270833333336</v>
      </c>
      <c r="B3067">
        <v>10.534467005729599</v>
      </c>
      <c r="C3067">
        <v>10.4432693243026</v>
      </c>
      <c r="D3067">
        <v>10.5307547092437</v>
      </c>
      <c r="E3067">
        <v>11.240640163421601</v>
      </c>
      <c r="F3067">
        <v>9.4906603574752797</v>
      </c>
      <c r="G3067">
        <v>7.5878372430801297</v>
      </c>
      <c r="H3067">
        <v>262.723672654555</v>
      </c>
      <c r="I3067">
        <v>266.37322112766202</v>
      </c>
      <c r="J3067">
        <v>266.19637229940503</v>
      </c>
      <c r="K3067">
        <v>263.698096426365</v>
      </c>
      <c r="L3067">
        <v>258.56012015530001</v>
      </c>
      <c r="M3067">
        <v>266.83827293045499</v>
      </c>
      <c r="N3067">
        <v>2029.1379516601501</v>
      </c>
      <c r="O3067">
        <v>2025.8684692382801</v>
      </c>
      <c r="P3067">
        <v>2056.9227539062499</v>
      </c>
      <c r="Q3067">
        <v>2050.48356933594</v>
      </c>
      <c r="R3067">
        <v>1558.9375122070301</v>
      </c>
      <c r="S3067">
        <v>1083.8205810546799</v>
      </c>
    </row>
    <row r="3068" spans="1:19" x14ac:dyDescent="0.25">
      <c r="A3068" s="1">
        <v>44218.277777777781</v>
      </c>
      <c r="B3068">
        <v>10.3655110359191</v>
      </c>
      <c r="C3068">
        <v>10.4760694026946</v>
      </c>
      <c r="D3068">
        <v>10.4041768074035</v>
      </c>
      <c r="E3068">
        <v>9.9077598094940207</v>
      </c>
      <c r="F3068">
        <v>9.0288998126983593</v>
      </c>
      <c r="G3068">
        <v>7.7903354406356797</v>
      </c>
      <c r="H3068">
        <v>263.29826410526698</v>
      </c>
      <c r="I3068">
        <v>268.53883494190501</v>
      </c>
      <c r="J3068">
        <v>267.21329268404497</v>
      </c>
      <c r="K3068">
        <v>266.21438197804201</v>
      </c>
      <c r="L3068">
        <v>255.65184703550801</v>
      </c>
      <c r="M3068">
        <v>263.04270625629101</v>
      </c>
      <c r="N3068">
        <v>2009.26436157226</v>
      </c>
      <c r="O3068">
        <v>2028.8642700195301</v>
      </c>
      <c r="P3068">
        <v>2043.5150756835901</v>
      </c>
      <c r="Q3068">
        <v>2032.06547241211</v>
      </c>
      <c r="R3068">
        <v>1468.4539611816399</v>
      </c>
      <c r="S3068">
        <v>1006.17706298828</v>
      </c>
    </row>
    <row r="3069" spans="1:19" x14ac:dyDescent="0.25">
      <c r="A3069" s="1">
        <v>44218.284722222219</v>
      </c>
      <c r="B3069">
        <v>10.203311872482301</v>
      </c>
      <c r="C3069">
        <v>9.8786908149719093</v>
      </c>
      <c r="D3069">
        <v>10.1102209568023</v>
      </c>
      <c r="E3069">
        <v>10.4089101791381</v>
      </c>
      <c r="F3069">
        <v>9.2689870357513406</v>
      </c>
      <c r="G3069">
        <v>8.2921169757842996</v>
      </c>
      <c r="H3069">
        <v>259.43822762837198</v>
      </c>
      <c r="I3069">
        <v>266.04648175220098</v>
      </c>
      <c r="J3069">
        <v>262.713118048647</v>
      </c>
      <c r="K3069">
        <v>261.69420833557501</v>
      </c>
      <c r="L3069">
        <v>254.40177323371901</v>
      </c>
      <c r="M3069">
        <v>261.381558825269</v>
      </c>
      <c r="N3069">
        <v>1939.62275390625</v>
      </c>
      <c r="O3069">
        <v>1874.7845581054701</v>
      </c>
      <c r="P3069">
        <v>1916.5815551757801</v>
      </c>
      <c r="Q3069">
        <v>1966.4024047851501</v>
      </c>
      <c r="R3069">
        <v>1591.99739379882</v>
      </c>
      <c r="S3069">
        <v>1170.70919189453</v>
      </c>
    </row>
    <row r="3070" spans="1:19" x14ac:dyDescent="0.25">
      <c r="A3070" s="1">
        <v>44218.291666666664</v>
      </c>
      <c r="B3070">
        <v>9.7300794601440401</v>
      </c>
      <c r="C3070">
        <v>9.2006213188171309</v>
      </c>
      <c r="D3070">
        <v>9.2874753713607792</v>
      </c>
      <c r="E3070">
        <v>9.9803763389587399</v>
      </c>
      <c r="F3070">
        <v>9.2376349687576305</v>
      </c>
      <c r="G3070">
        <v>8.5858685493469196</v>
      </c>
      <c r="H3070">
        <v>259.69717020145299</v>
      </c>
      <c r="I3070">
        <v>258.996411513005</v>
      </c>
      <c r="J3070">
        <v>260.470631146686</v>
      </c>
      <c r="K3070">
        <v>256.74697397699299</v>
      </c>
      <c r="L3070">
        <v>251.22106232832999</v>
      </c>
      <c r="M3070">
        <v>256.69281411701201</v>
      </c>
      <c r="N3070">
        <v>1629.3410095214799</v>
      </c>
      <c r="O3070">
        <v>1668.8230224609299</v>
      </c>
      <c r="P3070">
        <v>1619.80410461425</v>
      </c>
      <c r="Q3070">
        <v>1861.5593505859399</v>
      </c>
      <c r="R3070">
        <v>1523.8886596679699</v>
      </c>
      <c r="S3070">
        <v>1239.2298187255799</v>
      </c>
    </row>
    <row r="3071" spans="1:19" x14ac:dyDescent="0.25">
      <c r="A3071" s="1">
        <v>44218.298611111109</v>
      </c>
      <c r="B3071">
        <v>9.3520728588104198</v>
      </c>
      <c r="C3071">
        <v>9.1155788522017591</v>
      </c>
      <c r="D3071">
        <v>9.5418129720185902</v>
      </c>
      <c r="E3071">
        <v>9.9923119783401493</v>
      </c>
      <c r="F3071">
        <v>8.8936347723007199</v>
      </c>
      <c r="G3071">
        <v>8.4682936191558795</v>
      </c>
      <c r="H3071">
        <v>260.47457599637897</v>
      </c>
      <c r="I3071">
        <v>261.467727372463</v>
      </c>
      <c r="J3071">
        <v>260.20059709959003</v>
      </c>
      <c r="K3071">
        <v>257.11218306737999</v>
      </c>
      <c r="L3071">
        <v>249.01833326476799</v>
      </c>
      <c r="M3071">
        <v>258.088082442499</v>
      </c>
      <c r="N3071">
        <v>1596.0821228027301</v>
      </c>
      <c r="O3071">
        <v>1630.6172388980201</v>
      </c>
      <c r="P3071">
        <v>1652.8266296386701</v>
      </c>
      <c r="Q3071">
        <v>1907.2393920898401</v>
      </c>
      <c r="R3071">
        <v>1563.3060974121099</v>
      </c>
      <c r="S3071">
        <v>1252.8888488769501</v>
      </c>
    </row>
    <row r="3072" spans="1:19" x14ac:dyDescent="0.25">
      <c r="A3072" s="1">
        <v>44218.305555555555</v>
      </c>
      <c r="B3072">
        <v>9.0132505015323101</v>
      </c>
      <c r="C3072">
        <v>9.0770509004592803</v>
      </c>
      <c r="D3072">
        <v>9.0402042627334591</v>
      </c>
      <c r="E3072">
        <v>9.6553284645080595</v>
      </c>
      <c r="F3072">
        <v>8.7989024614032907</v>
      </c>
      <c r="G3072">
        <v>7.8605388842130903</v>
      </c>
      <c r="H3072">
        <v>259.84755494499501</v>
      </c>
      <c r="I3072">
        <v>257.28559378500699</v>
      </c>
      <c r="J3072">
        <v>263.997150260512</v>
      </c>
      <c r="K3072">
        <v>257.91017937002403</v>
      </c>
      <c r="L3072">
        <v>250.007582868188</v>
      </c>
      <c r="M3072">
        <v>256.381715965605</v>
      </c>
      <c r="N3072">
        <v>1501.90441284179</v>
      </c>
      <c r="O3072">
        <v>1634.0660095214801</v>
      </c>
      <c r="P3072">
        <v>1497.15525416324</v>
      </c>
      <c r="Q3072">
        <v>1729.3017395019499</v>
      </c>
      <c r="R3072">
        <v>1458.28966674804</v>
      </c>
      <c r="S3072">
        <v>1045.23009643554</v>
      </c>
    </row>
    <row r="3073" spans="1:19" x14ac:dyDescent="0.25">
      <c r="A3073" s="1">
        <v>44218.3125</v>
      </c>
      <c r="B3073">
        <v>8.8600093056173801</v>
      </c>
      <c r="C3073">
        <v>9.0833270129035508</v>
      </c>
      <c r="D3073">
        <v>8.0954962898703098</v>
      </c>
      <c r="E3073">
        <v>9.7750285863876307</v>
      </c>
      <c r="F3073">
        <v>8.3694607416788696</v>
      </c>
      <c r="G3073">
        <v>7.8368225378148697</v>
      </c>
      <c r="H3073">
        <v>263.40312679233</v>
      </c>
      <c r="I3073">
        <v>260.59341528707199</v>
      </c>
      <c r="J3073">
        <v>268.60240132265898</v>
      </c>
      <c r="K3073">
        <v>257.39601279020798</v>
      </c>
      <c r="L3073">
        <v>251.624387496618</v>
      </c>
      <c r="M3073">
        <v>258.06800645578898</v>
      </c>
      <c r="N3073">
        <v>1404.1803817749001</v>
      </c>
      <c r="O3073">
        <v>1553.71878590303</v>
      </c>
      <c r="P3073">
        <v>1274.88354492187</v>
      </c>
      <c r="Q3073">
        <v>1648.7041625976501</v>
      </c>
      <c r="R3073">
        <v>1333.85089470358</v>
      </c>
      <c r="S3073">
        <v>935.24176788330101</v>
      </c>
    </row>
    <row r="3074" spans="1:19" x14ac:dyDescent="0.25">
      <c r="A3074" s="1">
        <v>44218.319444444445</v>
      </c>
      <c r="B3074">
        <v>9.0232565641403202</v>
      </c>
      <c r="C3074">
        <v>9.1640347480773894</v>
      </c>
      <c r="D3074">
        <v>8.5590458154678295</v>
      </c>
      <c r="E3074">
        <v>10.4556136131286</v>
      </c>
      <c r="F3074">
        <v>9.31374142169952</v>
      </c>
      <c r="G3074">
        <v>8.5247236490249598</v>
      </c>
      <c r="H3074">
        <v>257.15480881102297</v>
      </c>
      <c r="I3074">
        <v>256.35454793568999</v>
      </c>
      <c r="J3074">
        <v>261.08225003541202</v>
      </c>
      <c r="K3074">
        <v>255.564748648668</v>
      </c>
      <c r="L3074">
        <v>248.170514066007</v>
      </c>
      <c r="M3074">
        <v>254.885549467782</v>
      </c>
      <c r="N3074">
        <v>1567.23023071289</v>
      </c>
      <c r="O3074">
        <v>1577.1107360839801</v>
      </c>
      <c r="P3074">
        <v>1351.00190429687</v>
      </c>
      <c r="Q3074">
        <v>1799.6230346679599</v>
      </c>
      <c r="R3074">
        <v>1462.9094848632801</v>
      </c>
      <c r="S3074">
        <v>1192.1545806884701</v>
      </c>
    </row>
    <row r="3075" spans="1:19" x14ac:dyDescent="0.25">
      <c r="A3075" s="1">
        <v>44218.326388888891</v>
      </c>
      <c r="B3075">
        <v>8.8176027059554993</v>
      </c>
      <c r="C3075">
        <v>9.3546715736389103</v>
      </c>
      <c r="D3075">
        <v>8.89742157459259</v>
      </c>
      <c r="E3075">
        <v>9.7062453508376993</v>
      </c>
      <c r="F3075">
        <v>8.9786139488220194</v>
      </c>
      <c r="G3075">
        <v>7.9988108873367301</v>
      </c>
      <c r="H3075">
        <v>254.098835354887</v>
      </c>
      <c r="I3075">
        <v>257.563501734971</v>
      </c>
      <c r="J3075">
        <v>260.93040326554097</v>
      </c>
      <c r="K3075">
        <v>254.75531192080399</v>
      </c>
      <c r="L3075">
        <v>250.129528533383</v>
      </c>
      <c r="M3075">
        <v>252.21921782694901</v>
      </c>
      <c r="N3075">
        <v>1533.22012939453</v>
      </c>
      <c r="O3075">
        <v>1619.69095458984</v>
      </c>
      <c r="P3075">
        <v>1344.6688629150301</v>
      </c>
      <c r="Q3075">
        <v>1767.41895141601</v>
      </c>
      <c r="R3075">
        <v>1551.1137878417901</v>
      </c>
      <c r="S3075">
        <v>1180.59237060546</v>
      </c>
    </row>
    <row r="3076" spans="1:19" x14ac:dyDescent="0.25">
      <c r="A3076" s="1">
        <v>44218.333333333336</v>
      </c>
      <c r="B3076">
        <v>8.6939021825790395</v>
      </c>
      <c r="C3076">
        <v>8.4444965600967397</v>
      </c>
      <c r="D3076">
        <v>5.4174196481704699</v>
      </c>
      <c r="E3076">
        <v>8.9981045484542808</v>
      </c>
      <c r="F3076">
        <v>7.0560458064079299</v>
      </c>
      <c r="G3076">
        <v>8.0748614549636795</v>
      </c>
      <c r="H3076">
        <v>250.42629029074101</v>
      </c>
      <c r="I3076">
        <v>251.58874383557699</v>
      </c>
      <c r="J3076">
        <v>255.875400837933</v>
      </c>
      <c r="K3076">
        <v>249.31955234115401</v>
      </c>
      <c r="L3076">
        <v>248.158940242211</v>
      </c>
      <c r="M3076">
        <v>249.83580540224199</v>
      </c>
      <c r="N3076">
        <v>1290.3220703125</v>
      </c>
      <c r="O3076">
        <v>1223.3598876953099</v>
      </c>
      <c r="P3076">
        <v>273.84459538459703</v>
      </c>
      <c r="Q3076">
        <v>1490.17944946289</v>
      </c>
      <c r="R3076">
        <v>682.47930011749304</v>
      </c>
      <c r="S3076">
        <v>999.82532653808596</v>
      </c>
    </row>
    <row r="3077" spans="1:19" x14ac:dyDescent="0.25">
      <c r="A3077" s="1">
        <v>44218.340277777781</v>
      </c>
      <c r="B3077">
        <v>8.0423771142959595</v>
      </c>
      <c r="C3077">
        <v>7.8644740104675197</v>
      </c>
      <c r="D3077">
        <v>4.7587051868438701</v>
      </c>
      <c r="E3077">
        <v>8.8785248517990105</v>
      </c>
      <c r="F3077">
        <v>5.20540411848771</v>
      </c>
      <c r="G3077">
        <v>5.9383362412452696</v>
      </c>
      <c r="H3077">
        <v>245.114839975043</v>
      </c>
      <c r="I3077">
        <v>242.92608818257301</v>
      </c>
      <c r="J3077">
        <v>249.17491643791101</v>
      </c>
      <c r="K3077">
        <v>242.22611253424799</v>
      </c>
      <c r="L3077">
        <v>240.617139047199</v>
      </c>
      <c r="M3077">
        <v>252.66937359144299</v>
      </c>
      <c r="N3077">
        <v>1243.2147979736301</v>
      </c>
      <c r="O3077">
        <v>1244.02840576171</v>
      </c>
      <c r="P3077">
        <v>292.10381824970199</v>
      </c>
      <c r="Q3077">
        <v>1417.9678283691401</v>
      </c>
      <c r="R3077">
        <v>206.82845634221999</v>
      </c>
      <c r="S3077">
        <v>561.06072158813402</v>
      </c>
    </row>
    <row r="3078" spans="1:19" x14ac:dyDescent="0.25">
      <c r="A3078" s="1">
        <v>44218.347222222219</v>
      </c>
      <c r="B3078">
        <v>9.0500053167343104</v>
      </c>
      <c r="C3078">
        <v>8.9248198032379094</v>
      </c>
      <c r="D3078">
        <v>6.0679210782051003</v>
      </c>
      <c r="E3078">
        <v>9.4928694009780799</v>
      </c>
      <c r="F3078">
        <v>5.7315499901771503</v>
      </c>
      <c r="G3078">
        <v>5.4342901706695503</v>
      </c>
      <c r="H3078">
        <v>243.16610561153399</v>
      </c>
      <c r="I3078">
        <v>240.36913724331799</v>
      </c>
      <c r="J3078">
        <v>246.57087414225001</v>
      </c>
      <c r="K3078">
        <v>241.12954374481501</v>
      </c>
      <c r="L3078">
        <v>244.32290598800401</v>
      </c>
      <c r="M3078">
        <v>245.074561354906</v>
      </c>
      <c r="N3078">
        <v>1563.0825500488199</v>
      </c>
      <c r="O3078">
        <v>1550.98786621093</v>
      </c>
      <c r="P3078">
        <v>485.20237731933599</v>
      </c>
      <c r="Q3078">
        <v>1713.2375244140601</v>
      </c>
      <c r="R3078">
        <v>520.59909973144499</v>
      </c>
      <c r="S3078">
        <v>523.241160583495</v>
      </c>
    </row>
    <row r="3079" spans="1:19" x14ac:dyDescent="0.25">
      <c r="A3079" s="1">
        <v>44218.354166666664</v>
      </c>
      <c r="B3079">
        <v>9.4936303138732896</v>
      </c>
      <c r="C3079">
        <v>8.8028827667236307</v>
      </c>
      <c r="D3079">
        <v>5.5413214564323399</v>
      </c>
      <c r="E3079">
        <v>9.5693098783492996</v>
      </c>
      <c r="F3079">
        <v>5.5559858202934196</v>
      </c>
      <c r="G3079">
        <v>7.1516741514205897</v>
      </c>
      <c r="H3079">
        <v>243.01529277162001</v>
      </c>
      <c r="I3079">
        <v>244.45892795225899</v>
      </c>
      <c r="J3079">
        <v>249.882281823261</v>
      </c>
      <c r="K3079">
        <v>241.450680296488</v>
      </c>
      <c r="L3079">
        <v>246.91597757122599</v>
      </c>
      <c r="M3079">
        <v>249.164865895475</v>
      </c>
      <c r="N3079">
        <v>1682.8970764160099</v>
      </c>
      <c r="O3079">
        <v>1565.3948791503899</v>
      </c>
      <c r="P3079">
        <v>410.76273956298797</v>
      </c>
      <c r="Q3079">
        <v>1763.9045532226501</v>
      </c>
      <c r="R3079">
        <v>504.26709136962899</v>
      </c>
      <c r="S3079">
        <v>906.63142395019497</v>
      </c>
    </row>
    <row r="3080" spans="1:19" x14ac:dyDescent="0.25">
      <c r="A3080" s="1">
        <v>44218.361111111109</v>
      </c>
      <c r="B3080">
        <v>9.8663097143173104</v>
      </c>
      <c r="C3080">
        <v>9.4026369333267201</v>
      </c>
      <c r="D3080">
        <v>6.2713103771209697</v>
      </c>
      <c r="E3080">
        <v>9.52088012695312</v>
      </c>
      <c r="F3080">
        <v>6.0697029948234498</v>
      </c>
      <c r="G3080">
        <v>6.0495628237724297</v>
      </c>
      <c r="H3080">
        <v>243.389422201858</v>
      </c>
      <c r="I3080">
        <v>240.9540912038</v>
      </c>
      <c r="J3080">
        <v>244.587473526309</v>
      </c>
      <c r="K3080">
        <v>241.23208505522899</v>
      </c>
      <c r="L3080">
        <v>241.390991480487</v>
      </c>
      <c r="M3080">
        <v>246.863023366443</v>
      </c>
      <c r="N3080">
        <v>1792.02978515625</v>
      </c>
      <c r="O3080">
        <v>1722.57279663086</v>
      </c>
      <c r="P3080">
        <v>591.31578826904297</v>
      </c>
      <c r="Q3080">
        <v>1640.3077697753899</v>
      </c>
      <c r="R3080">
        <v>611.77733001708998</v>
      </c>
      <c r="S3080">
        <v>662.64227142334005</v>
      </c>
    </row>
    <row r="3081" spans="1:19" x14ac:dyDescent="0.25">
      <c r="A3081" s="1">
        <v>44218.368055555555</v>
      </c>
      <c r="B3081">
        <v>9.4306293964385901</v>
      </c>
      <c r="C3081">
        <v>9.6379724025726201</v>
      </c>
      <c r="D3081">
        <v>6.2714960098266497</v>
      </c>
      <c r="E3081">
        <v>10.159523081779399</v>
      </c>
      <c r="F3081">
        <v>5.9285166382789596</v>
      </c>
      <c r="G3081">
        <v>7.3331224441528304</v>
      </c>
      <c r="H3081">
        <v>242.92835856531099</v>
      </c>
      <c r="I3081">
        <v>242.26985762298301</v>
      </c>
      <c r="J3081">
        <v>248.33629482550799</v>
      </c>
      <c r="K3081">
        <v>243.12878807183199</v>
      </c>
      <c r="L3081">
        <v>242.46359219342301</v>
      </c>
      <c r="M3081">
        <v>245.22158104045801</v>
      </c>
      <c r="N3081">
        <v>1783.2099365234301</v>
      </c>
      <c r="O3081">
        <v>1777.5176696777301</v>
      </c>
      <c r="P3081">
        <v>603.39925537109298</v>
      </c>
      <c r="Q3081">
        <v>1842.18510742187</v>
      </c>
      <c r="R3081">
        <v>654.60033264160097</v>
      </c>
      <c r="S3081">
        <v>961.181481933594</v>
      </c>
    </row>
    <row r="3082" spans="1:19" x14ac:dyDescent="0.25">
      <c r="A3082" s="1">
        <v>44218.375</v>
      </c>
      <c r="B3082">
        <v>9.5367696285247803</v>
      </c>
      <c r="C3082">
        <v>9.2435193777084308</v>
      </c>
      <c r="D3082">
        <v>6.1218451976776098</v>
      </c>
      <c r="E3082">
        <v>9.7275180101394607</v>
      </c>
      <c r="F3082">
        <v>6.5081307649612397</v>
      </c>
      <c r="G3082">
        <v>8.4344356536865206</v>
      </c>
      <c r="H3082">
        <v>247.47215658860799</v>
      </c>
      <c r="I3082">
        <v>244.036271615088</v>
      </c>
      <c r="J3082">
        <v>249.84133596692001</v>
      </c>
      <c r="K3082">
        <v>243.97898871918301</v>
      </c>
      <c r="L3082">
        <v>247.95492355788701</v>
      </c>
      <c r="M3082">
        <v>247.70976287341699</v>
      </c>
      <c r="N3082">
        <v>1730.2364379882799</v>
      </c>
      <c r="O3082">
        <v>1721.41556396484</v>
      </c>
      <c r="P3082">
        <v>549.72579345703105</v>
      </c>
      <c r="Q3082">
        <v>1812.0410278320301</v>
      </c>
      <c r="R3082">
        <v>831.30609588622997</v>
      </c>
      <c r="S3082">
        <v>1213.7360076904199</v>
      </c>
    </row>
    <row r="3083" spans="1:19" x14ac:dyDescent="0.25">
      <c r="A3083" s="1">
        <v>44218.381944444445</v>
      </c>
      <c r="B3083">
        <v>9.0551100015640191</v>
      </c>
      <c r="C3083">
        <v>8.4669464763842104</v>
      </c>
      <c r="D3083">
        <v>5.9406564950943004</v>
      </c>
      <c r="E3083">
        <v>9.3000792741775502</v>
      </c>
      <c r="F3083">
        <v>8.7173839569091705</v>
      </c>
      <c r="G3083">
        <v>8.5080916166305496</v>
      </c>
      <c r="H3083">
        <v>253.60909737272601</v>
      </c>
      <c r="I3083">
        <v>248.93030200687301</v>
      </c>
      <c r="J3083">
        <v>258.36458269535899</v>
      </c>
      <c r="K3083">
        <v>248.84699303425</v>
      </c>
      <c r="L3083">
        <v>251.09830712757901</v>
      </c>
      <c r="M3083">
        <v>251.07009981591</v>
      </c>
      <c r="N3083">
        <v>1601.31929321289</v>
      </c>
      <c r="O3083">
        <v>1387.02184448242</v>
      </c>
      <c r="P3083">
        <v>701.40350646972604</v>
      </c>
      <c r="Q3083">
        <v>1717.5831848144501</v>
      </c>
      <c r="R3083">
        <v>1269.8227796052599</v>
      </c>
      <c r="S3083">
        <v>1267.33156433105</v>
      </c>
    </row>
    <row r="3084" spans="1:19" x14ac:dyDescent="0.25">
      <c r="A3084" s="1">
        <v>44218.388888888891</v>
      </c>
      <c r="B3084">
        <v>9.0867032289504994</v>
      </c>
      <c r="C3084">
        <v>8.2127252340316694</v>
      </c>
      <c r="D3084">
        <v>6.39462102651596</v>
      </c>
      <c r="E3084">
        <v>9.5252238072847</v>
      </c>
      <c r="F3084">
        <v>8.37297523021698</v>
      </c>
      <c r="G3084">
        <v>7.4493051767349199</v>
      </c>
      <c r="H3084">
        <v>252.32501378024801</v>
      </c>
      <c r="I3084">
        <v>254.01475041188399</v>
      </c>
      <c r="J3084">
        <v>258.17732034124998</v>
      </c>
      <c r="K3084">
        <v>254.08889005955899</v>
      </c>
      <c r="L3084">
        <v>250.53060728719899</v>
      </c>
      <c r="M3084">
        <v>254.21708921702799</v>
      </c>
      <c r="N3084">
        <v>1605.44616699218</v>
      </c>
      <c r="O3084">
        <v>1354.2361996299301</v>
      </c>
      <c r="P3084">
        <v>838.98952941894504</v>
      </c>
      <c r="Q3084">
        <v>1696.5108899568199</v>
      </c>
      <c r="R3084">
        <v>1329.51543884277</v>
      </c>
      <c r="S3084">
        <v>1166.86718139648</v>
      </c>
    </row>
    <row r="3085" spans="1:19" x14ac:dyDescent="0.25">
      <c r="A3085" s="1">
        <v>44218.395833333336</v>
      </c>
      <c r="B3085">
        <v>8.4550957441329899</v>
      </c>
      <c r="C3085">
        <v>8.3817366123199406</v>
      </c>
      <c r="D3085">
        <v>6.9942269802093504</v>
      </c>
      <c r="E3085">
        <v>9.2494222402572603</v>
      </c>
      <c r="F3085">
        <v>8.1323680400848293</v>
      </c>
      <c r="G3085">
        <v>7.7245500564575096</v>
      </c>
      <c r="H3085">
        <v>253.33220659756799</v>
      </c>
      <c r="I3085">
        <v>254.23894420017001</v>
      </c>
      <c r="J3085">
        <v>257.608686455471</v>
      </c>
      <c r="K3085">
        <v>255.57544272458199</v>
      </c>
      <c r="L3085">
        <v>252.17104435546</v>
      </c>
      <c r="M3085">
        <v>257.199757775423</v>
      </c>
      <c r="N3085">
        <v>1312.1932189941399</v>
      </c>
      <c r="O3085">
        <v>1279.91335754394</v>
      </c>
      <c r="P3085">
        <v>909.82515869140695</v>
      </c>
      <c r="Q3085">
        <v>1650.26085815429</v>
      </c>
      <c r="R3085">
        <v>1182.0718383789001</v>
      </c>
      <c r="S3085">
        <v>1010.5728454589801</v>
      </c>
    </row>
    <row r="3086" spans="1:19" x14ac:dyDescent="0.25">
      <c r="A3086" s="1">
        <v>44218.402777777781</v>
      </c>
      <c r="B3086">
        <v>7.9620385169982901</v>
      </c>
      <c r="C3086">
        <v>8.6211929082870498</v>
      </c>
      <c r="D3086">
        <v>8.1823568820953305</v>
      </c>
      <c r="E3086">
        <v>8.6999721527099592</v>
      </c>
      <c r="F3086">
        <v>7.4103424549102703</v>
      </c>
      <c r="G3086">
        <v>6.9114196300506503</v>
      </c>
      <c r="H3086">
        <v>262.98332439963002</v>
      </c>
      <c r="I3086">
        <v>258.770593304687</v>
      </c>
      <c r="J3086">
        <v>261.44778853742099</v>
      </c>
      <c r="K3086">
        <v>256.77946690551801</v>
      </c>
      <c r="L3086">
        <v>252.92274486094101</v>
      </c>
      <c r="M3086">
        <v>259.91986032087499</v>
      </c>
      <c r="N3086">
        <v>1164.9955932617199</v>
      </c>
      <c r="O3086">
        <v>1252.79491577148</v>
      </c>
      <c r="P3086">
        <v>1112.8624084472599</v>
      </c>
      <c r="Q3086">
        <v>1472.9900817871101</v>
      </c>
      <c r="R3086">
        <v>970.68052673339901</v>
      </c>
      <c r="S3086">
        <v>821.31301574707004</v>
      </c>
    </row>
    <row r="3087" spans="1:19" x14ac:dyDescent="0.25">
      <c r="A3087" s="1">
        <v>44218.409722222219</v>
      </c>
      <c r="B3087">
        <v>7.8930603742599397</v>
      </c>
      <c r="C3087">
        <v>7.8088423252105699</v>
      </c>
      <c r="D3087">
        <v>7.7403281450271599</v>
      </c>
      <c r="E3087">
        <v>8.2644774198532094</v>
      </c>
      <c r="F3087">
        <v>7.5738965988159102</v>
      </c>
      <c r="G3087">
        <v>6.7766001701354899</v>
      </c>
      <c r="H3087">
        <v>261.104547938167</v>
      </c>
      <c r="I3087">
        <v>258.94081549469399</v>
      </c>
      <c r="J3087">
        <v>262.908908675551</v>
      </c>
      <c r="K3087">
        <v>259.44128759634202</v>
      </c>
      <c r="L3087">
        <v>249.39335255496101</v>
      </c>
      <c r="M3087">
        <v>261.33660222103498</v>
      </c>
      <c r="N3087">
        <v>1017.03125305175</v>
      </c>
      <c r="O3087">
        <v>1069.5944488525399</v>
      </c>
      <c r="P3087">
        <v>977.04505004882901</v>
      </c>
      <c r="Q3087">
        <v>1159.4874023437501</v>
      </c>
      <c r="R3087">
        <v>986.71268615722602</v>
      </c>
      <c r="S3087">
        <v>696.77989196777298</v>
      </c>
    </row>
    <row r="3088" spans="1:19" x14ac:dyDescent="0.25">
      <c r="A3088" s="1">
        <v>44218.416666666664</v>
      </c>
      <c r="B3088">
        <v>7.4172273184123796</v>
      </c>
      <c r="C3088">
        <v>6.3981083869933997</v>
      </c>
      <c r="D3088">
        <v>6.3213558949922204</v>
      </c>
      <c r="E3088">
        <v>7.8488630294799799</v>
      </c>
      <c r="F3088">
        <v>6.6105771303176803</v>
      </c>
      <c r="G3088">
        <v>6.7975913850884604</v>
      </c>
      <c r="H3088">
        <v>250.351761699615</v>
      </c>
      <c r="I3088">
        <v>251.16831108932701</v>
      </c>
      <c r="J3088">
        <v>255.01301898110501</v>
      </c>
      <c r="K3088">
        <v>252.84141149840099</v>
      </c>
      <c r="L3088">
        <v>248.720435637885</v>
      </c>
      <c r="M3088">
        <v>255.38182792561801</v>
      </c>
      <c r="N3088">
        <v>907.03737278988399</v>
      </c>
      <c r="O3088">
        <v>380.90807630419698</v>
      </c>
      <c r="P3088">
        <v>532.096441971628</v>
      </c>
      <c r="Q3088">
        <v>947.51504516601597</v>
      </c>
      <c r="R3088">
        <v>725.75503234863299</v>
      </c>
      <c r="S3088">
        <v>666.81137245579703</v>
      </c>
    </row>
    <row r="3089" spans="1:19" x14ac:dyDescent="0.25">
      <c r="A3089" s="1">
        <v>44218.423611111109</v>
      </c>
      <c r="B3089">
        <v>7.6356913089752201</v>
      </c>
      <c r="C3089">
        <v>7.2986284306174802</v>
      </c>
      <c r="D3089">
        <v>5.3717159509658803</v>
      </c>
      <c r="E3089">
        <v>7.8940489919561996</v>
      </c>
      <c r="F3089">
        <v>5.6372593704022798</v>
      </c>
      <c r="G3089">
        <v>6.9481918573379504</v>
      </c>
      <c r="H3089">
        <v>248.07214206498199</v>
      </c>
      <c r="I3089">
        <v>251.06970073295199</v>
      </c>
      <c r="J3089">
        <v>252.443567644175</v>
      </c>
      <c r="K3089">
        <v>250.011772308991</v>
      </c>
      <c r="L3089">
        <v>250.79464054988901</v>
      </c>
      <c r="M3089">
        <v>250.09380728145899</v>
      </c>
      <c r="N3089">
        <v>916.27076416015598</v>
      </c>
      <c r="O3089">
        <v>659.58353375133697</v>
      </c>
      <c r="P3089">
        <v>324.62636718750002</v>
      </c>
      <c r="Q3089">
        <v>1011.25446841591</v>
      </c>
      <c r="R3089">
        <v>439.26157258686197</v>
      </c>
      <c r="S3089">
        <v>692.29927520751903</v>
      </c>
    </row>
    <row r="3090" spans="1:19" x14ac:dyDescent="0.25">
      <c r="A3090" s="1">
        <v>44218.430555555555</v>
      </c>
      <c r="B3090">
        <v>7.47334361076354</v>
      </c>
      <c r="C3090">
        <v>6.6287684679031296</v>
      </c>
      <c r="D3090">
        <v>4.6237028360366796</v>
      </c>
      <c r="E3090">
        <v>8.07320942878723</v>
      </c>
      <c r="F3090">
        <v>6.6869991302490197</v>
      </c>
      <c r="G3090">
        <v>6.4079303741454998</v>
      </c>
      <c r="H3090">
        <v>254.376010633052</v>
      </c>
      <c r="I3090">
        <v>251.396970916416</v>
      </c>
      <c r="J3090">
        <v>254.520756793533</v>
      </c>
      <c r="K3090">
        <v>248.27775150205301</v>
      </c>
      <c r="L3090">
        <v>247.39019151126701</v>
      </c>
      <c r="M3090">
        <v>255.616251078077</v>
      </c>
      <c r="N3090">
        <v>947.57106323242294</v>
      </c>
      <c r="O3090">
        <v>764.52957000732397</v>
      </c>
      <c r="P3090">
        <v>259.5192861557</v>
      </c>
      <c r="Q3090">
        <v>1152.0744598388601</v>
      </c>
      <c r="R3090">
        <v>723.02970428466801</v>
      </c>
      <c r="S3090">
        <v>668.18354339599603</v>
      </c>
    </row>
    <row r="3091" spans="1:19" x14ac:dyDescent="0.25">
      <c r="A3091" s="1">
        <v>44218.4375</v>
      </c>
      <c r="B3091">
        <v>7.6663936614990202</v>
      </c>
      <c r="C3091">
        <v>6.4388741254806501</v>
      </c>
      <c r="D3091">
        <v>4.0241340517997699</v>
      </c>
      <c r="E3091">
        <v>7.6574836492538401</v>
      </c>
      <c r="F3091">
        <v>6.1468673706054604</v>
      </c>
      <c r="G3091">
        <v>6.3777477025985698</v>
      </c>
      <c r="H3091">
        <v>252.79878119999</v>
      </c>
      <c r="I3091">
        <v>249.887264548145</v>
      </c>
      <c r="J3091">
        <v>256.755078727936</v>
      </c>
      <c r="K3091">
        <v>247.31181246180799</v>
      </c>
      <c r="L3091">
        <v>249.01633094289099</v>
      </c>
      <c r="M3091">
        <v>251.137154275011</v>
      </c>
      <c r="N3091">
        <v>939.08200683593702</v>
      </c>
      <c r="O3091">
        <v>627.16442413330003</v>
      </c>
      <c r="P3091">
        <v>213.53562641143799</v>
      </c>
      <c r="Q3091">
        <v>856.38538208007799</v>
      </c>
      <c r="R3091">
        <v>561.79591979980398</v>
      </c>
      <c r="S3091">
        <v>570.82437667846602</v>
      </c>
    </row>
    <row r="3092" spans="1:19" x14ac:dyDescent="0.25">
      <c r="A3092" s="1">
        <v>44218.444444444445</v>
      </c>
      <c r="B3092">
        <v>7.2283000707626304</v>
      </c>
      <c r="C3092">
        <v>7.1855135202407796</v>
      </c>
      <c r="D3092">
        <v>4.3335338234901402</v>
      </c>
      <c r="E3092">
        <v>7.6199317693710302</v>
      </c>
      <c r="F3092">
        <v>5.6534019231796204</v>
      </c>
      <c r="G3092">
        <v>6.0493957161903298</v>
      </c>
      <c r="H3092">
        <v>252.214484224096</v>
      </c>
      <c r="I3092">
        <v>246.76020803452701</v>
      </c>
      <c r="J3092">
        <v>255.84887642450201</v>
      </c>
      <c r="K3092">
        <v>246.39490535627499</v>
      </c>
      <c r="L3092">
        <v>247.68877136291499</v>
      </c>
      <c r="M3092">
        <v>250.29554323318999</v>
      </c>
      <c r="N3092">
        <v>922.333325195312</v>
      </c>
      <c r="O3092">
        <v>670.47775878906202</v>
      </c>
      <c r="P3092">
        <v>183.54730339050201</v>
      </c>
      <c r="Q3092">
        <v>1002.83447265625</v>
      </c>
      <c r="R3092">
        <v>425.42310028076099</v>
      </c>
      <c r="S3092">
        <v>498.77971954345702</v>
      </c>
    </row>
    <row r="3093" spans="1:19" x14ac:dyDescent="0.25">
      <c r="A3093" s="1">
        <v>44218.451388888891</v>
      </c>
      <c r="B3093">
        <v>6.7886843919753996</v>
      </c>
      <c r="C3093">
        <v>6.0087067127227698</v>
      </c>
      <c r="D3093">
        <v>4.30782479047775</v>
      </c>
      <c r="E3093">
        <v>6.72939083576202</v>
      </c>
      <c r="F3093">
        <v>5.3837629675865104</v>
      </c>
      <c r="G3093">
        <v>6.2308255910873402</v>
      </c>
      <c r="H3093">
        <v>248.89835308198599</v>
      </c>
      <c r="I3093">
        <v>251.08833722839501</v>
      </c>
      <c r="J3093">
        <v>257.79572564018798</v>
      </c>
      <c r="K3093">
        <v>244.70169938602899</v>
      </c>
      <c r="L3093">
        <v>244.13138464072</v>
      </c>
      <c r="M3093">
        <v>248.578417969171</v>
      </c>
      <c r="N3093">
        <v>711.82127380371003</v>
      </c>
      <c r="O3093">
        <v>582.16354522705001</v>
      </c>
      <c r="P3093">
        <v>194.42397117614701</v>
      </c>
      <c r="Q3093">
        <v>746.06134614944494</v>
      </c>
      <c r="R3093">
        <v>351.52711257934499</v>
      </c>
      <c r="S3093">
        <v>518.36306457519504</v>
      </c>
    </row>
    <row r="3094" spans="1:19" x14ac:dyDescent="0.25">
      <c r="A3094" s="1">
        <v>44218.458333333336</v>
      </c>
      <c r="B3094">
        <v>6.5854698770186397</v>
      </c>
      <c r="C3094">
        <v>5.9339915163376702</v>
      </c>
      <c r="D3094">
        <v>4.2829554221209296</v>
      </c>
      <c r="E3094">
        <v>6.9057618309469699</v>
      </c>
      <c r="F3094">
        <v>5.7670381489922002</v>
      </c>
      <c r="G3094">
        <v>6.5370981833514001</v>
      </c>
      <c r="H3094">
        <v>254.19931790620899</v>
      </c>
      <c r="I3094">
        <v>254.47864524063999</v>
      </c>
      <c r="J3094">
        <v>258.70544407775799</v>
      </c>
      <c r="K3094">
        <v>251.98617905412999</v>
      </c>
      <c r="L3094">
        <v>248.407172949195</v>
      </c>
      <c r="M3094">
        <v>252.58130008441901</v>
      </c>
      <c r="N3094">
        <v>703.14899220186101</v>
      </c>
      <c r="O3094">
        <v>481.321428186753</v>
      </c>
      <c r="P3094">
        <v>181.385816237505</v>
      </c>
      <c r="Q3094">
        <v>293.61721924473198</v>
      </c>
      <c r="R3094">
        <v>480.57071461396998</v>
      </c>
      <c r="S3094">
        <v>597.83326272403497</v>
      </c>
    </row>
    <row r="3095" spans="1:19" x14ac:dyDescent="0.25">
      <c r="A3095" s="1">
        <v>44218.465277777781</v>
      </c>
      <c r="B3095">
        <v>5.7453420519828704</v>
      </c>
      <c r="C3095">
        <v>5.2761004686355504</v>
      </c>
      <c r="D3095">
        <v>4.4555637478828398</v>
      </c>
      <c r="E3095">
        <v>6.8703036308288503</v>
      </c>
      <c r="F3095">
        <v>5.2304923415184001</v>
      </c>
      <c r="G3095">
        <v>6.1387183904647804</v>
      </c>
      <c r="H3095">
        <v>250.70051346659201</v>
      </c>
      <c r="I3095">
        <v>251.56370973217599</v>
      </c>
      <c r="J3095">
        <v>256.58938640234402</v>
      </c>
      <c r="K3095">
        <v>248.25603770374801</v>
      </c>
      <c r="L3095">
        <v>251.70314900030201</v>
      </c>
      <c r="M3095">
        <v>252.823715175248</v>
      </c>
      <c r="N3095">
        <v>539.93173217773403</v>
      </c>
      <c r="O3095">
        <v>366.96334114074699</v>
      </c>
      <c r="P3095">
        <v>174.74509296417199</v>
      </c>
      <c r="Q3095">
        <v>689.86263885497999</v>
      </c>
      <c r="R3095">
        <v>298.60701980590801</v>
      </c>
      <c r="S3095">
        <v>475.92047271728501</v>
      </c>
    </row>
    <row r="3096" spans="1:19" x14ac:dyDescent="0.25">
      <c r="A3096" s="1">
        <v>44218.472222222219</v>
      </c>
      <c r="B3096">
        <v>6.42905447483062</v>
      </c>
      <c r="C3096">
        <v>5.0032620429992596</v>
      </c>
      <c r="D3096">
        <v>4.3088271141052203</v>
      </c>
      <c r="E3096">
        <v>6.3923378705978404</v>
      </c>
      <c r="F3096">
        <v>4.8259970307350102</v>
      </c>
      <c r="G3096">
        <v>5.5808968067169102</v>
      </c>
      <c r="H3096">
        <v>255.03676139315101</v>
      </c>
      <c r="I3096">
        <v>259.00952700132302</v>
      </c>
      <c r="J3096">
        <v>257.69096895359002</v>
      </c>
      <c r="K3096">
        <v>244.548462563361</v>
      </c>
      <c r="L3096">
        <v>247.74407951624099</v>
      </c>
      <c r="M3096">
        <v>251.96249728041201</v>
      </c>
      <c r="N3096">
        <v>628.67273101806597</v>
      </c>
      <c r="O3096">
        <v>305.154308118318</v>
      </c>
      <c r="P3096">
        <v>186.83869630694301</v>
      </c>
      <c r="Q3096">
        <v>603.32190704345703</v>
      </c>
      <c r="R3096">
        <v>314.61622619628901</v>
      </c>
      <c r="S3096">
        <v>359.90041885375899</v>
      </c>
    </row>
    <row r="3097" spans="1:19" x14ac:dyDescent="0.25">
      <c r="A3097" s="1">
        <v>44218.479166666664</v>
      </c>
      <c r="B3097">
        <v>5.7262225151062003</v>
      </c>
      <c r="C3097">
        <v>6.3239351034164404</v>
      </c>
      <c r="D3097">
        <v>4.6598753427204302</v>
      </c>
      <c r="E3097">
        <v>6.4816968315525996</v>
      </c>
      <c r="F3097">
        <v>4.8621088454597796</v>
      </c>
      <c r="G3097">
        <v>5.4210941540567497</v>
      </c>
      <c r="H3097">
        <v>252.27839600933601</v>
      </c>
      <c r="I3097">
        <v>252.970462182391</v>
      </c>
      <c r="J3097">
        <v>252.65290908211699</v>
      </c>
      <c r="K3097">
        <v>243.720896239502</v>
      </c>
      <c r="L3097">
        <v>247.843354878361</v>
      </c>
      <c r="M3097">
        <v>250.97572602501899</v>
      </c>
      <c r="N3097">
        <v>449.71716388903099</v>
      </c>
      <c r="O3097">
        <v>514.15511016845699</v>
      </c>
      <c r="P3097">
        <v>195.989292907714</v>
      </c>
      <c r="Q3097">
        <v>535.68639678955003</v>
      </c>
      <c r="R3097">
        <v>281.56309589586698</v>
      </c>
      <c r="S3097">
        <v>344.43007736205999</v>
      </c>
    </row>
    <row r="3098" spans="1:19" x14ac:dyDescent="0.25">
      <c r="A3098" s="1">
        <v>44218.486111111109</v>
      </c>
      <c r="B3098">
        <v>6.1449926137924198</v>
      </c>
      <c r="C3098">
        <v>5.5974731087684599</v>
      </c>
      <c r="D3098">
        <v>4.7850853204727102</v>
      </c>
      <c r="E3098">
        <v>6.2261292695999098</v>
      </c>
      <c r="F3098">
        <v>4.6077019453048704</v>
      </c>
      <c r="G3098">
        <v>5.4349026560783296</v>
      </c>
      <c r="H3098">
        <v>249.57206259233701</v>
      </c>
      <c r="I3098">
        <v>250.63750171029099</v>
      </c>
      <c r="J3098">
        <v>251.338998568298</v>
      </c>
      <c r="K3098">
        <v>248.07500469917201</v>
      </c>
      <c r="L3098">
        <v>244.235547232551</v>
      </c>
      <c r="M3098">
        <v>251.37011848943101</v>
      </c>
      <c r="N3098">
        <v>568.29489440917905</v>
      </c>
      <c r="O3098">
        <v>380.66660461425801</v>
      </c>
      <c r="P3098">
        <v>189.38426369114899</v>
      </c>
      <c r="Q3098">
        <v>492.70535278320301</v>
      </c>
      <c r="R3098">
        <v>255.94832611083899</v>
      </c>
      <c r="S3098">
        <v>343.84557222065098</v>
      </c>
    </row>
    <row r="3099" spans="1:19" x14ac:dyDescent="0.25">
      <c r="A3099" s="1">
        <v>44218.493055555555</v>
      </c>
      <c r="B3099">
        <v>6.0562081217765797</v>
      </c>
      <c r="C3099">
        <v>5.8475284695625298</v>
      </c>
      <c r="D3099">
        <v>4.74062809944152</v>
      </c>
      <c r="E3099">
        <v>6.6682879924774099</v>
      </c>
      <c r="F3099">
        <v>4.5181379914283699</v>
      </c>
      <c r="G3099">
        <v>5.41476236581802</v>
      </c>
      <c r="H3099">
        <v>248.45853117561299</v>
      </c>
      <c r="I3099">
        <v>244.316146764048</v>
      </c>
      <c r="J3099">
        <v>248.83564875852699</v>
      </c>
      <c r="K3099">
        <v>246.536707225307</v>
      </c>
      <c r="L3099">
        <v>242.606840783179</v>
      </c>
      <c r="M3099">
        <v>246.975949262135</v>
      </c>
      <c r="N3099">
        <v>497.68706512451098</v>
      </c>
      <c r="O3099">
        <v>373.80375518798797</v>
      </c>
      <c r="P3099">
        <v>184.864577102661</v>
      </c>
      <c r="Q3099">
        <v>560.600782775879</v>
      </c>
      <c r="R3099">
        <v>227.71475906372001</v>
      </c>
      <c r="S3099">
        <v>331.94327545165999</v>
      </c>
    </row>
    <row r="3100" spans="1:19" x14ac:dyDescent="0.25">
      <c r="A3100" s="1">
        <v>44218.5</v>
      </c>
      <c r="B3100">
        <v>6.6288426160812302</v>
      </c>
      <c r="C3100">
        <v>5.0426399350166298</v>
      </c>
      <c r="D3100">
        <v>4.1960785508155798</v>
      </c>
      <c r="E3100">
        <v>6.4479139804840102</v>
      </c>
      <c r="F3100">
        <v>5.3211888194084098</v>
      </c>
      <c r="G3100">
        <v>5.8281306743621801</v>
      </c>
      <c r="H3100">
        <v>253.28855916344</v>
      </c>
      <c r="I3100">
        <v>250.596213726744</v>
      </c>
      <c r="J3100">
        <v>253.04123674570599</v>
      </c>
      <c r="K3100">
        <v>247.035985155883</v>
      </c>
      <c r="L3100">
        <v>243.81302203519499</v>
      </c>
      <c r="M3100">
        <v>252.36974519525299</v>
      </c>
      <c r="N3100">
        <v>625.06232299804697</v>
      </c>
      <c r="O3100">
        <v>298.251176452636</v>
      </c>
      <c r="P3100">
        <v>142.02774982452399</v>
      </c>
      <c r="Q3100">
        <v>607.39541397094695</v>
      </c>
      <c r="R3100">
        <v>307.15853729247999</v>
      </c>
      <c r="S3100">
        <v>459.61144104003898</v>
      </c>
    </row>
    <row r="3101" spans="1:19" x14ac:dyDescent="0.25">
      <c r="A3101" s="1">
        <v>44218.506944444445</v>
      </c>
      <c r="B3101">
        <v>5.9787097454070999</v>
      </c>
      <c r="C3101">
        <v>5.1316470623016297</v>
      </c>
      <c r="D3101">
        <v>4.2368417859077399</v>
      </c>
      <c r="E3101">
        <v>7.0635393142700096</v>
      </c>
      <c r="F3101">
        <v>5.3346093893051103</v>
      </c>
      <c r="G3101">
        <v>5.9385589599609299</v>
      </c>
      <c r="H3101">
        <v>255.122141666038</v>
      </c>
      <c r="I3101">
        <v>250.528832925389</v>
      </c>
      <c r="J3101">
        <v>252.41448014458601</v>
      </c>
      <c r="K3101">
        <v>248.94319395828501</v>
      </c>
      <c r="L3101">
        <v>248.57372456062001</v>
      </c>
      <c r="M3101">
        <v>252.372046313807</v>
      </c>
      <c r="N3101">
        <v>509.09453430175699</v>
      </c>
      <c r="O3101">
        <v>332.491725158691</v>
      </c>
      <c r="P3101">
        <v>159.18883152007999</v>
      </c>
      <c r="Q3101">
        <v>700.00990295410099</v>
      </c>
      <c r="R3101">
        <v>312.97719573974598</v>
      </c>
      <c r="S3101">
        <v>456.93680572509697</v>
      </c>
    </row>
    <row r="3102" spans="1:19" x14ac:dyDescent="0.25">
      <c r="A3102" s="1">
        <v>44218.513888888891</v>
      </c>
      <c r="B3102">
        <v>6.9889366865157996</v>
      </c>
      <c r="C3102">
        <v>5.8945473790168696</v>
      </c>
      <c r="D3102">
        <v>3.9986664652824402</v>
      </c>
      <c r="E3102">
        <v>6.3806992292404097</v>
      </c>
      <c r="F3102">
        <v>4.9115887045860296</v>
      </c>
      <c r="G3102">
        <v>6.1623300075531002</v>
      </c>
      <c r="H3102">
        <v>249.816844540521</v>
      </c>
      <c r="I3102">
        <v>252.39803238619601</v>
      </c>
      <c r="J3102">
        <v>255.21306793136301</v>
      </c>
      <c r="K3102">
        <v>249.52307654429001</v>
      </c>
      <c r="L3102">
        <v>249.18723175132101</v>
      </c>
      <c r="M3102">
        <v>254.296458178851</v>
      </c>
      <c r="N3102">
        <v>713.37651367187505</v>
      </c>
      <c r="O3102">
        <v>555.70936965942303</v>
      </c>
      <c r="P3102">
        <v>189.515918731689</v>
      </c>
      <c r="Q3102">
        <v>519.89700317382801</v>
      </c>
      <c r="R3102">
        <v>275.195036315918</v>
      </c>
      <c r="S3102">
        <v>459.12914733886703</v>
      </c>
    </row>
    <row r="3103" spans="1:19" x14ac:dyDescent="0.25">
      <c r="A3103" s="1">
        <v>44218.520833333336</v>
      </c>
      <c r="B3103">
        <v>5.6814127445220901</v>
      </c>
      <c r="C3103">
        <v>5.7644612550735399</v>
      </c>
      <c r="D3103">
        <v>4.7460482835769602</v>
      </c>
      <c r="E3103">
        <v>6.1445099115371704</v>
      </c>
      <c r="F3103">
        <v>4.5889167547225904</v>
      </c>
      <c r="G3103">
        <v>4.4122388124465903</v>
      </c>
      <c r="H3103">
        <v>249.19419965725999</v>
      </c>
      <c r="I3103">
        <v>243.09326247893401</v>
      </c>
      <c r="J3103">
        <v>246.14063277432001</v>
      </c>
      <c r="K3103">
        <v>242.459867384023</v>
      </c>
      <c r="L3103">
        <v>249.070383418251</v>
      </c>
      <c r="M3103">
        <v>247.33727875098</v>
      </c>
      <c r="N3103">
        <v>433.90849304199202</v>
      </c>
      <c r="O3103">
        <v>376.99958724975602</v>
      </c>
      <c r="P3103">
        <v>178.732143783569</v>
      </c>
      <c r="Q3103">
        <v>418.15485534667903</v>
      </c>
      <c r="R3103">
        <v>212.65105972289999</v>
      </c>
      <c r="S3103">
        <v>210.75164337158199</v>
      </c>
    </row>
    <row r="3104" spans="1:19" x14ac:dyDescent="0.25">
      <c r="A3104" s="1">
        <v>44218.527777777781</v>
      </c>
      <c r="B3104">
        <v>5.1925135135650597</v>
      </c>
      <c r="C3104">
        <v>4.9991293787956197</v>
      </c>
      <c r="D3104">
        <v>4.67866636514663</v>
      </c>
      <c r="E3104">
        <v>5.8143758296966501</v>
      </c>
      <c r="F3104">
        <v>5.0369412660598698</v>
      </c>
      <c r="G3104">
        <v>4.14074375629425</v>
      </c>
      <c r="H3104">
        <v>246.11675686918301</v>
      </c>
      <c r="I3104">
        <v>245.748929795197</v>
      </c>
      <c r="J3104">
        <v>241.21890278451301</v>
      </c>
      <c r="K3104">
        <v>240.38154275779101</v>
      </c>
      <c r="L3104">
        <v>245.74521002020401</v>
      </c>
      <c r="M3104">
        <v>242.73318384579201</v>
      </c>
      <c r="N3104">
        <v>354.75819549560498</v>
      </c>
      <c r="O3104">
        <v>274.81407585144001</v>
      </c>
      <c r="P3104">
        <v>198.12712707519501</v>
      </c>
      <c r="Q3104">
        <v>358.54361114501899</v>
      </c>
      <c r="R3104">
        <v>248.17577896118101</v>
      </c>
      <c r="S3104">
        <v>170.02277565002399</v>
      </c>
    </row>
    <row r="3105" spans="1:19" x14ac:dyDescent="0.25">
      <c r="A3105" s="1">
        <v>44218.534722222219</v>
      </c>
      <c r="B3105">
        <v>5.3299595415592096</v>
      </c>
      <c r="C3105">
        <v>5.5753327012062002</v>
      </c>
      <c r="D3105">
        <v>4.5894318372011096</v>
      </c>
      <c r="E3105">
        <v>6.0259605050086904</v>
      </c>
      <c r="F3105">
        <v>4.6062541902065197</v>
      </c>
      <c r="G3105">
        <v>3.67492704093456</v>
      </c>
      <c r="H3105">
        <v>246.32297345782999</v>
      </c>
      <c r="I3105">
        <v>250.814035823528</v>
      </c>
      <c r="J3105">
        <v>251.627376409411</v>
      </c>
      <c r="K3105">
        <v>241.00585125844401</v>
      </c>
      <c r="L3105">
        <v>244.90625653733099</v>
      </c>
      <c r="M3105">
        <v>244.15400170654101</v>
      </c>
      <c r="N3105">
        <v>368.31970596313499</v>
      </c>
      <c r="O3105">
        <v>373.81979465484602</v>
      </c>
      <c r="P3105">
        <v>202.85562276840199</v>
      </c>
      <c r="Q3105">
        <v>429.12787532806402</v>
      </c>
      <c r="R3105">
        <v>176.23631525039599</v>
      </c>
      <c r="S3105">
        <v>142.95584034919699</v>
      </c>
    </row>
    <row r="3106" spans="1:19" x14ac:dyDescent="0.25">
      <c r="A3106" s="1">
        <v>44218.541666666664</v>
      </c>
      <c r="B3106">
        <v>5.6313217580318398</v>
      </c>
      <c r="C3106">
        <v>4.7925288528203902</v>
      </c>
      <c r="D3106">
        <v>4.1760449260473198</v>
      </c>
      <c r="E3106">
        <v>6.2114900140201303</v>
      </c>
      <c r="F3106">
        <v>4.4790313839912397</v>
      </c>
      <c r="G3106">
        <v>4.6561640501022303</v>
      </c>
      <c r="H3106">
        <v>241.33578889326299</v>
      </c>
      <c r="I3106">
        <v>245.63761176673401</v>
      </c>
      <c r="J3106">
        <v>245.70119337758999</v>
      </c>
      <c r="K3106">
        <v>240.77526144017099</v>
      </c>
      <c r="L3106">
        <v>240.283933275799</v>
      </c>
      <c r="M3106">
        <v>244.69803720795699</v>
      </c>
      <c r="N3106">
        <v>345.76789283752402</v>
      </c>
      <c r="O3106">
        <v>246.68479442596399</v>
      </c>
      <c r="P3106">
        <v>106.37347322702399</v>
      </c>
      <c r="Q3106">
        <v>515.43992345473305</v>
      </c>
      <c r="R3106">
        <v>224.270302772522</v>
      </c>
      <c r="S3106">
        <v>239.94625747203801</v>
      </c>
    </row>
    <row r="3107" spans="1:19" x14ac:dyDescent="0.25">
      <c r="A3107" s="1">
        <v>44218.548611111109</v>
      </c>
      <c r="B3107">
        <v>5.5356785178184502</v>
      </c>
      <c r="C3107">
        <v>5.0115106701850802</v>
      </c>
      <c r="D3107">
        <v>5.1257628202438301</v>
      </c>
      <c r="E3107">
        <v>5.6110569050437498</v>
      </c>
      <c r="F3107">
        <v>4.3906505942344598</v>
      </c>
      <c r="G3107">
        <v>4.1524380922317397</v>
      </c>
      <c r="H3107">
        <v>240.40207507029399</v>
      </c>
      <c r="I3107">
        <v>242.59863885091599</v>
      </c>
      <c r="J3107">
        <v>240.30685472140399</v>
      </c>
      <c r="K3107">
        <v>241.167698811279</v>
      </c>
      <c r="L3107">
        <v>238.59407335222201</v>
      </c>
      <c r="M3107">
        <v>246.29346423887301</v>
      </c>
      <c r="N3107">
        <v>383.12460784912099</v>
      </c>
      <c r="O3107">
        <v>260.58896408081</v>
      </c>
      <c r="P3107">
        <v>201.99635047912599</v>
      </c>
      <c r="Q3107">
        <v>372.65862715871702</v>
      </c>
      <c r="R3107">
        <v>177.371173095703</v>
      </c>
      <c r="S3107">
        <v>170.76864833831701</v>
      </c>
    </row>
    <row r="3108" spans="1:19" x14ac:dyDescent="0.25">
      <c r="A3108" s="1">
        <v>44218.555555555555</v>
      </c>
      <c r="B3108">
        <v>5.0406536459922702</v>
      </c>
      <c r="C3108">
        <v>5.5164848327636697</v>
      </c>
      <c r="D3108">
        <v>4.9250280141830398</v>
      </c>
      <c r="E3108">
        <v>5.8360568761825498</v>
      </c>
      <c r="F3108">
        <v>4.9632666349410997</v>
      </c>
      <c r="G3108">
        <v>4.6038967013359002</v>
      </c>
      <c r="H3108">
        <v>238.89831914054901</v>
      </c>
      <c r="I3108">
        <v>242.493557861634</v>
      </c>
      <c r="J3108">
        <v>241.28917314088201</v>
      </c>
      <c r="K3108">
        <v>242.310655683985</v>
      </c>
      <c r="L3108">
        <v>233.90016498741099</v>
      </c>
      <c r="M3108">
        <v>243.43709649644501</v>
      </c>
      <c r="N3108">
        <v>262.95262298583901</v>
      </c>
      <c r="O3108">
        <v>348.93949050903302</v>
      </c>
      <c r="P3108">
        <v>198.11221122741699</v>
      </c>
      <c r="Q3108">
        <v>430.98735885620101</v>
      </c>
      <c r="R3108">
        <v>229.23165435791</v>
      </c>
      <c r="S3108">
        <v>231.64054813384999</v>
      </c>
    </row>
    <row r="3109" spans="1:19" x14ac:dyDescent="0.25">
      <c r="A3109" s="1">
        <v>44218.5625</v>
      </c>
      <c r="B3109">
        <v>5.57638603448867</v>
      </c>
      <c r="C3109">
        <v>6.4554875135421703</v>
      </c>
      <c r="D3109">
        <v>5.3948076844215302</v>
      </c>
      <c r="E3109">
        <v>5.3424243211746196</v>
      </c>
      <c r="F3109">
        <v>5.0383334875106804</v>
      </c>
      <c r="G3109">
        <v>4.6665265560150102</v>
      </c>
      <c r="H3109">
        <v>243.38895595733501</v>
      </c>
      <c r="I3109">
        <v>238.738700211674</v>
      </c>
      <c r="J3109">
        <v>239.005346888926</v>
      </c>
      <c r="K3109">
        <v>242.937473418499</v>
      </c>
      <c r="L3109">
        <v>230.81093680486799</v>
      </c>
      <c r="M3109">
        <v>245.59207368224199</v>
      </c>
      <c r="N3109">
        <v>414.16820220947199</v>
      </c>
      <c r="O3109">
        <v>457.40367431640601</v>
      </c>
      <c r="P3109">
        <v>323.09675617217999</v>
      </c>
      <c r="Q3109">
        <v>273.54906463623001</v>
      </c>
      <c r="R3109">
        <v>305.25487136840798</v>
      </c>
      <c r="S3109">
        <v>226.675508499145</v>
      </c>
    </row>
    <row r="3110" spans="1:19" x14ac:dyDescent="0.25">
      <c r="A3110" s="1">
        <v>44218.569444444445</v>
      </c>
      <c r="B3110">
        <v>5.24788544178009</v>
      </c>
      <c r="C3110">
        <v>5.3980005860328601</v>
      </c>
      <c r="D3110">
        <v>5.0940951704978898</v>
      </c>
      <c r="E3110">
        <v>6.2550682067871</v>
      </c>
      <c r="F3110">
        <v>5.3118889570236201</v>
      </c>
      <c r="G3110">
        <v>4.9574936985969504</v>
      </c>
      <c r="H3110">
        <v>238.17644901457601</v>
      </c>
      <c r="I3110">
        <v>245.60222908121401</v>
      </c>
      <c r="J3110">
        <v>242.48398074750801</v>
      </c>
      <c r="K3110">
        <v>231.17623690951601</v>
      </c>
      <c r="L3110">
        <v>230.90700931463999</v>
      </c>
      <c r="M3110">
        <v>232.54093740437199</v>
      </c>
      <c r="N3110">
        <v>263.73204116821199</v>
      </c>
      <c r="O3110">
        <v>297.502638244629</v>
      </c>
      <c r="P3110">
        <v>264.02762756347602</v>
      </c>
      <c r="Q3110">
        <v>468.49317932128901</v>
      </c>
      <c r="R3110">
        <v>283.85319824218698</v>
      </c>
      <c r="S3110">
        <v>203.76932029724099</v>
      </c>
    </row>
    <row r="3111" spans="1:19" x14ac:dyDescent="0.25">
      <c r="A3111" s="1">
        <v>44218.576388888891</v>
      </c>
      <c r="B3111">
        <v>5.6154786825179999</v>
      </c>
      <c r="C3111">
        <v>6.1458279728889398</v>
      </c>
      <c r="D3111">
        <v>5.3739063024520801</v>
      </c>
      <c r="E3111">
        <v>6.1777925729751502</v>
      </c>
      <c r="F3111">
        <v>4.8777678251266403</v>
      </c>
      <c r="G3111">
        <v>4.8432787060737601</v>
      </c>
      <c r="H3111">
        <v>239.29450879201099</v>
      </c>
      <c r="I3111">
        <v>241.649377668445</v>
      </c>
      <c r="J3111">
        <v>244.51096187879301</v>
      </c>
      <c r="K3111">
        <v>230.263177231951</v>
      </c>
      <c r="L3111">
        <v>241.22479090357001</v>
      </c>
      <c r="M3111">
        <v>231.10616159548599</v>
      </c>
      <c r="N3111">
        <v>344.65043640136702</v>
      </c>
      <c r="O3111">
        <v>450.16626892089801</v>
      </c>
      <c r="P3111">
        <v>349.98148803710899</v>
      </c>
      <c r="Q3111">
        <v>390.23502502441403</v>
      </c>
      <c r="R3111">
        <v>216.135565185546</v>
      </c>
      <c r="S3111">
        <v>198.695358848571</v>
      </c>
    </row>
    <row r="3112" spans="1:19" x14ac:dyDescent="0.25">
      <c r="A3112" s="1">
        <v>44218.583333333336</v>
      </c>
      <c r="B3112">
        <v>5.5948371887206996</v>
      </c>
      <c r="C3112">
        <v>5.5841823577880803</v>
      </c>
      <c r="D3112">
        <v>4.93733481168747</v>
      </c>
      <c r="E3112">
        <v>6.2648691415786697</v>
      </c>
      <c r="F3112">
        <v>6.1561299800872797</v>
      </c>
      <c r="G3112">
        <v>5.1516574382781899</v>
      </c>
      <c r="H3112">
        <v>233.44667990015699</v>
      </c>
      <c r="I3112">
        <v>241.29371695413499</v>
      </c>
      <c r="J3112">
        <v>235.141196617932</v>
      </c>
      <c r="K3112">
        <v>231.63028328767601</v>
      </c>
      <c r="L3112">
        <v>223.59224128629299</v>
      </c>
      <c r="M3112">
        <v>226.99484251115399</v>
      </c>
      <c r="N3112">
        <v>376.64377136230399</v>
      </c>
      <c r="O3112">
        <v>311.49823684692302</v>
      </c>
      <c r="P3112">
        <v>253.926257324218</v>
      </c>
      <c r="Q3112">
        <v>474.00509643554699</v>
      </c>
      <c r="R3112">
        <v>465.35600280761702</v>
      </c>
      <c r="S3112">
        <v>234.82628860473599</v>
      </c>
    </row>
    <row r="3113" spans="1:19" x14ac:dyDescent="0.25">
      <c r="A3113" s="1">
        <v>44218.590277777781</v>
      </c>
      <c r="B3113">
        <v>5.9157456636428796</v>
      </c>
      <c r="C3113">
        <v>6.1760847568511901</v>
      </c>
      <c r="D3113">
        <v>5.4710809707641603</v>
      </c>
      <c r="E3113">
        <v>6.6192086935043299</v>
      </c>
      <c r="F3113">
        <v>5.7684150576591398</v>
      </c>
      <c r="G3113">
        <v>4.4467094540595999</v>
      </c>
      <c r="H3113">
        <v>242.21789256596699</v>
      </c>
      <c r="I3113">
        <v>240.93332578402399</v>
      </c>
      <c r="J3113">
        <v>240.362505186329</v>
      </c>
      <c r="K3113">
        <v>236.511944119644</v>
      </c>
      <c r="L3113">
        <v>237.70169824137699</v>
      </c>
      <c r="M3113">
        <v>240.680438044841</v>
      </c>
      <c r="N3113">
        <v>469.07206497192402</v>
      </c>
      <c r="O3113">
        <v>474.46020660400399</v>
      </c>
      <c r="P3113">
        <v>343.77538146972603</v>
      </c>
      <c r="Q3113">
        <v>521.60107727050695</v>
      </c>
      <c r="R3113">
        <v>440.62724761962897</v>
      </c>
      <c r="S3113">
        <v>182.67443332672099</v>
      </c>
    </row>
    <row r="3114" spans="1:19" x14ac:dyDescent="0.25">
      <c r="A3114" s="1">
        <v>44218.597222222219</v>
      </c>
      <c r="B3114">
        <v>5.1270250678062403</v>
      </c>
      <c r="C3114">
        <v>6.8870470285415601</v>
      </c>
      <c r="D3114">
        <v>4.9176400065422001</v>
      </c>
      <c r="E3114">
        <v>7.0514551401138297</v>
      </c>
      <c r="F3114">
        <v>4.8639572858810398</v>
      </c>
      <c r="G3114">
        <v>4.5301292538642803</v>
      </c>
      <c r="H3114">
        <v>245.75516327024499</v>
      </c>
      <c r="I3114">
        <v>248.567465005598</v>
      </c>
      <c r="J3114">
        <v>253.86351712623301</v>
      </c>
      <c r="K3114">
        <v>237.616346850957</v>
      </c>
      <c r="L3114">
        <v>246.036861731328</v>
      </c>
      <c r="M3114">
        <v>245.38575741174699</v>
      </c>
      <c r="N3114">
        <v>328.38997039794901</v>
      </c>
      <c r="O3114">
        <v>646.86303253173799</v>
      </c>
      <c r="P3114">
        <v>256.22630157470701</v>
      </c>
      <c r="Q3114">
        <v>713.73771057128897</v>
      </c>
      <c r="R3114">
        <v>226.81793518066399</v>
      </c>
      <c r="S3114">
        <v>225.01083450317299</v>
      </c>
    </row>
    <row r="3115" spans="1:19" x14ac:dyDescent="0.25">
      <c r="A3115" s="1">
        <v>44218.604166666664</v>
      </c>
      <c r="B3115">
        <v>6.2463066577911297</v>
      </c>
      <c r="C3115">
        <v>6.2466036796569799</v>
      </c>
      <c r="D3115">
        <v>4.7246643304824802</v>
      </c>
      <c r="E3115">
        <v>6.9728058815002401</v>
      </c>
      <c r="F3115">
        <v>5.3959771633148197</v>
      </c>
      <c r="G3115">
        <v>5.21350781917572</v>
      </c>
      <c r="H3115">
        <v>243.26390096040399</v>
      </c>
      <c r="I3115">
        <v>240.257076152758</v>
      </c>
      <c r="J3115">
        <v>240.906936521418</v>
      </c>
      <c r="K3115">
        <v>241.10869855497199</v>
      </c>
      <c r="L3115">
        <v>236.593736357095</v>
      </c>
      <c r="M3115">
        <v>249.05913820545001</v>
      </c>
      <c r="N3115">
        <v>474.511442565918</v>
      </c>
      <c r="O3115">
        <v>460.186061096191</v>
      </c>
      <c r="P3115">
        <v>255.005604934692</v>
      </c>
      <c r="Q3115">
        <v>623.70126190185499</v>
      </c>
      <c r="R3115">
        <v>348.98593673706</v>
      </c>
      <c r="S3115">
        <v>317.21025009155198</v>
      </c>
    </row>
    <row r="3116" spans="1:19" x14ac:dyDescent="0.25">
      <c r="A3116" s="1">
        <v>44218.611111111109</v>
      </c>
      <c r="B3116">
        <v>5.8567726850509603</v>
      </c>
      <c r="C3116">
        <v>6.0063121795654197</v>
      </c>
      <c r="D3116">
        <v>6.1935149669647203</v>
      </c>
      <c r="E3116">
        <v>6.1561858177184998</v>
      </c>
      <c r="F3116">
        <v>5.9852437257766704</v>
      </c>
      <c r="G3116">
        <v>4.6515466451644798</v>
      </c>
      <c r="H3116">
        <v>237.79609541004601</v>
      </c>
      <c r="I3116">
        <v>238.23122264563301</v>
      </c>
      <c r="J3116">
        <v>236.24443855856501</v>
      </c>
      <c r="K3116">
        <v>237.466666024662</v>
      </c>
      <c r="L3116">
        <v>230.960877388082</v>
      </c>
      <c r="M3116">
        <v>245.56721282212499</v>
      </c>
      <c r="N3116">
        <v>451.22694244384701</v>
      </c>
      <c r="O3116">
        <v>424.14370269775401</v>
      </c>
      <c r="P3116">
        <v>468.511824035644</v>
      </c>
      <c r="Q3116">
        <v>524.98690185546798</v>
      </c>
      <c r="R3116">
        <v>431.719882965088</v>
      </c>
      <c r="S3116">
        <v>232.382707595825</v>
      </c>
    </row>
    <row r="3117" spans="1:19" x14ac:dyDescent="0.25">
      <c r="A3117" s="1">
        <v>44218.618055555555</v>
      </c>
      <c r="B3117">
        <v>5.7300649881362897</v>
      </c>
      <c r="C3117">
        <v>6.9561738967895499</v>
      </c>
      <c r="D3117">
        <v>5.6243515610694796</v>
      </c>
      <c r="E3117">
        <v>6.1325371503829897</v>
      </c>
      <c r="F3117">
        <v>5.9252310752868604</v>
      </c>
      <c r="G3117">
        <v>4.6713898420333804</v>
      </c>
      <c r="H3117">
        <v>246.96439050031799</v>
      </c>
      <c r="I3117">
        <v>241.14338945651201</v>
      </c>
      <c r="J3117">
        <v>246.96382409109501</v>
      </c>
      <c r="K3117">
        <v>240.759555714497</v>
      </c>
      <c r="L3117">
        <v>241.638500375896</v>
      </c>
      <c r="M3117">
        <v>245.787565018208</v>
      </c>
      <c r="N3117">
        <v>452.96041412353497</v>
      </c>
      <c r="O3117">
        <v>603.49633636474596</v>
      </c>
      <c r="P3117">
        <v>378.200095367431</v>
      </c>
      <c r="Q3117">
        <v>448.99680480956999</v>
      </c>
      <c r="R3117">
        <v>421.77540359496999</v>
      </c>
      <c r="S3117">
        <v>250.343058776855</v>
      </c>
    </row>
    <row r="3118" spans="1:19" x14ac:dyDescent="0.25">
      <c r="A3118" s="1">
        <v>44218.625</v>
      </c>
      <c r="B3118">
        <v>5.1202868223190299</v>
      </c>
      <c r="C3118">
        <v>5.8571253061294497</v>
      </c>
      <c r="D3118">
        <v>3.6438441157341002</v>
      </c>
      <c r="E3118">
        <v>6.1875192880630401</v>
      </c>
      <c r="F3118">
        <v>4.7133411288261398</v>
      </c>
      <c r="G3118">
        <v>3.95775455236434</v>
      </c>
      <c r="H3118">
        <v>242.71719721838801</v>
      </c>
      <c r="I3118">
        <v>244.71758193189399</v>
      </c>
      <c r="J3118">
        <v>250.53010382549499</v>
      </c>
      <c r="K3118">
        <v>242.17329028012401</v>
      </c>
      <c r="L3118">
        <v>241.44981198119601</v>
      </c>
      <c r="M3118">
        <v>247.969031785819</v>
      </c>
      <c r="N3118">
        <v>263.88362274169901</v>
      </c>
      <c r="O3118">
        <v>381.08809204101499</v>
      </c>
      <c r="P3118">
        <v>98.760278320312395</v>
      </c>
      <c r="Q3118">
        <v>466.02397613525301</v>
      </c>
      <c r="R3118">
        <v>227.79960765838601</v>
      </c>
      <c r="S3118">
        <v>185.69528713226299</v>
      </c>
    </row>
    <row r="3119" spans="1:19" x14ac:dyDescent="0.25">
      <c r="A3119" s="1">
        <v>44218.631944444445</v>
      </c>
      <c r="B3119">
        <v>5.7392533779144204</v>
      </c>
      <c r="C3119">
        <v>5.2200603008270203</v>
      </c>
      <c r="D3119">
        <v>5.1805593132972696</v>
      </c>
      <c r="E3119">
        <v>5.9609453678130997</v>
      </c>
      <c r="F3119">
        <v>5.0950604557990999</v>
      </c>
      <c r="G3119">
        <v>4.2442668318748398</v>
      </c>
      <c r="H3119">
        <v>239.487155597623</v>
      </c>
      <c r="I3119">
        <v>235.07098535503599</v>
      </c>
      <c r="J3119">
        <v>239.499238494</v>
      </c>
      <c r="K3119">
        <v>239.002553211714</v>
      </c>
      <c r="L3119">
        <v>227.21043081168</v>
      </c>
      <c r="M3119">
        <v>242.056661878207</v>
      </c>
      <c r="N3119">
        <v>343.01350021362299</v>
      </c>
      <c r="O3119">
        <v>283.741149139404</v>
      </c>
      <c r="P3119">
        <v>267.2400100708</v>
      </c>
      <c r="Q3119">
        <v>411.81269149780201</v>
      </c>
      <c r="R3119">
        <v>253.180353164672</v>
      </c>
      <c r="S3119">
        <v>188.51131401062</v>
      </c>
    </row>
    <row r="3120" spans="1:19" x14ac:dyDescent="0.25">
      <c r="A3120" s="1">
        <v>44218.638888888891</v>
      </c>
      <c r="B3120">
        <v>5.1580615758895796</v>
      </c>
      <c r="C3120">
        <v>5.8676873922348003</v>
      </c>
      <c r="D3120">
        <v>5.5625013589858998</v>
      </c>
      <c r="E3120">
        <v>5.5063126206398003</v>
      </c>
      <c r="F3120">
        <v>5.5154639244079497</v>
      </c>
      <c r="G3120">
        <v>3.97384821176529</v>
      </c>
      <c r="H3120">
        <v>232.647840966449</v>
      </c>
      <c r="I3120">
        <v>233.96533899374899</v>
      </c>
      <c r="J3120">
        <v>231.992659870339</v>
      </c>
      <c r="K3120">
        <v>230.65787006001401</v>
      </c>
      <c r="L3120">
        <v>224.966664611694</v>
      </c>
      <c r="M3120">
        <v>228.44539299257201</v>
      </c>
      <c r="N3120">
        <v>257.43315353393501</v>
      </c>
      <c r="O3120">
        <v>329.54023208618099</v>
      </c>
      <c r="P3120">
        <v>333.70445327758802</v>
      </c>
      <c r="Q3120">
        <v>296.75829391479402</v>
      </c>
      <c r="R3120">
        <v>297.98651657104398</v>
      </c>
      <c r="S3120">
        <v>131.27966747283901</v>
      </c>
    </row>
    <row r="3121" spans="1:19" x14ac:dyDescent="0.25">
      <c r="A3121" s="1">
        <v>44218.645833333336</v>
      </c>
      <c r="B3121">
        <v>5.6219198584556498</v>
      </c>
      <c r="C3121">
        <v>5.0032132267951903</v>
      </c>
      <c r="D3121">
        <v>5.6946848630905098</v>
      </c>
      <c r="E3121">
        <v>6.3724387884139997</v>
      </c>
      <c r="F3121">
        <v>5.8630652904510496</v>
      </c>
      <c r="G3121">
        <v>5.5976772546768201</v>
      </c>
      <c r="H3121">
        <v>224.593368445832</v>
      </c>
      <c r="I3121">
        <v>230.54951533643401</v>
      </c>
      <c r="J3121">
        <v>225.01784563863299</v>
      </c>
      <c r="K3121">
        <v>226.435408430167</v>
      </c>
      <c r="L3121">
        <v>221.06809070072299</v>
      </c>
      <c r="M3121">
        <v>223.949689300774</v>
      </c>
      <c r="N3121">
        <v>321.04102172851498</v>
      </c>
      <c r="O3121">
        <v>246.37574920654299</v>
      </c>
      <c r="P3121">
        <v>320.13567886352502</v>
      </c>
      <c r="Q3121">
        <v>440.73394775390602</v>
      </c>
      <c r="R3121">
        <v>347.65048751831</v>
      </c>
      <c r="S3121">
        <v>284.48813095092697</v>
      </c>
    </row>
    <row r="3122" spans="1:19" x14ac:dyDescent="0.25">
      <c r="A3122" s="1">
        <v>44218.652777777781</v>
      </c>
      <c r="B3122">
        <v>5.1521772623062096</v>
      </c>
      <c r="C3122">
        <v>4.6796315908431998</v>
      </c>
      <c r="D3122">
        <v>4.9677772760391203</v>
      </c>
      <c r="E3122">
        <v>5.6090559720993003</v>
      </c>
      <c r="F3122">
        <v>5.6345052480697602</v>
      </c>
      <c r="G3122">
        <v>4.0011722147464699</v>
      </c>
      <c r="H3122">
        <v>231.41452877945201</v>
      </c>
      <c r="I3122">
        <v>232.549729708884</v>
      </c>
      <c r="J3122">
        <v>230.66901216321401</v>
      </c>
      <c r="K3122">
        <v>234.10700990171199</v>
      </c>
      <c r="L3122">
        <v>225.76480760717499</v>
      </c>
      <c r="M3122">
        <v>233.94022546613201</v>
      </c>
      <c r="N3122">
        <v>263.613072204589</v>
      </c>
      <c r="O3122">
        <v>228.861386871337</v>
      </c>
      <c r="P3122">
        <v>238.72320861816399</v>
      </c>
      <c r="Q3122">
        <v>337.87083435058599</v>
      </c>
      <c r="R3122">
        <v>308.85198593139597</v>
      </c>
      <c r="S3122">
        <v>129.95817346572801</v>
      </c>
    </row>
    <row r="3123" spans="1:19" x14ac:dyDescent="0.25">
      <c r="A3123" s="1">
        <v>44218.659722222219</v>
      </c>
      <c r="B3123">
        <v>4.7312910676002398</v>
      </c>
      <c r="C3123">
        <v>4.6581735014915404</v>
      </c>
      <c r="D3123">
        <v>4.9401192426681497</v>
      </c>
      <c r="E3123">
        <v>5.51758019924163</v>
      </c>
      <c r="F3123">
        <v>5.0953016757964997</v>
      </c>
      <c r="G3123">
        <v>2.7415395677089598</v>
      </c>
      <c r="H3123">
        <v>235.51111571314101</v>
      </c>
      <c r="I3123">
        <v>237.047520968507</v>
      </c>
      <c r="J3123">
        <v>233.36654224749799</v>
      </c>
      <c r="K3123">
        <v>234.67680404362301</v>
      </c>
      <c r="L3123">
        <v>224.692965880792</v>
      </c>
      <c r="M3123">
        <v>234.638886902439</v>
      </c>
      <c r="N3123">
        <v>201.280373382568</v>
      </c>
      <c r="O3123">
        <v>227.484895324707</v>
      </c>
      <c r="P3123">
        <v>197.88768539428699</v>
      </c>
      <c r="Q3123">
        <v>277.039518737793</v>
      </c>
      <c r="R3123">
        <v>221.63047561645499</v>
      </c>
      <c r="S3123">
        <v>37.294612407684298</v>
      </c>
    </row>
    <row r="3124" spans="1:19" x14ac:dyDescent="0.25">
      <c r="A3124" s="1">
        <v>44218.666666666664</v>
      </c>
      <c r="B3124">
        <v>4.91290658712387</v>
      </c>
      <c r="C3124">
        <v>5.0494152307510296</v>
      </c>
      <c r="D3124">
        <v>5.2347989559173502</v>
      </c>
      <c r="E3124">
        <v>5.28113095760345</v>
      </c>
      <c r="F3124">
        <v>5.3822965621948198</v>
      </c>
      <c r="G3124">
        <v>3.9914269804954499</v>
      </c>
      <c r="H3124">
        <v>228.207317375061</v>
      </c>
      <c r="I3124">
        <v>232.119708362708</v>
      </c>
      <c r="J3124">
        <v>228.711893081965</v>
      </c>
      <c r="K3124">
        <v>227.79846589988901</v>
      </c>
      <c r="L3124">
        <v>223.55831700410701</v>
      </c>
      <c r="M3124">
        <v>226.05972710607401</v>
      </c>
      <c r="N3124">
        <v>209.054502105712</v>
      </c>
      <c r="O3124">
        <v>256.158029937744</v>
      </c>
      <c r="P3124">
        <v>233.87822875976499</v>
      </c>
      <c r="Q3124">
        <v>248.12731704711899</v>
      </c>
      <c r="R3124">
        <v>221.99585113525399</v>
      </c>
      <c r="S3124">
        <v>119.499320220947</v>
      </c>
    </row>
    <row r="3125" spans="1:19" x14ac:dyDescent="0.25">
      <c r="A3125" s="1">
        <v>44218.673611111109</v>
      </c>
      <c r="B3125">
        <v>4.8603005170822096</v>
      </c>
      <c r="C3125">
        <v>4.8341830968856803</v>
      </c>
      <c r="D3125">
        <v>5.3048351764678898</v>
      </c>
      <c r="E3125">
        <v>5.5778153657913201</v>
      </c>
      <c r="F3125">
        <v>5.46308052539825</v>
      </c>
      <c r="G3125">
        <v>4.2448422551154996</v>
      </c>
      <c r="H3125">
        <v>226.345809224726</v>
      </c>
      <c r="I3125">
        <v>230.04145310717601</v>
      </c>
      <c r="J3125">
        <v>228.62932847495199</v>
      </c>
      <c r="K3125">
        <v>231.43651290302</v>
      </c>
      <c r="L3125">
        <v>225.700586339989</v>
      </c>
      <c r="M3125">
        <v>224.82166100264499</v>
      </c>
      <c r="N3125">
        <v>211.22962646484299</v>
      </c>
      <c r="O3125">
        <v>251.23780517578101</v>
      </c>
      <c r="P3125">
        <v>245.50444259643501</v>
      </c>
      <c r="Q3125">
        <v>244.79376373291001</v>
      </c>
      <c r="R3125">
        <v>246.006505584716</v>
      </c>
      <c r="S3125">
        <v>119.963989734649</v>
      </c>
    </row>
    <row r="3126" spans="1:19" x14ac:dyDescent="0.25">
      <c r="A3126" s="1">
        <v>44218.680555555555</v>
      </c>
      <c r="B3126">
        <v>5.3408651113510102</v>
      </c>
      <c r="C3126">
        <v>5.0959327936172398</v>
      </c>
      <c r="D3126">
        <v>5.6061602592468196</v>
      </c>
      <c r="E3126">
        <v>6.1259474754333398</v>
      </c>
      <c r="F3126">
        <v>5.7356894493102999</v>
      </c>
      <c r="G3126">
        <v>4.9461706876754699</v>
      </c>
      <c r="H3126">
        <v>225.070683060525</v>
      </c>
      <c r="I3126">
        <v>228.69068096151699</v>
      </c>
      <c r="J3126">
        <v>228.31520763028001</v>
      </c>
      <c r="K3126">
        <v>229.608200250522</v>
      </c>
      <c r="L3126">
        <v>222.46406903516601</v>
      </c>
      <c r="M3126">
        <v>224.600783986588</v>
      </c>
      <c r="N3126">
        <v>260.29777908325201</v>
      </c>
      <c r="O3126">
        <v>275.71094970703098</v>
      </c>
      <c r="P3126">
        <v>264.767169189453</v>
      </c>
      <c r="Q3126">
        <v>345.67001800537099</v>
      </c>
      <c r="R3126">
        <v>296.31329345703102</v>
      </c>
      <c r="S3126">
        <v>177.153433609008</v>
      </c>
    </row>
    <row r="3127" spans="1:19" x14ac:dyDescent="0.25">
      <c r="A3127" s="1">
        <v>44218.6875</v>
      </c>
      <c r="B3127">
        <v>5.0559306621551503</v>
      </c>
      <c r="C3127">
        <v>5.0893617153167696</v>
      </c>
      <c r="D3127">
        <v>5.5806368589401201</v>
      </c>
      <c r="E3127">
        <v>5.8945659399032504</v>
      </c>
      <c r="F3127">
        <v>5.5568954467773404</v>
      </c>
      <c r="G3127">
        <v>4.6565028548240601</v>
      </c>
      <c r="H3127">
        <v>230.00770372029999</v>
      </c>
      <c r="I3127">
        <v>230.847904655272</v>
      </c>
      <c r="J3127">
        <v>230.243903011924</v>
      </c>
      <c r="K3127">
        <v>228.13878387362399</v>
      </c>
      <c r="L3127">
        <v>225.03271043268299</v>
      </c>
      <c r="M3127">
        <v>225.96734470363799</v>
      </c>
      <c r="N3127">
        <v>234.48859710693301</v>
      </c>
      <c r="O3127">
        <v>292.46926879882801</v>
      </c>
      <c r="P3127">
        <v>285.00459289550702</v>
      </c>
      <c r="Q3127">
        <v>317.66156921386698</v>
      </c>
      <c r="R3127">
        <v>288.435746765136</v>
      </c>
      <c r="S3127">
        <v>147.88484039306601</v>
      </c>
    </row>
    <row r="3128" spans="1:19" x14ac:dyDescent="0.25">
      <c r="A3128" s="1">
        <v>44218.694444444445</v>
      </c>
      <c r="B3128">
        <v>4.8852484703063901</v>
      </c>
      <c r="C3128">
        <v>5.27491245269775</v>
      </c>
      <c r="D3128">
        <v>5.3998752593994102</v>
      </c>
      <c r="E3128">
        <v>5.1593979954719504</v>
      </c>
      <c r="F3128">
        <v>5.2512453794479299</v>
      </c>
      <c r="G3128">
        <v>4.6738031148910499</v>
      </c>
      <c r="H3128">
        <v>225.317792614018</v>
      </c>
      <c r="I3128">
        <v>227.52675694873599</v>
      </c>
      <c r="J3128">
        <v>228.03522706080199</v>
      </c>
      <c r="K3128">
        <v>224.344840108244</v>
      </c>
      <c r="L3128">
        <v>220.29674812219301</v>
      </c>
      <c r="M3128">
        <v>221.579468000303</v>
      </c>
      <c r="N3128">
        <v>187.88013801574701</v>
      </c>
      <c r="O3128">
        <v>276.65954589843699</v>
      </c>
      <c r="P3128">
        <v>241.96659851074199</v>
      </c>
      <c r="Q3128">
        <v>203.70046882629401</v>
      </c>
      <c r="R3128">
        <v>223.02925376892</v>
      </c>
      <c r="S3128">
        <v>133.88286075592001</v>
      </c>
    </row>
    <row r="3129" spans="1:19" x14ac:dyDescent="0.25">
      <c r="A3129" s="1">
        <v>44218.701388888891</v>
      </c>
      <c r="B3129">
        <v>4.29592621326446</v>
      </c>
      <c r="C3129">
        <v>4.8088452339172303</v>
      </c>
      <c r="D3129">
        <v>3.4364824414253201</v>
      </c>
      <c r="E3129">
        <v>4.6055302143096899</v>
      </c>
      <c r="F3129">
        <v>4.55117923021316</v>
      </c>
      <c r="G3129">
        <v>3.7606950879096899</v>
      </c>
      <c r="H3129">
        <v>205.56960657667199</v>
      </c>
      <c r="I3129">
        <v>208.444797378386</v>
      </c>
      <c r="J3129">
        <v>208.76862316980001</v>
      </c>
      <c r="K3129">
        <v>206.51557144307</v>
      </c>
      <c r="L3129">
        <v>202.68687725423499</v>
      </c>
      <c r="M3129">
        <v>205.93228877937301</v>
      </c>
      <c r="N3129">
        <v>131.58486976623499</v>
      </c>
      <c r="O3129">
        <v>173.69350395202599</v>
      </c>
      <c r="P3129">
        <v>42.827331578731503</v>
      </c>
      <c r="Q3129">
        <v>147.767398834228</v>
      </c>
      <c r="R3129">
        <v>145.78109302520701</v>
      </c>
      <c r="S3129">
        <v>95.393185997009198</v>
      </c>
    </row>
    <row r="3130" spans="1:19" x14ac:dyDescent="0.25">
      <c r="A3130" s="1">
        <v>44218.708333333336</v>
      </c>
      <c r="B3130">
        <v>4.8658878564834502</v>
      </c>
      <c r="C3130">
        <v>5.3953088045120197</v>
      </c>
      <c r="D3130">
        <v>4.0772599101066502</v>
      </c>
      <c r="E3130">
        <v>5.2767130851745598</v>
      </c>
      <c r="F3130">
        <v>5.1148665428161602</v>
      </c>
      <c r="G3130">
        <v>4.6528274536132797</v>
      </c>
      <c r="H3130">
        <v>213.95678810537601</v>
      </c>
      <c r="I3130">
        <v>211.41421477621</v>
      </c>
      <c r="J3130">
        <v>221.32017842876601</v>
      </c>
      <c r="K3130">
        <v>215.84334672921801</v>
      </c>
      <c r="L3130">
        <v>213.91212346290499</v>
      </c>
      <c r="M3130">
        <v>217.68775671109799</v>
      </c>
      <c r="N3130">
        <v>232.302725982666</v>
      </c>
      <c r="O3130">
        <v>286.50706405639602</v>
      </c>
      <c r="P3130">
        <v>163.48862276077199</v>
      </c>
      <c r="Q3130">
        <v>319.43032150268499</v>
      </c>
      <c r="R3130">
        <v>265.14008560180599</v>
      </c>
      <c r="S3130">
        <v>233.00799865722601</v>
      </c>
    </row>
    <row r="3131" spans="1:19" x14ac:dyDescent="0.25">
      <c r="A3131" s="1">
        <v>44218.715277777781</v>
      </c>
      <c r="B3131">
        <v>4.8719020605087202</v>
      </c>
      <c r="C3131">
        <v>5.5018390655517502</v>
      </c>
      <c r="D3131">
        <v>4.8724588632583599</v>
      </c>
      <c r="E3131">
        <v>5.37373919486999</v>
      </c>
      <c r="F3131">
        <v>5.4133887767791702</v>
      </c>
      <c r="G3131">
        <v>4.7538445115089401</v>
      </c>
      <c r="H3131">
        <v>220.28229912122501</v>
      </c>
      <c r="I3131">
        <v>214.77958888852299</v>
      </c>
      <c r="J3131">
        <v>224.090215268744</v>
      </c>
      <c r="K3131">
        <v>217.5267941555</v>
      </c>
      <c r="L3131">
        <v>211.25940832109799</v>
      </c>
      <c r="M3131">
        <v>218.71777485278801</v>
      </c>
      <c r="N3131">
        <v>238.79101943969701</v>
      </c>
      <c r="O3131">
        <v>294.26665191650397</v>
      </c>
      <c r="P3131">
        <v>230.20155563354399</v>
      </c>
      <c r="Q3131">
        <v>304.339811706543</v>
      </c>
      <c r="R3131">
        <v>282.48467559814401</v>
      </c>
      <c r="S3131">
        <v>203.69408645629801</v>
      </c>
    </row>
    <row r="3132" spans="1:19" x14ac:dyDescent="0.25">
      <c r="A3132" s="1">
        <v>44218.722222222219</v>
      </c>
      <c r="B3132">
        <v>5.1198228836059503</v>
      </c>
      <c r="C3132">
        <v>5.2383814573287903</v>
      </c>
      <c r="D3132">
        <v>4.86443991661071</v>
      </c>
      <c r="E3132">
        <v>5.1198228597641</v>
      </c>
      <c r="F3132">
        <v>5.1657464742660499</v>
      </c>
      <c r="G3132">
        <v>4.4007300853729197</v>
      </c>
      <c r="H3132">
        <v>220.92012825314899</v>
      </c>
      <c r="I3132">
        <v>217.28950264517999</v>
      </c>
      <c r="J3132">
        <v>223.88719925259599</v>
      </c>
      <c r="K3132">
        <v>222.69214614057501</v>
      </c>
      <c r="L3132">
        <v>213.59830389399301</v>
      </c>
      <c r="M3132">
        <v>222.924763035078</v>
      </c>
      <c r="N3132">
        <v>241.30546035766599</v>
      </c>
      <c r="O3132">
        <v>279.08287811279303</v>
      </c>
      <c r="P3132">
        <v>219.62756271362301</v>
      </c>
      <c r="Q3132">
        <v>276.11325988769499</v>
      </c>
      <c r="R3132">
        <v>229.98876724243101</v>
      </c>
      <c r="S3132">
        <v>180.48589553833</v>
      </c>
    </row>
    <row r="3133" spans="1:19" x14ac:dyDescent="0.25">
      <c r="A3133" s="1">
        <v>44218.729166666664</v>
      </c>
      <c r="B3133">
        <v>4.9167118668556196</v>
      </c>
      <c r="C3133">
        <v>5.0259336829185504</v>
      </c>
      <c r="D3133">
        <v>3.21900422573089</v>
      </c>
      <c r="E3133">
        <v>5.3339783906936598</v>
      </c>
      <c r="F3133">
        <v>4.9972546100616402</v>
      </c>
      <c r="G3133">
        <v>4.2187619090080197</v>
      </c>
      <c r="H3133">
        <v>215.748280529884</v>
      </c>
      <c r="I3133">
        <v>214.17081670088601</v>
      </c>
      <c r="J3133">
        <v>226.19815248960899</v>
      </c>
      <c r="K3133">
        <v>215.64023252643699</v>
      </c>
      <c r="L3133">
        <v>207.41333878679001</v>
      </c>
      <c r="M3133">
        <v>212.77206090126299</v>
      </c>
      <c r="N3133">
        <v>183.627889633178</v>
      </c>
      <c r="O3133">
        <v>222.89810028076101</v>
      </c>
      <c r="P3133">
        <v>80.681571507453896</v>
      </c>
      <c r="Q3133">
        <v>243.387339019775</v>
      </c>
      <c r="R3133">
        <v>183.11830902099601</v>
      </c>
      <c r="S3133">
        <v>136.565928268432</v>
      </c>
    </row>
    <row r="3134" spans="1:19" x14ac:dyDescent="0.25">
      <c r="A3134" s="1">
        <v>44218.736111111109</v>
      </c>
      <c r="B3134">
        <v>4.0222828011763703</v>
      </c>
      <c r="C3134">
        <v>4.39945316314697</v>
      </c>
      <c r="D3134">
        <v>2.5907036756214299</v>
      </c>
      <c r="E3134">
        <v>4.3699876634698098</v>
      </c>
      <c r="F3134">
        <v>4.4212982780054899</v>
      </c>
      <c r="G3134">
        <v>3.6371791488245901</v>
      </c>
      <c r="H3134">
        <v>210.183938796098</v>
      </c>
      <c r="I3134">
        <v>211.59508242536299</v>
      </c>
      <c r="J3134">
        <v>206.672614154424</v>
      </c>
      <c r="K3134">
        <v>210.369443787492</v>
      </c>
      <c r="L3134">
        <v>203.66601616675101</v>
      </c>
      <c r="M3134">
        <v>204.12895720680601</v>
      </c>
      <c r="N3134">
        <v>99.920189666748001</v>
      </c>
      <c r="O3134">
        <v>129.96993657162301</v>
      </c>
      <c r="P3134">
        <v>14.1618975118586</v>
      </c>
      <c r="Q3134">
        <v>119.26449584960901</v>
      </c>
      <c r="R3134">
        <v>124.544366073608</v>
      </c>
      <c r="S3134">
        <v>74.073673725128103</v>
      </c>
    </row>
    <row r="3135" spans="1:19" x14ac:dyDescent="0.25">
      <c r="A3135" s="1">
        <v>44218.743055555555</v>
      </c>
      <c r="B3135">
        <v>4.5920166730880698</v>
      </c>
      <c r="C3135">
        <v>4.66134748458862</v>
      </c>
      <c r="D3135">
        <v>2.6915507912635799</v>
      </c>
      <c r="E3135">
        <v>4.6446229100227301</v>
      </c>
      <c r="F3135">
        <v>5.0266762256622304</v>
      </c>
      <c r="G3135">
        <v>4.0416014075279199</v>
      </c>
      <c r="H3135">
        <v>212.93421710463301</v>
      </c>
      <c r="I3135">
        <v>209.885514166495</v>
      </c>
      <c r="J3135">
        <v>210.64845287326699</v>
      </c>
      <c r="K3135">
        <v>210.01159466126899</v>
      </c>
      <c r="L3135">
        <v>205.452908705787</v>
      </c>
      <c r="M3135">
        <v>210.25966036474799</v>
      </c>
      <c r="N3135">
        <v>146.85493910939999</v>
      </c>
      <c r="O3135">
        <v>156.90208396911601</v>
      </c>
      <c r="P3135">
        <v>22.4213547706604</v>
      </c>
      <c r="Q3135">
        <v>181.05948839689501</v>
      </c>
      <c r="R3135">
        <v>191.28081913998199</v>
      </c>
      <c r="S3135">
        <v>124.14429192793899</v>
      </c>
    </row>
    <row r="3136" spans="1:19" x14ac:dyDescent="0.25">
      <c r="A3136" s="1">
        <v>44218.75</v>
      </c>
      <c r="B3136">
        <v>5.2866068601608198</v>
      </c>
      <c r="C3136">
        <v>5.3404195070266702</v>
      </c>
      <c r="D3136">
        <v>2.7420036256313298</v>
      </c>
      <c r="E3136">
        <v>5.3400482416152899</v>
      </c>
      <c r="F3136">
        <v>5.2115773916244503</v>
      </c>
      <c r="G3136">
        <v>4.4174735307693398</v>
      </c>
      <c r="H3136">
        <v>213.019315763854</v>
      </c>
      <c r="I3136">
        <v>211.31430887732199</v>
      </c>
      <c r="J3136">
        <v>215.32111749779099</v>
      </c>
      <c r="K3136">
        <v>210.59058830938</v>
      </c>
      <c r="L3136">
        <v>205.454778439422</v>
      </c>
      <c r="M3136">
        <v>210.99214082518</v>
      </c>
      <c r="N3136">
        <v>207.98905639648399</v>
      </c>
      <c r="O3136">
        <v>271.22287750244101</v>
      </c>
      <c r="P3136">
        <v>26.405639481544402</v>
      </c>
      <c r="Q3136">
        <v>260.58580093383802</v>
      </c>
      <c r="R3136">
        <v>234.37597732543901</v>
      </c>
      <c r="S3136">
        <v>170.34878463745099</v>
      </c>
    </row>
    <row r="3137" spans="1:19" x14ac:dyDescent="0.25">
      <c r="A3137" s="1">
        <v>44218.756944444445</v>
      </c>
      <c r="B3137">
        <v>4.9791699836128602</v>
      </c>
      <c r="C3137">
        <v>5.2502614617347696</v>
      </c>
      <c r="D3137">
        <v>2.78965361118316</v>
      </c>
      <c r="E3137">
        <v>5.2739656925201404</v>
      </c>
      <c r="F3137">
        <v>5.31851580142974</v>
      </c>
      <c r="G3137">
        <v>4.4495679259300198</v>
      </c>
      <c r="H3137">
        <v>213.52438902653199</v>
      </c>
      <c r="I3137">
        <v>211.42437060291601</v>
      </c>
      <c r="J3137">
        <v>217.28144685269001</v>
      </c>
      <c r="K3137">
        <v>214.13974328013501</v>
      </c>
      <c r="L3137">
        <v>205.68125229363301</v>
      </c>
      <c r="M3137">
        <v>211.19574875633</v>
      </c>
      <c r="N3137">
        <v>197.65392532348599</v>
      </c>
      <c r="O3137">
        <v>278.33113555908199</v>
      </c>
      <c r="P3137">
        <v>36.082918691635101</v>
      </c>
      <c r="Q3137">
        <v>266.67292404174799</v>
      </c>
      <c r="R3137">
        <v>246.68783721923799</v>
      </c>
      <c r="S3137">
        <v>182.83615646362301</v>
      </c>
    </row>
    <row r="3138" spans="1:19" x14ac:dyDescent="0.25">
      <c r="A3138" s="1">
        <v>44218.763888888891</v>
      </c>
      <c r="B3138">
        <v>4.7078307923816496</v>
      </c>
      <c r="C3138">
        <v>5.0033988714218101</v>
      </c>
      <c r="D3138">
        <v>2.96237759590149</v>
      </c>
      <c r="E3138">
        <v>5.1311274290084796</v>
      </c>
      <c r="F3138">
        <v>5.1436570882797197</v>
      </c>
      <c r="G3138">
        <v>4.3534700155258097</v>
      </c>
      <c r="H3138">
        <v>214.678827401837</v>
      </c>
      <c r="I3138">
        <v>213.53767333432</v>
      </c>
      <c r="J3138">
        <v>220.99404364146699</v>
      </c>
      <c r="K3138">
        <v>213.35550502204501</v>
      </c>
      <c r="L3138">
        <v>208.663523771911</v>
      </c>
      <c r="M3138">
        <v>211.90170280407901</v>
      </c>
      <c r="N3138">
        <v>171.88266296386701</v>
      </c>
      <c r="O3138">
        <v>224.06874542236301</v>
      </c>
      <c r="P3138">
        <v>53.0390977859497</v>
      </c>
      <c r="Q3138">
        <v>273.10891799926702</v>
      </c>
      <c r="R3138">
        <v>219.91936035156201</v>
      </c>
      <c r="S3138">
        <v>165.71016235351499</v>
      </c>
    </row>
    <row r="3139" spans="1:19" x14ac:dyDescent="0.25">
      <c r="A3139" s="1">
        <v>44218.770833333336</v>
      </c>
      <c r="B3139">
        <v>5.0175844619148604</v>
      </c>
      <c r="C3139">
        <v>5.4293593858417699</v>
      </c>
      <c r="D3139">
        <v>3.5254329380236098</v>
      </c>
      <c r="E3139">
        <v>5.3729966878890902</v>
      </c>
      <c r="F3139">
        <v>4.9342094471580102</v>
      </c>
      <c r="G3139">
        <v>4.2131561040878296</v>
      </c>
      <c r="H3139">
        <v>217.40507645460499</v>
      </c>
      <c r="I3139">
        <v>214.91538912229399</v>
      </c>
      <c r="J3139">
        <v>225.05815327133399</v>
      </c>
      <c r="K3139">
        <v>215.754953862376</v>
      </c>
      <c r="L3139">
        <v>210.77493438416599</v>
      </c>
      <c r="M3139">
        <v>215.28958141053101</v>
      </c>
      <c r="N3139">
        <v>214.89185791015601</v>
      </c>
      <c r="O3139">
        <v>287.32655334472599</v>
      </c>
      <c r="P3139">
        <v>105.407592773437</v>
      </c>
      <c r="Q3139">
        <v>272.79999008178697</v>
      </c>
      <c r="R3139">
        <v>215.148984527587</v>
      </c>
      <c r="S3139">
        <v>135.10137977600101</v>
      </c>
    </row>
    <row r="3140" spans="1:19" x14ac:dyDescent="0.25">
      <c r="A3140" s="1">
        <v>44218.777777777781</v>
      </c>
      <c r="B3140">
        <v>4.60391610009329</v>
      </c>
      <c r="C3140">
        <v>5.0848440215701096</v>
      </c>
      <c r="D3140">
        <v>3.42507356689089</v>
      </c>
      <c r="E3140">
        <v>5.61731641292572</v>
      </c>
      <c r="F3140">
        <v>4.9548004922412598</v>
      </c>
      <c r="G3140">
        <v>4.2403686046600297</v>
      </c>
      <c r="H3140">
        <v>217.05425045325401</v>
      </c>
      <c r="I3140">
        <v>216.402687289315</v>
      </c>
      <c r="J3140">
        <v>224.735297298945</v>
      </c>
      <c r="K3140">
        <v>217.10296835236599</v>
      </c>
      <c r="L3140">
        <v>210.42883421967599</v>
      </c>
      <c r="M3140">
        <v>214.20458419751199</v>
      </c>
      <c r="N3140">
        <v>172.71978225708</v>
      </c>
      <c r="O3140">
        <v>231.379567718505</v>
      </c>
      <c r="P3140">
        <v>89.323126697540204</v>
      </c>
      <c r="Q3140">
        <v>307.97692184448198</v>
      </c>
      <c r="R3140">
        <v>198.95252609252901</v>
      </c>
      <c r="S3140">
        <v>175.77536926269499</v>
      </c>
    </row>
    <row r="3141" spans="1:19" x14ac:dyDescent="0.25">
      <c r="A3141" s="1">
        <v>44218.784722222219</v>
      </c>
      <c r="B3141">
        <v>4.2301221370697002</v>
      </c>
      <c r="C3141">
        <v>4.4123316287994303</v>
      </c>
      <c r="D3141">
        <v>2.50642700791358</v>
      </c>
      <c r="E3141">
        <v>5.0242630481719903</v>
      </c>
      <c r="F3141">
        <v>4.6535697698593097</v>
      </c>
      <c r="G3141">
        <v>4.2762871861457796</v>
      </c>
      <c r="H3141">
        <v>216.749377661566</v>
      </c>
      <c r="I3141">
        <v>212.68646892518501</v>
      </c>
      <c r="J3141">
        <v>213.50249590865101</v>
      </c>
      <c r="K3141">
        <v>212.70592769668201</v>
      </c>
      <c r="L3141">
        <v>207.13143580120399</v>
      </c>
      <c r="M3141">
        <v>209.934549240156</v>
      </c>
      <c r="N3141">
        <v>104.187402725219</v>
      </c>
      <c r="O3141">
        <v>147.726314544677</v>
      </c>
      <c r="P3141">
        <v>20.4349959395825</v>
      </c>
      <c r="Q3141">
        <v>219.38320007324199</v>
      </c>
      <c r="R3141">
        <v>141.36403427124</v>
      </c>
      <c r="S3141">
        <v>144.14372596740699</v>
      </c>
    </row>
    <row r="3142" spans="1:19" x14ac:dyDescent="0.25">
      <c r="A3142" s="1">
        <v>44218.791666666664</v>
      </c>
      <c r="B3142">
        <v>4.1464952167711697</v>
      </c>
      <c r="C3142">
        <v>4.3735633021906803</v>
      </c>
      <c r="D3142">
        <v>2.64152575166601</v>
      </c>
      <c r="E3142">
        <v>5.1306633710861203</v>
      </c>
      <c r="F3142">
        <v>4.9344636766534098</v>
      </c>
      <c r="G3142">
        <v>4.5217576265334998</v>
      </c>
      <c r="H3142">
        <v>215.20620973235299</v>
      </c>
      <c r="I3142">
        <v>212.268365369214</v>
      </c>
      <c r="J3142">
        <v>214.36435600578301</v>
      </c>
      <c r="K3142">
        <v>214.47608662820201</v>
      </c>
      <c r="L3142">
        <v>205.45041895487</v>
      </c>
      <c r="M3142">
        <v>210.77814323534199</v>
      </c>
      <c r="N3142">
        <v>106.79215736389099</v>
      </c>
      <c r="O3142">
        <v>128.770505905151</v>
      </c>
      <c r="P3142">
        <v>23.221570110321</v>
      </c>
      <c r="Q3142">
        <v>243.18352661132801</v>
      </c>
      <c r="R3142">
        <v>155.64610366821199</v>
      </c>
      <c r="S3142">
        <v>159.22727355956999</v>
      </c>
    </row>
    <row r="3143" spans="1:19" x14ac:dyDescent="0.25">
      <c r="A3143" s="1">
        <v>44218.798611111109</v>
      </c>
      <c r="B3143">
        <v>4.7959628343582104</v>
      </c>
      <c r="C3143">
        <v>4.6684384584426803</v>
      </c>
      <c r="D3143">
        <v>3.5318380951881401</v>
      </c>
      <c r="E3143">
        <v>5.4951008558273298</v>
      </c>
      <c r="F3143">
        <v>4.9073935270309397</v>
      </c>
      <c r="G3143">
        <v>4.5379626870155301</v>
      </c>
      <c r="H3143">
        <v>220.875777312189</v>
      </c>
      <c r="I3143">
        <v>217.39510577185899</v>
      </c>
      <c r="J3143">
        <v>231.39794058708699</v>
      </c>
      <c r="K3143">
        <v>224.347568314135</v>
      </c>
      <c r="L3143">
        <v>213.654594690583</v>
      </c>
      <c r="M3143">
        <v>222.624303653505</v>
      </c>
      <c r="N3143">
        <v>163.88232269287101</v>
      </c>
      <c r="O3143">
        <v>178.69443150570501</v>
      </c>
      <c r="P3143">
        <v>83.883325677168997</v>
      </c>
      <c r="Q3143">
        <v>312.931825256347</v>
      </c>
      <c r="R3143">
        <v>186.33447341918901</v>
      </c>
      <c r="S3143">
        <v>146.59852447509701</v>
      </c>
    </row>
    <row r="3144" spans="1:19" x14ac:dyDescent="0.25">
      <c r="A3144" s="1">
        <v>44218.805555555555</v>
      </c>
      <c r="B3144">
        <v>4.9420125484466499</v>
      </c>
      <c r="C3144">
        <v>4.9308194398880003</v>
      </c>
      <c r="D3144">
        <v>4.7863475203514101</v>
      </c>
      <c r="E3144">
        <v>5.42161195278167</v>
      </c>
      <c r="F3144">
        <v>4.5543719649314802</v>
      </c>
      <c r="G3144">
        <v>4.0030285358428896</v>
      </c>
      <c r="H3144">
        <v>226.323848302898</v>
      </c>
      <c r="I3144">
        <v>225.98964837357099</v>
      </c>
      <c r="J3144">
        <v>226.26186773760401</v>
      </c>
      <c r="K3144">
        <v>228.50169315529899</v>
      </c>
      <c r="L3144">
        <v>220.46616287264499</v>
      </c>
      <c r="M3144">
        <v>218.46675939628</v>
      </c>
      <c r="N3144">
        <v>198.41499167994399</v>
      </c>
      <c r="O3144">
        <v>219.95242538452101</v>
      </c>
      <c r="P3144">
        <v>166.74514999389601</v>
      </c>
      <c r="Q3144">
        <v>267.15845031738201</v>
      </c>
      <c r="R3144">
        <v>170.89989591899601</v>
      </c>
      <c r="S3144">
        <v>93.338034057617094</v>
      </c>
    </row>
    <row r="3145" spans="1:19" x14ac:dyDescent="0.25">
      <c r="A3145" s="1">
        <v>44218.8125</v>
      </c>
      <c r="B3145">
        <v>4.6470358848571696</v>
      </c>
      <c r="C3145">
        <v>4.6083330869674599</v>
      </c>
      <c r="D3145">
        <v>4.5175996780395504</v>
      </c>
      <c r="E3145">
        <v>5.2733160972595199</v>
      </c>
      <c r="F3145">
        <v>4.2148638248443602</v>
      </c>
      <c r="G3145">
        <v>4.1849880093022396</v>
      </c>
      <c r="H3145">
        <v>227.621190992717</v>
      </c>
      <c r="I3145">
        <v>228.95789056414301</v>
      </c>
      <c r="J3145">
        <v>225.439227075432</v>
      </c>
      <c r="K3145">
        <v>228.686298138512</v>
      </c>
      <c r="L3145">
        <v>219.48806225686101</v>
      </c>
      <c r="M3145">
        <v>222.673754285325</v>
      </c>
      <c r="N3145">
        <v>163.19393157958899</v>
      </c>
      <c r="O3145">
        <v>169.87873153686499</v>
      </c>
      <c r="P3145">
        <v>125.961902999877</v>
      </c>
      <c r="Q3145">
        <v>243.67815551757801</v>
      </c>
      <c r="R3145">
        <v>120.958487701416</v>
      </c>
      <c r="S3145">
        <v>82.234999305323498</v>
      </c>
    </row>
    <row r="3146" spans="1:19" x14ac:dyDescent="0.25">
      <c r="A3146" s="1">
        <v>44218.819444444445</v>
      </c>
      <c r="B3146">
        <v>3.6022079706192001</v>
      </c>
      <c r="C3146">
        <v>3.0521064996719298</v>
      </c>
      <c r="D3146">
        <v>3.2940780520439099</v>
      </c>
      <c r="E3146">
        <v>3.7770658552646599</v>
      </c>
      <c r="F3146">
        <v>3.37969508171081</v>
      </c>
      <c r="G3146">
        <v>2.4381302058696699</v>
      </c>
      <c r="H3146">
        <v>260.24749807956101</v>
      </c>
      <c r="I3146">
        <v>266.10261971262997</v>
      </c>
      <c r="J3146">
        <v>268.33591765518099</v>
      </c>
      <c r="K3146">
        <v>247.452727907693</v>
      </c>
      <c r="L3146">
        <v>254.19527746044</v>
      </c>
      <c r="M3146">
        <v>255.716914583781</v>
      </c>
      <c r="N3146">
        <v>53.331395441293701</v>
      </c>
      <c r="O3146">
        <v>15.380287432670601</v>
      </c>
      <c r="P3146">
        <v>2.0334993243217401</v>
      </c>
      <c r="Q3146">
        <v>85.816997566819097</v>
      </c>
      <c r="R3146">
        <v>18.7345277428626</v>
      </c>
      <c r="S3146">
        <v>-1.33584898114204</v>
      </c>
    </row>
    <row r="3147" spans="1:19" x14ac:dyDescent="0.25">
      <c r="A3147" s="1">
        <v>44218.826388888891</v>
      </c>
      <c r="B3147">
        <v>3.2743715405464102</v>
      </c>
      <c r="C3147">
        <v>3.3981322884559599</v>
      </c>
      <c r="D3147">
        <v>3.1513191163539802</v>
      </c>
      <c r="E3147">
        <v>3.32681474685669</v>
      </c>
      <c r="F3147">
        <v>2.9060033440589899</v>
      </c>
      <c r="G3147">
        <v>3.0864870309829699</v>
      </c>
      <c r="H3147">
        <v>262.71619044431799</v>
      </c>
      <c r="I3147">
        <v>270.55263817881701</v>
      </c>
      <c r="J3147">
        <v>262.987053919353</v>
      </c>
      <c r="K3147">
        <v>258.12849548038798</v>
      </c>
      <c r="L3147">
        <v>249.19199201181101</v>
      </c>
      <c r="M3147">
        <v>263.54649810473398</v>
      </c>
      <c r="N3147">
        <v>38.455706423521001</v>
      </c>
      <c r="O3147">
        <v>44.642075991630499</v>
      </c>
      <c r="P3147">
        <v>2.6410956710576898</v>
      </c>
      <c r="Q3147">
        <v>11.304514598846399</v>
      </c>
      <c r="R3147">
        <v>33.957974278926798</v>
      </c>
      <c r="S3147">
        <v>0.541356009244926</v>
      </c>
    </row>
    <row r="3148" spans="1:19" x14ac:dyDescent="0.25">
      <c r="A3148" s="1">
        <v>44218.833333333336</v>
      </c>
      <c r="B3148">
        <v>2.1500856935977901</v>
      </c>
      <c r="C3148">
        <v>2.3016313374042499</v>
      </c>
      <c r="D3148">
        <v>2.4794249296188302</v>
      </c>
      <c r="E3148">
        <v>2.4367545709013898</v>
      </c>
      <c r="F3148">
        <v>2.2228480219840998</v>
      </c>
      <c r="G3148">
        <v>2.50685097575187</v>
      </c>
      <c r="H3148">
        <v>291.15185064971399</v>
      </c>
      <c r="I3148">
        <v>311.97624582145602</v>
      </c>
      <c r="J3148">
        <v>307.14015793406998</v>
      </c>
      <c r="K3148">
        <v>274.87718642396197</v>
      </c>
      <c r="L3148">
        <v>294.67342363023198</v>
      </c>
      <c r="M3148">
        <v>271.17992703324802</v>
      </c>
      <c r="N3148">
        <v>-2.7764280155301102</v>
      </c>
      <c r="O3148">
        <v>-10.3852975666523</v>
      </c>
      <c r="P3148">
        <v>-2.1361340165138198</v>
      </c>
      <c r="Q3148">
        <v>1.92076748609543</v>
      </c>
      <c r="R3148">
        <v>-2.4733555704355199</v>
      </c>
      <c r="S3148">
        <v>-5.8232936203479699</v>
      </c>
    </row>
    <row r="3149" spans="1:19" x14ac:dyDescent="0.25">
      <c r="A3149" s="1">
        <v>44218.840277777781</v>
      </c>
      <c r="B3149">
        <v>2.9346058189868902</v>
      </c>
      <c r="C3149">
        <v>2.95916286706924</v>
      </c>
      <c r="D3149">
        <v>2.3261812150478298</v>
      </c>
      <c r="E3149">
        <v>2.58575626015663</v>
      </c>
      <c r="F3149">
        <v>2.42023122906684</v>
      </c>
      <c r="G3149">
        <v>2.4338625848293298</v>
      </c>
      <c r="H3149">
        <v>320.58104490776702</v>
      </c>
      <c r="I3149">
        <v>318.27674262327997</v>
      </c>
      <c r="J3149">
        <v>315.30651990646601</v>
      </c>
      <c r="K3149">
        <v>319.72358864516201</v>
      </c>
      <c r="L3149">
        <v>311.696745149766</v>
      </c>
      <c r="M3149">
        <v>309.96914449265103</v>
      </c>
      <c r="N3149">
        <v>7.5410303227603599</v>
      </c>
      <c r="O3149">
        <v>-2.4802415013313199</v>
      </c>
      <c r="P3149">
        <v>-2.6109490513801501</v>
      </c>
      <c r="Q3149">
        <v>-2.1985534578561698</v>
      </c>
      <c r="R3149">
        <v>-1.40417203307151</v>
      </c>
      <c r="S3149">
        <v>-1.00991552472114</v>
      </c>
    </row>
    <row r="3150" spans="1:19" x14ac:dyDescent="0.25">
      <c r="A3150" s="1">
        <v>44218.847222222219</v>
      </c>
      <c r="B3150">
        <v>2.8036621034145299</v>
      </c>
      <c r="C3150">
        <v>2.6705194413661899</v>
      </c>
      <c r="D3150">
        <v>1.9518187284469599</v>
      </c>
      <c r="E3150">
        <v>3.1034589290618801</v>
      </c>
      <c r="F3150">
        <v>2.2856626152992199</v>
      </c>
      <c r="G3150">
        <v>2.4345375359058301</v>
      </c>
      <c r="H3150">
        <v>339.50505345397301</v>
      </c>
      <c r="I3150">
        <v>333.297733032986</v>
      </c>
      <c r="J3150">
        <v>323.09971278383699</v>
      </c>
      <c r="K3150">
        <v>335.610830529064</v>
      </c>
      <c r="L3150">
        <v>312.45694167821699</v>
      </c>
      <c r="M3150">
        <v>320.117950573965</v>
      </c>
      <c r="N3150">
        <v>13.4555474758148</v>
      </c>
      <c r="O3150">
        <v>4.4474780440330397</v>
      </c>
      <c r="P3150">
        <v>-1.53541302084922</v>
      </c>
      <c r="Q3150">
        <v>19.808184325694999</v>
      </c>
      <c r="R3150">
        <v>-1.3257475227117499</v>
      </c>
      <c r="S3150">
        <v>-3.0281459778547202</v>
      </c>
    </row>
    <row r="3151" spans="1:19" x14ac:dyDescent="0.25">
      <c r="A3151" s="1">
        <v>44218.854166666664</v>
      </c>
      <c r="B3151">
        <v>1.6519313201308199</v>
      </c>
      <c r="C3151">
        <v>3.0091550827026299</v>
      </c>
      <c r="D3151">
        <v>2.8629375815391498</v>
      </c>
      <c r="E3151">
        <v>2.8652028918266201</v>
      </c>
      <c r="F3151">
        <v>2.91077270507812</v>
      </c>
      <c r="G3151">
        <v>2.2854375064373</v>
      </c>
      <c r="H3151">
        <v>331.97056270229899</v>
      </c>
      <c r="I3151">
        <v>331.28691590753499</v>
      </c>
      <c r="J3151">
        <v>330.52743072321903</v>
      </c>
      <c r="K3151">
        <v>331.15634800288302</v>
      </c>
      <c r="L3151">
        <v>322.33386701958801</v>
      </c>
      <c r="M3151">
        <v>319.83016371622602</v>
      </c>
      <c r="N3151">
        <v>-0.82052302062511395</v>
      </c>
      <c r="O3151">
        <v>24.211216092109598</v>
      </c>
      <c r="P3151">
        <v>-1.67572351694106</v>
      </c>
      <c r="Q3151">
        <v>4.8347204834222701</v>
      </c>
      <c r="R3151">
        <v>-4.2914740115404104</v>
      </c>
      <c r="S3151">
        <v>-1.9894215285778001</v>
      </c>
    </row>
    <row r="3152" spans="1:19" x14ac:dyDescent="0.25">
      <c r="A3152" s="1">
        <v>44218.861111111109</v>
      </c>
      <c r="B3152">
        <v>1.97791871428489</v>
      </c>
      <c r="C3152">
        <v>3.1545923352241498</v>
      </c>
      <c r="D3152">
        <v>2.94823522567749</v>
      </c>
      <c r="E3152">
        <v>2.8298414945602399</v>
      </c>
      <c r="F3152">
        <v>2.6305455803871101</v>
      </c>
      <c r="G3152">
        <v>2.36302504539489</v>
      </c>
      <c r="H3152">
        <v>315.08959104724602</v>
      </c>
      <c r="I3152">
        <v>321.043236742364</v>
      </c>
      <c r="J3152">
        <v>323.89678546918401</v>
      </c>
      <c r="K3152">
        <v>324.89919660630602</v>
      </c>
      <c r="L3152">
        <v>322.09221666129702</v>
      </c>
      <c r="M3152">
        <v>319.88103597688001</v>
      </c>
      <c r="N3152">
        <v>-0.88027503490448</v>
      </c>
      <c r="O3152">
        <v>23.244662804901601</v>
      </c>
      <c r="P3152">
        <v>-3.8918825089931399</v>
      </c>
      <c r="Q3152">
        <v>1.4788205564021999</v>
      </c>
      <c r="R3152">
        <v>-4.3497610211372404</v>
      </c>
      <c r="S3152">
        <v>-2.3959485292434599</v>
      </c>
    </row>
    <row r="3153" spans="1:19" x14ac:dyDescent="0.25">
      <c r="A3153" s="1">
        <v>44218.868055555555</v>
      </c>
      <c r="B3153">
        <v>2.8507663607597298</v>
      </c>
      <c r="C3153">
        <v>4.0428079247474598</v>
      </c>
      <c r="D3153">
        <v>2.8474200963973901</v>
      </c>
      <c r="E3153">
        <v>3.8029927372932399</v>
      </c>
      <c r="F3153">
        <v>2.0322936475276898</v>
      </c>
      <c r="G3153">
        <v>2.08666882514953</v>
      </c>
      <c r="H3153">
        <v>313.72980521831101</v>
      </c>
      <c r="I3153">
        <v>321.25863789748001</v>
      </c>
      <c r="J3153">
        <v>322.41212118684803</v>
      </c>
      <c r="K3153">
        <v>311.05505153248998</v>
      </c>
      <c r="L3153">
        <v>304.90567274486398</v>
      </c>
      <c r="M3153">
        <v>316.10188607499703</v>
      </c>
      <c r="N3153">
        <v>-0.13384596109389801</v>
      </c>
      <c r="O3153">
        <v>111.033120346069</v>
      </c>
      <c r="P3153">
        <v>25.824610245227799</v>
      </c>
      <c r="Q3153">
        <v>49.8021535277366</v>
      </c>
      <c r="R3153">
        <v>-1.8619150280952399</v>
      </c>
      <c r="S3153">
        <v>-2.9529225051402999</v>
      </c>
    </row>
    <row r="3154" spans="1:19" x14ac:dyDescent="0.25">
      <c r="A3154" s="1">
        <v>44218.875</v>
      </c>
      <c r="B3154">
        <v>2.4003423690795902</v>
      </c>
      <c r="C3154">
        <v>3.0376580893993301</v>
      </c>
      <c r="D3154">
        <v>4.5257670402526804</v>
      </c>
      <c r="E3154">
        <v>4.2283587098121602</v>
      </c>
      <c r="F3154">
        <v>3.6411781489849</v>
      </c>
      <c r="G3154">
        <v>4.3394156813621496</v>
      </c>
      <c r="H3154">
        <v>316.638623627181</v>
      </c>
      <c r="I3154">
        <v>315.83428778845899</v>
      </c>
      <c r="J3154">
        <v>318.15822106785902</v>
      </c>
      <c r="K3154">
        <v>324.73073872077498</v>
      </c>
      <c r="L3154">
        <v>316.114178278162</v>
      </c>
      <c r="M3154">
        <v>316.229482895964</v>
      </c>
      <c r="N3154">
        <v>-4.9189445704221697</v>
      </c>
      <c r="O3154">
        <v>17.1429841518401</v>
      </c>
      <c r="P3154">
        <v>138.060924148559</v>
      </c>
      <c r="Q3154">
        <v>97.696884346008304</v>
      </c>
      <c r="R3154">
        <v>38.376906502246797</v>
      </c>
      <c r="S3154">
        <v>65.343787837028501</v>
      </c>
    </row>
    <row r="3155" spans="1:19" x14ac:dyDescent="0.25">
      <c r="A3155" s="1">
        <v>44218.881944444445</v>
      </c>
      <c r="B3155">
        <v>3.7490978381212998</v>
      </c>
      <c r="C3155">
        <v>3.9955632984638201</v>
      </c>
      <c r="D3155">
        <v>3.4476059973239899</v>
      </c>
      <c r="E3155">
        <v>3.2101685106754299</v>
      </c>
      <c r="F3155">
        <v>2.23960641026496</v>
      </c>
      <c r="G3155">
        <v>2.7191659773097299</v>
      </c>
      <c r="H3155">
        <v>306.06767263521601</v>
      </c>
      <c r="I3155">
        <v>306.31253826480901</v>
      </c>
      <c r="J3155">
        <v>313.82985219735502</v>
      </c>
      <c r="K3155">
        <v>307.92060097148101</v>
      </c>
      <c r="L3155">
        <v>310.44862150282302</v>
      </c>
      <c r="M3155">
        <v>319.94304259958602</v>
      </c>
      <c r="N3155">
        <v>64.857148002175705</v>
      </c>
      <c r="O3155">
        <v>84.750121861696201</v>
      </c>
      <c r="P3155">
        <v>20.550613060593601</v>
      </c>
      <c r="Q3155">
        <v>33.268068820238099</v>
      </c>
      <c r="R3155">
        <v>-8.0047743916511607</v>
      </c>
      <c r="S3155">
        <v>17.5725496516508</v>
      </c>
    </row>
    <row r="3156" spans="1:19" x14ac:dyDescent="0.25">
      <c r="A3156" s="1">
        <v>44218.888888888891</v>
      </c>
      <c r="B3156">
        <v>4.1781286239624</v>
      </c>
      <c r="C3156">
        <v>4.2407213568687396</v>
      </c>
      <c r="D3156">
        <v>3.6677526473999</v>
      </c>
      <c r="E3156">
        <v>2.4385623931884699</v>
      </c>
      <c r="F3156">
        <v>2.68931241035461</v>
      </c>
      <c r="G3156">
        <v>3.0871124982833802</v>
      </c>
      <c r="H3156">
        <v>302.21544714182198</v>
      </c>
      <c r="I3156">
        <v>303.07946543448702</v>
      </c>
      <c r="J3156">
        <v>307.22503888990502</v>
      </c>
      <c r="K3156">
        <v>308.77464359660598</v>
      </c>
      <c r="L3156">
        <v>291.42505513768998</v>
      </c>
      <c r="M3156">
        <v>302.78326367083503</v>
      </c>
      <c r="N3156">
        <v>95.279507350921605</v>
      </c>
      <c r="O3156">
        <v>140.27078876495301</v>
      </c>
      <c r="P3156">
        <v>56.797941303253097</v>
      </c>
      <c r="Q3156">
        <v>0.27429559379815899</v>
      </c>
      <c r="R3156">
        <v>-2.8131455063819901</v>
      </c>
      <c r="S3156">
        <v>-2.6616315364837599</v>
      </c>
    </row>
    <row r="3157" spans="1:19" x14ac:dyDescent="0.25">
      <c r="A3157" s="1">
        <v>44218.895833333336</v>
      </c>
      <c r="B3157">
        <v>4.8386380076408297</v>
      </c>
      <c r="C3157">
        <v>4.9157651782035803</v>
      </c>
      <c r="D3157">
        <v>4.3445042967796299</v>
      </c>
      <c r="E3157">
        <v>2.9095116972923201</v>
      </c>
      <c r="F3157">
        <v>3.5678453505039198</v>
      </c>
      <c r="G3157">
        <v>3.4373584985733001</v>
      </c>
      <c r="H3157">
        <v>293.64630428410902</v>
      </c>
      <c r="I3157">
        <v>294.43954705204499</v>
      </c>
      <c r="J3157">
        <v>296.889723732731</v>
      </c>
      <c r="K3157">
        <v>296.87165788055</v>
      </c>
      <c r="L3157">
        <v>285.95582846974997</v>
      </c>
      <c r="M3157">
        <v>293.05554084917702</v>
      </c>
      <c r="N3157">
        <v>184.82455291747999</v>
      </c>
      <c r="O3157">
        <v>193.84081459045399</v>
      </c>
      <c r="P3157">
        <v>152.48497600555399</v>
      </c>
      <c r="Q3157">
        <v>23.1923630621284</v>
      </c>
      <c r="R3157">
        <v>78.439725685119598</v>
      </c>
      <c r="S3157">
        <v>32.7800881266594</v>
      </c>
    </row>
    <row r="3158" spans="1:19" x14ac:dyDescent="0.25">
      <c r="A3158" s="1">
        <v>44218.902777777781</v>
      </c>
      <c r="B3158">
        <v>4.9776897311210604</v>
      </c>
      <c r="C3158">
        <v>6.02034540176391</v>
      </c>
      <c r="D3158">
        <v>5.0583251833915703</v>
      </c>
      <c r="E3158">
        <v>4.0638763427734297</v>
      </c>
      <c r="F3158">
        <v>5.0732866048812797</v>
      </c>
      <c r="G3158">
        <v>4.5349554419517499</v>
      </c>
      <c r="H3158">
        <v>287.04442651815401</v>
      </c>
      <c r="I3158">
        <v>293.66877760592098</v>
      </c>
      <c r="J3158">
        <v>288.11769899233599</v>
      </c>
      <c r="K3158">
        <v>287.01618506498698</v>
      </c>
      <c r="L3158">
        <v>280.15744652162499</v>
      </c>
      <c r="M3158">
        <v>285.37674237756801</v>
      </c>
      <c r="N3158">
        <v>222.82286300659101</v>
      </c>
      <c r="O3158">
        <v>335.46507263183599</v>
      </c>
      <c r="P3158">
        <v>259.10629959106399</v>
      </c>
      <c r="Q3158">
        <v>86.468778133392306</v>
      </c>
      <c r="R3158">
        <v>235.68052444457999</v>
      </c>
      <c r="S3158">
        <v>132.695164108276</v>
      </c>
    </row>
    <row r="3159" spans="1:19" x14ac:dyDescent="0.25">
      <c r="A3159" s="1">
        <v>44218.909722222219</v>
      </c>
      <c r="B3159">
        <v>6.0591410160064596</v>
      </c>
      <c r="C3159">
        <v>6.2170707225799502</v>
      </c>
      <c r="D3159">
        <v>5.9216486215591404</v>
      </c>
      <c r="E3159">
        <v>4.7609910368919302</v>
      </c>
      <c r="F3159">
        <v>5.7926948070526096</v>
      </c>
      <c r="G3159">
        <v>5.4815688133239702</v>
      </c>
      <c r="H3159">
        <v>287.619744606967</v>
      </c>
      <c r="I3159">
        <v>286.89190235017799</v>
      </c>
      <c r="J3159">
        <v>284.03096179168199</v>
      </c>
      <c r="K3159">
        <v>287.67509661670198</v>
      </c>
      <c r="L3159">
        <v>277.97706625771599</v>
      </c>
      <c r="M3159">
        <v>284.21601675537403</v>
      </c>
      <c r="N3159">
        <v>385.42358093261703</v>
      </c>
      <c r="O3159">
        <v>544.70466766357401</v>
      </c>
      <c r="P3159">
        <v>428.58376312255803</v>
      </c>
      <c r="Q3159">
        <v>190.36372509002601</v>
      </c>
      <c r="R3159">
        <v>373.19500732421801</v>
      </c>
      <c r="S3159">
        <v>267.25444793701098</v>
      </c>
    </row>
    <row r="3160" spans="1:19" x14ac:dyDescent="0.25">
      <c r="A3160" s="1">
        <v>44218.916666666664</v>
      </c>
      <c r="B3160">
        <v>5.5405418872833199</v>
      </c>
      <c r="C3160">
        <v>6.0195657968521097</v>
      </c>
      <c r="D3160">
        <v>6.2226024389266898</v>
      </c>
      <c r="E3160">
        <v>5.5821219444274899</v>
      </c>
      <c r="F3160">
        <v>5.7072515964508002</v>
      </c>
      <c r="G3160">
        <v>4.8090865731239303</v>
      </c>
      <c r="H3160">
        <v>281.14635843474599</v>
      </c>
      <c r="I3160">
        <v>276.23239618280701</v>
      </c>
      <c r="J3160">
        <v>282.71367225578001</v>
      </c>
      <c r="K3160">
        <v>270.98718758190302</v>
      </c>
      <c r="L3160">
        <v>274.19625992202702</v>
      </c>
      <c r="M3160">
        <v>282.03256502775997</v>
      </c>
      <c r="N3160">
        <v>256.71292343139601</v>
      </c>
      <c r="O3160">
        <v>499.20491485595699</v>
      </c>
      <c r="P3160">
        <v>407.48041381835901</v>
      </c>
      <c r="Q3160">
        <v>369.68911895751899</v>
      </c>
      <c r="R3160">
        <v>363.191806793213</v>
      </c>
      <c r="S3160">
        <v>181.42705192565899</v>
      </c>
    </row>
    <row r="3161" spans="1:19" x14ac:dyDescent="0.25">
      <c r="A3161" s="1">
        <v>44218.923611111109</v>
      </c>
      <c r="B3161">
        <v>6.0690905094146697</v>
      </c>
      <c r="C3161">
        <v>6.2832274436950604</v>
      </c>
      <c r="D3161">
        <v>6.5622960567474298</v>
      </c>
      <c r="E3161">
        <v>6.1007581233978199</v>
      </c>
      <c r="F3161">
        <v>6.0665474176406802</v>
      </c>
      <c r="G3161">
        <v>4.9881775856018002</v>
      </c>
      <c r="H3161">
        <v>282.29982519984202</v>
      </c>
      <c r="I3161">
        <v>280.00367846316198</v>
      </c>
      <c r="J3161">
        <v>283.87273705927799</v>
      </c>
      <c r="K3161">
        <v>272.15443215046702</v>
      </c>
      <c r="L3161">
        <v>275.93108827842201</v>
      </c>
      <c r="M3161">
        <v>279.863488893556</v>
      </c>
      <c r="N3161">
        <v>364.36770706176702</v>
      </c>
      <c r="O3161">
        <v>575.366369628906</v>
      </c>
      <c r="P3161">
        <v>455.40021057128899</v>
      </c>
      <c r="Q3161">
        <v>448.61794128417898</v>
      </c>
      <c r="R3161">
        <v>385.49985198974599</v>
      </c>
      <c r="S3161">
        <v>202.09616928100499</v>
      </c>
    </row>
    <row r="3162" spans="1:19" x14ac:dyDescent="0.25">
      <c r="A3162" s="1">
        <v>44218.930555555555</v>
      </c>
      <c r="B3162">
        <v>6.0581757068634001</v>
      </c>
      <c r="C3162">
        <v>5.9219455242156904</v>
      </c>
      <c r="D3162">
        <v>5.9192354321479703</v>
      </c>
      <c r="E3162">
        <v>4.7671723723411503</v>
      </c>
      <c r="F3162">
        <v>4.9177885293960504</v>
      </c>
      <c r="G3162">
        <v>4.7468649983405999</v>
      </c>
      <c r="H3162">
        <v>295.333023440565</v>
      </c>
      <c r="I3162">
        <v>303.986197075826</v>
      </c>
      <c r="J3162">
        <v>292.15782246909799</v>
      </c>
      <c r="K3162">
        <v>300.859133340352</v>
      </c>
      <c r="L3162">
        <v>292.929798905327</v>
      </c>
      <c r="M3162">
        <v>290.72177752224098</v>
      </c>
      <c r="N3162">
        <v>494.35247497558601</v>
      </c>
      <c r="O3162">
        <v>487.563264465332</v>
      </c>
      <c r="P3162">
        <v>446.50410690307598</v>
      </c>
      <c r="Q3162">
        <v>190.203153991699</v>
      </c>
      <c r="R3162">
        <v>263.43969802856401</v>
      </c>
      <c r="S3162">
        <v>204.53974075317399</v>
      </c>
    </row>
    <row r="3163" spans="1:19" x14ac:dyDescent="0.25">
      <c r="A3163" s="1">
        <v>44218.9375</v>
      </c>
      <c r="B3163">
        <v>4.6841051995754199</v>
      </c>
      <c r="C3163">
        <v>4.8722732663154602</v>
      </c>
      <c r="D3163">
        <v>5.1738025307655304</v>
      </c>
      <c r="E3163">
        <v>4.7412034988403304</v>
      </c>
      <c r="F3163">
        <v>5.3096428155898998</v>
      </c>
      <c r="G3163">
        <v>4.8134858012199402</v>
      </c>
      <c r="H3163">
        <v>335.93285599270303</v>
      </c>
      <c r="I3163">
        <v>335.89664649621301</v>
      </c>
      <c r="J3163">
        <v>336.28113996646903</v>
      </c>
      <c r="K3163">
        <v>333.35683509579002</v>
      </c>
      <c r="L3163">
        <v>330.628299978109</v>
      </c>
      <c r="M3163">
        <v>330.50122448174199</v>
      </c>
      <c r="N3163">
        <v>215.31344790458601</v>
      </c>
      <c r="O3163">
        <v>275.09846496582003</v>
      </c>
      <c r="P3163">
        <v>254.95919532775801</v>
      </c>
      <c r="Q3163">
        <v>206.13395233154299</v>
      </c>
      <c r="R3163">
        <v>278.40156860351499</v>
      </c>
      <c r="S3163">
        <v>234.94419212341299</v>
      </c>
    </row>
    <row r="3164" spans="1:19" x14ac:dyDescent="0.25">
      <c r="A3164" s="1">
        <v>44218.944444444445</v>
      </c>
      <c r="B3164">
        <v>4.3460263609886098</v>
      </c>
      <c r="C3164">
        <v>4.6988067150115898</v>
      </c>
      <c r="D3164">
        <v>4.9408617973327598</v>
      </c>
      <c r="E3164">
        <v>4.8281131029128996</v>
      </c>
      <c r="F3164">
        <v>5.1283986568450901</v>
      </c>
      <c r="G3164">
        <v>4.8555670857429503</v>
      </c>
      <c r="H3164">
        <v>338.15291049651398</v>
      </c>
      <c r="I3164">
        <v>335.68247098701897</v>
      </c>
      <c r="J3164">
        <v>342.87409356975797</v>
      </c>
      <c r="K3164">
        <v>339.745839812285</v>
      </c>
      <c r="L3164">
        <v>332.72250263147203</v>
      </c>
      <c r="M3164">
        <v>335.25395243832099</v>
      </c>
      <c r="N3164">
        <v>168.717759132385</v>
      </c>
      <c r="O3164">
        <v>212.86022033691401</v>
      </c>
      <c r="P3164">
        <v>205.42375946044899</v>
      </c>
      <c r="Q3164">
        <v>208.105340003967</v>
      </c>
      <c r="R3164">
        <v>252.367826080322</v>
      </c>
      <c r="S3164">
        <v>201.95209732055599</v>
      </c>
    </row>
    <row r="3165" spans="1:19" x14ac:dyDescent="0.25">
      <c r="A3165" s="1">
        <v>44218.951388888891</v>
      </c>
      <c r="B3165">
        <v>4.0178228259086604</v>
      </c>
      <c r="C3165">
        <v>4.27784638404846</v>
      </c>
      <c r="D3165">
        <v>4.8705468654632504</v>
      </c>
      <c r="E3165">
        <v>4.2869790554046601</v>
      </c>
      <c r="F3165">
        <v>4.6769958972930903</v>
      </c>
      <c r="G3165">
        <v>4.5180822610855103</v>
      </c>
      <c r="H3165">
        <v>340.55920514114098</v>
      </c>
      <c r="I3165">
        <v>340.39287181670102</v>
      </c>
      <c r="J3165">
        <v>343.39157173070799</v>
      </c>
      <c r="K3165">
        <v>341.44179802018698</v>
      </c>
      <c r="L3165">
        <v>331.58063970893897</v>
      </c>
      <c r="M3165">
        <v>335.85291859924098</v>
      </c>
      <c r="N3165">
        <v>124.37680053710901</v>
      </c>
      <c r="O3165">
        <v>147.28467597961401</v>
      </c>
      <c r="P3165">
        <v>155.86979942321699</v>
      </c>
      <c r="Q3165">
        <v>132.14666023254301</v>
      </c>
      <c r="R3165">
        <v>189.84672775268501</v>
      </c>
      <c r="S3165">
        <v>150.00244064331</v>
      </c>
    </row>
    <row r="3166" spans="1:19" x14ac:dyDescent="0.25">
      <c r="A3166" s="1">
        <v>44218.958333333336</v>
      </c>
      <c r="B3166">
        <v>2.0683537960052401</v>
      </c>
      <c r="C3166">
        <v>3.6461830496787999</v>
      </c>
      <c r="D3166">
        <v>3.7078290939330998</v>
      </c>
      <c r="E3166">
        <v>3.9438883781433098</v>
      </c>
      <c r="F3166">
        <v>4.1122317433357196</v>
      </c>
      <c r="G3166">
        <v>4.0304825425148003</v>
      </c>
      <c r="H3166">
        <v>330.080705677661</v>
      </c>
      <c r="I3166">
        <v>327.96740862100501</v>
      </c>
      <c r="J3166">
        <v>333.57755717231402</v>
      </c>
      <c r="K3166">
        <v>329.41944530229102</v>
      </c>
      <c r="L3166">
        <v>323.24460857461298</v>
      </c>
      <c r="M3166">
        <v>331.21064781860099</v>
      </c>
      <c r="N3166">
        <v>0.35927602648734602</v>
      </c>
      <c r="O3166">
        <v>55.905271816253602</v>
      </c>
      <c r="P3166">
        <v>45.834846973419197</v>
      </c>
      <c r="Q3166">
        <v>77.006003379821706</v>
      </c>
      <c r="R3166">
        <v>111.107866859436</v>
      </c>
      <c r="S3166">
        <v>84.216638374328596</v>
      </c>
    </row>
    <row r="3167" spans="1:19" x14ac:dyDescent="0.25">
      <c r="A3167" s="1">
        <v>44218.965277777781</v>
      </c>
      <c r="B3167">
        <v>2.4700047701597199</v>
      </c>
      <c r="C3167">
        <v>3.1607922315597499</v>
      </c>
      <c r="D3167">
        <v>2.5947472989559102</v>
      </c>
      <c r="E3167">
        <v>3.1730435192584898</v>
      </c>
      <c r="F3167">
        <v>2.7208980321884102</v>
      </c>
      <c r="G3167">
        <v>2.6854623198509202</v>
      </c>
      <c r="H3167">
        <v>321.32600755715902</v>
      </c>
      <c r="I3167">
        <v>320.48878600104399</v>
      </c>
      <c r="J3167">
        <v>311.21517603654399</v>
      </c>
      <c r="K3167">
        <v>312.64458878361302</v>
      </c>
      <c r="L3167">
        <v>313.33522012978102</v>
      </c>
      <c r="M3167">
        <v>316.43962216176197</v>
      </c>
      <c r="N3167">
        <v>-3.3877249568700698</v>
      </c>
      <c r="O3167">
        <v>51.641282463073701</v>
      </c>
      <c r="P3167">
        <v>17.514406549930499</v>
      </c>
      <c r="Q3167">
        <v>49.622943997383103</v>
      </c>
      <c r="R3167">
        <v>25.693460670113499</v>
      </c>
      <c r="S3167">
        <v>20.792055261135101</v>
      </c>
    </row>
    <row r="3168" spans="1:19" x14ac:dyDescent="0.25">
      <c r="A3168" s="1">
        <v>44218.972222222219</v>
      </c>
      <c r="B3168">
        <v>3.3170209705829601</v>
      </c>
      <c r="C3168">
        <v>3.72524067163467</v>
      </c>
      <c r="D3168">
        <v>3.4259574651718099</v>
      </c>
      <c r="E3168">
        <v>3.4246767103672</v>
      </c>
      <c r="F3168">
        <v>3.2169437468051898</v>
      </c>
      <c r="G3168">
        <v>2.7030965685844399</v>
      </c>
      <c r="H3168">
        <v>296.093598166719</v>
      </c>
      <c r="I3168">
        <v>300.27176676268601</v>
      </c>
      <c r="J3168">
        <v>302.95551855155099</v>
      </c>
      <c r="K3168">
        <v>303.86445385731798</v>
      </c>
      <c r="L3168">
        <v>298.29054795815398</v>
      </c>
      <c r="M3168">
        <v>304.81290249854197</v>
      </c>
      <c r="N3168">
        <v>-2.72671852409839</v>
      </c>
      <c r="O3168">
        <v>75.873812484741194</v>
      </c>
      <c r="P3168">
        <v>45.0190859794616</v>
      </c>
      <c r="Q3168">
        <v>48.697340883314602</v>
      </c>
      <c r="R3168">
        <v>35.950714617967598</v>
      </c>
      <c r="S3168">
        <v>15.254574111848999</v>
      </c>
    </row>
    <row r="3169" spans="1:19" x14ac:dyDescent="0.25">
      <c r="A3169" s="1">
        <v>44218.979166666664</v>
      </c>
      <c r="B3169">
        <v>3.62330721616744</v>
      </c>
      <c r="C3169">
        <v>4.2129703640937803</v>
      </c>
      <c r="D3169">
        <v>3.8601343631744398</v>
      </c>
      <c r="E3169">
        <v>4.1687731623649604</v>
      </c>
      <c r="F3169">
        <v>3.6548331022262501</v>
      </c>
      <c r="G3169">
        <v>2.82145112156867</v>
      </c>
      <c r="H3169">
        <v>276.29325587750299</v>
      </c>
      <c r="I3169">
        <v>274.208683171198</v>
      </c>
      <c r="J3169">
        <v>278.81222628944801</v>
      </c>
      <c r="K3169">
        <v>276.75856689075403</v>
      </c>
      <c r="L3169">
        <v>281.89646634331098</v>
      </c>
      <c r="M3169">
        <v>271.675726005331</v>
      </c>
      <c r="N3169">
        <v>77.945681148767406</v>
      </c>
      <c r="O3169">
        <v>141.73530693054201</v>
      </c>
      <c r="P3169">
        <v>129.229893875122</v>
      </c>
      <c r="Q3169">
        <v>112.104048156738</v>
      </c>
      <c r="R3169">
        <v>53.077470588684001</v>
      </c>
      <c r="S3169">
        <v>35.456029528379403</v>
      </c>
    </row>
    <row r="3170" spans="1:19" x14ac:dyDescent="0.25">
      <c r="A3170" s="1">
        <v>44218.986111111109</v>
      </c>
      <c r="B3170">
        <v>4.4047025322914104</v>
      </c>
      <c r="C3170">
        <v>4.29111855030059</v>
      </c>
      <c r="D3170">
        <v>4.0061841726302996</v>
      </c>
      <c r="E3170">
        <v>4.4699683666229202</v>
      </c>
      <c r="F3170">
        <v>3.1575252294540399</v>
      </c>
      <c r="G3170">
        <v>3.3438557147979702</v>
      </c>
      <c r="H3170">
        <v>264.75571974126899</v>
      </c>
      <c r="I3170">
        <v>265.28346487013499</v>
      </c>
      <c r="J3170">
        <v>264.91510475006999</v>
      </c>
      <c r="K3170">
        <v>264.31021470220298</v>
      </c>
      <c r="L3170">
        <v>255.69602899518301</v>
      </c>
      <c r="M3170">
        <v>260.58063823963101</v>
      </c>
      <c r="N3170">
        <v>147.21153640746999</v>
      </c>
      <c r="O3170">
        <v>138.710185623169</v>
      </c>
      <c r="P3170">
        <v>112.82104206085199</v>
      </c>
      <c r="Q3170">
        <v>144.71088485717701</v>
      </c>
      <c r="R3170">
        <v>53.868879413604702</v>
      </c>
      <c r="S3170">
        <v>41.299228394031502</v>
      </c>
    </row>
    <row r="3171" spans="1:19" x14ac:dyDescent="0.25">
      <c r="A3171" s="1">
        <v>44218.993055555555</v>
      </c>
      <c r="B3171">
        <v>4.71926251649856</v>
      </c>
      <c r="C3171">
        <v>4.9293529868125896</v>
      </c>
      <c r="D3171">
        <v>3.3037420094013199</v>
      </c>
      <c r="E3171">
        <v>4.53588367700576</v>
      </c>
      <c r="F3171">
        <v>4.2193187594413697</v>
      </c>
      <c r="G3171">
        <v>3.7115044951438798</v>
      </c>
      <c r="H3171">
        <v>261.78383088397101</v>
      </c>
      <c r="I3171">
        <v>262.04104277028898</v>
      </c>
      <c r="J3171">
        <v>261.50465690824598</v>
      </c>
      <c r="K3171">
        <v>260.46225777324099</v>
      </c>
      <c r="L3171">
        <v>249.77323484504299</v>
      </c>
      <c r="M3171">
        <v>256.62925089326802</v>
      </c>
      <c r="N3171">
        <v>160.89665298461901</v>
      </c>
      <c r="O3171">
        <v>160.03985595703099</v>
      </c>
      <c r="P3171">
        <v>60.342801320552901</v>
      </c>
      <c r="Q3171">
        <v>135.93906154632501</v>
      </c>
      <c r="R3171">
        <v>134.40723457336401</v>
      </c>
      <c r="S3171">
        <v>71.989729499816903</v>
      </c>
    </row>
    <row r="3172" spans="1:19" x14ac:dyDescent="0.25">
      <c r="A3172" s="1">
        <v>44219</v>
      </c>
      <c r="B3172">
        <v>5.4409725666046098</v>
      </c>
      <c r="C3172">
        <v>4.7461224675178499</v>
      </c>
      <c r="D3172">
        <v>3.52504408955574</v>
      </c>
      <c r="E3172">
        <v>4.9641762495040798</v>
      </c>
      <c r="F3172">
        <v>4.2566294431686398</v>
      </c>
      <c r="G3172">
        <v>4.06667935848236</v>
      </c>
      <c r="H3172">
        <v>262.68291707706601</v>
      </c>
      <c r="I3172">
        <v>260.35576583813901</v>
      </c>
      <c r="J3172">
        <v>261.460369780441</v>
      </c>
      <c r="K3172">
        <v>256.30965789493098</v>
      </c>
      <c r="L3172">
        <v>248.33894492725099</v>
      </c>
      <c r="M3172">
        <v>256.783470746879</v>
      </c>
      <c r="N3172">
        <v>220.67910003662101</v>
      </c>
      <c r="O3172">
        <v>175.430170822143</v>
      </c>
      <c r="P3172">
        <v>72.027040255069707</v>
      </c>
      <c r="Q3172">
        <v>145.14083328247</v>
      </c>
      <c r="R3172">
        <v>115.45291976928701</v>
      </c>
      <c r="S3172">
        <v>86.602668571472094</v>
      </c>
    </row>
    <row r="3173" spans="1:19" x14ac:dyDescent="0.25">
      <c r="A3173" s="1">
        <v>44219.006944444445</v>
      </c>
      <c r="B3173">
        <v>5.63937327265739</v>
      </c>
      <c r="C3173">
        <v>5.3436030447483001</v>
      </c>
      <c r="D3173">
        <v>3.3772542327642401</v>
      </c>
      <c r="E3173">
        <v>5.3132532984018299</v>
      </c>
      <c r="F3173">
        <v>4.09337218105793</v>
      </c>
      <c r="G3173">
        <v>4.7237546890974</v>
      </c>
      <c r="H3173">
        <v>260.21256798229899</v>
      </c>
      <c r="I3173">
        <v>259.736372894385</v>
      </c>
      <c r="J3173">
        <v>261.46216252598401</v>
      </c>
      <c r="K3173">
        <v>256.94400390302701</v>
      </c>
      <c r="L3173">
        <v>245.880575467455</v>
      </c>
      <c r="M3173">
        <v>255.533670164863</v>
      </c>
      <c r="N3173">
        <v>237.73002243042001</v>
      </c>
      <c r="O3173">
        <v>237.857498168945</v>
      </c>
      <c r="P3173">
        <v>71.251686781644807</v>
      </c>
      <c r="Q3173">
        <v>227.66895866394</v>
      </c>
      <c r="R3173">
        <v>165.87308931350699</v>
      </c>
      <c r="S3173">
        <v>152.04523324966399</v>
      </c>
    </row>
    <row r="3174" spans="1:19" x14ac:dyDescent="0.25">
      <c r="A3174" s="1">
        <v>44219.013888888891</v>
      </c>
      <c r="B3174">
        <v>5.6831356216879403</v>
      </c>
      <c r="C3174">
        <v>5.8012368258307898</v>
      </c>
      <c r="D3174">
        <v>3.18691624613369</v>
      </c>
      <c r="E3174">
        <v>5.7741355895995996</v>
      </c>
      <c r="F3174">
        <v>4.8045616991379596</v>
      </c>
      <c r="G3174">
        <v>4.5633365266463297</v>
      </c>
      <c r="H3174">
        <v>252.20500469632199</v>
      </c>
      <c r="I3174">
        <v>253.092497189591</v>
      </c>
      <c r="J3174">
        <v>252.73452285589701</v>
      </c>
      <c r="K3174">
        <v>253.64390509439701</v>
      </c>
      <c r="L3174">
        <v>248.68772340334701</v>
      </c>
      <c r="M3174">
        <v>251.40147041261301</v>
      </c>
      <c r="N3174">
        <v>367.88969152113901</v>
      </c>
      <c r="O3174">
        <v>322.77340877757302</v>
      </c>
      <c r="P3174">
        <v>51.084398157456299</v>
      </c>
      <c r="Q3174">
        <v>291.29749881520002</v>
      </c>
      <c r="R3174">
        <v>220.61505575741</v>
      </c>
      <c r="S3174">
        <v>194.23391813390401</v>
      </c>
    </row>
    <row r="3175" spans="1:19" x14ac:dyDescent="0.25">
      <c r="A3175" s="1">
        <v>44219.020833333336</v>
      </c>
      <c r="B3175">
        <v>4.7480159401893598</v>
      </c>
      <c r="C3175">
        <v>4.8632334470748804</v>
      </c>
      <c r="D3175">
        <v>3.18878443241119</v>
      </c>
      <c r="E3175">
        <v>5.1875017166137596</v>
      </c>
      <c r="F3175">
        <v>3.7601196527481</v>
      </c>
      <c r="G3175">
        <v>4.5671058058738696</v>
      </c>
      <c r="H3175">
        <v>250.64615088175299</v>
      </c>
      <c r="I3175">
        <v>255.235976337777</v>
      </c>
      <c r="J3175">
        <v>254.39420295629299</v>
      </c>
      <c r="K3175">
        <v>250.12360772148801</v>
      </c>
      <c r="L3175">
        <v>248.707393175421</v>
      </c>
      <c r="M3175">
        <v>251.74199233813701</v>
      </c>
      <c r="N3175">
        <v>205.116438674926</v>
      </c>
      <c r="O3175">
        <v>173.17595291137599</v>
      </c>
      <c r="P3175">
        <v>35.429408872127503</v>
      </c>
      <c r="Q3175">
        <v>206.43058242797801</v>
      </c>
      <c r="R3175">
        <v>111.03001670837401</v>
      </c>
      <c r="S3175">
        <v>156.34348487854001</v>
      </c>
    </row>
    <row r="3176" spans="1:19" x14ac:dyDescent="0.25">
      <c r="A3176" s="1">
        <v>44219.027777777781</v>
      </c>
      <c r="B3176">
        <v>5.3054292559623697</v>
      </c>
      <c r="C3176">
        <v>5.7387152194976796</v>
      </c>
      <c r="D3176">
        <v>4.1313139557838401</v>
      </c>
      <c r="E3176">
        <v>4.9794160008430399</v>
      </c>
      <c r="F3176">
        <v>4.3459521651267998</v>
      </c>
      <c r="G3176">
        <v>3.8739634394645601</v>
      </c>
      <c r="H3176">
        <v>245.83892458936501</v>
      </c>
      <c r="I3176">
        <v>251.14200013094501</v>
      </c>
      <c r="J3176">
        <v>247.86123242592299</v>
      </c>
      <c r="K3176">
        <v>247.79204051767499</v>
      </c>
      <c r="L3176">
        <v>241.46242469811401</v>
      </c>
      <c r="M3176">
        <v>251.940581982899</v>
      </c>
      <c r="N3176">
        <v>358.089561462402</v>
      </c>
      <c r="O3176">
        <v>302.44579162597603</v>
      </c>
      <c r="P3176">
        <v>100.18167983889499</v>
      </c>
      <c r="Q3176">
        <v>237.16367492675701</v>
      </c>
      <c r="R3176">
        <v>144.407823181152</v>
      </c>
      <c r="S3176">
        <v>113.97765941619799</v>
      </c>
    </row>
    <row r="3177" spans="1:19" x14ac:dyDescent="0.25">
      <c r="A3177" s="1">
        <v>44219.034722222219</v>
      </c>
      <c r="B3177">
        <v>5.6870928049087501</v>
      </c>
      <c r="C3177">
        <v>5.1086111187934797</v>
      </c>
      <c r="D3177">
        <v>3.39016900062561</v>
      </c>
      <c r="E3177">
        <v>6.0004464149474996</v>
      </c>
      <c r="F3177">
        <v>3.8055235266685399</v>
      </c>
      <c r="G3177">
        <v>5.2208956599235501</v>
      </c>
      <c r="H3177">
        <v>245.874676346228</v>
      </c>
      <c r="I3177">
        <v>252.06793360601799</v>
      </c>
      <c r="J3177">
        <v>249.70623433931499</v>
      </c>
      <c r="K3177">
        <v>244.61498498022499</v>
      </c>
      <c r="L3177">
        <v>241.45557253984799</v>
      </c>
      <c r="M3177">
        <v>254.68785233696801</v>
      </c>
      <c r="N3177">
        <v>459.30360107421802</v>
      </c>
      <c r="O3177">
        <v>288.35247879028299</v>
      </c>
      <c r="P3177">
        <v>73.928015327453593</v>
      </c>
      <c r="Q3177">
        <v>430.88598098754898</v>
      </c>
      <c r="R3177">
        <v>107.6531873703</v>
      </c>
      <c r="S3177">
        <v>247.437409210205</v>
      </c>
    </row>
    <row r="3178" spans="1:19" x14ac:dyDescent="0.25">
      <c r="A3178" s="1">
        <v>44219.041666666664</v>
      </c>
      <c r="B3178">
        <v>5.1620896935462897</v>
      </c>
      <c r="C3178">
        <v>5.4138714075088501</v>
      </c>
      <c r="D3178">
        <v>3.8427783966064402</v>
      </c>
      <c r="E3178">
        <v>4.8008262991905202</v>
      </c>
      <c r="F3178">
        <v>4.3961452364921501</v>
      </c>
      <c r="G3178">
        <v>3.5640811085700999</v>
      </c>
      <c r="H3178">
        <v>249.76291553352999</v>
      </c>
      <c r="I3178">
        <v>254.10183041885699</v>
      </c>
      <c r="J3178">
        <v>260.679205852096</v>
      </c>
      <c r="K3178">
        <v>255.07775796339999</v>
      </c>
      <c r="L3178">
        <v>247.55644549780601</v>
      </c>
      <c r="M3178">
        <v>256.07769717377602</v>
      </c>
      <c r="N3178">
        <v>346.00664901733398</v>
      </c>
      <c r="O3178">
        <v>302.54824218750002</v>
      </c>
      <c r="P3178">
        <v>127.103765153884</v>
      </c>
      <c r="Q3178">
        <v>230.512683868408</v>
      </c>
      <c r="R3178">
        <v>188.22103989124199</v>
      </c>
      <c r="S3178">
        <v>77.563073444366495</v>
      </c>
    </row>
    <row r="3179" spans="1:19" x14ac:dyDescent="0.25">
      <c r="A3179" s="1">
        <v>44219.048611111109</v>
      </c>
      <c r="B3179">
        <v>5.4244518995285</v>
      </c>
      <c r="C3179">
        <v>5.10333936214447</v>
      </c>
      <c r="D3179">
        <v>4.1523081183433499</v>
      </c>
      <c r="E3179">
        <v>5.4636374711990303</v>
      </c>
      <c r="F3179">
        <v>4.8852670192718497</v>
      </c>
      <c r="G3179">
        <v>4.5649339973926502</v>
      </c>
      <c r="H3179">
        <v>253.35229835328499</v>
      </c>
      <c r="I3179">
        <v>255.534761457634</v>
      </c>
      <c r="J3179">
        <v>257.89865925363699</v>
      </c>
      <c r="K3179">
        <v>255.25855758352</v>
      </c>
      <c r="L3179">
        <v>248.822753974015</v>
      </c>
      <c r="M3179">
        <v>246.45290482155099</v>
      </c>
      <c r="N3179">
        <v>325.78414459228497</v>
      </c>
      <c r="O3179">
        <v>255.428646087646</v>
      </c>
      <c r="P3179">
        <v>119.226654624939</v>
      </c>
      <c r="Q3179">
        <v>270.46100769042903</v>
      </c>
      <c r="R3179">
        <v>220.60655384063699</v>
      </c>
      <c r="S3179">
        <v>212.393296051025</v>
      </c>
    </row>
    <row r="3180" spans="1:19" x14ac:dyDescent="0.25">
      <c r="A3180" s="1">
        <v>44219.055555555555</v>
      </c>
      <c r="B3180">
        <v>5.1117296099662699</v>
      </c>
      <c r="C3180">
        <v>5.4032165169715798</v>
      </c>
      <c r="D3180">
        <v>3.8925445437431301</v>
      </c>
      <c r="E3180">
        <v>5.4077271580696102</v>
      </c>
      <c r="F3180">
        <v>4.5453691124916</v>
      </c>
      <c r="G3180">
        <v>4.3913374185562102</v>
      </c>
      <c r="H3180">
        <v>255.12721901936101</v>
      </c>
      <c r="I3180">
        <v>258.86066859027301</v>
      </c>
      <c r="J3180">
        <v>252.68372282334099</v>
      </c>
      <c r="K3180">
        <v>251.57435314219299</v>
      </c>
      <c r="L3180">
        <v>246.11338110971801</v>
      </c>
      <c r="M3180">
        <v>246.46344041059501</v>
      </c>
      <c r="N3180">
        <v>285.739253997802</v>
      </c>
      <c r="O3180">
        <v>295.747834777832</v>
      </c>
      <c r="P3180">
        <v>115.457283353805</v>
      </c>
      <c r="Q3180">
        <v>264.31204528808598</v>
      </c>
      <c r="R3180">
        <v>166.76502056121799</v>
      </c>
      <c r="S3180">
        <v>175.51493473052901</v>
      </c>
    </row>
    <row r="3181" spans="1:19" x14ac:dyDescent="0.25">
      <c r="A3181" s="1">
        <v>44219.0625</v>
      </c>
      <c r="B3181">
        <v>5.554816365242</v>
      </c>
      <c r="C3181">
        <v>5.27348315715789</v>
      </c>
      <c r="D3181">
        <v>4.1466837644577001</v>
      </c>
      <c r="E3181">
        <v>5.9904597759246796</v>
      </c>
      <c r="F3181">
        <v>4.7567588806152301</v>
      </c>
      <c r="G3181">
        <v>5.2285619854926999</v>
      </c>
      <c r="H3181">
        <v>248.69955430285</v>
      </c>
      <c r="I3181">
        <v>254.02136250907901</v>
      </c>
      <c r="J3181">
        <v>255.60506092916</v>
      </c>
      <c r="K3181">
        <v>251.33618323401899</v>
      </c>
      <c r="L3181">
        <v>243.19783009013801</v>
      </c>
      <c r="M3181">
        <v>246.238970298255</v>
      </c>
      <c r="N3181">
        <v>343.79781723022398</v>
      </c>
      <c r="O3181">
        <v>255.519366455078</v>
      </c>
      <c r="P3181">
        <v>127.821350479125</v>
      </c>
      <c r="Q3181">
        <v>309.71462249755803</v>
      </c>
      <c r="R3181">
        <v>189.29718761443999</v>
      </c>
      <c r="S3181">
        <v>286.08281478881798</v>
      </c>
    </row>
    <row r="3182" spans="1:19" x14ac:dyDescent="0.25">
      <c r="A3182" s="1">
        <v>44219.069444444445</v>
      </c>
      <c r="B3182">
        <v>5.8218380689620899</v>
      </c>
      <c r="C3182">
        <v>5.8749266862869201</v>
      </c>
      <c r="D3182">
        <v>4.2312544584274203</v>
      </c>
      <c r="E3182">
        <v>4.9269770383834803</v>
      </c>
      <c r="F3182">
        <v>5.3834845304489098</v>
      </c>
      <c r="G3182">
        <v>4.4322677493095402</v>
      </c>
      <c r="H3182">
        <v>253.095338516537</v>
      </c>
      <c r="I3182">
        <v>254.384338186495</v>
      </c>
      <c r="J3182">
        <v>260.13403181821099</v>
      </c>
      <c r="K3182">
        <v>250.39243896603401</v>
      </c>
      <c r="L3182">
        <v>245.61194084701199</v>
      </c>
      <c r="M3182">
        <v>247.799971411786</v>
      </c>
      <c r="N3182">
        <v>428.59819717407203</v>
      </c>
      <c r="O3182">
        <v>383.95103225707999</v>
      </c>
      <c r="P3182">
        <v>148.116953849792</v>
      </c>
      <c r="Q3182">
        <v>213.99921188354401</v>
      </c>
      <c r="R3182">
        <v>243.85688362121499</v>
      </c>
      <c r="S3182">
        <v>171.770583343505</v>
      </c>
    </row>
    <row r="3183" spans="1:19" x14ac:dyDescent="0.25">
      <c r="A3183" s="1">
        <v>44219.076388888891</v>
      </c>
      <c r="B3183">
        <v>4.6223662495613098</v>
      </c>
      <c r="C3183">
        <v>4.8187018513679503</v>
      </c>
      <c r="D3183">
        <v>3.2535304546356199</v>
      </c>
      <c r="E3183">
        <v>5.4380582809448201</v>
      </c>
      <c r="F3183">
        <v>4.3062656044959997</v>
      </c>
      <c r="G3183">
        <v>4.8753176450729301</v>
      </c>
      <c r="H3183">
        <v>253.01418641109399</v>
      </c>
      <c r="I3183">
        <v>245.93259753257601</v>
      </c>
      <c r="J3183">
        <v>259.872823774773</v>
      </c>
      <c r="K3183">
        <v>251.669921519155</v>
      </c>
      <c r="L3183">
        <v>245.222077075062</v>
      </c>
      <c r="M3183">
        <v>248.369586851615</v>
      </c>
      <c r="N3183">
        <v>222.81423950195301</v>
      </c>
      <c r="O3183">
        <v>163.840729904174</v>
      </c>
      <c r="P3183">
        <v>59.491795372962898</v>
      </c>
      <c r="Q3183">
        <v>255.72586135864199</v>
      </c>
      <c r="R3183">
        <v>140.934511327743</v>
      </c>
      <c r="S3183">
        <v>202.258796310424</v>
      </c>
    </row>
    <row r="3184" spans="1:19" x14ac:dyDescent="0.25">
      <c r="A3184" s="1">
        <v>44219.083333333336</v>
      </c>
      <c r="B3184">
        <v>5.5328940868377599</v>
      </c>
      <c r="C3184">
        <v>5.6497821569442701</v>
      </c>
      <c r="D3184">
        <v>3.9996686935424801</v>
      </c>
      <c r="E3184">
        <v>5.4691504716873096</v>
      </c>
      <c r="F3184">
        <v>4.3507598161697301</v>
      </c>
      <c r="G3184">
        <v>4.4799733042716898</v>
      </c>
      <c r="H3184">
        <v>249.07652587700599</v>
      </c>
      <c r="I3184">
        <v>245.18864980510801</v>
      </c>
      <c r="J3184">
        <v>251.324847583723</v>
      </c>
      <c r="K3184">
        <v>250.08348453069999</v>
      </c>
      <c r="L3184">
        <v>241.40453943083401</v>
      </c>
      <c r="M3184">
        <v>246.51396447600899</v>
      </c>
      <c r="N3184">
        <v>315.554683685302</v>
      </c>
      <c r="O3184">
        <v>291.13329162597603</v>
      </c>
      <c r="P3184">
        <v>112.35635662078801</v>
      </c>
      <c r="Q3184">
        <v>256.96845092773401</v>
      </c>
      <c r="R3184">
        <v>157.00935096740699</v>
      </c>
      <c r="S3184">
        <v>160.99322547912601</v>
      </c>
    </row>
    <row r="3185" spans="1:19" x14ac:dyDescent="0.25">
      <c r="A3185" s="1">
        <v>44219.090277777781</v>
      </c>
      <c r="B3185">
        <v>5.2697336435317998</v>
      </c>
      <c r="C3185">
        <v>4.4294277310371397</v>
      </c>
      <c r="D3185">
        <v>3.9878444552421501</v>
      </c>
      <c r="E3185">
        <v>4.9485651373863204</v>
      </c>
      <c r="F3185">
        <v>5.0230936050414998</v>
      </c>
      <c r="G3185">
        <v>4.5874502897262497</v>
      </c>
      <c r="H3185">
        <v>259.705924931673</v>
      </c>
      <c r="I3185">
        <v>255.39632517066599</v>
      </c>
      <c r="J3185">
        <v>262.93935477338698</v>
      </c>
      <c r="K3185">
        <v>253.85212077218699</v>
      </c>
      <c r="L3185">
        <v>252.228006591682</v>
      </c>
      <c r="M3185">
        <v>252.71217815556099</v>
      </c>
      <c r="N3185">
        <v>239.038568115234</v>
      </c>
      <c r="O3185">
        <v>144.71296463012601</v>
      </c>
      <c r="P3185">
        <v>87.661293590068794</v>
      </c>
      <c r="Q3185">
        <v>153.50618476867601</v>
      </c>
      <c r="R3185">
        <v>178.796742248535</v>
      </c>
      <c r="S3185">
        <v>204.71686134338299</v>
      </c>
    </row>
    <row r="3186" spans="1:19" x14ac:dyDescent="0.25">
      <c r="A3186" s="1">
        <v>44219.097222222219</v>
      </c>
      <c r="B3186">
        <v>5.5638007164001397</v>
      </c>
      <c r="C3186">
        <v>4.9686684250831599</v>
      </c>
      <c r="D3186">
        <v>3.7080517768859802</v>
      </c>
      <c r="E3186">
        <v>4.51761817932129</v>
      </c>
      <c r="F3186">
        <v>4.8311944484710603</v>
      </c>
      <c r="G3186">
        <v>3.44910488724708</v>
      </c>
      <c r="H3186">
        <v>261.94187198544103</v>
      </c>
      <c r="I3186">
        <v>254.206171896157</v>
      </c>
      <c r="J3186">
        <v>256.25966965090601</v>
      </c>
      <c r="K3186">
        <v>252.435453199752</v>
      </c>
      <c r="L3186">
        <v>253.04968882983701</v>
      </c>
      <c r="M3186">
        <v>249.54458982294199</v>
      </c>
      <c r="N3186">
        <v>274.63962936401299</v>
      </c>
      <c r="O3186">
        <v>229.48880233764601</v>
      </c>
      <c r="P3186">
        <v>58.974163627624499</v>
      </c>
      <c r="Q3186">
        <v>111.719231605529</v>
      </c>
      <c r="R3186">
        <v>170.58675231933501</v>
      </c>
      <c r="S3186">
        <v>89.333866107463905</v>
      </c>
    </row>
    <row r="3187" spans="1:19" x14ac:dyDescent="0.25">
      <c r="A3187" s="1">
        <v>44219.104166666664</v>
      </c>
      <c r="B3187">
        <v>4.7508002161979599</v>
      </c>
      <c r="C3187">
        <v>4.4552109956741299</v>
      </c>
      <c r="D3187">
        <v>4.1412077188491798</v>
      </c>
      <c r="E3187">
        <v>4.5944483876228297</v>
      </c>
      <c r="F3187">
        <v>4.16604437828064</v>
      </c>
      <c r="G3187">
        <v>3.9296695351600599</v>
      </c>
      <c r="H3187">
        <v>266.878354826134</v>
      </c>
      <c r="I3187">
        <v>267.790356533112</v>
      </c>
      <c r="J3187">
        <v>270.55343281962098</v>
      </c>
      <c r="K3187">
        <v>260.45493856309298</v>
      </c>
      <c r="L3187">
        <v>265.43021729926602</v>
      </c>
      <c r="M3187">
        <v>260.88145127875202</v>
      </c>
      <c r="N3187">
        <v>199.571432209015</v>
      </c>
      <c r="O3187">
        <v>128.74161930084199</v>
      </c>
      <c r="P3187">
        <v>100.977683925628</v>
      </c>
      <c r="Q3187">
        <v>159.263027191162</v>
      </c>
      <c r="R3187">
        <v>100.091431140899</v>
      </c>
      <c r="S3187">
        <v>103.862415981292</v>
      </c>
    </row>
    <row r="3188" spans="1:19" x14ac:dyDescent="0.25">
      <c r="A3188" s="1">
        <v>44219.111111111109</v>
      </c>
      <c r="B3188">
        <v>5.1738583564758196</v>
      </c>
      <c r="C3188">
        <v>4.5027124404907202</v>
      </c>
      <c r="D3188">
        <v>4.6511754512786796</v>
      </c>
      <c r="E3188">
        <v>5.0973436594009396</v>
      </c>
      <c r="F3188">
        <v>4.4316552042961099</v>
      </c>
      <c r="G3188">
        <v>3.9295210123062101</v>
      </c>
      <c r="H3188">
        <v>259.59216765760101</v>
      </c>
      <c r="I3188">
        <v>261.70688943707898</v>
      </c>
      <c r="J3188">
        <v>266.92916169422102</v>
      </c>
      <c r="K3188">
        <v>258.56386367905901</v>
      </c>
      <c r="L3188">
        <v>255.05070530006699</v>
      </c>
      <c r="M3188">
        <v>257.32615324131802</v>
      </c>
      <c r="N3188">
        <v>202.24553604125899</v>
      </c>
      <c r="O3188">
        <v>143.27888679504301</v>
      </c>
      <c r="P3188">
        <v>164.79519462585401</v>
      </c>
      <c r="Q3188">
        <v>173.86905250549299</v>
      </c>
      <c r="R3188">
        <v>167.484767532348</v>
      </c>
      <c r="S3188">
        <v>138.263675975799</v>
      </c>
    </row>
    <row r="3189" spans="1:19" x14ac:dyDescent="0.25">
      <c r="A3189" s="1">
        <v>44219.118055555555</v>
      </c>
      <c r="B3189">
        <v>4.4009714245796197</v>
      </c>
      <c r="C3189">
        <v>4.6372906088828998</v>
      </c>
      <c r="D3189">
        <v>4.5376100063323896</v>
      </c>
      <c r="E3189">
        <v>4.5801738262176501</v>
      </c>
      <c r="F3189">
        <v>4.4567331552505403</v>
      </c>
      <c r="G3189">
        <v>4.4744047045707704</v>
      </c>
      <c r="H3189">
        <v>256.00116320489798</v>
      </c>
      <c r="I3189">
        <v>259.82657162485498</v>
      </c>
      <c r="J3189">
        <v>259.59317279232198</v>
      </c>
      <c r="K3189">
        <v>250.04036917474801</v>
      </c>
      <c r="L3189">
        <v>245.68155404426</v>
      </c>
      <c r="M3189">
        <v>252.75505664589201</v>
      </c>
      <c r="N3189">
        <v>118.077397251129</v>
      </c>
      <c r="O3189">
        <v>147.42334747314399</v>
      </c>
      <c r="P3189">
        <v>153.59091377258301</v>
      </c>
      <c r="Q3189">
        <v>105.094897174835</v>
      </c>
      <c r="R3189">
        <v>164.52373650074</v>
      </c>
      <c r="S3189">
        <v>153.66677517890901</v>
      </c>
    </row>
    <row r="3190" spans="1:19" x14ac:dyDescent="0.25">
      <c r="A3190" s="1">
        <v>44219.125</v>
      </c>
      <c r="B3190">
        <v>4.7371148812143398</v>
      </c>
      <c r="C3190">
        <v>5.0665699306287202</v>
      </c>
      <c r="D3190">
        <v>4.2557989547127102</v>
      </c>
      <c r="E3190">
        <v>4.7648023429669797</v>
      </c>
      <c r="F3190">
        <v>4.4440226805837497</v>
      </c>
      <c r="G3190">
        <v>3.8085991081438499</v>
      </c>
      <c r="H3190">
        <v>246.75188779199999</v>
      </c>
      <c r="I3190">
        <v>243.18866785207999</v>
      </c>
      <c r="J3190">
        <v>243.05944442744899</v>
      </c>
      <c r="K3190">
        <v>241.51886004508</v>
      </c>
      <c r="L3190">
        <v>233.36865599845899</v>
      </c>
      <c r="M3190">
        <v>239.22651419154599</v>
      </c>
      <c r="N3190">
        <v>135.267248535156</v>
      </c>
      <c r="O3190">
        <v>171.04396247863701</v>
      </c>
      <c r="P3190">
        <v>103.024861526489</v>
      </c>
      <c r="Q3190">
        <v>130.09315452575601</v>
      </c>
      <c r="R3190">
        <v>108.065592002868</v>
      </c>
      <c r="S3190">
        <v>61.665999031066903</v>
      </c>
    </row>
    <row r="3191" spans="1:19" x14ac:dyDescent="0.25">
      <c r="A3191" s="1">
        <v>44219.131944444445</v>
      </c>
      <c r="B3191">
        <v>4.5958035230636503</v>
      </c>
      <c r="C3191">
        <v>5.0621305704116804</v>
      </c>
      <c r="D3191">
        <v>4.0718211293220499</v>
      </c>
      <c r="E3191">
        <v>4.5626136302948002</v>
      </c>
      <c r="F3191">
        <v>4.1620534896850501</v>
      </c>
      <c r="G3191">
        <v>3.5489711999893099</v>
      </c>
      <c r="H3191">
        <v>246.03016739971301</v>
      </c>
      <c r="I3191">
        <v>243.9739141913</v>
      </c>
      <c r="J3191">
        <v>239.16857853362399</v>
      </c>
      <c r="K3191">
        <v>245.38762264330799</v>
      </c>
      <c r="L3191">
        <v>240.531952374854</v>
      </c>
      <c r="M3191">
        <v>243.78224505177499</v>
      </c>
      <c r="N3191">
        <v>160.05111493562401</v>
      </c>
      <c r="O3191">
        <v>146.712322034333</v>
      </c>
      <c r="P3191">
        <v>58.5960436369243</v>
      </c>
      <c r="Q3191">
        <v>129.50154736167499</v>
      </c>
      <c r="R3191">
        <v>89.625259449607398</v>
      </c>
      <c r="S3191">
        <v>72.233877723154293</v>
      </c>
    </row>
    <row r="3192" spans="1:19" x14ac:dyDescent="0.25">
      <c r="A3192" s="1">
        <v>44219.138888888891</v>
      </c>
      <c r="B3192">
        <v>4.7101669549942002</v>
      </c>
      <c r="C3192">
        <v>5.2133034944534202</v>
      </c>
      <c r="D3192">
        <v>5.5326899528503404</v>
      </c>
      <c r="E3192">
        <v>5.4094163656234704</v>
      </c>
      <c r="F3192">
        <v>4.5742152452468803</v>
      </c>
      <c r="G3192">
        <v>3.8548626780509898</v>
      </c>
      <c r="H3192">
        <v>242.20859458823301</v>
      </c>
      <c r="I3192">
        <v>245.25988929769301</v>
      </c>
      <c r="J3192">
        <v>239.97145514982401</v>
      </c>
      <c r="K3192">
        <v>239.24451615213999</v>
      </c>
      <c r="L3192">
        <v>234.221397304948</v>
      </c>
      <c r="M3192">
        <v>235.759584244716</v>
      </c>
      <c r="N3192">
        <v>198.785553741455</v>
      </c>
      <c r="O3192">
        <v>271.12257919311497</v>
      </c>
      <c r="P3192">
        <v>183.096451950073</v>
      </c>
      <c r="Q3192">
        <v>153.399457168579</v>
      </c>
      <c r="R3192">
        <v>129.602251815795</v>
      </c>
      <c r="S3192">
        <v>56.302348726987802</v>
      </c>
    </row>
    <row r="3193" spans="1:19" x14ac:dyDescent="0.25">
      <c r="A3193" s="1">
        <v>44219.145833333336</v>
      </c>
      <c r="B3193">
        <v>5.5293485641479503</v>
      </c>
      <c r="C3193">
        <v>5.1823969125747604</v>
      </c>
      <c r="D3193">
        <v>3.7176114559173499</v>
      </c>
      <c r="E3193">
        <v>4.5462972402572603</v>
      </c>
      <c r="F3193">
        <v>4.5441440582275296</v>
      </c>
      <c r="G3193">
        <v>4.62151246070861</v>
      </c>
      <c r="H3193">
        <v>255.69786540442399</v>
      </c>
      <c r="I3193">
        <v>252.361331802812</v>
      </c>
      <c r="J3193">
        <v>250.81760370270601</v>
      </c>
      <c r="K3193">
        <v>248.16694656673101</v>
      </c>
      <c r="L3193">
        <v>242.40139910701001</v>
      </c>
      <c r="M3193">
        <v>250.56101690051401</v>
      </c>
      <c r="N3193">
        <v>239.77748336792001</v>
      </c>
      <c r="O3193">
        <v>240.16269378662099</v>
      </c>
      <c r="P3193">
        <v>98.737390327453497</v>
      </c>
      <c r="Q3193">
        <v>133.882237625122</v>
      </c>
      <c r="R3193">
        <v>151.25251312255801</v>
      </c>
      <c r="S3193">
        <v>129.682260894775</v>
      </c>
    </row>
    <row r="3194" spans="1:19" x14ac:dyDescent="0.25">
      <c r="A3194" s="1">
        <v>44219.152777777781</v>
      </c>
      <c r="B3194">
        <v>5.1098360657691897</v>
      </c>
      <c r="C3194">
        <v>5.0802847027778597</v>
      </c>
      <c r="D3194">
        <v>3.6261170148849402</v>
      </c>
      <c r="E3194">
        <v>4.5928148984909001</v>
      </c>
      <c r="F3194">
        <v>4.4962342262268002</v>
      </c>
      <c r="G3194">
        <v>4.3443743467330904</v>
      </c>
      <c r="H3194">
        <v>252.416653275333</v>
      </c>
      <c r="I3194">
        <v>255.08209460117001</v>
      </c>
      <c r="J3194">
        <v>256.31164075126298</v>
      </c>
      <c r="K3194">
        <v>246.25863411588301</v>
      </c>
      <c r="L3194">
        <v>242.615588479265</v>
      </c>
      <c r="M3194">
        <v>247.52132302409501</v>
      </c>
      <c r="N3194">
        <v>199.91394882202101</v>
      </c>
      <c r="O3194">
        <v>165.58433647155701</v>
      </c>
      <c r="P3194">
        <v>61.220959126949303</v>
      </c>
      <c r="Q3194">
        <v>141.268492126464</v>
      </c>
      <c r="R3194">
        <v>152.485029029846</v>
      </c>
      <c r="S3194">
        <v>131.23222074508601</v>
      </c>
    </row>
    <row r="3195" spans="1:19" x14ac:dyDescent="0.25">
      <c r="A3195" s="1">
        <v>44219.159722222219</v>
      </c>
      <c r="B3195">
        <v>4.5136457681655804</v>
      </c>
      <c r="C3195">
        <v>4.1219584703445404</v>
      </c>
      <c r="D3195">
        <v>3.3436729550361601</v>
      </c>
      <c r="E3195">
        <v>4.3389726281165997</v>
      </c>
      <c r="F3195">
        <v>3.8096444487571701</v>
      </c>
      <c r="G3195">
        <v>3.3645341873168899</v>
      </c>
      <c r="H3195">
        <v>254.15843949820001</v>
      </c>
      <c r="I3195">
        <v>257.45329826616802</v>
      </c>
      <c r="J3195">
        <v>247.68110521967199</v>
      </c>
      <c r="K3195">
        <v>249.316110201383</v>
      </c>
      <c r="L3195">
        <v>243.86844781502899</v>
      </c>
      <c r="M3195">
        <v>246.27986607636601</v>
      </c>
      <c r="N3195">
        <v>116.704105758667</v>
      </c>
      <c r="O3195">
        <v>88.100818061828605</v>
      </c>
      <c r="P3195">
        <v>-3.9768500626087202</v>
      </c>
      <c r="Q3195">
        <v>95.442216873168903</v>
      </c>
      <c r="R3195">
        <v>66.484159272909196</v>
      </c>
      <c r="S3195">
        <v>61.266857242584202</v>
      </c>
    </row>
    <row r="3196" spans="1:19" x14ac:dyDescent="0.25">
      <c r="A3196" s="1">
        <v>44219.166666666664</v>
      </c>
      <c r="B3196">
        <v>4.1078695535659699</v>
      </c>
      <c r="C3196">
        <v>4.0999619007110599</v>
      </c>
      <c r="D3196">
        <v>3.7922883987426701</v>
      </c>
      <c r="E3196">
        <v>4.1671210050582799</v>
      </c>
      <c r="F3196">
        <v>4.3950500488281197</v>
      </c>
      <c r="G3196">
        <v>3.9231354832649199</v>
      </c>
      <c r="H3196">
        <v>256.33655184361402</v>
      </c>
      <c r="I3196">
        <v>258.02089269396203</v>
      </c>
      <c r="J3196">
        <v>257.68547125503699</v>
      </c>
      <c r="K3196">
        <v>251.716413960854</v>
      </c>
      <c r="L3196">
        <v>248.62491065621199</v>
      </c>
      <c r="M3196">
        <v>251.7744056695</v>
      </c>
      <c r="N3196">
        <v>95.160030746459896</v>
      </c>
      <c r="O3196">
        <v>97.377953779697407</v>
      </c>
      <c r="P3196">
        <v>53.069579666852903</v>
      </c>
      <c r="Q3196">
        <v>110.694926452636</v>
      </c>
      <c r="R3196">
        <v>106.268722152709</v>
      </c>
      <c r="S3196">
        <v>109.380790328979</v>
      </c>
    </row>
    <row r="3197" spans="1:19" x14ac:dyDescent="0.25">
      <c r="A3197" s="1">
        <v>44219.173611111109</v>
      </c>
      <c r="B3197">
        <v>4.1645408153533898</v>
      </c>
      <c r="C3197">
        <v>4.4146148443222</v>
      </c>
      <c r="D3197">
        <v>4.0575465559959403</v>
      </c>
      <c r="E3197">
        <v>3.9841875672340299</v>
      </c>
      <c r="F3197">
        <v>4.36509010791778</v>
      </c>
      <c r="G3197">
        <v>4.0977529406547504</v>
      </c>
      <c r="H3197">
        <v>256.059050497388</v>
      </c>
      <c r="I3197">
        <v>256.03048722513199</v>
      </c>
      <c r="J3197">
        <v>261.67298662294598</v>
      </c>
      <c r="K3197">
        <v>258.74268415030298</v>
      </c>
      <c r="L3197">
        <v>254.83743474396201</v>
      </c>
      <c r="M3197">
        <v>258.386797643894</v>
      </c>
      <c r="N3197">
        <v>112.455091667175</v>
      </c>
      <c r="O3197">
        <v>108.589594078063</v>
      </c>
      <c r="P3197">
        <v>90.772901725769103</v>
      </c>
      <c r="Q3197">
        <v>95.415021514892601</v>
      </c>
      <c r="R3197">
        <v>116.69232654571501</v>
      </c>
      <c r="S3197">
        <v>124.642059040069</v>
      </c>
    </row>
    <row r="3198" spans="1:19" x14ac:dyDescent="0.25">
      <c r="A3198" s="1">
        <v>44219.180555555555</v>
      </c>
      <c r="B3198">
        <v>5.1325195312499998</v>
      </c>
      <c r="C3198">
        <v>4.9024559497833202</v>
      </c>
      <c r="D3198">
        <v>5.3683189868927004</v>
      </c>
      <c r="E3198">
        <v>5.0980675339698696</v>
      </c>
      <c r="F3198">
        <v>5.4720463037490799</v>
      </c>
      <c r="G3198">
        <v>4.8490144610404897</v>
      </c>
      <c r="H3198">
        <v>262.26329310900599</v>
      </c>
      <c r="I3198">
        <v>262.81443477367202</v>
      </c>
      <c r="J3198">
        <v>260.611791096003</v>
      </c>
      <c r="K3198">
        <v>259.34667150431801</v>
      </c>
      <c r="L3198">
        <v>251.31201318573</v>
      </c>
      <c r="M3198">
        <v>258.87144187075899</v>
      </c>
      <c r="N3198">
        <v>282.95736389160101</v>
      </c>
      <c r="O3198">
        <v>186.14611129760701</v>
      </c>
      <c r="P3198">
        <v>192.83026847839301</v>
      </c>
      <c r="Q3198">
        <v>241.947853088378</v>
      </c>
      <c r="R3198">
        <v>277.56013870239201</v>
      </c>
      <c r="S3198">
        <v>215.393412780761</v>
      </c>
    </row>
    <row r="3199" spans="1:19" x14ac:dyDescent="0.25">
      <c r="A3199" s="1">
        <v>44219.1875</v>
      </c>
      <c r="B3199">
        <v>5.8339035987853904</v>
      </c>
      <c r="C3199">
        <v>5.80195758342742</v>
      </c>
      <c r="D3199">
        <v>5.3676693677902199</v>
      </c>
      <c r="E3199">
        <v>5.5678474187850897</v>
      </c>
      <c r="F3199">
        <v>5.68614614009857</v>
      </c>
      <c r="G3199">
        <v>5.3683561563491802</v>
      </c>
      <c r="H3199">
        <v>259.77114699953</v>
      </c>
      <c r="I3199">
        <v>260.39865810146699</v>
      </c>
      <c r="J3199">
        <v>263.07626543627902</v>
      </c>
      <c r="K3199">
        <v>257.53142924385998</v>
      </c>
      <c r="L3199">
        <v>252.607548332433</v>
      </c>
      <c r="M3199">
        <v>260.968820146084</v>
      </c>
      <c r="N3199">
        <v>396.64965515136703</v>
      </c>
      <c r="O3199">
        <v>363.73116378784101</v>
      </c>
      <c r="P3199">
        <v>260.747425842285</v>
      </c>
      <c r="Q3199">
        <v>321.62199630737302</v>
      </c>
      <c r="R3199">
        <v>418.88043975829999</v>
      </c>
      <c r="S3199">
        <v>279.19701690673799</v>
      </c>
    </row>
    <row r="3200" spans="1:19" x14ac:dyDescent="0.25">
      <c r="A3200" s="1">
        <v>44219.194444444445</v>
      </c>
      <c r="B3200">
        <v>5.9442947864532396</v>
      </c>
      <c r="C3200">
        <v>6.0875044584274303</v>
      </c>
      <c r="D3200">
        <v>5.2524519562721199</v>
      </c>
      <c r="E3200">
        <v>5.5969162225723199</v>
      </c>
      <c r="F3200">
        <v>6.1350801467895497</v>
      </c>
      <c r="G3200">
        <v>5.0361801505088799</v>
      </c>
      <c r="H3200">
        <v>259.38398367999997</v>
      </c>
      <c r="I3200">
        <v>256.33367897518599</v>
      </c>
      <c r="J3200">
        <v>260.98701710115802</v>
      </c>
      <c r="K3200">
        <v>260.15962702350498</v>
      </c>
      <c r="L3200">
        <v>255.64386180233001</v>
      </c>
      <c r="M3200">
        <v>258.909664055755</v>
      </c>
      <c r="N3200">
        <v>456.64925537109298</v>
      </c>
      <c r="O3200">
        <v>440.83265228271398</v>
      </c>
      <c r="P3200">
        <v>311.97997055053702</v>
      </c>
      <c r="Q3200">
        <v>370.06848449707002</v>
      </c>
      <c r="R3200">
        <v>444.33476257324202</v>
      </c>
      <c r="S3200">
        <v>242.40613441467201</v>
      </c>
    </row>
    <row r="3201" spans="1:19" x14ac:dyDescent="0.25">
      <c r="A3201" s="1">
        <v>44219.201388888891</v>
      </c>
      <c r="B3201">
        <v>6.10861005783081</v>
      </c>
      <c r="C3201">
        <v>6.2195024490356401</v>
      </c>
      <c r="D3201">
        <v>4.8587227225303602</v>
      </c>
      <c r="E3201">
        <v>6.3682993888854904</v>
      </c>
      <c r="F3201">
        <v>5.3447631478309603</v>
      </c>
      <c r="G3201">
        <v>5.3411805987358001</v>
      </c>
      <c r="H3201">
        <v>247.85443360436699</v>
      </c>
      <c r="I3201">
        <v>252.05716745699101</v>
      </c>
      <c r="J3201">
        <v>257.21973601374799</v>
      </c>
      <c r="K3201">
        <v>244.71037707873299</v>
      </c>
      <c r="L3201">
        <v>250.56333870320199</v>
      </c>
      <c r="M3201">
        <v>250.28897050350199</v>
      </c>
      <c r="N3201">
        <v>482.980212402343</v>
      </c>
      <c r="O3201">
        <v>484.76914367675698</v>
      </c>
      <c r="P3201">
        <v>217.14344787597599</v>
      </c>
      <c r="Q3201">
        <v>456.74795837402303</v>
      </c>
      <c r="R3201">
        <v>333.03323593139601</v>
      </c>
      <c r="S3201">
        <v>303.043354034424</v>
      </c>
    </row>
    <row r="3202" spans="1:19" x14ac:dyDescent="0.25">
      <c r="A3202" s="1">
        <v>44219.208333333336</v>
      </c>
      <c r="B3202">
        <v>5.65952749252319</v>
      </c>
      <c r="C3202">
        <v>5.8847834110260004</v>
      </c>
      <c r="D3202">
        <v>4.1137538313865596</v>
      </c>
      <c r="E3202">
        <v>5.7334619522094696</v>
      </c>
      <c r="F3202">
        <v>4.3796988487243604</v>
      </c>
      <c r="G3202">
        <v>3.79091485738754</v>
      </c>
      <c r="H3202">
        <v>241.723199078601</v>
      </c>
      <c r="I3202">
        <v>245.150534985571</v>
      </c>
      <c r="J3202">
        <v>240.392547048842</v>
      </c>
      <c r="K3202">
        <v>239.83621891861799</v>
      </c>
      <c r="L3202">
        <v>233.80563755907701</v>
      </c>
      <c r="M3202">
        <v>232.45181425658001</v>
      </c>
      <c r="N3202">
        <v>339.926019287109</v>
      </c>
      <c r="O3202">
        <v>426.03459014892599</v>
      </c>
      <c r="P3202">
        <v>115.729322242736</v>
      </c>
      <c r="Q3202">
        <v>264.98162536621101</v>
      </c>
      <c r="R3202">
        <v>154.53962745666499</v>
      </c>
      <c r="S3202">
        <v>81.399674606323202</v>
      </c>
    </row>
    <row r="3203" spans="1:19" x14ac:dyDescent="0.25">
      <c r="A3203" s="1">
        <v>44219.215277777781</v>
      </c>
      <c r="B3203">
        <v>4.47332810163498</v>
      </c>
      <c r="C3203">
        <v>5.3245115160941996</v>
      </c>
      <c r="D3203">
        <v>3.4279251515865301</v>
      </c>
      <c r="E3203">
        <v>5.4751793710809</v>
      </c>
      <c r="F3203">
        <v>3.5691428121767501</v>
      </c>
      <c r="G3203">
        <v>3.2902656495571101</v>
      </c>
      <c r="H3203">
        <v>244.81910514812799</v>
      </c>
      <c r="I3203">
        <v>242.54924628958</v>
      </c>
      <c r="J3203">
        <v>244.90774062104799</v>
      </c>
      <c r="K3203">
        <v>243.214024620613</v>
      </c>
      <c r="L3203">
        <v>243.241296590882</v>
      </c>
      <c r="M3203">
        <v>245.83250598809499</v>
      </c>
      <c r="N3203">
        <v>190.46888122558499</v>
      </c>
      <c r="O3203">
        <v>282.64103088378903</v>
      </c>
      <c r="P3203">
        <v>71.495693731307995</v>
      </c>
      <c r="Q3203">
        <v>245.89838048031399</v>
      </c>
      <c r="R3203">
        <v>77.852750110626204</v>
      </c>
      <c r="S3203">
        <v>58.331857872009302</v>
      </c>
    </row>
    <row r="3204" spans="1:19" x14ac:dyDescent="0.25">
      <c r="A3204" s="1">
        <v>44219.222222222219</v>
      </c>
      <c r="B3204">
        <v>4.61763093346043</v>
      </c>
      <c r="C3204">
        <v>4.5633851024839496</v>
      </c>
      <c r="D3204">
        <v>3.0284106300936799</v>
      </c>
      <c r="E3204">
        <v>5.0321022334851699</v>
      </c>
      <c r="F3204">
        <v>4.3640671403784497</v>
      </c>
      <c r="G3204">
        <v>4.4992022012409398</v>
      </c>
      <c r="H3204">
        <v>256.33634787469799</v>
      </c>
      <c r="I3204">
        <v>246.86433117128601</v>
      </c>
      <c r="J3204">
        <v>258.45777245287502</v>
      </c>
      <c r="K3204">
        <v>243.87088602769299</v>
      </c>
      <c r="L3204">
        <v>250.475438888067</v>
      </c>
      <c r="M3204">
        <v>252.054893749635</v>
      </c>
      <c r="N3204">
        <v>188.27782480340201</v>
      </c>
      <c r="O3204">
        <v>218.85028584798101</v>
      </c>
      <c r="P3204">
        <v>53.881155212720202</v>
      </c>
      <c r="Q3204">
        <v>234.36901855468699</v>
      </c>
      <c r="R3204">
        <v>157.14763938056001</v>
      </c>
      <c r="S3204">
        <v>150.637890865928</v>
      </c>
    </row>
    <row r="3205" spans="1:19" x14ac:dyDescent="0.25">
      <c r="A3205" s="1">
        <v>44219.229166666664</v>
      </c>
      <c r="B3205">
        <v>4.9721024274826</v>
      </c>
      <c r="C3205">
        <v>5.09177494049072</v>
      </c>
      <c r="D3205">
        <v>3.0679611384868601</v>
      </c>
      <c r="E3205">
        <v>5.0514385223388603</v>
      </c>
      <c r="F3205">
        <v>3.5591806411743101</v>
      </c>
      <c r="G3205">
        <v>3.0386694252491</v>
      </c>
      <c r="H3205">
        <v>247.51545332809599</v>
      </c>
      <c r="I3205">
        <v>241.35345238350101</v>
      </c>
      <c r="J3205">
        <v>243.505879325161</v>
      </c>
      <c r="K3205">
        <v>240.312845643213</v>
      </c>
      <c r="L3205">
        <v>240.36010877960501</v>
      </c>
      <c r="M3205">
        <v>244.975833271955</v>
      </c>
      <c r="N3205">
        <v>230.673274993896</v>
      </c>
      <c r="O3205">
        <v>276.69907455444297</v>
      </c>
      <c r="P3205">
        <v>57.473861408233603</v>
      </c>
      <c r="Q3205">
        <v>220.464107513427</v>
      </c>
      <c r="R3205">
        <v>98.777858734130803</v>
      </c>
      <c r="S3205">
        <v>73.713610458374006</v>
      </c>
    </row>
    <row r="3206" spans="1:19" x14ac:dyDescent="0.25">
      <c r="A3206" s="1">
        <v>44219.236111111109</v>
      </c>
      <c r="B3206">
        <v>4.6758391229729899</v>
      </c>
      <c r="C3206">
        <v>5.2720860933002598</v>
      </c>
      <c r="D3206">
        <v>2.9295405685901601</v>
      </c>
      <c r="E3206">
        <v>4.8109545080285301</v>
      </c>
      <c r="F3206">
        <v>4.5151660818802597</v>
      </c>
      <c r="G3206">
        <v>4.5244862656844296</v>
      </c>
      <c r="H3206">
        <v>256.950692703031</v>
      </c>
      <c r="I3206">
        <v>248.14065300686599</v>
      </c>
      <c r="J3206">
        <v>252.45288683747299</v>
      </c>
      <c r="K3206">
        <v>245.308711642692</v>
      </c>
      <c r="L3206">
        <v>241.948148879998</v>
      </c>
      <c r="M3206">
        <v>249.47203649387899</v>
      </c>
      <c r="N3206">
        <v>169.40599702533899</v>
      </c>
      <c r="O3206">
        <v>294.36175055252801</v>
      </c>
      <c r="P3206">
        <v>87.212432861328097</v>
      </c>
      <c r="Q3206">
        <v>199.644938418739</v>
      </c>
      <c r="R3206">
        <v>195.537337855288</v>
      </c>
      <c r="S3206">
        <v>160.22688132838201</v>
      </c>
    </row>
    <row r="3207" spans="1:19" x14ac:dyDescent="0.25">
      <c r="A3207" s="1">
        <v>44219.243055555555</v>
      </c>
      <c r="B3207">
        <v>4.4046467423438997</v>
      </c>
      <c r="C3207">
        <v>4.7675994038581804</v>
      </c>
      <c r="D3207">
        <v>4.2899305462837196</v>
      </c>
      <c r="E3207">
        <v>4.1610139846801699</v>
      </c>
      <c r="F3207">
        <v>5.1182264447212198</v>
      </c>
      <c r="G3207">
        <v>3.96803818941116</v>
      </c>
      <c r="H3207">
        <v>255.12486474590099</v>
      </c>
      <c r="I3207">
        <v>253.75892396205899</v>
      </c>
      <c r="J3207">
        <v>259.31689908186598</v>
      </c>
      <c r="K3207">
        <v>251.045467649524</v>
      </c>
      <c r="L3207">
        <v>247.060614847561</v>
      </c>
      <c r="M3207">
        <v>253.920865863947</v>
      </c>
      <c r="N3207">
        <v>194.735510253906</v>
      </c>
      <c r="O3207">
        <v>255.50391235351501</v>
      </c>
      <c r="P3207">
        <v>171.44142208099299</v>
      </c>
      <c r="Q3207">
        <v>163.24587516784601</v>
      </c>
      <c r="R3207">
        <v>261.43738632202098</v>
      </c>
      <c r="S3207">
        <v>140.76748466491699</v>
      </c>
    </row>
    <row r="3208" spans="1:19" x14ac:dyDescent="0.25">
      <c r="A3208" s="1">
        <v>44219.25</v>
      </c>
      <c r="B3208">
        <v>5.3692285656929002</v>
      </c>
      <c r="C3208">
        <v>5.4194771528243999</v>
      </c>
      <c r="D3208">
        <v>5.7534908771514797</v>
      </c>
      <c r="E3208">
        <v>5.1983978509902897</v>
      </c>
      <c r="F3208">
        <v>5.7190017223358103</v>
      </c>
      <c r="G3208">
        <v>4.9325642943382197</v>
      </c>
      <c r="H3208">
        <v>259.90439135965198</v>
      </c>
      <c r="I3208">
        <v>262.14839204778298</v>
      </c>
      <c r="J3208">
        <v>259.134912662033</v>
      </c>
      <c r="K3208">
        <v>259.96460021146999</v>
      </c>
      <c r="L3208">
        <v>253.73928758772999</v>
      </c>
      <c r="M3208">
        <v>263.78288576499801</v>
      </c>
      <c r="N3208">
        <v>343.29154815673797</v>
      </c>
      <c r="O3208">
        <v>395.74637451171799</v>
      </c>
      <c r="P3208">
        <v>311.27257232666</v>
      </c>
      <c r="Q3208">
        <v>257.08159637451098</v>
      </c>
      <c r="R3208">
        <v>395.38521728515599</v>
      </c>
      <c r="S3208">
        <v>213.45025024413999</v>
      </c>
    </row>
    <row r="3209" spans="1:19" x14ac:dyDescent="0.25">
      <c r="A3209" s="1">
        <v>44219.256944444445</v>
      </c>
      <c r="B3209">
        <v>6.0528853416442798</v>
      </c>
      <c r="C3209">
        <v>6.4073734045028603</v>
      </c>
      <c r="D3209">
        <v>6.3432029485702497</v>
      </c>
      <c r="E3209">
        <v>5.9891975164413402</v>
      </c>
      <c r="F3209">
        <v>4.9579578280448899</v>
      </c>
      <c r="G3209">
        <v>4.4932456374168304</v>
      </c>
      <c r="H3209">
        <v>267.40273799259899</v>
      </c>
      <c r="I3209">
        <v>267.67133273159101</v>
      </c>
      <c r="J3209">
        <v>267.67625625148401</v>
      </c>
      <c r="K3209">
        <v>265.33820667899698</v>
      </c>
      <c r="L3209">
        <v>264.20782862860699</v>
      </c>
      <c r="M3209">
        <v>271.17212455451403</v>
      </c>
      <c r="N3209">
        <v>481.65864257812501</v>
      </c>
      <c r="O3209">
        <v>579.88269042968705</v>
      </c>
      <c r="P3209">
        <v>507.84445495605399</v>
      </c>
      <c r="Q3209">
        <v>419.49080505371097</v>
      </c>
      <c r="R3209">
        <v>289.95527038574198</v>
      </c>
      <c r="S3209">
        <v>177.695536231994</v>
      </c>
    </row>
    <row r="3210" spans="1:19" x14ac:dyDescent="0.25">
      <c r="A3210" s="1">
        <v>44219.263888888891</v>
      </c>
      <c r="B3210">
        <v>6.4947286605834904</v>
      </c>
      <c r="C3210">
        <v>7.1229392528533904</v>
      </c>
      <c r="D3210">
        <v>6.3996143817901601</v>
      </c>
      <c r="E3210">
        <v>6.6723717689514102</v>
      </c>
      <c r="F3210">
        <v>6.05643081665038</v>
      </c>
      <c r="G3210">
        <v>5.1469239950179997</v>
      </c>
      <c r="H3210">
        <v>274.77975940329799</v>
      </c>
      <c r="I3210">
        <v>276.06562613288997</v>
      </c>
      <c r="J3210">
        <v>273.70729415397699</v>
      </c>
      <c r="K3210">
        <v>273.549233814856</v>
      </c>
      <c r="L3210">
        <v>275.42429177511201</v>
      </c>
      <c r="M3210">
        <v>277.70811467529398</v>
      </c>
      <c r="N3210">
        <v>618.06876525878897</v>
      </c>
      <c r="O3210">
        <v>842.78292846679597</v>
      </c>
      <c r="P3210">
        <v>709.67055969238197</v>
      </c>
      <c r="Q3210">
        <v>665.23419799804606</v>
      </c>
      <c r="R3210">
        <v>505.736448669433</v>
      </c>
      <c r="S3210">
        <v>303.19220275878899</v>
      </c>
    </row>
    <row r="3211" spans="1:19" x14ac:dyDescent="0.25">
      <c r="A3211" s="1">
        <v>44219.270833333336</v>
      </c>
      <c r="B3211">
        <v>6.0793184757232597</v>
      </c>
      <c r="C3211">
        <v>6.6232738494873002</v>
      </c>
      <c r="D3211">
        <v>6.5229064941406198</v>
      </c>
      <c r="E3211">
        <v>6.1059184789657603</v>
      </c>
      <c r="F3211">
        <v>6.4815121412277197</v>
      </c>
      <c r="G3211">
        <v>4.3561058282852096</v>
      </c>
      <c r="H3211">
        <v>273.16379775688199</v>
      </c>
      <c r="I3211">
        <v>278.54596963492702</v>
      </c>
      <c r="J3211">
        <v>276.008143487734</v>
      </c>
      <c r="K3211">
        <v>278.60539748341898</v>
      </c>
      <c r="L3211">
        <v>271.78888983687801</v>
      </c>
      <c r="M3211">
        <v>284.96525226134702</v>
      </c>
      <c r="N3211">
        <v>524.32906494140605</v>
      </c>
      <c r="O3211">
        <v>659.76012725830003</v>
      </c>
      <c r="P3211">
        <v>544.16046447753899</v>
      </c>
      <c r="Q3211">
        <v>518.39190673828102</v>
      </c>
      <c r="R3211">
        <v>549.16184082031202</v>
      </c>
      <c r="S3211">
        <v>150.216902923584</v>
      </c>
    </row>
    <row r="3212" spans="1:19" x14ac:dyDescent="0.25">
      <c r="A3212" s="1">
        <v>44219.277777777781</v>
      </c>
      <c r="B3212">
        <v>6.0651737689971901</v>
      </c>
      <c r="C3212">
        <v>5.9073740243911699</v>
      </c>
      <c r="D3212">
        <v>5.73969895839691</v>
      </c>
      <c r="E3212">
        <v>4.9004511475563</v>
      </c>
      <c r="F3212">
        <v>5.6965039014816199</v>
      </c>
      <c r="G3212">
        <v>3.9419764518737699</v>
      </c>
      <c r="H3212">
        <v>290.67122663411402</v>
      </c>
      <c r="I3212">
        <v>292.169064115374</v>
      </c>
      <c r="J3212">
        <v>281.46409493614101</v>
      </c>
      <c r="K3212">
        <v>288.93581081441903</v>
      </c>
      <c r="L3212">
        <v>281.11145721599797</v>
      </c>
      <c r="M3212">
        <v>290.75281909861098</v>
      </c>
      <c r="N3212">
        <v>444.85016326904298</v>
      </c>
      <c r="O3212">
        <v>562.631420898437</v>
      </c>
      <c r="P3212">
        <v>452.14673919677699</v>
      </c>
      <c r="Q3212">
        <v>236.80140609741201</v>
      </c>
      <c r="R3212">
        <v>373.36361236572202</v>
      </c>
      <c r="S3212">
        <v>99.488516807556096</v>
      </c>
    </row>
    <row r="3213" spans="1:19" x14ac:dyDescent="0.25">
      <c r="A3213" s="1">
        <v>44219.284722222219</v>
      </c>
      <c r="B3213">
        <v>5.7385851383209197</v>
      </c>
      <c r="C3213">
        <v>6.1961508274078296</v>
      </c>
      <c r="D3213">
        <v>5.9654746055603001</v>
      </c>
      <c r="E3213">
        <v>3.8454514741897499</v>
      </c>
      <c r="F3213">
        <v>4.14846574068069</v>
      </c>
      <c r="G3213">
        <v>4.1743047118186896</v>
      </c>
      <c r="H3213">
        <v>294.00444211350498</v>
      </c>
      <c r="I3213">
        <v>294.75383438131502</v>
      </c>
      <c r="J3213">
        <v>294.689170863534</v>
      </c>
      <c r="K3213">
        <v>299.83140318015398</v>
      </c>
      <c r="L3213">
        <v>295.45387595423199</v>
      </c>
      <c r="M3213">
        <v>290.07961223901702</v>
      </c>
      <c r="N3213">
        <v>460.66304931640599</v>
      </c>
      <c r="O3213">
        <v>485.83247985839802</v>
      </c>
      <c r="P3213">
        <v>441.69061584472598</v>
      </c>
      <c r="Q3213">
        <v>129.90314445495599</v>
      </c>
      <c r="R3213">
        <v>176.83066406249901</v>
      </c>
      <c r="S3213">
        <v>102.716984939575</v>
      </c>
    </row>
    <row r="3214" spans="1:19" x14ac:dyDescent="0.25">
      <c r="A3214" s="1">
        <v>44219.291666666664</v>
      </c>
      <c r="B3214">
        <v>6.14102017879486</v>
      </c>
      <c r="C3214">
        <v>6.6241834878921502</v>
      </c>
      <c r="D3214">
        <v>6.2093673706054604</v>
      </c>
      <c r="E3214">
        <v>5.40633500814437</v>
      </c>
      <c r="F3214">
        <v>5.83915679454803</v>
      </c>
      <c r="G3214">
        <v>4.4656246185302697</v>
      </c>
      <c r="H3214">
        <v>281.00611514218502</v>
      </c>
      <c r="I3214">
        <v>287.875667674613</v>
      </c>
      <c r="J3214">
        <v>285.73025151558198</v>
      </c>
      <c r="K3214">
        <v>288.75094942016199</v>
      </c>
      <c r="L3214">
        <v>278.74962157170899</v>
      </c>
      <c r="M3214">
        <v>283.39444924161398</v>
      </c>
      <c r="N3214">
        <v>566.63133239746003</v>
      </c>
      <c r="O3214">
        <v>598.60810241699198</v>
      </c>
      <c r="P3214">
        <v>495.663330078125</v>
      </c>
      <c r="Q3214">
        <v>258.93934707641603</v>
      </c>
      <c r="R3214">
        <v>418.97325134277298</v>
      </c>
      <c r="S3214">
        <v>156.54357185363699</v>
      </c>
    </row>
    <row r="3215" spans="1:19" x14ac:dyDescent="0.25">
      <c r="A3215" s="1">
        <v>44219.298611111109</v>
      </c>
      <c r="B3215">
        <v>6.0359749794006303</v>
      </c>
      <c r="C3215">
        <v>5.9177876710891697</v>
      </c>
      <c r="D3215">
        <v>6.2412204980850197</v>
      </c>
      <c r="E3215">
        <v>5.8514636993408198</v>
      </c>
      <c r="F3215">
        <v>5.5417483568191503</v>
      </c>
      <c r="G3215">
        <v>5.2034839749336204</v>
      </c>
      <c r="H3215">
        <v>282.17525331521603</v>
      </c>
      <c r="I3215">
        <v>285.20988574550898</v>
      </c>
      <c r="J3215">
        <v>284.12975006903798</v>
      </c>
      <c r="K3215">
        <v>285.88928225340999</v>
      </c>
      <c r="L3215">
        <v>274.10799194831401</v>
      </c>
      <c r="M3215">
        <v>278.73245300545199</v>
      </c>
      <c r="N3215">
        <v>526.54002838134704</v>
      </c>
      <c r="O3215">
        <v>564.469958496093</v>
      </c>
      <c r="P3215">
        <v>483.34301300048799</v>
      </c>
      <c r="Q3215">
        <v>394.22266540527301</v>
      </c>
      <c r="R3215">
        <v>476.41186676025399</v>
      </c>
      <c r="S3215">
        <v>213.743137359619</v>
      </c>
    </row>
    <row r="3216" spans="1:19" x14ac:dyDescent="0.25">
      <c r="A3216" s="1">
        <v>44219.305555555555</v>
      </c>
      <c r="B3216">
        <v>6.1038023471832199</v>
      </c>
      <c r="C3216">
        <v>6.4745325803756701</v>
      </c>
      <c r="D3216">
        <v>6.3284086704254099</v>
      </c>
      <c r="E3216">
        <v>5.5040294289588898</v>
      </c>
      <c r="F3216">
        <v>5.9532233238220202</v>
      </c>
      <c r="G3216">
        <v>4.7348737239837604</v>
      </c>
      <c r="H3216">
        <v>281.41541128377497</v>
      </c>
      <c r="I3216">
        <v>285.777006735773</v>
      </c>
      <c r="J3216">
        <v>285.60961217675799</v>
      </c>
      <c r="K3216">
        <v>285.59574354512603</v>
      </c>
      <c r="L3216">
        <v>276.08722995904498</v>
      </c>
      <c r="M3216">
        <v>284.37364410740599</v>
      </c>
      <c r="N3216">
        <v>585.181225585937</v>
      </c>
      <c r="O3216">
        <v>668.31372680664003</v>
      </c>
      <c r="P3216">
        <v>502.57317199707001</v>
      </c>
      <c r="Q3216">
        <v>343.61375122070302</v>
      </c>
      <c r="R3216">
        <v>480.88715057373003</v>
      </c>
      <c r="S3216">
        <v>192.78709068298301</v>
      </c>
    </row>
    <row r="3217" spans="1:19" x14ac:dyDescent="0.25">
      <c r="A3217" s="1">
        <v>44219.3125</v>
      </c>
      <c r="B3217">
        <v>5.3426284074783297</v>
      </c>
      <c r="C3217">
        <v>5.5370707273483202</v>
      </c>
      <c r="D3217">
        <v>5.7358750581741296</v>
      </c>
      <c r="E3217">
        <v>4.9348475098609903</v>
      </c>
      <c r="F3217">
        <v>5.1109870910644499</v>
      </c>
      <c r="G3217">
        <v>4.3960894465446403</v>
      </c>
      <c r="H3217">
        <v>277.671784124927</v>
      </c>
      <c r="I3217">
        <v>279.42536295271702</v>
      </c>
      <c r="J3217">
        <v>284.27237733766299</v>
      </c>
      <c r="K3217">
        <v>270.54395865179498</v>
      </c>
      <c r="L3217">
        <v>273.66405277170799</v>
      </c>
      <c r="M3217">
        <v>274.88655867025301</v>
      </c>
      <c r="N3217">
        <v>315.64648132324203</v>
      </c>
      <c r="O3217">
        <v>433.03564910888599</v>
      </c>
      <c r="P3217">
        <v>321.05224609375</v>
      </c>
      <c r="Q3217">
        <v>282.79899291992098</v>
      </c>
      <c r="R3217">
        <v>304.69684143066399</v>
      </c>
      <c r="S3217">
        <v>108.01174435615501</v>
      </c>
    </row>
    <row r="3218" spans="1:19" x14ac:dyDescent="0.25">
      <c r="A3218" s="1">
        <v>44219.319444444445</v>
      </c>
      <c r="B3218">
        <v>3.6986777663230801</v>
      </c>
      <c r="C3218">
        <v>4.4979605317115698</v>
      </c>
      <c r="D3218">
        <v>4.1379779100418004</v>
      </c>
      <c r="E3218">
        <v>3.44851094484329</v>
      </c>
      <c r="F3218">
        <v>3.37739804983139</v>
      </c>
      <c r="G3218">
        <v>2.61978805661201</v>
      </c>
      <c r="H3218">
        <v>261.83712161390901</v>
      </c>
      <c r="I3218">
        <v>272.83113991812201</v>
      </c>
      <c r="J3218">
        <v>269.69730182749799</v>
      </c>
      <c r="K3218">
        <v>258.169551083594</v>
      </c>
      <c r="L3218">
        <v>256.127429894996</v>
      </c>
      <c r="M3218">
        <v>251.06629561566601</v>
      </c>
      <c r="N3218">
        <v>92.730822372436407</v>
      </c>
      <c r="O3218">
        <v>181.73277511596601</v>
      </c>
      <c r="P3218">
        <v>118.034189414978</v>
      </c>
      <c r="Q3218">
        <v>55.969895410537703</v>
      </c>
      <c r="R3218">
        <v>51.528223183751102</v>
      </c>
      <c r="S3218">
        <v>6.3362486347556102</v>
      </c>
    </row>
    <row r="3219" spans="1:19" x14ac:dyDescent="0.25">
      <c r="A3219" s="1">
        <v>44219.326388888891</v>
      </c>
      <c r="B3219">
        <v>3.6639101982116702</v>
      </c>
      <c r="C3219">
        <v>4.39607101678848</v>
      </c>
      <c r="D3219">
        <v>4.0793575286865202</v>
      </c>
      <c r="E3219">
        <v>3.24976241588592</v>
      </c>
      <c r="F3219">
        <v>3.1119542658329</v>
      </c>
      <c r="G3219">
        <v>2.6556137144565501</v>
      </c>
      <c r="H3219">
        <v>274.56509078515802</v>
      </c>
      <c r="I3219">
        <v>279.072207080493</v>
      </c>
      <c r="J3219">
        <v>279.13314962725599</v>
      </c>
      <c r="K3219">
        <v>274.88000928944803</v>
      </c>
      <c r="L3219">
        <v>270.69439708356703</v>
      </c>
      <c r="M3219">
        <v>268.654423739104</v>
      </c>
      <c r="N3219">
        <v>89.901494026183997</v>
      </c>
      <c r="O3219">
        <v>184.753107070922</v>
      </c>
      <c r="P3219">
        <v>126.229287719726</v>
      </c>
      <c r="Q3219">
        <v>53.1117180347442</v>
      </c>
      <c r="R3219">
        <v>49.694406551122697</v>
      </c>
      <c r="S3219">
        <v>-5.1548855051398297</v>
      </c>
    </row>
    <row r="3220" spans="1:19" x14ac:dyDescent="0.25">
      <c r="A3220" s="1">
        <v>44219.333333333336</v>
      </c>
      <c r="B3220">
        <v>5.3590934395790004</v>
      </c>
      <c r="C3220">
        <v>5.4102702379226599</v>
      </c>
      <c r="D3220">
        <v>5.3474176168441696</v>
      </c>
      <c r="E3220">
        <v>4.1780543327331499</v>
      </c>
      <c r="F3220">
        <v>4.9141502857208197</v>
      </c>
      <c r="G3220">
        <v>3.3284115076065</v>
      </c>
      <c r="H3220">
        <v>291.16426227252998</v>
      </c>
      <c r="I3220">
        <v>289.13338462149699</v>
      </c>
      <c r="J3220">
        <v>285.52009885762101</v>
      </c>
      <c r="K3220">
        <v>291.93570163522003</v>
      </c>
      <c r="L3220">
        <v>280.25661390696001</v>
      </c>
      <c r="M3220">
        <v>288.88631934018798</v>
      </c>
      <c r="N3220">
        <v>307.95347061157202</v>
      </c>
      <c r="O3220">
        <v>412.58038482666001</v>
      </c>
      <c r="P3220">
        <v>270.10611953735298</v>
      </c>
      <c r="Q3220">
        <v>136.63953056335399</v>
      </c>
      <c r="R3220">
        <v>229.67551879882799</v>
      </c>
      <c r="S3220">
        <v>72.456080651283301</v>
      </c>
    </row>
    <row r="3221" spans="1:19" x14ac:dyDescent="0.25">
      <c r="A3221" s="1">
        <v>44219.340277777781</v>
      </c>
      <c r="B3221">
        <v>4.7690658211708001</v>
      </c>
      <c r="C3221">
        <v>5.1518617033958396</v>
      </c>
      <c r="D3221">
        <v>5.3557707786559998</v>
      </c>
      <c r="E3221">
        <v>4.1041013240814204</v>
      </c>
      <c r="F3221">
        <v>4.7651677012443496</v>
      </c>
      <c r="G3221">
        <v>3.5990157485008201</v>
      </c>
      <c r="H3221">
        <v>286.88208015129999</v>
      </c>
      <c r="I3221">
        <v>286.35956415376103</v>
      </c>
      <c r="J3221">
        <v>286.15518684078</v>
      </c>
      <c r="K3221">
        <v>283.55749171781002</v>
      </c>
      <c r="L3221">
        <v>272.15511232576301</v>
      </c>
      <c r="M3221">
        <v>282.38360047843298</v>
      </c>
      <c r="N3221">
        <v>201.64908218383701</v>
      </c>
      <c r="O3221">
        <v>355.09918518066399</v>
      </c>
      <c r="P3221">
        <v>245.47403640747001</v>
      </c>
      <c r="Q3221">
        <v>123.10863456726</v>
      </c>
      <c r="R3221">
        <v>233.12211532592701</v>
      </c>
      <c r="S3221">
        <v>86.3322161674499</v>
      </c>
    </row>
    <row r="3222" spans="1:19" x14ac:dyDescent="0.25">
      <c r="A3222" s="1">
        <v>44219.347222222219</v>
      </c>
      <c r="B3222">
        <v>4.0303525567054699</v>
      </c>
      <c r="C3222">
        <v>4.4156357169151299</v>
      </c>
      <c r="D3222">
        <v>4.6406689167022703</v>
      </c>
      <c r="E3222">
        <v>4.3303596496581997</v>
      </c>
      <c r="F3222">
        <v>3.8136167407035799</v>
      </c>
      <c r="G3222">
        <v>2.8606854528188701</v>
      </c>
      <c r="H3222">
        <v>273.07947095516698</v>
      </c>
      <c r="I3222">
        <v>273.94367489374201</v>
      </c>
      <c r="J3222">
        <v>280.28149925670903</v>
      </c>
      <c r="K3222">
        <v>274.056811267976</v>
      </c>
      <c r="L3222">
        <v>273.222617310967</v>
      </c>
      <c r="M3222">
        <v>265.49245505162099</v>
      </c>
      <c r="N3222">
        <v>135.39057388305599</v>
      </c>
      <c r="O3222">
        <v>218.59777603149399</v>
      </c>
      <c r="P3222">
        <v>143.88060340881299</v>
      </c>
      <c r="Q3222">
        <v>129.28904647827099</v>
      </c>
      <c r="R3222">
        <v>101.698994600772</v>
      </c>
      <c r="S3222">
        <v>26.1301651418209</v>
      </c>
    </row>
    <row r="3223" spans="1:19" x14ac:dyDescent="0.25">
      <c r="A3223" s="1">
        <v>44219.354166666664</v>
      </c>
      <c r="B3223">
        <v>4.6183197140693597</v>
      </c>
      <c r="C3223">
        <v>4.6691252470016398</v>
      </c>
      <c r="D3223">
        <v>4.5301107764244</v>
      </c>
      <c r="E3223">
        <v>4.4078952193260204</v>
      </c>
      <c r="F3223">
        <v>3.9928935468196798</v>
      </c>
      <c r="G3223">
        <v>3.81795370578766</v>
      </c>
      <c r="H3223">
        <v>265.87420576030399</v>
      </c>
      <c r="I3223">
        <v>269.91137018180399</v>
      </c>
      <c r="J3223">
        <v>271.41029292977299</v>
      </c>
      <c r="K3223">
        <v>263.11837170999502</v>
      </c>
      <c r="L3223">
        <v>259.92090699880401</v>
      </c>
      <c r="M3223">
        <v>255.289123725965</v>
      </c>
      <c r="N3223">
        <v>198.60575485229401</v>
      </c>
      <c r="O3223">
        <v>233.03310775756799</v>
      </c>
      <c r="P3223">
        <v>115.63812713623</v>
      </c>
      <c r="Q3223">
        <v>175.42163581848101</v>
      </c>
      <c r="R3223">
        <v>86.732799053192096</v>
      </c>
      <c r="S3223">
        <v>70.365391463041306</v>
      </c>
    </row>
    <row r="3224" spans="1:19" x14ac:dyDescent="0.25">
      <c r="A3224" s="1">
        <v>44219.361111111109</v>
      </c>
      <c r="B3224">
        <v>4.81873896121978</v>
      </c>
      <c r="C3224">
        <v>5.2464748144149702</v>
      </c>
      <c r="D3224">
        <v>5.2147700190544102</v>
      </c>
      <c r="E3224">
        <v>4.5240779280662498</v>
      </c>
      <c r="F3224">
        <v>4.1250584483146602</v>
      </c>
      <c r="G3224">
        <v>3.2773275852203301</v>
      </c>
      <c r="H3224">
        <v>278.96485096479302</v>
      </c>
      <c r="I3224">
        <v>285.26712383383602</v>
      </c>
      <c r="J3224">
        <v>283.04650715588099</v>
      </c>
      <c r="K3224">
        <v>277.13472198234001</v>
      </c>
      <c r="L3224">
        <v>277.42943358537201</v>
      </c>
      <c r="M3224">
        <v>280.67320007282302</v>
      </c>
      <c r="N3224">
        <v>243.64077835083</v>
      </c>
      <c r="O3224">
        <v>355.39254455566402</v>
      </c>
      <c r="P3224">
        <v>229.79775085449199</v>
      </c>
      <c r="Q3224">
        <v>179.369721603393</v>
      </c>
      <c r="R3224">
        <v>145.82165737152101</v>
      </c>
      <c r="S3224">
        <v>64.411970299482306</v>
      </c>
    </row>
    <row r="3225" spans="1:19" x14ac:dyDescent="0.25">
      <c r="A3225" s="1">
        <v>44219.368055555555</v>
      </c>
      <c r="B3225">
        <v>4.6521405696868898</v>
      </c>
      <c r="C3225">
        <v>5.1114881992340004</v>
      </c>
      <c r="D3225">
        <v>4.8151565194129899</v>
      </c>
      <c r="E3225">
        <v>4.7489440560340803</v>
      </c>
      <c r="F3225">
        <v>4.3893884301185597</v>
      </c>
      <c r="G3225">
        <v>3.1774798929691301</v>
      </c>
      <c r="H3225">
        <v>270.53663846062602</v>
      </c>
      <c r="I3225">
        <v>276.43361921356598</v>
      </c>
      <c r="J3225">
        <v>282.51427910350799</v>
      </c>
      <c r="K3225">
        <v>276.01435240376799</v>
      </c>
      <c r="L3225">
        <v>276.76520572889501</v>
      </c>
      <c r="M3225">
        <v>278.22810384775602</v>
      </c>
      <c r="N3225">
        <v>213.64020614623999</v>
      </c>
      <c r="O3225">
        <v>277.22090377807598</v>
      </c>
      <c r="P3225">
        <v>182.33147621154799</v>
      </c>
      <c r="Q3225">
        <v>192.90922012329</v>
      </c>
      <c r="R3225">
        <v>159.86322860717701</v>
      </c>
      <c r="S3225">
        <v>58.240572404861403</v>
      </c>
    </row>
    <row r="3226" spans="1:19" x14ac:dyDescent="0.25">
      <c r="A3226" s="1">
        <v>44219.375</v>
      </c>
      <c r="B3226">
        <v>3.8277673093896101</v>
      </c>
      <c r="C3226">
        <v>4.4538745522498999</v>
      </c>
      <c r="D3226">
        <v>4.0042351245880097</v>
      </c>
      <c r="E3226">
        <v>3.20179678797721</v>
      </c>
      <c r="F3226">
        <v>3.4738487720489499</v>
      </c>
      <c r="G3226">
        <v>2.7281004250049601</v>
      </c>
      <c r="H3226">
        <v>266.88562613156699</v>
      </c>
      <c r="I3226">
        <v>276.13560441935198</v>
      </c>
      <c r="J3226">
        <v>273.36147402433301</v>
      </c>
      <c r="K3226">
        <v>265.95711081330802</v>
      </c>
      <c r="L3226">
        <v>268.29331050286498</v>
      </c>
      <c r="M3226">
        <v>270.63648749669801</v>
      </c>
      <c r="N3226">
        <v>97.430224657058602</v>
      </c>
      <c r="O3226">
        <v>147.68213577270501</v>
      </c>
      <c r="P3226">
        <v>73.693321037292506</v>
      </c>
      <c r="Q3226">
        <v>60.164071495830903</v>
      </c>
      <c r="R3226">
        <v>56.925958108902002</v>
      </c>
      <c r="S3226">
        <v>17.389711473882201</v>
      </c>
    </row>
    <row r="3227" spans="1:19" x14ac:dyDescent="0.25">
      <c r="A3227" s="1">
        <v>44219.381944444445</v>
      </c>
      <c r="B3227">
        <v>3.2807616174221002</v>
      </c>
      <c r="C3227">
        <v>3.8125773310661302</v>
      </c>
      <c r="D3227">
        <v>2.8952556192874899</v>
      </c>
      <c r="E3227">
        <v>3.7879820346832198</v>
      </c>
      <c r="F3227">
        <v>2.6609412074089001</v>
      </c>
      <c r="G3227">
        <v>2.8177499269184301</v>
      </c>
      <c r="H3227">
        <v>278.84791137003901</v>
      </c>
      <c r="I3227">
        <v>282.00253727092002</v>
      </c>
      <c r="J3227">
        <v>281.06305285570801</v>
      </c>
      <c r="K3227">
        <v>278.88447078593998</v>
      </c>
      <c r="L3227">
        <v>274.37257134692601</v>
      </c>
      <c r="M3227">
        <v>273.22884647290402</v>
      </c>
      <c r="N3227">
        <v>75.020204877853303</v>
      </c>
      <c r="O3227">
        <v>107.910824513435</v>
      </c>
      <c r="P3227">
        <v>34.634547072648999</v>
      </c>
      <c r="Q3227">
        <v>97.616409683227502</v>
      </c>
      <c r="R3227">
        <v>32.746422731876301</v>
      </c>
      <c r="S3227">
        <v>-3.2127370595931901</v>
      </c>
    </row>
    <row r="3228" spans="1:19" x14ac:dyDescent="0.25">
      <c r="A3228" s="1">
        <v>44219.388888888891</v>
      </c>
      <c r="B3228">
        <v>4.1648563921451496</v>
      </c>
      <c r="C3228">
        <v>4.4749801158905003</v>
      </c>
      <c r="D3228">
        <v>4.4514614164829203</v>
      </c>
      <c r="E3228">
        <v>3.5500292539596501</v>
      </c>
      <c r="F3228">
        <v>3.9046472787857001</v>
      </c>
      <c r="G3228">
        <v>3.2167778134346001</v>
      </c>
      <c r="H3228">
        <v>275.54821858270901</v>
      </c>
      <c r="I3228">
        <v>275.12900186060898</v>
      </c>
      <c r="J3228">
        <v>277.66423406982602</v>
      </c>
      <c r="K3228">
        <v>275.57269338261898</v>
      </c>
      <c r="L3228">
        <v>276.09293143241598</v>
      </c>
      <c r="M3228">
        <v>275.00235812592598</v>
      </c>
      <c r="N3228">
        <v>110.482002067566</v>
      </c>
      <c r="O3228">
        <v>146.46990013122499</v>
      </c>
      <c r="P3228">
        <v>181.47503223419099</v>
      </c>
      <c r="Q3228">
        <v>115.636545944213</v>
      </c>
      <c r="R3228">
        <v>126.45872619152</v>
      </c>
      <c r="S3228">
        <v>3.3256048381328598</v>
      </c>
    </row>
    <row r="3229" spans="1:19" x14ac:dyDescent="0.25">
      <c r="A3229" s="1">
        <v>44219.395833333336</v>
      </c>
      <c r="B3229">
        <v>3.3356509089469899</v>
      </c>
      <c r="C3229">
        <v>3.9246761798858598</v>
      </c>
      <c r="D3229">
        <v>3.8891662001609801</v>
      </c>
      <c r="E3229">
        <v>3.7579107046127298</v>
      </c>
      <c r="F3229">
        <v>2.9619692385196599</v>
      </c>
      <c r="G3229">
        <v>3.2281591057777401</v>
      </c>
      <c r="H3229">
        <v>272.18862366803302</v>
      </c>
      <c r="I3229">
        <v>276.791624956546</v>
      </c>
      <c r="J3229">
        <v>275.54247804123298</v>
      </c>
      <c r="K3229">
        <v>271.40937865250498</v>
      </c>
      <c r="L3229">
        <v>274.27645047069501</v>
      </c>
      <c r="M3229">
        <v>268.003321702888</v>
      </c>
      <c r="N3229">
        <v>56.932320523262</v>
      </c>
      <c r="O3229">
        <v>105.93637647628699</v>
      </c>
      <c r="P3229">
        <v>101.83831081390301</v>
      </c>
      <c r="Q3229">
        <v>101.908128166198</v>
      </c>
      <c r="R3229">
        <v>44.439721798896798</v>
      </c>
      <c r="S3229">
        <v>2.0009055256843502</v>
      </c>
    </row>
    <row r="3230" spans="1:19" x14ac:dyDescent="0.25">
      <c r="A3230" s="1">
        <v>44219.402777777781</v>
      </c>
      <c r="B3230">
        <v>3.9307090759277301</v>
      </c>
      <c r="C3230">
        <v>3.9059837993822599</v>
      </c>
      <c r="D3230">
        <v>4.2535910104450396</v>
      </c>
      <c r="E3230">
        <v>3.0871039754465999</v>
      </c>
      <c r="F3230">
        <v>3.95244874452289</v>
      </c>
      <c r="G3230">
        <v>3.4125764727592398</v>
      </c>
      <c r="H3230">
        <v>298.59096521041602</v>
      </c>
      <c r="I3230">
        <v>292.52721191804</v>
      </c>
      <c r="J3230">
        <v>288.36399477510002</v>
      </c>
      <c r="K3230">
        <v>294.81795177538601</v>
      </c>
      <c r="L3230">
        <v>283.09636451279499</v>
      </c>
      <c r="M3230">
        <v>283.95377289452802</v>
      </c>
      <c r="N3230">
        <v>92.309221568860494</v>
      </c>
      <c r="O3230">
        <v>143.36894306383601</v>
      </c>
      <c r="P3230">
        <v>151.36014918277101</v>
      </c>
      <c r="Q3230">
        <v>36.8010501384734</v>
      </c>
      <c r="R3230">
        <v>112.856248474121</v>
      </c>
      <c r="S3230">
        <v>47.753246457953203</v>
      </c>
    </row>
    <row r="3231" spans="1:19" x14ac:dyDescent="0.25">
      <c r="A3231" s="1">
        <v>44219.409722222219</v>
      </c>
      <c r="B3231">
        <v>4.61269538402557</v>
      </c>
      <c r="C3231">
        <v>5.0357531905174202</v>
      </c>
      <c r="D3231">
        <v>4.4895702481269799</v>
      </c>
      <c r="E3231">
        <v>3.3494985938072199</v>
      </c>
      <c r="F3231">
        <v>4.0959710478782601</v>
      </c>
      <c r="G3231">
        <v>3.2047667026519702</v>
      </c>
      <c r="H3231">
        <v>293.48079448322801</v>
      </c>
      <c r="I3231">
        <v>294.32689365997601</v>
      </c>
      <c r="J3231">
        <v>294.30639368444798</v>
      </c>
      <c r="K3231">
        <v>297.30032662239802</v>
      </c>
      <c r="L3231">
        <v>285.24289277773602</v>
      </c>
      <c r="M3231">
        <v>291.66255136065303</v>
      </c>
      <c r="N3231">
        <v>171.44623107910101</v>
      </c>
      <c r="O3231">
        <v>270.30201416015598</v>
      </c>
      <c r="P3231">
        <v>155.026222991943</v>
      </c>
      <c r="Q3231">
        <v>52.662661690461</v>
      </c>
      <c r="R3231">
        <v>122.10905827974</v>
      </c>
      <c r="S3231">
        <v>63.2296881139278</v>
      </c>
    </row>
    <row r="3232" spans="1:19" x14ac:dyDescent="0.25">
      <c r="A3232" s="1">
        <v>44219.416666666664</v>
      </c>
      <c r="B3232">
        <v>4.5598664283752397</v>
      </c>
      <c r="C3232">
        <v>4.6953169345855699</v>
      </c>
      <c r="D3232">
        <v>4.1877254009246796</v>
      </c>
      <c r="E3232">
        <v>3.2048410892486499</v>
      </c>
      <c r="F3232">
        <v>3.27513726353645</v>
      </c>
      <c r="G3232">
        <v>2.9899057984352102</v>
      </c>
      <c r="H3232">
        <v>296.813062598648</v>
      </c>
      <c r="I3232">
        <v>297.80195629463401</v>
      </c>
      <c r="J3232">
        <v>299.615056292205</v>
      </c>
      <c r="K3232">
        <v>303.24984789835202</v>
      </c>
      <c r="L3232">
        <v>288.60132748171702</v>
      </c>
      <c r="M3232">
        <v>296.32234533176199</v>
      </c>
      <c r="N3232">
        <v>210.28318710327099</v>
      </c>
      <c r="O3232">
        <v>205.78976440429599</v>
      </c>
      <c r="P3232">
        <v>126.43628578185999</v>
      </c>
      <c r="Q3232">
        <v>40.343179787136599</v>
      </c>
      <c r="R3232">
        <v>77.441361212730399</v>
      </c>
      <c r="S3232">
        <v>54.145168495178197</v>
      </c>
    </row>
    <row r="3233" spans="1:19" x14ac:dyDescent="0.25">
      <c r="A3233" s="1">
        <v>44219.423611111109</v>
      </c>
      <c r="B3233">
        <v>4.7423171520233103</v>
      </c>
      <c r="C3233">
        <v>4.9710258126258804</v>
      </c>
      <c r="D3233">
        <v>4.8197971701622002</v>
      </c>
      <c r="E3233">
        <v>3.1937590718269302</v>
      </c>
      <c r="F3233">
        <v>3.1028958797454802</v>
      </c>
      <c r="G3233">
        <v>3.1832898974418602</v>
      </c>
      <c r="H3233">
        <v>288.918741910633</v>
      </c>
      <c r="I3233">
        <v>295.75673171717</v>
      </c>
      <c r="J3233">
        <v>297.00486121438399</v>
      </c>
      <c r="K3233">
        <v>299.47184593305599</v>
      </c>
      <c r="L3233">
        <v>285.20198278539499</v>
      </c>
      <c r="M3233">
        <v>299.83826945695301</v>
      </c>
      <c r="N3233">
        <v>241.71473999023399</v>
      </c>
      <c r="O3233">
        <v>257.565993499755</v>
      </c>
      <c r="P3233">
        <v>220.680223464965</v>
      </c>
      <c r="Q3233">
        <v>70.733749961852993</v>
      </c>
      <c r="R3233">
        <v>105.13865866661</v>
      </c>
      <c r="S3233">
        <v>54.976504898071198</v>
      </c>
    </row>
    <row r="3234" spans="1:19" x14ac:dyDescent="0.25">
      <c r="A3234" s="1">
        <v>44219.430555555555</v>
      </c>
      <c r="B3234">
        <v>4.8052626967430099</v>
      </c>
      <c r="C3234">
        <v>4.9092312097549398</v>
      </c>
      <c r="D3234">
        <v>4.9228932857513401</v>
      </c>
      <c r="E3234">
        <v>3.6749734818935398</v>
      </c>
      <c r="F3234">
        <v>4.0324129819869903</v>
      </c>
      <c r="G3234">
        <v>2.9906112372875202</v>
      </c>
      <c r="H3234">
        <v>289.879755415923</v>
      </c>
      <c r="I3234">
        <v>291.141363319763</v>
      </c>
      <c r="J3234">
        <v>294.23318312373999</v>
      </c>
      <c r="K3234">
        <v>290.45038369942898</v>
      </c>
      <c r="L3234">
        <v>281.89600662275097</v>
      </c>
      <c r="M3234">
        <v>291.957170280887</v>
      </c>
      <c r="N3234">
        <v>224.976203155517</v>
      </c>
      <c r="O3234">
        <v>271.939376068115</v>
      </c>
      <c r="P3234">
        <v>213.10454254150301</v>
      </c>
      <c r="Q3234">
        <v>92.668414115905804</v>
      </c>
      <c r="R3234">
        <v>121.52511272430399</v>
      </c>
      <c r="S3234">
        <v>43.267120862007097</v>
      </c>
    </row>
    <row r="3235" spans="1:19" x14ac:dyDescent="0.25">
      <c r="A3235" s="1">
        <v>44219.4375</v>
      </c>
      <c r="B3235">
        <v>5.3710476517677304</v>
      </c>
      <c r="C3235">
        <v>5.9223352432250902</v>
      </c>
      <c r="D3235">
        <v>5.7273548364639204</v>
      </c>
      <c r="E3235">
        <v>4.7651305079460098</v>
      </c>
      <c r="F3235">
        <v>4.8162144899368204</v>
      </c>
      <c r="G3235">
        <v>3.9708224773406902</v>
      </c>
      <c r="H3235">
        <v>282.18553434412598</v>
      </c>
      <c r="I3235">
        <v>285.02668354517499</v>
      </c>
      <c r="J3235">
        <v>288.60578559561901</v>
      </c>
      <c r="K3235">
        <v>286.68262177952101</v>
      </c>
      <c r="L3235">
        <v>280.595259402225</v>
      </c>
      <c r="M3235">
        <v>289.28585882386199</v>
      </c>
      <c r="N3235">
        <v>387.22960205078101</v>
      </c>
      <c r="O3235">
        <v>535.23239440917905</v>
      </c>
      <c r="P3235">
        <v>350.57372894287101</v>
      </c>
      <c r="Q3235">
        <v>186.70635643005301</v>
      </c>
      <c r="R3235">
        <v>257.10986099243098</v>
      </c>
      <c r="S3235">
        <v>135.588541817665</v>
      </c>
    </row>
    <row r="3236" spans="1:19" x14ac:dyDescent="0.25">
      <c r="A3236" s="1">
        <v>44219.444444444445</v>
      </c>
      <c r="B3236">
        <v>5.5245409965515098</v>
      </c>
      <c r="C3236">
        <v>5.7240692377090401</v>
      </c>
      <c r="D3236">
        <v>5.6906197786331099</v>
      </c>
      <c r="E3236">
        <v>5.1267837285995403</v>
      </c>
      <c r="F3236">
        <v>5.3743147611618003</v>
      </c>
      <c r="G3236">
        <v>4.6451054215431196</v>
      </c>
      <c r="H3236">
        <v>284.27874141489599</v>
      </c>
      <c r="I3236">
        <v>287.09106685744598</v>
      </c>
      <c r="J3236">
        <v>283.92198402822402</v>
      </c>
      <c r="K3236">
        <v>287.26833073394999</v>
      </c>
      <c r="L3236">
        <v>277.48850872651701</v>
      </c>
      <c r="M3236">
        <v>286.30708344031001</v>
      </c>
      <c r="N3236">
        <v>354.39059448242102</v>
      </c>
      <c r="O3236">
        <v>490.14770355224601</v>
      </c>
      <c r="P3236">
        <v>391.54967956542998</v>
      </c>
      <c r="Q3236">
        <v>213.85092658996501</v>
      </c>
      <c r="R3236">
        <v>349.62349319458002</v>
      </c>
      <c r="S3236">
        <v>201.61331291198701</v>
      </c>
    </row>
    <row r="3237" spans="1:19" x14ac:dyDescent="0.25">
      <c r="A3237" s="1">
        <v>44219.451388888891</v>
      </c>
      <c r="B3237">
        <v>5.2960738182067804</v>
      </c>
      <c r="C3237">
        <v>6.0825110912323002</v>
      </c>
      <c r="D3237">
        <v>5.8574409246444699</v>
      </c>
      <c r="E3237">
        <v>5.3301730751991201</v>
      </c>
      <c r="F3237">
        <v>6.0188789367675701</v>
      </c>
      <c r="G3237">
        <v>5.3802732944488501</v>
      </c>
      <c r="H3237">
        <v>284.297127058775</v>
      </c>
      <c r="I3237">
        <v>282.00422933747399</v>
      </c>
      <c r="J3237">
        <v>281.76558383877801</v>
      </c>
      <c r="K3237">
        <v>285.56749056474598</v>
      </c>
      <c r="L3237">
        <v>274.97832020338302</v>
      </c>
      <c r="M3237">
        <v>283.36426909506901</v>
      </c>
      <c r="N3237">
        <v>307.374066925048</v>
      </c>
      <c r="O3237">
        <v>485.96641235351501</v>
      </c>
      <c r="P3237">
        <v>479.33192901611301</v>
      </c>
      <c r="Q3237">
        <v>250.864833831787</v>
      </c>
      <c r="R3237">
        <v>508.12830810546802</v>
      </c>
      <c r="S3237">
        <v>301.66469192504798</v>
      </c>
    </row>
    <row r="3238" spans="1:19" x14ac:dyDescent="0.25">
      <c r="A3238" s="1">
        <v>44219.458333333336</v>
      </c>
      <c r="B3238">
        <v>5.0954131484031597</v>
      </c>
      <c r="C3238">
        <v>5.5357712268829298</v>
      </c>
      <c r="D3238">
        <v>5.0538517117500303</v>
      </c>
      <c r="E3238">
        <v>5.1060678958892796</v>
      </c>
      <c r="F3238">
        <v>5.0309270143508904</v>
      </c>
      <c r="G3238">
        <v>4.57165358066558</v>
      </c>
      <c r="H3238">
        <v>284.67330502970799</v>
      </c>
      <c r="I3238">
        <v>286.24108453615901</v>
      </c>
      <c r="J3238">
        <v>284.91474339119998</v>
      </c>
      <c r="K3238">
        <v>285.58401466007501</v>
      </c>
      <c r="L3238">
        <v>275.76190145545002</v>
      </c>
      <c r="M3238">
        <v>282.26509608132199</v>
      </c>
      <c r="N3238">
        <v>279.11655426025402</v>
      </c>
      <c r="O3238">
        <v>421.61320190429598</v>
      </c>
      <c r="P3238">
        <v>343.34700469970699</v>
      </c>
      <c r="Q3238">
        <v>185.12546691894499</v>
      </c>
      <c r="R3238">
        <v>345.86953811645498</v>
      </c>
      <c r="S3238">
        <v>257.34780960082998</v>
      </c>
    </row>
    <row r="3239" spans="1:19" x14ac:dyDescent="0.25">
      <c r="A3239" s="1">
        <v>44219.465277777781</v>
      </c>
      <c r="B3239">
        <v>5.5954497337341298</v>
      </c>
      <c r="C3239">
        <v>6.0121593236923196</v>
      </c>
      <c r="D3239">
        <v>5.6309041023254398</v>
      </c>
      <c r="E3239">
        <v>4.5269736707210502</v>
      </c>
      <c r="F3239">
        <v>5.2906905889511098</v>
      </c>
      <c r="G3239">
        <v>4.77968355417251</v>
      </c>
      <c r="H3239">
        <v>289.79091816941002</v>
      </c>
      <c r="I3239">
        <v>292.920590626072</v>
      </c>
      <c r="J3239">
        <v>293.03723024859897</v>
      </c>
      <c r="K3239">
        <v>297.37630282584797</v>
      </c>
      <c r="L3239">
        <v>285.78960551505497</v>
      </c>
      <c r="M3239">
        <v>288.38216553828801</v>
      </c>
      <c r="N3239">
        <v>395.81948394775299</v>
      </c>
      <c r="O3239">
        <v>466.55163269042902</v>
      </c>
      <c r="P3239">
        <v>412.06290435790999</v>
      </c>
      <c r="Q3239">
        <v>160.95959987640299</v>
      </c>
      <c r="R3239">
        <v>312.29374618530198</v>
      </c>
      <c r="S3239">
        <v>220.11623916625899</v>
      </c>
    </row>
    <row r="3240" spans="1:19" x14ac:dyDescent="0.25">
      <c r="A3240" s="1">
        <v>44219.472222222219</v>
      </c>
      <c r="B3240">
        <v>5.7539178371429403</v>
      </c>
      <c r="C3240">
        <v>5.8624526977539002</v>
      </c>
      <c r="D3240">
        <v>5.3221539497375403</v>
      </c>
      <c r="E3240">
        <v>4.5164487719535797</v>
      </c>
      <c r="F3240">
        <v>5.24435857534408</v>
      </c>
      <c r="G3240">
        <v>4.96590256690979</v>
      </c>
      <c r="H3240">
        <v>286.83833324879703</v>
      </c>
      <c r="I3240">
        <v>291.921931774879</v>
      </c>
      <c r="J3240">
        <v>292.07415837308798</v>
      </c>
      <c r="K3240">
        <v>290.00307930009802</v>
      </c>
      <c r="L3240">
        <v>285.140640097318</v>
      </c>
      <c r="M3240">
        <v>289.03493560490199</v>
      </c>
      <c r="N3240">
        <v>390.94247207641598</v>
      </c>
      <c r="O3240">
        <v>487.05048828125001</v>
      </c>
      <c r="P3240">
        <v>354.32499084472602</v>
      </c>
      <c r="Q3240">
        <v>178.811088943481</v>
      </c>
      <c r="R3240">
        <v>316.58337631225498</v>
      </c>
      <c r="S3240">
        <v>244.55265007019</v>
      </c>
    </row>
    <row r="3241" spans="1:19" x14ac:dyDescent="0.25">
      <c r="A3241" s="1">
        <v>44219.479166666664</v>
      </c>
      <c r="B3241">
        <v>5.5938346982002196</v>
      </c>
      <c r="C3241">
        <v>5.4713408231735201</v>
      </c>
      <c r="D3241">
        <v>5.5415071249008099</v>
      </c>
      <c r="E3241">
        <v>4.3922284364700301</v>
      </c>
      <c r="F3241">
        <v>5.2329612255096398</v>
      </c>
      <c r="G3241">
        <v>4.5413781523704504</v>
      </c>
      <c r="H3241">
        <v>287.90246620646599</v>
      </c>
      <c r="I3241">
        <v>292.91417944472897</v>
      </c>
      <c r="J3241">
        <v>293.18084714060802</v>
      </c>
      <c r="K3241">
        <v>294.62606558573799</v>
      </c>
      <c r="L3241">
        <v>282.32468778479102</v>
      </c>
      <c r="M3241">
        <v>293.91837260041802</v>
      </c>
      <c r="N3241">
        <v>400.52528381347599</v>
      </c>
      <c r="O3241">
        <v>401.16924438476502</v>
      </c>
      <c r="P3241">
        <v>363.70500640869102</v>
      </c>
      <c r="Q3241">
        <v>158.66549930572501</v>
      </c>
      <c r="R3241">
        <v>278.18976974487299</v>
      </c>
      <c r="S3241">
        <v>216.65838394164999</v>
      </c>
    </row>
    <row r="3242" spans="1:19" x14ac:dyDescent="0.25">
      <c r="A3242" s="1">
        <v>44219.486111111109</v>
      </c>
      <c r="B3242">
        <v>5.7118365645408602</v>
      </c>
      <c r="C3242">
        <v>5.8445585250854499</v>
      </c>
      <c r="D3242">
        <v>5.0672167062759401</v>
      </c>
      <c r="E3242">
        <v>4.3456551432609496</v>
      </c>
      <c r="F3242">
        <v>4.9064654111862103</v>
      </c>
      <c r="G3242">
        <v>4.4184573173522903</v>
      </c>
      <c r="H3242">
        <v>293.78162947969702</v>
      </c>
      <c r="I3242">
        <v>295.29966342616302</v>
      </c>
      <c r="J3242">
        <v>293.726703436045</v>
      </c>
      <c r="K3242">
        <v>292.96616827302302</v>
      </c>
      <c r="L3242">
        <v>290.86156339330398</v>
      </c>
      <c r="M3242">
        <v>295.00524649531002</v>
      </c>
      <c r="N3242">
        <v>372.013215637207</v>
      </c>
      <c r="O3242">
        <v>400.38330688476498</v>
      </c>
      <c r="P3242">
        <v>285.50075454711902</v>
      </c>
      <c r="Q3242">
        <v>161.55716457366901</v>
      </c>
      <c r="R3242">
        <v>207.97888813018801</v>
      </c>
      <c r="S3242">
        <v>196.97155551910399</v>
      </c>
    </row>
    <row r="3243" spans="1:19" x14ac:dyDescent="0.25">
      <c r="A3243" s="1">
        <v>44219.493055555555</v>
      </c>
      <c r="B3243">
        <v>5.1741923689842197</v>
      </c>
      <c r="C3243">
        <v>5.3601700186729397</v>
      </c>
      <c r="D3243">
        <v>5.1709810495376596</v>
      </c>
      <c r="E3243">
        <v>4.4370011687278703</v>
      </c>
      <c r="F3243">
        <v>4.0927410960197399</v>
      </c>
      <c r="G3243">
        <v>3.65061942338943</v>
      </c>
      <c r="H3243">
        <v>288.501617385896</v>
      </c>
      <c r="I3243">
        <v>295.86197996317202</v>
      </c>
      <c r="J3243">
        <v>297.95121788098999</v>
      </c>
      <c r="K3243">
        <v>291.30191167374602</v>
      </c>
      <c r="L3243">
        <v>289.77122702623501</v>
      </c>
      <c r="M3243">
        <v>293.03629339861197</v>
      </c>
      <c r="N3243">
        <v>333.03860397338798</v>
      </c>
      <c r="O3243">
        <v>363.99047546386703</v>
      </c>
      <c r="P3243">
        <v>287.00802078247</v>
      </c>
      <c r="Q3243">
        <v>162.89212760925199</v>
      </c>
      <c r="R3243">
        <v>163.277299690246</v>
      </c>
      <c r="S3243">
        <v>136.564314079284</v>
      </c>
    </row>
    <row r="3244" spans="1:19" x14ac:dyDescent="0.25">
      <c r="A3244" s="1">
        <v>44219.5</v>
      </c>
      <c r="B3244">
        <v>5.0121045112609801</v>
      </c>
      <c r="C3244">
        <v>5.1241293430328296</v>
      </c>
      <c r="D3244">
        <v>5.1040260791778502</v>
      </c>
      <c r="E3244">
        <v>4.3772114515304503</v>
      </c>
      <c r="F3244">
        <v>4.2420392990112301</v>
      </c>
      <c r="G3244">
        <v>4.0689996361732401</v>
      </c>
      <c r="H3244">
        <v>298.17859615362198</v>
      </c>
      <c r="I3244">
        <v>298.61994375773997</v>
      </c>
      <c r="J3244">
        <v>303.53544383268002</v>
      </c>
      <c r="K3244">
        <v>296.78713036921602</v>
      </c>
      <c r="L3244">
        <v>298.353936721423</v>
      </c>
      <c r="M3244">
        <v>303.41361788238203</v>
      </c>
      <c r="N3244">
        <v>300.84734268188402</v>
      </c>
      <c r="O3244">
        <v>328.53723373412998</v>
      </c>
      <c r="P3244">
        <v>302.10967445373501</v>
      </c>
      <c r="Q3244">
        <v>163.763388633728</v>
      </c>
      <c r="R3244">
        <v>147.67998242378201</v>
      </c>
      <c r="S3244">
        <v>152.76507506370501</v>
      </c>
    </row>
    <row r="3245" spans="1:19" x14ac:dyDescent="0.25">
      <c r="A3245" s="1">
        <v>44219.506944444445</v>
      </c>
      <c r="B3245">
        <v>6.4149655103683401</v>
      </c>
      <c r="C3245">
        <v>5.8502942919731096</v>
      </c>
      <c r="D3245">
        <v>6.2609153985977102</v>
      </c>
      <c r="E3245">
        <v>5.2594870209693898</v>
      </c>
      <c r="F3245">
        <v>4.2196529150009097</v>
      </c>
      <c r="G3245">
        <v>3.8420917034149098</v>
      </c>
      <c r="H3245">
        <v>299.68906078883998</v>
      </c>
      <c r="I3245">
        <v>294.37983729768399</v>
      </c>
      <c r="J3245">
        <v>301.78068774654298</v>
      </c>
      <c r="K3245">
        <v>303.07968839925002</v>
      </c>
      <c r="L3245">
        <v>295.15304095644598</v>
      </c>
      <c r="M3245">
        <v>301.89072888445003</v>
      </c>
      <c r="N3245">
        <v>653.28625488281205</v>
      </c>
      <c r="O3245">
        <v>598.47047424316395</v>
      </c>
      <c r="P3245">
        <v>529.41308631896902</v>
      </c>
      <c r="Q3245">
        <v>265.660260391235</v>
      </c>
      <c r="R3245">
        <v>206.58534729480701</v>
      </c>
      <c r="S3245">
        <v>95.105591726303004</v>
      </c>
    </row>
    <row r="3246" spans="1:19" x14ac:dyDescent="0.25">
      <c r="A3246" s="1">
        <v>44219.513888888891</v>
      </c>
      <c r="B3246">
        <v>6.6050270318984898</v>
      </c>
      <c r="C3246">
        <v>7.0825473546981801</v>
      </c>
      <c r="D3246">
        <v>6.4488792419433496</v>
      </c>
      <c r="E3246">
        <v>5.2173130750656096</v>
      </c>
      <c r="F3246">
        <v>4.3329398512840198</v>
      </c>
      <c r="G3246">
        <v>4.7440249800682004</v>
      </c>
      <c r="H3246">
        <v>303.25297875702302</v>
      </c>
      <c r="I3246">
        <v>306.22734713386598</v>
      </c>
      <c r="J3246">
        <v>303.11833601386502</v>
      </c>
      <c r="K3246">
        <v>305.52107499849899</v>
      </c>
      <c r="L3246">
        <v>299.63830058446399</v>
      </c>
      <c r="M3246">
        <v>305.63186631761499</v>
      </c>
      <c r="N3246">
        <v>624.82115936279297</v>
      </c>
      <c r="O3246">
        <v>842.97927398681702</v>
      </c>
      <c r="P3246">
        <v>712.01811981201104</v>
      </c>
      <c r="Q3246">
        <v>338.35522918701099</v>
      </c>
      <c r="R3246">
        <v>218.93120880126901</v>
      </c>
      <c r="S3246">
        <v>231.51088867187499</v>
      </c>
    </row>
    <row r="3247" spans="1:19" x14ac:dyDescent="0.25">
      <c r="A3247" s="1">
        <v>44219.520833333336</v>
      </c>
      <c r="B3247">
        <v>6.1195434331893903</v>
      </c>
      <c r="C3247">
        <v>6.3576260685920696</v>
      </c>
      <c r="D3247">
        <v>6.6613084554672204</v>
      </c>
      <c r="E3247">
        <v>4.5954136371612497</v>
      </c>
      <c r="F3247">
        <v>4.2997687220573404</v>
      </c>
      <c r="G3247">
        <v>4.4061132550239499</v>
      </c>
      <c r="H3247">
        <v>296.18922169815301</v>
      </c>
      <c r="I3247">
        <v>299.54230246038298</v>
      </c>
      <c r="J3247">
        <v>299.84124330586297</v>
      </c>
      <c r="K3247">
        <v>303.31069651695498</v>
      </c>
      <c r="L3247">
        <v>294.31795179375598</v>
      </c>
      <c r="M3247">
        <v>300.51146345460899</v>
      </c>
      <c r="N3247">
        <v>575.72965393066397</v>
      </c>
      <c r="O3247">
        <v>746.95283813476499</v>
      </c>
      <c r="P3247">
        <v>683.84007415771396</v>
      </c>
      <c r="Q3247">
        <v>222.79404678344699</v>
      </c>
      <c r="R3247">
        <v>214.13267097473101</v>
      </c>
      <c r="S3247">
        <v>190.45446777343699</v>
      </c>
    </row>
    <row r="3248" spans="1:19" x14ac:dyDescent="0.25">
      <c r="A3248" s="1">
        <v>44219.527777777781</v>
      </c>
      <c r="B3248">
        <v>6.4708571791648799</v>
      </c>
      <c r="C3248">
        <v>6.6316455602645803</v>
      </c>
      <c r="D3248">
        <v>6.2886476755142198</v>
      </c>
      <c r="E3248">
        <v>4.7189471244811996</v>
      </c>
      <c r="F3248">
        <v>4.62446382045745</v>
      </c>
      <c r="G3248">
        <v>4.39423314332962</v>
      </c>
      <c r="H3248">
        <v>293.331906512513</v>
      </c>
      <c r="I3248">
        <v>292.14360042941598</v>
      </c>
      <c r="J3248">
        <v>298.32352710569597</v>
      </c>
      <c r="K3248">
        <v>293.63581084523298</v>
      </c>
      <c r="L3248">
        <v>291.76201191539201</v>
      </c>
      <c r="M3248">
        <v>293.576511236236</v>
      </c>
      <c r="N3248">
        <v>661.275904846191</v>
      </c>
      <c r="O3248">
        <v>794.86683807373004</v>
      </c>
      <c r="P3248">
        <v>540.52553863525395</v>
      </c>
      <c r="Q3248">
        <v>242.782840728759</v>
      </c>
      <c r="R3248">
        <v>234.30713233947699</v>
      </c>
      <c r="S3248">
        <v>163.90471363067601</v>
      </c>
    </row>
    <row r="3249" spans="1:19" x14ac:dyDescent="0.25">
      <c r="A3249" s="1">
        <v>44219.534722222219</v>
      </c>
      <c r="B3249">
        <v>7.2929161787033001</v>
      </c>
      <c r="C3249">
        <v>7.2648683786392203</v>
      </c>
      <c r="D3249">
        <v>7.2162716150283801</v>
      </c>
      <c r="E3249">
        <v>5.2391611337661699</v>
      </c>
      <c r="F3249">
        <v>5.7224729776382404</v>
      </c>
      <c r="G3249">
        <v>5.0022293686866703</v>
      </c>
      <c r="H3249">
        <v>292.49758452191202</v>
      </c>
      <c r="I3249">
        <v>293.42994052013398</v>
      </c>
      <c r="J3249">
        <v>294.461488265176</v>
      </c>
      <c r="K3249">
        <v>293.51360453068298</v>
      </c>
      <c r="L3249">
        <v>286.61103977089198</v>
      </c>
      <c r="M3249">
        <v>291.832050111841</v>
      </c>
      <c r="N3249">
        <v>817.30937194824196</v>
      </c>
      <c r="O3249">
        <v>938.34732971191397</v>
      </c>
      <c r="P3249">
        <v>695.84622039794897</v>
      </c>
      <c r="Q3249">
        <v>356.69760360717697</v>
      </c>
      <c r="R3249">
        <v>420.61330795288097</v>
      </c>
      <c r="S3249">
        <v>287.35586280822702</v>
      </c>
    </row>
    <row r="3250" spans="1:19" x14ac:dyDescent="0.25">
      <c r="A3250" s="1">
        <v>44219.541666666664</v>
      </c>
      <c r="B3250">
        <v>6.9385394096374498</v>
      </c>
      <c r="C3250">
        <v>7.2435399293899501</v>
      </c>
      <c r="D3250">
        <v>6.6043772816658004</v>
      </c>
      <c r="E3250">
        <v>5.1648553729057296</v>
      </c>
      <c r="F3250">
        <v>5.2549763917922903</v>
      </c>
      <c r="G3250">
        <v>5.3182374119758604</v>
      </c>
      <c r="H3250">
        <v>299.26676612764402</v>
      </c>
      <c r="I3250">
        <v>297.45394007736502</v>
      </c>
      <c r="J3250">
        <v>304.77111404646899</v>
      </c>
      <c r="K3250">
        <v>299.99501866204201</v>
      </c>
      <c r="L3250">
        <v>297.12369406833602</v>
      </c>
      <c r="M3250">
        <v>305.678855004588</v>
      </c>
      <c r="N3250">
        <v>851.50247344970796</v>
      </c>
      <c r="O3250">
        <v>1016.95920715332</v>
      </c>
      <c r="P3250">
        <v>656.04887924194304</v>
      </c>
      <c r="Q3250">
        <v>355.24481277465799</v>
      </c>
      <c r="R3250">
        <v>322.85988769531201</v>
      </c>
      <c r="S3250">
        <v>390.93394622802703</v>
      </c>
    </row>
    <row r="3251" spans="1:19" x14ac:dyDescent="0.25">
      <c r="A3251" s="1">
        <v>44219.548611111109</v>
      </c>
      <c r="B3251">
        <v>6.7097009181976297</v>
      </c>
      <c r="C3251">
        <v>7.1469406604766803</v>
      </c>
      <c r="D3251">
        <v>7.8488445520400996</v>
      </c>
      <c r="E3251">
        <v>5.5990508794784501</v>
      </c>
      <c r="F3251">
        <v>5.2895954370498597</v>
      </c>
      <c r="G3251">
        <v>4.8401973128318696</v>
      </c>
      <c r="H3251">
        <v>299.82312890821203</v>
      </c>
      <c r="I3251">
        <v>301.68097623706302</v>
      </c>
      <c r="J3251">
        <v>299.71929852671798</v>
      </c>
      <c r="K3251">
        <v>302.59264430755502</v>
      </c>
      <c r="L3251">
        <v>294.30220656541798</v>
      </c>
      <c r="M3251">
        <v>303.749291491252</v>
      </c>
      <c r="N3251">
        <v>699.90102691650395</v>
      </c>
      <c r="O3251">
        <v>849.71406249999995</v>
      </c>
      <c r="P3251">
        <v>1056.9545196533199</v>
      </c>
      <c r="Q3251">
        <v>313.922628211975</v>
      </c>
      <c r="R3251">
        <v>412.28219032287598</v>
      </c>
      <c r="S3251">
        <v>283.13081970214802</v>
      </c>
    </row>
    <row r="3252" spans="1:19" x14ac:dyDescent="0.25">
      <c r="A3252" s="1">
        <v>44219.555555555555</v>
      </c>
      <c r="B3252">
        <v>6.5226280689239502</v>
      </c>
      <c r="C3252">
        <v>7.2443938493728597</v>
      </c>
      <c r="D3252">
        <v>7.7334228515624996</v>
      </c>
      <c r="E3252">
        <v>5.3043897271156304</v>
      </c>
      <c r="F3252">
        <v>6.5174677014350797</v>
      </c>
      <c r="G3252">
        <v>5.40895226001739</v>
      </c>
      <c r="H3252">
        <v>295.66133548885898</v>
      </c>
      <c r="I3252">
        <v>296.76857594931602</v>
      </c>
      <c r="J3252">
        <v>295.12511339837903</v>
      </c>
      <c r="K3252">
        <v>299.83837447566998</v>
      </c>
      <c r="L3252">
        <v>286.96089838034197</v>
      </c>
      <c r="M3252">
        <v>293.38671132568902</v>
      </c>
      <c r="N3252">
        <v>645.26295471191395</v>
      </c>
      <c r="O3252">
        <v>937.36777648925795</v>
      </c>
      <c r="P3252">
        <v>1089.0428131103499</v>
      </c>
      <c r="Q3252">
        <v>291.378173828125</v>
      </c>
      <c r="R3252">
        <v>685.89846649169897</v>
      </c>
      <c r="S3252">
        <v>497.250067138671</v>
      </c>
    </row>
    <row r="3253" spans="1:19" x14ac:dyDescent="0.25">
      <c r="A3253" s="1">
        <v>44219.5625</v>
      </c>
      <c r="B3253">
        <v>5.4380769252777101</v>
      </c>
      <c r="C3253">
        <v>6.3073959708213803</v>
      </c>
      <c r="D3253">
        <v>7.8863220214843697</v>
      </c>
      <c r="E3253">
        <v>4.4014541089534696</v>
      </c>
      <c r="F3253">
        <v>6.2851580500602697</v>
      </c>
      <c r="G3253">
        <v>6.3680209040641698</v>
      </c>
      <c r="H3253">
        <v>292.51478969143398</v>
      </c>
      <c r="I3253">
        <v>297.58803701393703</v>
      </c>
      <c r="J3253">
        <v>293.58950754231802</v>
      </c>
      <c r="K3253">
        <v>287.96497943123899</v>
      </c>
      <c r="L3253">
        <v>285.02448897151601</v>
      </c>
      <c r="M3253">
        <v>294.49753911977399</v>
      </c>
      <c r="N3253">
        <v>388.139265441894</v>
      </c>
      <c r="O3253">
        <v>695.70911560058596</v>
      </c>
      <c r="P3253">
        <v>1183.9050750732399</v>
      </c>
      <c r="Q3253">
        <v>185.19005432128901</v>
      </c>
      <c r="R3253">
        <v>705.03044586181602</v>
      </c>
      <c r="S3253">
        <v>578.26342010498001</v>
      </c>
    </row>
    <row r="3254" spans="1:19" x14ac:dyDescent="0.25">
      <c r="A3254" s="1">
        <v>44219.569444444445</v>
      </c>
      <c r="B3254">
        <v>6.2269088268279997</v>
      </c>
      <c r="C3254">
        <v>6.6935887098312303</v>
      </c>
      <c r="D3254">
        <v>6.2879795551299997</v>
      </c>
      <c r="E3254">
        <v>4.6991408467292697</v>
      </c>
      <c r="F3254">
        <v>5.8223206043243403</v>
      </c>
      <c r="G3254">
        <v>5.7021655201911896</v>
      </c>
      <c r="H3254">
        <v>290.44461357482697</v>
      </c>
      <c r="I3254">
        <v>287.95403592710301</v>
      </c>
      <c r="J3254">
        <v>297.17633076459998</v>
      </c>
      <c r="K3254">
        <v>294.68157413381101</v>
      </c>
      <c r="L3254">
        <v>280.64442913327099</v>
      </c>
      <c r="M3254">
        <v>293.23571320390602</v>
      </c>
      <c r="N3254">
        <v>529.275437927246</v>
      </c>
      <c r="O3254">
        <v>733.41231994628902</v>
      </c>
      <c r="P3254">
        <v>616.57377471923803</v>
      </c>
      <c r="Q3254">
        <v>246.38314075469901</v>
      </c>
      <c r="R3254">
        <v>418.442360305786</v>
      </c>
      <c r="S3254">
        <v>382.68281478881801</v>
      </c>
    </row>
    <row r="3255" spans="1:19" x14ac:dyDescent="0.25">
      <c r="A3255" s="1">
        <v>44219.576388888891</v>
      </c>
      <c r="B3255">
        <v>6.9286642074584899</v>
      </c>
      <c r="C3255">
        <v>7.5144967794418296</v>
      </c>
      <c r="D3255">
        <v>7.1589134335517803</v>
      </c>
      <c r="E3255">
        <v>5.7361348867416302</v>
      </c>
      <c r="F3255">
        <v>6.0322439312934799</v>
      </c>
      <c r="G3255">
        <v>6.05121481418609</v>
      </c>
      <c r="H3255">
        <v>295.70633464051701</v>
      </c>
      <c r="I3255">
        <v>299.926283881323</v>
      </c>
      <c r="J3255">
        <v>297.00553827198797</v>
      </c>
      <c r="K3255">
        <v>299.83789973059697</v>
      </c>
      <c r="L3255">
        <v>283.77859603821702</v>
      </c>
      <c r="M3255">
        <v>290.41308245617398</v>
      </c>
      <c r="N3255">
        <v>790.20320587158199</v>
      </c>
      <c r="O3255">
        <v>1043.7079498291</v>
      </c>
      <c r="P3255">
        <v>932.56918792724605</v>
      </c>
      <c r="Q3255">
        <v>388.62264099121001</v>
      </c>
      <c r="R3255">
        <v>603.20879821777305</v>
      </c>
      <c r="S3255">
        <v>560.76672897338801</v>
      </c>
    </row>
    <row r="3256" spans="1:19" x14ac:dyDescent="0.25">
      <c r="A3256" s="1">
        <v>44219.583333333336</v>
      </c>
      <c r="B3256">
        <v>7.19785759449005</v>
      </c>
      <c r="C3256">
        <v>7.7551410198211599</v>
      </c>
      <c r="D3256">
        <v>7.6013506889343203</v>
      </c>
      <c r="E3256">
        <v>5.7154748797416604</v>
      </c>
      <c r="F3256">
        <v>5.0794122219085596</v>
      </c>
      <c r="G3256">
        <v>5.6880581378936697</v>
      </c>
      <c r="H3256">
        <v>299.04110564722203</v>
      </c>
      <c r="I3256">
        <v>298.11845556464101</v>
      </c>
      <c r="J3256">
        <v>295.96789853640701</v>
      </c>
      <c r="K3256">
        <v>301.32833413570802</v>
      </c>
      <c r="L3256">
        <v>292.92556242704802</v>
      </c>
      <c r="M3256">
        <v>298.42552754759203</v>
      </c>
      <c r="N3256">
        <v>933.32679901123095</v>
      </c>
      <c r="O3256">
        <v>1260.82780151367</v>
      </c>
      <c r="P3256">
        <v>1046.9267456054599</v>
      </c>
      <c r="Q3256">
        <v>460.13051605224598</v>
      </c>
      <c r="R3256">
        <v>467.084111022949</v>
      </c>
      <c r="S3256">
        <v>454.73923950195302</v>
      </c>
    </row>
    <row r="3257" spans="1:19" x14ac:dyDescent="0.25">
      <c r="A3257" s="1">
        <v>44219.590277777781</v>
      </c>
      <c r="B3257">
        <v>7.3456707954406699</v>
      </c>
      <c r="C3257">
        <v>7.2597448825836102</v>
      </c>
      <c r="D3257">
        <v>6.3163987874984704</v>
      </c>
      <c r="E3257">
        <v>5.3500164151191703</v>
      </c>
      <c r="F3257">
        <v>4.7133597373962397</v>
      </c>
      <c r="G3257">
        <v>5.5610720276832497</v>
      </c>
      <c r="H3257">
        <v>295.866718702507</v>
      </c>
      <c r="I3257">
        <v>296.52673171067198</v>
      </c>
      <c r="J3257">
        <v>303.13708581086001</v>
      </c>
      <c r="K3257">
        <v>301.39918876302897</v>
      </c>
      <c r="L3257">
        <v>300.94848517298999</v>
      </c>
      <c r="M3257">
        <v>305.29008437631097</v>
      </c>
      <c r="N3257">
        <v>844.93840637206995</v>
      </c>
      <c r="O3257">
        <v>946.09477539062505</v>
      </c>
      <c r="P3257">
        <v>599.59250183105405</v>
      </c>
      <c r="Q3257">
        <v>374.04704589843698</v>
      </c>
      <c r="R3257">
        <v>284.28533306121801</v>
      </c>
      <c r="S3257">
        <v>368.53081893920898</v>
      </c>
    </row>
    <row r="3258" spans="1:19" x14ac:dyDescent="0.25">
      <c r="A3258" s="1">
        <v>44219.597222222219</v>
      </c>
      <c r="B3258">
        <v>6.2972421169280999</v>
      </c>
      <c r="C3258">
        <v>6.3394904017448397</v>
      </c>
      <c r="D3258">
        <v>5.4405457019805903</v>
      </c>
      <c r="E3258">
        <v>5.34680505990982</v>
      </c>
      <c r="F3258">
        <v>4.4168052196502599</v>
      </c>
      <c r="G3258">
        <v>5.1201941251754697</v>
      </c>
      <c r="H3258">
        <v>287.80877953129698</v>
      </c>
      <c r="I3258">
        <v>292.13150220586698</v>
      </c>
      <c r="J3258">
        <v>310.68014866748899</v>
      </c>
      <c r="K3258">
        <v>293.88523735901202</v>
      </c>
      <c r="L3258">
        <v>300.78248511495099</v>
      </c>
      <c r="M3258">
        <v>312.69642879984502</v>
      </c>
      <c r="N3258">
        <v>593.27386245727496</v>
      </c>
      <c r="O3258">
        <v>575.39783859252896</v>
      </c>
      <c r="P3258">
        <v>359.77715301513598</v>
      </c>
      <c r="Q3258">
        <v>354.77955322265598</v>
      </c>
      <c r="R3258">
        <v>190.965567016601</v>
      </c>
      <c r="S3258">
        <v>263.708554840087</v>
      </c>
    </row>
    <row r="3259" spans="1:19" x14ac:dyDescent="0.25">
      <c r="A3259" s="1">
        <v>44219.604166666664</v>
      </c>
      <c r="B3259">
        <v>7.70155100822448</v>
      </c>
      <c r="C3259">
        <v>8.1649267196655195</v>
      </c>
      <c r="D3259">
        <v>7.3950655460357604</v>
      </c>
      <c r="E3259">
        <v>6.6472938537597601</v>
      </c>
      <c r="F3259">
        <v>6.4771127462387001</v>
      </c>
      <c r="G3259">
        <v>6.2619177579879697</v>
      </c>
      <c r="H3259">
        <v>289.83369950215001</v>
      </c>
      <c r="I3259">
        <v>289.7528016919</v>
      </c>
      <c r="J3259">
        <v>288.03723020401497</v>
      </c>
      <c r="K3259">
        <v>281.56554766267197</v>
      </c>
      <c r="L3259">
        <v>283.44516661473898</v>
      </c>
      <c r="M3259">
        <v>288.03554210054898</v>
      </c>
      <c r="N3259">
        <v>1105.0130523681601</v>
      </c>
      <c r="O3259">
        <v>1171.74210815429</v>
      </c>
      <c r="P3259">
        <v>871.37817993164003</v>
      </c>
      <c r="Q3259">
        <v>744.64958343505896</v>
      </c>
      <c r="R3259">
        <v>749.466844177246</v>
      </c>
      <c r="S3259">
        <v>518.211547470092</v>
      </c>
    </row>
    <row r="3260" spans="1:19" x14ac:dyDescent="0.25">
      <c r="A3260" s="1">
        <v>44219.611111111109</v>
      </c>
      <c r="B3260">
        <v>7.2590396881103496</v>
      </c>
      <c r="C3260">
        <v>7.0762546300888003</v>
      </c>
      <c r="D3260">
        <v>6.7638292074203399</v>
      </c>
      <c r="E3260">
        <v>5.2744112730026202</v>
      </c>
      <c r="F3260">
        <v>5.4996857047080896</v>
      </c>
      <c r="G3260">
        <v>5.36555321216583</v>
      </c>
      <c r="H3260">
        <v>296.403269533372</v>
      </c>
      <c r="I3260">
        <v>294.79220841586402</v>
      </c>
      <c r="J3260">
        <v>296.477924172732</v>
      </c>
      <c r="K3260">
        <v>300.94101363662099</v>
      </c>
      <c r="L3260">
        <v>285.46473264566202</v>
      </c>
      <c r="M3260">
        <v>295.59152488181201</v>
      </c>
      <c r="N3260">
        <v>784.75263671874995</v>
      </c>
      <c r="O3260">
        <v>856.66118774414099</v>
      </c>
      <c r="P3260">
        <v>716.75912475585903</v>
      </c>
      <c r="Q3260">
        <v>351.10994644164998</v>
      </c>
      <c r="R3260">
        <v>498.99953079223599</v>
      </c>
      <c r="S3260">
        <v>419.28110046386701</v>
      </c>
    </row>
    <row r="3261" spans="1:19" x14ac:dyDescent="0.25">
      <c r="A3261" s="1">
        <v>44219.618055555555</v>
      </c>
      <c r="B3261">
        <v>5.7867920994758597</v>
      </c>
      <c r="C3261">
        <v>5.9470606446266103</v>
      </c>
      <c r="D3261">
        <v>6.1776811122894202</v>
      </c>
      <c r="E3261">
        <v>4.3759491086006097</v>
      </c>
      <c r="F3261">
        <v>4.3683199286460797</v>
      </c>
      <c r="G3261">
        <v>4.6546836733817996</v>
      </c>
      <c r="H3261">
        <v>296.34472559008498</v>
      </c>
      <c r="I3261">
        <v>303.81460260832102</v>
      </c>
      <c r="J3261">
        <v>302.54691216045001</v>
      </c>
      <c r="K3261">
        <v>303.44878297625303</v>
      </c>
      <c r="L3261">
        <v>298.91126224290201</v>
      </c>
      <c r="M3261">
        <v>302.307908340616</v>
      </c>
      <c r="N3261">
        <v>515.47510070800695</v>
      </c>
      <c r="O3261">
        <v>537.22188415527296</v>
      </c>
      <c r="P3261">
        <v>511.85450820922898</v>
      </c>
      <c r="Q3261">
        <v>182.031532287597</v>
      </c>
      <c r="R3261">
        <v>193.94535293579099</v>
      </c>
      <c r="S3261">
        <v>228.54662818908599</v>
      </c>
    </row>
    <row r="3262" spans="1:19" x14ac:dyDescent="0.25">
      <c r="A3262" s="1">
        <v>44219.625</v>
      </c>
      <c r="B3262">
        <v>5.9860604643821702</v>
      </c>
      <c r="C3262">
        <v>5.7888152837753202</v>
      </c>
      <c r="D3262">
        <v>5.3541186809539703</v>
      </c>
      <c r="E3262">
        <v>4.5295724272727904</v>
      </c>
      <c r="F3262">
        <v>3.9554342269897398</v>
      </c>
      <c r="G3262">
        <v>4.6429707884788503</v>
      </c>
      <c r="H3262">
        <v>300.38776021376202</v>
      </c>
      <c r="I3262">
        <v>303.46295938480699</v>
      </c>
      <c r="J3262">
        <v>304.30920675808397</v>
      </c>
      <c r="K3262">
        <v>305.32682031591997</v>
      </c>
      <c r="L3262">
        <v>301.80471739926099</v>
      </c>
      <c r="M3262">
        <v>311.212286143136</v>
      </c>
      <c r="N3262">
        <v>535.77975082397404</v>
      </c>
      <c r="O3262">
        <v>452.25933685302698</v>
      </c>
      <c r="P3262">
        <v>395.22568550109798</v>
      </c>
      <c r="Q3262">
        <v>173.676396179199</v>
      </c>
      <c r="R3262">
        <v>136.02170629501299</v>
      </c>
      <c r="S3262">
        <v>216.12489633560099</v>
      </c>
    </row>
    <row r="3263" spans="1:19" x14ac:dyDescent="0.25">
      <c r="A3263" s="1">
        <v>44219.631944444445</v>
      </c>
      <c r="B3263">
        <v>6.4466331481933503</v>
      </c>
      <c r="C3263">
        <v>6.1002012491226196</v>
      </c>
      <c r="D3263">
        <v>5.9242658615112296</v>
      </c>
      <c r="E3263">
        <v>4.0565257191658004</v>
      </c>
      <c r="F3263">
        <v>4.0310208797454798</v>
      </c>
      <c r="G3263">
        <v>3.9963089346885599</v>
      </c>
      <c r="H3263">
        <v>296.51212128275199</v>
      </c>
      <c r="I3263">
        <v>300.89371653751402</v>
      </c>
      <c r="J3263">
        <v>300.26342649384702</v>
      </c>
      <c r="K3263">
        <v>304.06642604897002</v>
      </c>
      <c r="L3263">
        <v>287.95407237670298</v>
      </c>
      <c r="M3263">
        <v>300.45026238913101</v>
      </c>
      <c r="N3263">
        <v>571.00791778564405</v>
      </c>
      <c r="O3263">
        <v>544.45717468261705</v>
      </c>
      <c r="P3263">
        <v>427.95846824645997</v>
      </c>
      <c r="Q3263">
        <v>176.72875213623001</v>
      </c>
      <c r="R3263">
        <v>185.82713317871099</v>
      </c>
      <c r="S3263">
        <v>137.44364967346101</v>
      </c>
    </row>
    <row r="3264" spans="1:19" x14ac:dyDescent="0.25">
      <c r="A3264" s="1">
        <v>44219.638888888891</v>
      </c>
      <c r="B3264">
        <v>5.8383400440216002</v>
      </c>
      <c r="C3264">
        <v>5.9584579944610496</v>
      </c>
      <c r="D3264">
        <v>6.0395760536193803</v>
      </c>
      <c r="E3264">
        <v>4.2917496442794798</v>
      </c>
      <c r="F3264">
        <v>3.4050190091133099</v>
      </c>
      <c r="G3264">
        <v>3.4263659238815301</v>
      </c>
      <c r="H3264">
        <v>300.06513514048601</v>
      </c>
      <c r="I3264">
        <v>301.53488196955101</v>
      </c>
      <c r="J3264">
        <v>300.164527198428</v>
      </c>
      <c r="K3264">
        <v>301.517016314991</v>
      </c>
      <c r="L3264">
        <v>286.67662728387302</v>
      </c>
      <c r="M3264">
        <v>308.79121114651701</v>
      </c>
      <c r="N3264">
        <v>413.946321105957</v>
      </c>
      <c r="O3264">
        <v>461.67089538574203</v>
      </c>
      <c r="P3264">
        <v>402.43797912597603</v>
      </c>
      <c r="Q3264">
        <v>144.91416625976501</v>
      </c>
      <c r="R3264">
        <v>116.40048675537101</v>
      </c>
      <c r="S3264">
        <v>91.462121295928895</v>
      </c>
    </row>
    <row r="3265" spans="1:19" x14ac:dyDescent="0.25">
      <c r="A3265" s="1">
        <v>44219.645833333336</v>
      </c>
      <c r="B3265">
        <v>5.7148808479308997</v>
      </c>
      <c r="C3265">
        <v>5.6430068254470802</v>
      </c>
      <c r="D3265">
        <v>5.9154301285743696</v>
      </c>
      <c r="E3265">
        <v>4.4584038853645298</v>
      </c>
      <c r="F3265">
        <v>3.0502896606922101</v>
      </c>
      <c r="G3265">
        <v>3.7386057376861501</v>
      </c>
      <c r="H3265">
        <v>301.51481225947902</v>
      </c>
      <c r="I3265">
        <v>307.45861418429502</v>
      </c>
      <c r="J3265">
        <v>302.92014663062298</v>
      </c>
      <c r="K3265">
        <v>310.46062917938002</v>
      </c>
      <c r="L3265">
        <v>299.64520499118203</v>
      </c>
      <c r="M3265">
        <v>310.27462779168297</v>
      </c>
      <c r="N3265">
        <v>352.51631011962797</v>
      </c>
      <c r="O3265">
        <v>461.03120422363298</v>
      </c>
      <c r="P3265">
        <v>421.25624008178698</v>
      </c>
      <c r="Q3265">
        <v>174.65703582763601</v>
      </c>
      <c r="R3265">
        <v>76.188116598129199</v>
      </c>
      <c r="S3265">
        <v>108.111023712158</v>
      </c>
    </row>
    <row r="3266" spans="1:19" x14ac:dyDescent="0.25">
      <c r="A3266" s="1">
        <v>44219.652777777781</v>
      </c>
      <c r="B3266">
        <v>6.1169816970825197</v>
      </c>
      <c r="C3266">
        <v>6.1076262950897204</v>
      </c>
      <c r="D3266">
        <v>6.1442686438560399</v>
      </c>
      <c r="E3266">
        <v>4.4162669062614404</v>
      </c>
      <c r="F3266">
        <v>4.6627026081085203</v>
      </c>
      <c r="G3266">
        <v>4.7805373668670601</v>
      </c>
      <c r="H3266">
        <v>300.48270698105802</v>
      </c>
      <c r="I3266">
        <v>306.87918236702802</v>
      </c>
      <c r="J3266">
        <v>299.691302007903</v>
      </c>
      <c r="K3266">
        <v>297.050286065303</v>
      </c>
      <c r="L3266">
        <v>292.03563105516201</v>
      </c>
      <c r="M3266">
        <v>298.65022323324303</v>
      </c>
      <c r="N3266">
        <v>495.63399200439397</v>
      </c>
      <c r="O3266">
        <v>571.38669281005798</v>
      </c>
      <c r="P3266">
        <v>517.929848480224</v>
      </c>
      <c r="Q3266">
        <v>188.326712799072</v>
      </c>
      <c r="R3266">
        <v>259.15327224731402</v>
      </c>
      <c r="S3266">
        <v>213.57458209991401</v>
      </c>
    </row>
    <row r="3267" spans="1:19" x14ac:dyDescent="0.25">
      <c r="A3267" s="1">
        <v>44219.659722222219</v>
      </c>
      <c r="B3267">
        <v>6.0815088033676101</v>
      </c>
      <c r="C3267">
        <v>6.0015601396560596</v>
      </c>
      <c r="D3267">
        <v>6.5195652484893802</v>
      </c>
      <c r="E3267">
        <v>5.2644246697425796</v>
      </c>
      <c r="F3267">
        <v>5.5602737903594903</v>
      </c>
      <c r="G3267">
        <v>5.8508697628974904</v>
      </c>
      <c r="H3267">
        <v>293.03484262724101</v>
      </c>
      <c r="I3267">
        <v>297.28294425601399</v>
      </c>
      <c r="J3267">
        <v>295.392131505419</v>
      </c>
      <c r="K3267">
        <v>295.15586671816902</v>
      </c>
      <c r="L3267">
        <v>280.97720505319802</v>
      </c>
      <c r="M3267">
        <v>290.381102294264</v>
      </c>
      <c r="N3267">
        <v>542.73702697753902</v>
      </c>
      <c r="O3267">
        <v>560.80142211914006</v>
      </c>
      <c r="P3267">
        <v>747.61229858398406</v>
      </c>
      <c r="Q3267">
        <v>253.62537460327101</v>
      </c>
      <c r="R3267">
        <v>441.73274993896399</v>
      </c>
      <c r="S3267">
        <v>372.272536468505</v>
      </c>
    </row>
    <row r="3268" spans="1:19" x14ac:dyDescent="0.25">
      <c r="A3268" s="1">
        <v>44219.666666666664</v>
      </c>
      <c r="B3268">
        <v>6.5143471517060902</v>
      </c>
      <c r="C3268">
        <v>6.1366765975952102</v>
      </c>
      <c r="D3268">
        <v>6.8298559427261303</v>
      </c>
      <c r="E3268">
        <v>5.1072188973426798</v>
      </c>
      <c r="F3268">
        <v>6.1568539500236499</v>
      </c>
      <c r="G3268">
        <v>5.9521281480789101</v>
      </c>
      <c r="H3268">
        <v>288.03689920436898</v>
      </c>
      <c r="I3268">
        <v>287.72630799313498</v>
      </c>
      <c r="J3268">
        <v>292.99308693638</v>
      </c>
      <c r="K3268">
        <v>288.37495442200901</v>
      </c>
      <c r="L3268">
        <v>279.546833838628</v>
      </c>
      <c r="M3268">
        <v>286.41063995906501</v>
      </c>
      <c r="N3268">
        <v>625.30189755088395</v>
      </c>
      <c r="O3268">
        <v>640.635083007812</v>
      </c>
      <c r="P3268">
        <v>620.01989746093705</v>
      </c>
      <c r="Q3268">
        <v>261.22554016113202</v>
      </c>
      <c r="R3268">
        <v>460.99809265136702</v>
      </c>
      <c r="S3268">
        <v>386.97830047607403</v>
      </c>
    </row>
    <row r="3269" spans="1:19" x14ac:dyDescent="0.25">
      <c r="A3269" s="1">
        <v>44219.673611111109</v>
      </c>
      <c r="B3269">
        <v>6.3126305818557702</v>
      </c>
      <c r="C3269">
        <v>6.3672971010208101</v>
      </c>
      <c r="D3269">
        <v>6.6378826856613102</v>
      </c>
      <c r="E3269">
        <v>4.84450386762619</v>
      </c>
      <c r="F3269">
        <v>5.9107523441314598</v>
      </c>
      <c r="G3269">
        <v>5.2248493909835796</v>
      </c>
      <c r="H3269">
        <v>289.32967313189403</v>
      </c>
      <c r="I3269">
        <v>290.027504271623</v>
      </c>
      <c r="J3269">
        <v>291.596452769206</v>
      </c>
      <c r="K3269">
        <v>287.43291775254198</v>
      </c>
      <c r="L3269">
        <v>282.11258784424302</v>
      </c>
      <c r="M3269">
        <v>291.904140751917</v>
      </c>
      <c r="N3269">
        <v>522.19864044189399</v>
      </c>
      <c r="O3269">
        <v>581.995481872558</v>
      </c>
      <c r="P3269">
        <v>598.61722717285102</v>
      </c>
      <c r="Q3269">
        <v>232.41046218872</v>
      </c>
      <c r="R3269">
        <v>448.56409301757799</v>
      </c>
      <c r="S3269">
        <v>312.837972259521</v>
      </c>
    </row>
    <row r="3270" spans="1:19" x14ac:dyDescent="0.25">
      <c r="A3270" s="1">
        <v>44219.680555555555</v>
      </c>
      <c r="B3270">
        <v>6.8446316957473696</v>
      </c>
      <c r="C3270">
        <v>6.8874554634094203</v>
      </c>
      <c r="D3270">
        <v>7.3825545310974103</v>
      </c>
      <c r="E3270">
        <v>4.95268594026565</v>
      </c>
      <c r="F3270">
        <v>5.8600396156311003</v>
      </c>
      <c r="G3270">
        <v>5.8492362260818398</v>
      </c>
      <c r="H3270">
        <v>291.84544084912602</v>
      </c>
      <c r="I3270">
        <v>293.87343567602699</v>
      </c>
      <c r="J3270">
        <v>292.59537188573199</v>
      </c>
      <c r="K3270">
        <v>292.69315273215102</v>
      </c>
      <c r="L3270">
        <v>287.46900828442801</v>
      </c>
      <c r="M3270">
        <v>293.15330447643998</v>
      </c>
      <c r="N3270">
        <v>663.475659179687</v>
      </c>
      <c r="O3270">
        <v>782.85323791503902</v>
      </c>
      <c r="P3270">
        <v>870.05396423339903</v>
      </c>
      <c r="Q3270">
        <v>228.583412933349</v>
      </c>
      <c r="R3270">
        <v>499.16545410156198</v>
      </c>
      <c r="S3270">
        <v>392.57183227539002</v>
      </c>
    </row>
    <row r="3271" spans="1:19" x14ac:dyDescent="0.25">
      <c r="A3271" s="1">
        <v>44219.6875</v>
      </c>
      <c r="B3271">
        <v>6.3633618116378701</v>
      </c>
      <c r="C3271">
        <v>6.2253867387771598</v>
      </c>
      <c r="D3271">
        <v>6.0063307046890202</v>
      </c>
      <c r="E3271">
        <v>4.6691624760627697</v>
      </c>
      <c r="F3271">
        <v>3.67939136028289</v>
      </c>
      <c r="G3271">
        <v>4.4813841104507404</v>
      </c>
      <c r="H3271">
        <v>296.93601501552803</v>
      </c>
      <c r="I3271">
        <v>305.44215070947303</v>
      </c>
      <c r="J3271">
        <v>301.09278120912302</v>
      </c>
      <c r="K3271">
        <v>303.926960534763</v>
      </c>
      <c r="L3271">
        <v>296.84831339064698</v>
      </c>
      <c r="M3271">
        <v>310.65811845636398</v>
      </c>
      <c r="N3271">
        <v>595.12359161376901</v>
      </c>
      <c r="O3271">
        <v>608.475830078125</v>
      </c>
      <c r="P3271">
        <v>584.37666625976499</v>
      </c>
      <c r="Q3271">
        <v>206.57939147949199</v>
      </c>
      <c r="R3271">
        <v>183.09167461395199</v>
      </c>
      <c r="S3271">
        <v>219.50479888916001</v>
      </c>
    </row>
    <row r="3272" spans="1:19" x14ac:dyDescent="0.25">
      <c r="A3272" s="1">
        <v>44219.694444444445</v>
      </c>
      <c r="B3272">
        <v>5.9677763700485196</v>
      </c>
      <c r="C3272">
        <v>6.1787577152252204</v>
      </c>
      <c r="D3272">
        <v>5.9864317178726196</v>
      </c>
      <c r="E3272">
        <v>4.6812651634216298</v>
      </c>
      <c r="F3272">
        <v>3.3182950139045699</v>
      </c>
      <c r="G3272">
        <v>3.9285518495659999</v>
      </c>
      <c r="H3272">
        <v>298.85109160714302</v>
      </c>
      <c r="I3272">
        <v>300.62760947241799</v>
      </c>
      <c r="J3272">
        <v>307.89242626353303</v>
      </c>
      <c r="K3272">
        <v>305.33328065621401</v>
      </c>
      <c r="L3272">
        <v>304.10648244115703</v>
      </c>
      <c r="M3272">
        <v>311.23449181995301</v>
      </c>
      <c r="N3272">
        <v>446.61350708007802</v>
      </c>
      <c r="O3272">
        <v>529.92265167236303</v>
      </c>
      <c r="P3272">
        <v>451.63724060058598</v>
      </c>
      <c r="Q3272">
        <v>226.87983322143501</v>
      </c>
      <c r="R3272">
        <v>91.9817435264587</v>
      </c>
      <c r="S3272">
        <v>173.399519348144</v>
      </c>
    </row>
    <row r="3273" spans="1:19" x14ac:dyDescent="0.25">
      <c r="A3273" s="1">
        <v>44219.701388888891</v>
      </c>
      <c r="B3273">
        <v>6.3872703075408896</v>
      </c>
      <c r="C3273">
        <v>6.3826296567916803</v>
      </c>
      <c r="D3273">
        <v>6.1694207906722998</v>
      </c>
      <c r="E3273">
        <v>4.3843394875526398</v>
      </c>
      <c r="F3273">
        <v>3.11297521591186</v>
      </c>
      <c r="G3273">
        <v>4.01114044189453</v>
      </c>
      <c r="H3273">
        <v>301.679848303661</v>
      </c>
      <c r="I3273">
        <v>300.81732357386397</v>
      </c>
      <c r="J3273">
        <v>301.296683433863</v>
      </c>
      <c r="K3273">
        <v>302.64078617488002</v>
      </c>
      <c r="L3273">
        <v>298.62984803413701</v>
      </c>
      <c r="M3273">
        <v>307.42436357311402</v>
      </c>
      <c r="N3273">
        <v>538.80597076415995</v>
      </c>
      <c r="O3273">
        <v>571.75641479492106</v>
      </c>
      <c r="P3273">
        <v>529.92096405029304</v>
      </c>
      <c r="Q3273">
        <v>175.83345565795801</v>
      </c>
      <c r="R3273">
        <v>91.372458457946706</v>
      </c>
      <c r="S3273">
        <v>170.91162872314399</v>
      </c>
    </row>
    <row r="3274" spans="1:19" x14ac:dyDescent="0.25">
      <c r="A3274" s="1">
        <v>44219.708333333336</v>
      </c>
      <c r="B3274">
        <v>6.4072250604629497</v>
      </c>
      <c r="C3274">
        <v>6.3776735305786101</v>
      </c>
      <c r="D3274">
        <v>6.2301202535629203</v>
      </c>
      <c r="E3274">
        <v>4.4662557482719398</v>
      </c>
      <c r="F3274">
        <v>4.0848705530166596</v>
      </c>
      <c r="G3274">
        <v>4.32415977716445</v>
      </c>
      <c r="H3274">
        <v>292.95525821817102</v>
      </c>
      <c r="I3274">
        <v>293.07606657878102</v>
      </c>
      <c r="J3274">
        <v>295.82556010903699</v>
      </c>
      <c r="K3274">
        <v>296.87789375460102</v>
      </c>
      <c r="L3274">
        <v>294.575727256086</v>
      </c>
      <c r="M3274">
        <v>306.66654507815002</v>
      </c>
      <c r="N3274">
        <v>550.26411437988202</v>
      </c>
      <c r="O3274">
        <v>616.80429687499998</v>
      </c>
      <c r="P3274">
        <v>533.84406890869104</v>
      </c>
      <c r="Q3274">
        <v>180.48001327514601</v>
      </c>
      <c r="R3274">
        <v>199.53299455642701</v>
      </c>
      <c r="S3274">
        <v>210.094345474243</v>
      </c>
    </row>
    <row r="3275" spans="1:19" x14ac:dyDescent="0.25">
      <c r="A3275" s="1">
        <v>44219.715277777781</v>
      </c>
      <c r="B3275">
        <v>6.9820684909820496</v>
      </c>
      <c r="C3275">
        <v>6.4700903892517001</v>
      </c>
      <c r="D3275">
        <v>6.4799156904220503</v>
      </c>
      <c r="E3275">
        <v>4.66210865974426</v>
      </c>
      <c r="F3275">
        <v>4.9002098798751801</v>
      </c>
      <c r="G3275">
        <v>4.9068366646766597</v>
      </c>
      <c r="H3275">
        <v>296.89714088554598</v>
      </c>
      <c r="I3275">
        <v>295.20012722213698</v>
      </c>
      <c r="J3275">
        <v>293.53461322212002</v>
      </c>
      <c r="K3275">
        <v>292.899870723383</v>
      </c>
      <c r="L3275">
        <v>284.92667635079403</v>
      </c>
      <c r="M3275">
        <v>291.60507728511402</v>
      </c>
      <c r="N3275">
        <v>665.26885375976497</v>
      </c>
      <c r="O3275">
        <v>681.11372985839796</v>
      </c>
      <c r="P3275">
        <v>594.377197265625</v>
      </c>
      <c r="Q3275">
        <v>200.13431282043399</v>
      </c>
      <c r="R3275">
        <v>309.212582588195</v>
      </c>
      <c r="S3275">
        <v>275.01947441100998</v>
      </c>
    </row>
    <row r="3276" spans="1:19" x14ac:dyDescent="0.25">
      <c r="A3276" s="1">
        <v>44219.722222222219</v>
      </c>
      <c r="B3276">
        <v>7.0249665021896304</v>
      </c>
      <c r="C3276">
        <v>7.0707972764968803</v>
      </c>
      <c r="D3276">
        <v>6.5533489465713499</v>
      </c>
      <c r="E3276">
        <v>4.5299621820449802</v>
      </c>
      <c r="F3276">
        <v>3.4137619853019698</v>
      </c>
      <c r="G3276">
        <v>3.71245108842849</v>
      </c>
      <c r="H3276">
        <v>297.01505907980402</v>
      </c>
      <c r="I3276">
        <v>296.77759026873798</v>
      </c>
      <c r="J3276">
        <v>297.18530078986299</v>
      </c>
      <c r="K3276">
        <v>302.841170589174</v>
      </c>
      <c r="L3276">
        <v>299.00313274073102</v>
      </c>
      <c r="M3276">
        <v>308.30281825304399</v>
      </c>
      <c r="N3276">
        <v>740.45070495605398</v>
      </c>
      <c r="O3276">
        <v>738.03539733886703</v>
      </c>
      <c r="P3276">
        <v>644.34638061523401</v>
      </c>
      <c r="Q3276">
        <v>180.92394790649399</v>
      </c>
      <c r="R3276">
        <v>132.280087852478</v>
      </c>
      <c r="S3276">
        <v>161.97812461852999</v>
      </c>
    </row>
    <row r="3277" spans="1:19" x14ac:dyDescent="0.25">
      <c r="A3277" s="1">
        <v>44219.729166666664</v>
      </c>
      <c r="B3277">
        <v>6.7304538249969399</v>
      </c>
      <c r="C3277">
        <v>6.29219319820404</v>
      </c>
      <c r="D3277">
        <v>6.5199736833572297</v>
      </c>
      <c r="E3277">
        <v>3.55233100652694</v>
      </c>
      <c r="F3277">
        <v>4.04930480718612</v>
      </c>
      <c r="G3277">
        <v>4.0017476916313104</v>
      </c>
      <c r="H3277">
        <v>292.21216093734603</v>
      </c>
      <c r="I3277">
        <v>295.15229415522401</v>
      </c>
      <c r="J3277">
        <v>296.61953812649801</v>
      </c>
      <c r="K3277">
        <v>300.85237520356799</v>
      </c>
      <c r="L3277">
        <v>288.98527026779698</v>
      </c>
      <c r="M3277">
        <v>301.26560982976099</v>
      </c>
      <c r="N3277">
        <v>623.67246093749998</v>
      </c>
      <c r="O3277">
        <v>607.95421399568204</v>
      </c>
      <c r="P3277">
        <v>528.41963653564403</v>
      </c>
      <c r="Q3277">
        <v>152.901600265502</v>
      </c>
      <c r="R3277">
        <v>185.76360855102499</v>
      </c>
      <c r="S3277">
        <v>156.540873527526</v>
      </c>
    </row>
    <row r="3278" spans="1:19" x14ac:dyDescent="0.25">
      <c r="A3278" s="1">
        <v>44219.736111111109</v>
      </c>
      <c r="B3278">
        <v>6.2569244384765597</v>
      </c>
      <c r="C3278">
        <v>5.8278523445129302</v>
      </c>
      <c r="D3278">
        <v>6.2741503477096501</v>
      </c>
      <c r="E3278">
        <v>4.4933941125869703</v>
      </c>
      <c r="F3278">
        <v>6.0981036901473997</v>
      </c>
      <c r="G3278">
        <v>4.9359984278678803</v>
      </c>
      <c r="H3278">
        <v>287.47154325993301</v>
      </c>
      <c r="I3278">
        <v>282.94353926117202</v>
      </c>
      <c r="J3278">
        <v>289.34596271002101</v>
      </c>
      <c r="K3278">
        <v>287.70592583287799</v>
      </c>
      <c r="L3278">
        <v>281.21693977951901</v>
      </c>
      <c r="M3278">
        <v>288.42986757587403</v>
      </c>
      <c r="N3278">
        <v>426.29547424316399</v>
      </c>
      <c r="O3278">
        <v>464.55514678955001</v>
      </c>
      <c r="P3278">
        <v>447.98679199218702</v>
      </c>
      <c r="Q3278">
        <v>189.84409255981399</v>
      </c>
      <c r="R3278">
        <v>391.454615783691</v>
      </c>
      <c r="S3278">
        <v>245.26378173828101</v>
      </c>
    </row>
    <row r="3279" spans="1:19" x14ac:dyDescent="0.25">
      <c r="A3279" s="1">
        <v>44219.743055555555</v>
      </c>
      <c r="B3279">
        <v>5.94547498853583</v>
      </c>
      <c r="C3279">
        <v>6.2505643242283799</v>
      </c>
      <c r="D3279">
        <v>5.8125175635019897</v>
      </c>
      <c r="E3279">
        <v>5.4764537811279297</v>
      </c>
      <c r="F3279">
        <v>6.2658757633633</v>
      </c>
      <c r="G3279">
        <v>4.7137456567663802</v>
      </c>
      <c r="H3279">
        <v>287.10606788269001</v>
      </c>
      <c r="I3279">
        <v>286.448552449354</v>
      </c>
      <c r="J3279">
        <v>286.41437660860203</v>
      </c>
      <c r="K3279">
        <v>284.08626814690399</v>
      </c>
      <c r="L3279">
        <v>276.20549161201802</v>
      </c>
      <c r="M3279">
        <v>284.047902350519</v>
      </c>
      <c r="N3279">
        <v>425.54302014802602</v>
      </c>
      <c r="O3279">
        <v>564.15562198036503</v>
      </c>
      <c r="P3279">
        <v>354.25631713867199</v>
      </c>
      <c r="Q3279">
        <v>302.44782680935299</v>
      </c>
      <c r="R3279">
        <v>411.04559326171801</v>
      </c>
      <c r="S3279">
        <v>213.22308831465801</v>
      </c>
    </row>
    <row r="3280" spans="1:19" x14ac:dyDescent="0.25">
      <c r="A3280" s="1">
        <v>44219.75</v>
      </c>
      <c r="B3280">
        <v>6.3843901533829497</v>
      </c>
      <c r="C3280">
        <v>6.01755611520064</v>
      </c>
      <c r="D3280">
        <v>5.7727587223052899</v>
      </c>
      <c r="E3280">
        <v>4.0022117972373898</v>
      </c>
      <c r="F3280">
        <v>3.9813104212283998</v>
      </c>
      <c r="G3280">
        <v>3.0348944852226598</v>
      </c>
      <c r="H3280">
        <v>295.270175761541</v>
      </c>
      <c r="I3280">
        <v>296.02096880359898</v>
      </c>
      <c r="J3280">
        <v>296.75347940610999</v>
      </c>
      <c r="K3280">
        <v>304.207868721853</v>
      </c>
      <c r="L3280">
        <v>283.83623570879303</v>
      </c>
      <c r="M3280">
        <v>301.406012698155</v>
      </c>
      <c r="N3280">
        <v>494.24702052066198</v>
      </c>
      <c r="O3280">
        <v>510.28726517526701</v>
      </c>
      <c r="P3280">
        <v>400.0173538208</v>
      </c>
      <c r="Q3280">
        <v>121.389599704742</v>
      </c>
      <c r="R3280">
        <v>161.57372360229499</v>
      </c>
      <c r="S3280">
        <v>89.5741829370197</v>
      </c>
    </row>
    <row r="3281" spans="1:19" x14ac:dyDescent="0.25">
      <c r="A3281" s="1">
        <v>44219.756944444445</v>
      </c>
      <c r="B3281">
        <v>7.0857215642928999</v>
      </c>
      <c r="C3281">
        <v>6.7204672813415502</v>
      </c>
      <c r="D3281">
        <v>6.4689267158508299</v>
      </c>
      <c r="E3281">
        <v>4.4449831008911103</v>
      </c>
      <c r="F3281">
        <v>4.6510082840919402</v>
      </c>
      <c r="G3281">
        <v>4.3072679460048597</v>
      </c>
      <c r="H3281">
        <v>295.483146619384</v>
      </c>
      <c r="I3281">
        <v>296.534827476163</v>
      </c>
      <c r="J3281">
        <v>295.281183705844</v>
      </c>
      <c r="K3281">
        <v>301.95331593956098</v>
      </c>
      <c r="L3281">
        <v>287.23180731518198</v>
      </c>
      <c r="M3281">
        <v>297.398411005171</v>
      </c>
      <c r="N3281">
        <v>722.28438873290997</v>
      </c>
      <c r="O3281">
        <v>748.28882751464801</v>
      </c>
      <c r="P3281">
        <v>568.62459869384702</v>
      </c>
      <c r="Q3281">
        <v>184.16298713684</v>
      </c>
      <c r="R3281">
        <v>255.94837627410899</v>
      </c>
      <c r="S3281">
        <v>178.74071178436199</v>
      </c>
    </row>
    <row r="3282" spans="1:19" x14ac:dyDescent="0.25">
      <c r="A3282" s="1">
        <v>44219.763888888891</v>
      </c>
      <c r="B3282">
        <v>6.4516079187393203</v>
      </c>
      <c r="C3282">
        <v>6.7103321313858002</v>
      </c>
      <c r="D3282">
        <v>6.2004943609237602</v>
      </c>
      <c r="E3282">
        <v>4.5187133908271697</v>
      </c>
      <c r="F3282">
        <v>3.1054017543792698</v>
      </c>
      <c r="G3282">
        <v>4.3233801484107897</v>
      </c>
      <c r="H3282">
        <v>302.77370199962297</v>
      </c>
      <c r="I3282">
        <v>303.075249712389</v>
      </c>
      <c r="J3282">
        <v>305.79477504292799</v>
      </c>
      <c r="K3282">
        <v>306.95332395559302</v>
      </c>
      <c r="L3282">
        <v>308.42828427095299</v>
      </c>
      <c r="M3282">
        <v>310.78034071551298</v>
      </c>
      <c r="N3282">
        <v>570.48078155517499</v>
      </c>
      <c r="O3282">
        <v>728.74922485351499</v>
      </c>
      <c r="P3282">
        <v>551.32582702636705</v>
      </c>
      <c r="Q3282">
        <v>237.887604904174</v>
      </c>
      <c r="R3282">
        <v>88.711722946167001</v>
      </c>
      <c r="S3282">
        <v>204.891308975219</v>
      </c>
    </row>
    <row r="3283" spans="1:19" x14ac:dyDescent="0.25">
      <c r="A3283" s="1">
        <v>44219.770833333336</v>
      </c>
      <c r="B3283">
        <v>6.6578930139541601</v>
      </c>
      <c r="C3283">
        <v>6.4114015102386404</v>
      </c>
      <c r="D3283">
        <v>6.0557626247406002</v>
      </c>
      <c r="E3283">
        <v>3.9990932583808898</v>
      </c>
      <c r="F3283">
        <v>3.28959743976593</v>
      </c>
      <c r="G3283">
        <v>3.6053269863128601</v>
      </c>
      <c r="H3283">
        <v>296.726407980734</v>
      </c>
      <c r="I3283">
        <v>297.98794509945998</v>
      </c>
      <c r="J3283">
        <v>299.632125790516</v>
      </c>
      <c r="K3283">
        <v>303.12018243882301</v>
      </c>
      <c r="L3283">
        <v>294.92908161899101</v>
      </c>
      <c r="M3283">
        <v>303.49531653477499</v>
      </c>
      <c r="N3283">
        <v>638.95130310058596</v>
      </c>
      <c r="O3283">
        <v>684.75353393554599</v>
      </c>
      <c r="P3283">
        <v>468.82765808105398</v>
      </c>
      <c r="Q3283">
        <v>154.61915321350099</v>
      </c>
      <c r="R3283">
        <v>108.650927352905</v>
      </c>
      <c r="S3283">
        <v>101.73422546386701</v>
      </c>
    </row>
    <row r="3284" spans="1:19" x14ac:dyDescent="0.25">
      <c r="A3284" s="1">
        <v>44219.777777777781</v>
      </c>
      <c r="B3284">
        <v>6.4403405904769899</v>
      </c>
      <c r="C3284">
        <v>6.4091554880142203</v>
      </c>
      <c r="D3284">
        <v>6.1453266382217402</v>
      </c>
      <c r="E3284">
        <v>4.1470921039581201</v>
      </c>
      <c r="F3284">
        <v>2.7899876177310898</v>
      </c>
      <c r="G3284">
        <v>3.9558798670768698</v>
      </c>
      <c r="H3284">
        <v>302.68014621500402</v>
      </c>
      <c r="I3284">
        <v>298.64371060690002</v>
      </c>
      <c r="J3284">
        <v>302.80601347084303</v>
      </c>
      <c r="K3284">
        <v>306.93750046030698</v>
      </c>
      <c r="L3284">
        <v>299.07719343234299</v>
      </c>
      <c r="M3284">
        <v>317.237794219585</v>
      </c>
      <c r="N3284">
        <v>580.05982971191395</v>
      </c>
      <c r="O3284">
        <v>628.55324554443303</v>
      </c>
      <c r="P3284">
        <v>533.17770538330001</v>
      </c>
      <c r="Q3284">
        <v>153.22175750732401</v>
      </c>
      <c r="R3284">
        <v>63.054105979204103</v>
      </c>
      <c r="S3284">
        <v>140.86249980926499</v>
      </c>
    </row>
    <row r="3285" spans="1:19" x14ac:dyDescent="0.25">
      <c r="A3285" s="1">
        <v>44219.784722222219</v>
      </c>
      <c r="B3285">
        <v>6.2994325637817301</v>
      </c>
      <c r="C3285">
        <v>6.47867205142974</v>
      </c>
      <c r="D3285">
        <v>5.8475285291671701</v>
      </c>
      <c r="E3285">
        <v>4.4979789853095999</v>
      </c>
      <c r="F3285">
        <v>2.6654704332351602</v>
      </c>
      <c r="G3285">
        <v>2.8860672473907401</v>
      </c>
      <c r="H3285">
        <v>299.599579725154</v>
      </c>
      <c r="I3285">
        <v>292.438030658343</v>
      </c>
      <c r="J3285">
        <v>297.35734653513902</v>
      </c>
      <c r="K3285">
        <v>304.11438367360898</v>
      </c>
      <c r="L3285">
        <v>297.45708529830603</v>
      </c>
      <c r="M3285">
        <v>316.08755374413198</v>
      </c>
      <c r="N3285">
        <v>531.74409484863202</v>
      </c>
      <c r="O3285">
        <v>576.89174346923801</v>
      </c>
      <c r="P3285">
        <v>412.42097930908199</v>
      </c>
      <c r="Q3285">
        <v>158.704869079589</v>
      </c>
      <c r="R3285">
        <v>46.771185100078497</v>
      </c>
      <c r="S3285">
        <v>30.3560578823089</v>
      </c>
    </row>
    <row r="3286" spans="1:19" x14ac:dyDescent="0.25">
      <c r="A3286" s="1">
        <v>44219.791666666664</v>
      </c>
      <c r="B3286">
        <v>6.6242949008941601</v>
      </c>
      <c r="C3286">
        <v>6.3910755395889201</v>
      </c>
      <c r="D3286">
        <v>6.2293962717056202</v>
      </c>
      <c r="E3286">
        <v>3.6617570161819399</v>
      </c>
      <c r="F3286">
        <v>3.5733994781970901</v>
      </c>
      <c r="G3286">
        <v>3.35959658622741</v>
      </c>
      <c r="H3286">
        <v>293.18248481657201</v>
      </c>
      <c r="I3286">
        <v>293.74385359763801</v>
      </c>
      <c r="J3286">
        <v>296.26059762491502</v>
      </c>
      <c r="K3286">
        <v>301.281606661247</v>
      </c>
      <c r="L3286">
        <v>291.97236391636699</v>
      </c>
      <c r="M3286">
        <v>301.79272780489498</v>
      </c>
      <c r="N3286">
        <v>614.69148864746103</v>
      </c>
      <c r="O3286">
        <v>612.99643249511701</v>
      </c>
      <c r="P3286">
        <v>480.68488922119099</v>
      </c>
      <c r="Q3286">
        <v>122.332865715026</v>
      </c>
      <c r="R3286">
        <v>143.85875949859599</v>
      </c>
      <c r="S3286">
        <v>54.456249999999997</v>
      </c>
    </row>
    <row r="3287" spans="1:19" x14ac:dyDescent="0.25">
      <c r="A3287" s="1">
        <v>44219.798611111109</v>
      </c>
      <c r="B3287">
        <v>6.9255642175674401</v>
      </c>
      <c r="C3287">
        <v>6.9427902698516801</v>
      </c>
      <c r="D3287">
        <v>6.4417883634567197</v>
      </c>
      <c r="E3287">
        <v>4.1662856817245402</v>
      </c>
      <c r="F3287">
        <v>5.4797682881355199</v>
      </c>
      <c r="G3287">
        <v>4.9625427246093698</v>
      </c>
      <c r="H3287">
        <v>291.25880112359499</v>
      </c>
      <c r="I3287">
        <v>294.330446496918</v>
      </c>
      <c r="J3287">
        <v>290.42217500636201</v>
      </c>
      <c r="K3287">
        <v>295.27287596900698</v>
      </c>
      <c r="L3287">
        <v>281.07955555034999</v>
      </c>
      <c r="M3287">
        <v>288.91631094879398</v>
      </c>
      <c r="N3287">
        <v>636.47303009033203</v>
      </c>
      <c r="O3287">
        <v>769.79502563476501</v>
      </c>
      <c r="P3287">
        <v>527.24320220947197</v>
      </c>
      <c r="Q3287">
        <v>177.00884399413999</v>
      </c>
      <c r="R3287">
        <v>281.88603134155198</v>
      </c>
      <c r="S3287">
        <v>196.331295776367</v>
      </c>
    </row>
    <row r="3288" spans="1:19" x14ac:dyDescent="0.25">
      <c r="A3288" s="1">
        <v>44219.805555555555</v>
      </c>
      <c r="B3288">
        <v>6.8575884103774998</v>
      </c>
      <c r="C3288">
        <v>6.5960242509841898</v>
      </c>
      <c r="D3288">
        <v>6.6438968896865802</v>
      </c>
      <c r="E3288">
        <v>4.7288779854774399</v>
      </c>
      <c r="F3288">
        <v>6.6811703920364396</v>
      </c>
      <c r="G3288">
        <v>5.69594711065292</v>
      </c>
      <c r="H3288">
        <v>287.66949889857102</v>
      </c>
      <c r="I3288">
        <v>288.60086623405903</v>
      </c>
      <c r="J3288">
        <v>288.95756423447102</v>
      </c>
      <c r="K3288">
        <v>289.659040470599</v>
      </c>
      <c r="L3288">
        <v>278.56517212446198</v>
      </c>
      <c r="M3288">
        <v>289.25236590059598</v>
      </c>
      <c r="N3288">
        <v>592.38447570800702</v>
      </c>
      <c r="O3288">
        <v>727.80964050292903</v>
      </c>
      <c r="P3288">
        <v>547.32114868164001</v>
      </c>
      <c r="Q3288">
        <v>213.40703048706001</v>
      </c>
      <c r="R3288">
        <v>449.41559753417903</v>
      </c>
      <c r="S3288">
        <v>308.594240570068</v>
      </c>
    </row>
    <row r="3289" spans="1:19" x14ac:dyDescent="0.25">
      <c r="A3289" s="1">
        <v>44219.8125</v>
      </c>
      <c r="B3289">
        <v>6.4085986375808703</v>
      </c>
      <c r="C3289">
        <v>6.85628902912139</v>
      </c>
      <c r="D3289">
        <v>6.53987264633178</v>
      </c>
      <c r="E3289">
        <v>6.4465404033660798</v>
      </c>
      <c r="F3289">
        <v>6.9757201671600297</v>
      </c>
      <c r="G3289">
        <v>4.7411663055419897</v>
      </c>
      <c r="H3289">
        <v>279.20424547340599</v>
      </c>
      <c r="I3289">
        <v>284.51104488533201</v>
      </c>
      <c r="J3289">
        <v>281.61107908581698</v>
      </c>
      <c r="K3289">
        <v>279.35078511560698</v>
      </c>
      <c r="L3289">
        <v>275.87789053764197</v>
      </c>
      <c r="M3289">
        <v>284.73895944173103</v>
      </c>
      <c r="N3289">
        <v>551.90850372314401</v>
      </c>
      <c r="O3289">
        <v>752.15317382812498</v>
      </c>
      <c r="P3289">
        <v>584.60281524658205</v>
      </c>
      <c r="Q3289">
        <v>486.73198394775397</v>
      </c>
      <c r="R3289">
        <v>625.59211578369104</v>
      </c>
      <c r="S3289">
        <v>229.112151336669</v>
      </c>
    </row>
    <row r="3290" spans="1:19" x14ac:dyDescent="0.25">
      <c r="A3290" s="1">
        <v>44219.819444444445</v>
      </c>
      <c r="B3290">
        <v>5.9120332002639699</v>
      </c>
      <c r="C3290">
        <v>6.5537573814392003</v>
      </c>
      <c r="D3290">
        <v>6.1063629702517801</v>
      </c>
      <c r="E3290">
        <v>5.6360645771026601</v>
      </c>
      <c r="F3290">
        <v>6.2865169424759699</v>
      </c>
      <c r="G3290">
        <v>4.6067924857139504</v>
      </c>
      <c r="H3290">
        <v>286.55849478318601</v>
      </c>
      <c r="I3290">
        <v>291.46900050452501</v>
      </c>
      <c r="J3290">
        <v>285.11243915910302</v>
      </c>
      <c r="K3290">
        <v>281.81040726097001</v>
      </c>
      <c r="L3290">
        <v>278.31038898707698</v>
      </c>
      <c r="M3290">
        <v>285.49634313625</v>
      </c>
      <c r="N3290">
        <v>490.84823150634702</v>
      </c>
      <c r="O3290">
        <v>649.88439636230396</v>
      </c>
      <c r="P3290">
        <v>537.35143239874503</v>
      </c>
      <c r="Q3290">
        <v>353.39288558959902</v>
      </c>
      <c r="R3290">
        <v>453.802387438322</v>
      </c>
      <c r="S3290">
        <v>228.22537231445301</v>
      </c>
    </row>
    <row r="3291" spans="1:19" x14ac:dyDescent="0.25">
      <c r="A3291" s="1">
        <v>44219.826388888891</v>
      </c>
      <c r="B3291">
        <v>5.6448816180229198</v>
      </c>
      <c r="C3291">
        <v>6.1049160957336399</v>
      </c>
      <c r="D3291">
        <v>5.8878648757934497</v>
      </c>
      <c r="E3291">
        <v>5.5958580851554798</v>
      </c>
      <c r="F3291">
        <v>6.0761441707610997</v>
      </c>
      <c r="G3291">
        <v>4.5441068291664104</v>
      </c>
      <c r="H3291">
        <v>280.803161272659</v>
      </c>
      <c r="I3291">
        <v>281.398682992798</v>
      </c>
      <c r="J3291">
        <v>284.15022356134199</v>
      </c>
      <c r="K3291">
        <v>281.29470187498299</v>
      </c>
      <c r="L3291">
        <v>280.61392736951802</v>
      </c>
      <c r="M3291">
        <v>282.058018380058</v>
      </c>
      <c r="N3291">
        <v>405.85475006103502</v>
      </c>
      <c r="O3291">
        <v>536.75612640380803</v>
      </c>
      <c r="P3291">
        <v>467.73716125488301</v>
      </c>
      <c r="Q3291">
        <v>340.12130508422803</v>
      </c>
      <c r="R3291">
        <v>437.254829406738</v>
      </c>
      <c r="S3291">
        <v>179.62746353149399</v>
      </c>
    </row>
    <row r="3292" spans="1:19" x14ac:dyDescent="0.25">
      <c r="A3292" s="1">
        <v>44219.833333333336</v>
      </c>
      <c r="B3292">
        <v>5.9054806947708096</v>
      </c>
      <c r="C3292">
        <v>5.8668334960937498</v>
      </c>
      <c r="D3292">
        <v>5.8963850021362303</v>
      </c>
      <c r="E3292">
        <v>5.9233377218246401</v>
      </c>
      <c r="F3292">
        <v>4.8014944672584496</v>
      </c>
      <c r="G3292">
        <v>4.1043055534362702</v>
      </c>
      <c r="H3292">
        <v>272.59157125358001</v>
      </c>
      <c r="I3292">
        <v>278.38934403674301</v>
      </c>
      <c r="J3292">
        <v>274.291448666794</v>
      </c>
      <c r="K3292">
        <v>271.41180213746298</v>
      </c>
      <c r="L3292">
        <v>274.69221187814401</v>
      </c>
      <c r="M3292">
        <v>273.27586852764699</v>
      </c>
      <c r="N3292">
        <v>390.40040893554698</v>
      </c>
      <c r="O3292">
        <v>443.41551055908201</v>
      </c>
      <c r="P3292">
        <v>376.26705627441402</v>
      </c>
      <c r="Q3292">
        <v>347.28769378662099</v>
      </c>
      <c r="R3292">
        <v>205.647901916503</v>
      </c>
      <c r="S3292">
        <v>125.16165390014601</v>
      </c>
    </row>
    <row r="3293" spans="1:19" x14ac:dyDescent="0.25">
      <c r="A3293" s="1">
        <v>44219.840277777781</v>
      </c>
      <c r="B3293">
        <v>6.0916068553924498</v>
      </c>
      <c r="C3293">
        <v>5.6377537012100198</v>
      </c>
      <c r="D3293">
        <v>6.1189121723174997</v>
      </c>
      <c r="E3293">
        <v>5.9490468502044598</v>
      </c>
      <c r="F3293">
        <v>5.4261040210723799</v>
      </c>
      <c r="G3293">
        <v>4.43783646821975</v>
      </c>
      <c r="H3293">
        <v>274.76827762485601</v>
      </c>
      <c r="I3293">
        <v>282.17009206389201</v>
      </c>
      <c r="J3293">
        <v>276.21936203458102</v>
      </c>
      <c r="K3293">
        <v>275.02245321998402</v>
      </c>
      <c r="L3293">
        <v>271.27039753117998</v>
      </c>
      <c r="M3293">
        <v>275.48992843241001</v>
      </c>
      <c r="N3293">
        <v>396.05960998535102</v>
      </c>
      <c r="O3293">
        <v>486.31371765136703</v>
      </c>
      <c r="P3293">
        <v>405.73683929443303</v>
      </c>
      <c r="Q3293">
        <v>359.81027526855399</v>
      </c>
      <c r="R3293">
        <v>323.876252746582</v>
      </c>
      <c r="S3293">
        <v>153.14223556518499</v>
      </c>
    </row>
    <row r="3294" spans="1:19" x14ac:dyDescent="0.25">
      <c r="A3294" s="1">
        <v>44219.847222222219</v>
      </c>
      <c r="B3294">
        <v>5.4533723831176699</v>
      </c>
      <c r="C3294">
        <v>5.5584546327590898</v>
      </c>
      <c r="D3294">
        <v>5.31393086910247</v>
      </c>
      <c r="E3294">
        <v>4.8381182432174699</v>
      </c>
      <c r="F3294">
        <v>5.7293782234191797</v>
      </c>
      <c r="G3294">
        <v>3.8284296512603699</v>
      </c>
      <c r="H3294">
        <v>284.32095317485101</v>
      </c>
      <c r="I3294">
        <v>287.75348434678898</v>
      </c>
      <c r="J3294">
        <v>285.77688350765499</v>
      </c>
      <c r="K3294">
        <v>287.53673735185401</v>
      </c>
      <c r="L3294">
        <v>279.67534889147402</v>
      </c>
      <c r="M3294">
        <v>282.93697309906901</v>
      </c>
      <c r="N3294">
        <v>355.76924743652302</v>
      </c>
      <c r="O3294">
        <v>449.52492370605398</v>
      </c>
      <c r="P3294">
        <v>331.797601318359</v>
      </c>
      <c r="Q3294">
        <v>211.78457260131799</v>
      </c>
      <c r="R3294">
        <v>284.21121292114202</v>
      </c>
      <c r="S3294">
        <v>126.02550830841</v>
      </c>
    </row>
    <row r="3295" spans="1:19" x14ac:dyDescent="0.25">
      <c r="A3295" s="1">
        <v>44219.854166666664</v>
      </c>
      <c r="B3295">
        <v>5.7134969764285604</v>
      </c>
      <c r="C3295">
        <v>6.0578106509314598</v>
      </c>
      <c r="D3295">
        <v>5.4146406385633599</v>
      </c>
      <c r="E3295">
        <v>5.0894257624944004</v>
      </c>
      <c r="F3295">
        <v>5.4373693731095996</v>
      </c>
      <c r="G3295">
        <v>4.2244544029235804</v>
      </c>
      <c r="H3295">
        <v>286.99374845098799</v>
      </c>
      <c r="I3295">
        <v>287.76621496133998</v>
      </c>
      <c r="J3295">
        <v>286.71727361465798</v>
      </c>
      <c r="K3295">
        <v>285.46957440306898</v>
      </c>
      <c r="L3295">
        <v>279.24692643340597</v>
      </c>
      <c r="M3295">
        <v>283.01548555180801</v>
      </c>
      <c r="N3295">
        <v>395.70350816514701</v>
      </c>
      <c r="O3295">
        <v>506.67025587293801</v>
      </c>
      <c r="P3295">
        <v>364.16139783357301</v>
      </c>
      <c r="Q3295">
        <v>250.59899987114801</v>
      </c>
      <c r="R3295">
        <v>309.92406423468299</v>
      </c>
      <c r="S3295">
        <v>114.181855251914</v>
      </c>
    </row>
    <row r="3296" spans="1:19" x14ac:dyDescent="0.25">
      <c r="A3296" s="1">
        <v>44219.861111111109</v>
      </c>
      <c r="B3296">
        <v>5.4047571659088103</v>
      </c>
      <c r="C3296">
        <v>5.72570278644561</v>
      </c>
      <c r="D3296">
        <v>5.2521540210360502</v>
      </c>
      <c r="E3296">
        <v>4.5531838297843903</v>
      </c>
      <c r="F3296">
        <v>5.1827655746823202</v>
      </c>
      <c r="G3296">
        <v>3.4133349997656599</v>
      </c>
      <c r="H3296">
        <v>285.59842132951201</v>
      </c>
      <c r="I3296">
        <v>284.25533319207699</v>
      </c>
      <c r="J3296">
        <v>286.55538759577303</v>
      </c>
      <c r="K3296">
        <v>284.71397050679701</v>
      </c>
      <c r="L3296">
        <v>281.87996035616902</v>
      </c>
      <c r="M3296">
        <v>283.56857611449402</v>
      </c>
      <c r="N3296">
        <v>333.13569641113202</v>
      </c>
      <c r="O3296">
        <v>421.37361755371097</v>
      </c>
      <c r="P3296">
        <v>319.196086120605</v>
      </c>
      <c r="Q3296">
        <v>175.45954246520901</v>
      </c>
      <c r="R3296">
        <v>258.68586883544901</v>
      </c>
      <c r="S3296">
        <v>76.484681224823007</v>
      </c>
    </row>
    <row r="3297" spans="1:19" x14ac:dyDescent="0.25">
      <c r="A3297" s="1">
        <v>44219.868055555555</v>
      </c>
      <c r="B3297">
        <v>4.6136048793792703</v>
      </c>
      <c r="C3297">
        <v>5.3787510871887196</v>
      </c>
      <c r="D3297">
        <v>4.49749631881713</v>
      </c>
      <c r="E3297">
        <v>3.9718806624412499</v>
      </c>
      <c r="F3297">
        <v>4.4334743380546504</v>
      </c>
      <c r="G3297">
        <v>3.1513106195550198</v>
      </c>
      <c r="H3297">
        <v>287.05175490404298</v>
      </c>
      <c r="I3297">
        <v>287.91858459259799</v>
      </c>
      <c r="J3297">
        <v>287.18516978655998</v>
      </c>
      <c r="K3297">
        <v>284.08245380448898</v>
      </c>
      <c r="L3297">
        <v>275.40951609549597</v>
      </c>
      <c r="M3297">
        <v>285.11538888279802</v>
      </c>
      <c r="N3297">
        <v>238.02956237792901</v>
      </c>
      <c r="O3297">
        <v>323.75669250488198</v>
      </c>
      <c r="P3297">
        <v>198.278199005126</v>
      </c>
      <c r="Q3297">
        <v>131.390681648254</v>
      </c>
      <c r="R3297">
        <v>178.759368133545</v>
      </c>
      <c r="S3297">
        <v>43.117098236083997</v>
      </c>
    </row>
    <row r="3298" spans="1:19" x14ac:dyDescent="0.25">
      <c r="A3298" s="1">
        <v>44219.875</v>
      </c>
      <c r="B3298">
        <v>4.6587859630584703</v>
      </c>
      <c r="C3298">
        <v>5.0853522777557298</v>
      </c>
      <c r="D3298">
        <v>4.4768549799919102</v>
      </c>
      <c r="E3298">
        <v>3.6004635512828802</v>
      </c>
      <c r="F3298">
        <v>4.4328247427940299</v>
      </c>
      <c r="G3298">
        <v>2.69429797530174</v>
      </c>
      <c r="H3298">
        <v>285.34299354580003</v>
      </c>
      <c r="I3298">
        <v>284.160510859113</v>
      </c>
      <c r="J3298">
        <v>284.74977308696799</v>
      </c>
      <c r="K3298">
        <v>281.47463276744298</v>
      </c>
      <c r="L3298">
        <v>277.76693399754498</v>
      </c>
      <c r="M3298">
        <v>285.493108508283</v>
      </c>
      <c r="N3298">
        <v>200.274193572998</v>
      </c>
      <c r="O3298">
        <v>267.58526763916001</v>
      </c>
      <c r="P3298">
        <v>180.066552734374</v>
      </c>
      <c r="Q3298">
        <v>98.767272621393303</v>
      </c>
      <c r="R3298">
        <v>146.93994598388599</v>
      </c>
      <c r="S3298">
        <v>19.0942176818847</v>
      </c>
    </row>
    <row r="3299" spans="1:19" x14ac:dyDescent="0.25">
      <c r="A3299" s="1">
        <v>44219.881944444445</v>
      </c>
      <c r="B3299">
        <v>4.8853041648864703</v>
      </c>
      <c r="C3299">
        <v>5.0769434928894004</v>
      </c>
      <c r="D3299">
        <v>4.5597735762596097</v>
      </c>
      <c r="E3299">
        <v>4.8031837224960299</v>
      </c>
      <c r="F3299">
        <v>4.4953432559967004</v>
      </c>
      <c r="G3299">
        <v>2.8686555624008099</v>
      </c>
      <c r="H3299">
        <v>281.290881869283</v>
      </c>
      <c r="I3299">
        <v>279.84457111818699</v>
      </c>
      <c r="J3299">
        <v>280.12899096775101</v>
      </c>
      <c r="K3299">
        <v>278.54953576414999</v>
      </c>
      <c r="L3299">
        <v>278.59515065321199</v>
      </c>
      <c r="M3299">
        <v>276.48560676063698</v>
      </c>
      <c r="N3299">
        <v>208.902442932128</v>
      </c>
      <c r="O3299">
        <v>268.26012496948198</v>
      </c>
      <c r="P3299">
        <v>187.927057647705</v>
      </c>
      <c r="Q3299">
        <v>174.18165740966799</v>
      </c>
      <c r="R3299">
        <v>166.93843002319301</v>
      </c>
      <c r="S3299">
        <v>30.1570600479841</v>
      </c>
    </row>
    <row r="3300" spans="1:19" x14ac:dyDescent="0.25">
      <c r="A3300" s="1">
        <v>44219.888888888891</v>
      </c>
      <c r="B3300">
        <v>5.0686831951141302</v>
      </c>
      <c r="C3300">
        <v>5.1665817737579296</v>
      </c>
      <c r="D3300">
        <v>5.1523999333381596</v>
      </c>
      <c r="E3300">
        <v>5.0692584991454996</v>
      </c>
      <c r="F3300">
        <v>4.00347403287887</v>
      </c>
      <c r="G3300">
        <v>3.6572275996208101</v>
      </c>
      <c r="H3300">
        <v>273.471017154023</v>
      </c>
      <c r="I3300">
        <v>276.39667391993999</v>
      </c>
      <c r="J3300">
        <v>276.75305350951101</v>
      </c>
      <c r="K3300">
        <v>273.49669807368599</v>
      </c>
      <c r="L3300">
        <v>273.92355384676802</v>
      </c>
      <c r="M3300">
        <v>275.01971018244097</v>
      </c>
      <c r="N3300">
        <v>228.25746765136699</v>
      </c>
      <c r="O3300">
        <v>295.49868774414</v>
      </c>
      <c r="P3300">
        <v>242.535285949707</v>
      </c>
      <c r="Q3300">
        <v>212.34478683471599</v>
      </c>
      <c r="R3300">
        <v>126.788966941833</v>
      </c>
      <c r="S3300">
        <v>72.042568646557598</v>
      </c>
    </row>
    <row r="3301" spans="1:19" x14ac:dyDescent="0.25">
      <c r="A3301" s="1">
        <v>44219.895833333336</v>
      </c>
      <c r="B3301">
        <v>5.5435489654541001</v>
      </c>
      <c r="C3301">
        <v>5.5682185411453204</v>
      </c>
      <c r="D3301">
        <v>5.4668302774429298</v>
      </c>
      <c r="E3301">
        <v>5.7145467519760098</v>
      </c>
      <c r="F3301">
        <v>3.9906659245490999</v>
      </c>
      <c r="G3301">
        <v>3.8233620882034298</v>
      </c>
      <c r="H3301">
        <v>273.42702483862598</v>
      </c>
      <c r="I3301">
        <v>277.52613363141</v>
      </c>
      <c r="J3301">
        <v>275.36616722772999</v>
      </c>
      <c r="K3301">
        <v>272.45874486854598</v>
      </c>
      <c r="L3301">
        <v>272.579047398797</v>
      </c>
      <c r="M3301">
        <v>271.15993290329999</v>
      </c>
      <c r="N3301">
        <v>292.92545089721602</v>
      </c>
      <c r="O3301">
        <v>342.75534820556601</v>
      </c>
      <c r="P3301">
        <v>295.85720596313399</v>
      </c>
      <c r="Q3301">
        <v>297.640203857421</v>
      </c>
      <c r="R3301">
        <v>149.376524734497</v>
      </c>
      <c r="S3301">
        <v>109.952782440185</v>
      </c>
    </row>
    <row r="3302" spans="1:19" x14ac:dyDescent="0.25">
      <c r="A3302" s="1">
        <v>44219.902777777781</v>
      </c>
      <c r="B3302">
        <v>5.8162135362625103</v>
      </c>
      <c r="C3302">
        <v>5.8590002059936497</v>
      </c>
      <c r="D3302">
        <v>5.7679139852523802</v>
      </c>
      <c r="E3302">
        <v>5.8750752925872796</v>
      </c>
      <c r="F3302">
        <v>4.3966278076171799</v>
      </c>
      <c r="G3302">
        <v>4.6060127496719296</v>
      </c>
      <c r="H3302">
        <v>272.46232309078903</v>
      </c>
      <c r="I3302">
        <v>277.97192976375402</v>
      </c>
      <c r="J3302">
        <v>276.49645065722399</v>
      </c>
      <c r="K3302">
        <v>273.87342484656699</v>
      </c>
      <c r="L3302">
        <v>274.394325897008</v>
      </c>
      <c r="M3302">
        <v>278.23970014190201</v>
      </c>
      <c r="N3302">
        <v>348.91438751220699</v>
      </c>
      <c r="O3302">
        <v>432.69462890624999</v>
      </c>
      <c r="P3302">
        <v>360.206669616699</v>
      </c>
      <c r="Q3302">
        <v>327.50428314208898</v>
      </c>
      <c r="R3302">
        <v>228.713590240478</v>
      </c>
      <c r="S3302">
        <v>153.890306854248</v>
      </c>
    </row>
    <row r="3303" spans="1:19" x14ac:dyDescent="0.25">
      <c r="A3303" s="1">
        <v>44219.909722222219</v>
      </c>
      <c r="B3303">
        <v>6.2114277362823396</v>
      </c>
      <c r="C3303">
        <v>6.2111863613128602</v>
      </c>
      <c r="D3303">
        <v>5.7313643932342497</v>
      </c>
      <c r="E3303">
        <v>5.9784126162528999</v>
      </c>
      <c r="F3303">
        <v>5.2537512302398603</v>
      </c>
      <c r="G3303">
        <v>4.0361440420150698</v>
      </c>
      <c r="H3303">
        <v>280.26121934974498</v>
      </c>
      <c r="I3303">
        <v>281.13831814934503</v>
      </c>
      <c r="J3303">
        <v>278.92783274495099</v>
      </c>
      <c r="K3303">
        <v>277.677150875069</v>
      </c>
      <c r="L3303">
        <v>278.79689523049899</v>
      </c>
      <c r="M3303">
        <v>279.853925438408</v>
      </c>
      <c r="N3303">
        <v>446.12903594970697</v>
      </c>
      <c r="O3303">
        <v>560.39963073730405</v>
      </c>
      <c r="P3303">
        <v>394.30530548095697</v>
      </c>
      <c r="Q3303">
        <v>352.52481994628903</v>
      </c>
      <c r="R3303">
        <v>289.60525436401298</v>
      </c>
      <c r="S3303">
        <v>109.840145635604</v>
      </c>
    </row>
    <row r="3304" spans="1:19" x14ac:dyDescent="0.25">
      <c r="A3304" s="1">
        <v>44219.916666666664</v>
      </c>
      <c r="B3304">
        <v>5.6956315279006899</v>
      </c>
      <c r="C3304">
        <v>5.5968976020812997</v>
      </c>
      <c r="D3304">
        <v>5.6311239694294102</v>
      </c>
      <c r="E3304">
        <v>4.6260603666305498</v>
      </c>
      <c r="F3304">
        <v>5.8234705423053903</v>
      </c>
      <c r="G3304">
        <v>4.04681749343872</v>
      </c>
      <c r="H3304">
        <v>291.42849037943802</v>
      </c>
      <c r="I3304">
        <v>285.28982433532599</v>
      </c>
      <c r="J3304">
        <v>288.392471603562</v>
      </c>
      <c r="K3304">
        <v>286.496632904725</v>
      </c>
      <c r="L3304">
        <v>279.73355706028798</v>
      </c>
      <c r="M3304">
        <v>289.697801231906</v>
      </c>
      <c r="N3304">
        <v>376.54344940185501</v>
      </c>
      <c r="O3304">
        <v>453.56865692138598</v>
      </c>
      <c r="P3304">
        <v>394.63880157470697</v>
      </c>
      <c r="Q3304">
        <v>212.716635131836</v>
      </c>
      <c r="R3304">
        <v>359.83314056396398</v>
      </c>
      <c r="S3304">
        <v>138.082514110364</v>
      </c>
    </row>
    <row r="3305" spans="1:19" x14ac:dyDescent="0.25">
      <c r="A3305" s="1">
        <v>44219.923611111109</v>
      </c>
      <c r="B3305">
        <v>5.3871042013168298</v>
      </c>
      <c r="C3305">
        <v>5.3073411703109699</v>
      </c>
      <c r="D3305">
        <v>4.8053280853089797</v>
      </c>
      <c r="E3305">
        <v>5.3608568191528301</v>
      </c>
      <c r="F3305">
        <v>4.9339220069703504</v>
      </c>
      <c r="G3305">
        <v>3.4282407045364298</v>
      </c>
      <c r="H3305">
        <v>282.941578759484</v>
      </c>
      <c r="I3305">
        <v>283.814831303782</v>
      </c>
      <c r="J3305">
        <v>284.36209362454701</v>
      </c>
      <c r="K3305">
        <v>278.30466310021097</v>
      </c>
      <c r="L3305">
        <v>280.19710064588202</v>
      </c>
      <c r="M3305">
        <v>280.17341644424903</v>
      </c>
      <c r="N3305">
        <v>287.56605224609302</v>
      </c>
      <c r="O3305">
        <v>323.62062072753901</v>
      </c>
      <c r="P3305">
        <v>232.97602462768501</v>
      </c>
      <c r="Q3305">
        <v>227.62785110473601</v>
      </c>
      <c r="R3305">
        <v>214.284713363647</v>
      </c>
      <c r="S3305">
        <v>84.225738143920793</v>
      </c>
    </row>
    <row r="3306" spans="1:19" x14ac:dyDescent="0.25">
      <c r="A3306" s="1">
        <v>44219.930555555555</v>
      </c>
      <c r="B3306">
        <v>4.9898852825164797</v>
      </c>
      <c r="C3306">
        <v>4.9074492096900899</v>
      </c>
      <c r="D3306">
        <v>4.6372289908559603</v>
      </c>
      <c r="E3306">
        <v>4.2695489883422804</v>
      </c>
      <c r="F3306">
        <v>4.7601742982864303</v>
      </c>
      <c r="G3306">
        <v>3.5205149412155099</v>
      </c>
      <c r="H3306">
        <v>286.86826988208497</v>
      </c>
      <c r="I3306">
        <v>284.13835460599898</v>
      </c>
      <c r="J3306">
        <v>282.68903422678301</v>
      </c>
      <c r="K3306">
        <v>285.43418543159498</v>
      </c>
      <c r="L3306">
        <v>277.93110958987597</v>
      </c>
      <c r="M3306">
        <v>287.29698848392201</v>
      </c>
      <c r="N3306">
        <v>260.32176666259699</v>
      </c>
      <c r="O3306">
        <v>290.29291687011698</v>
      </c>
      <c r="P3306">
        <v>201.54719924926701</v>
      </c>
      <c r="Q3306">
        <v>142.14774360656699</v>
      </c>
      <c r="R3306">
        <v>191.58920745849599</v>
      </c>
      <c r="S3306">
        <v>67.716120147704999</v>
      </c>
    </row>
    <row r="3307" spans="1:19" x14ac:dyDescent="0.25">
      <c r="A3307" s="1">
        <v>44219.9375</v>
      </c>
      <c r="B3307">
        <v>5.1887082338333101</v>
      </c>
      <c r="C3307">
        <v>5.2311607837676997</v>
      </c>
      <c r="D3307">
        <v>4.8665003061294501</v>
      </c>
      <c r="E3307">
        <v>4.7186686277389498</v>
      </c>
      <c r="F3307">
        <v>5.2353372097015303</v>
      </c>
      <c r="G3307">
        <v>3.6838091611862098</v>
      </c>
      <c r="H3307">
        <v>281.985545277413</v>
      </c>
      <c r="I3307">
        <v>282.51613837269798</v>
      </c>
      <c r="J3307">
        <v>283.12730180671099</v>
      </c>
      <c r="K3307">
        <v>282.50859570902003</v>
      </c>
      <c r="L3307">
        <v>280.92247084194997</v>
      </c>
      <c r="M3307">
        <v>283.97925993633402</v>
      </c>
      <c r="N3307">
        <v>300.49043045043902</v>
      </c>
      <c r="O3307">
        <v>333.05936889648399</v>
      </c>
      <c r="P3307">
        <v>250.38679351806601</v>
      </c>
      <c r="Q3307">
        <v>204.68272972106899</v>
      </c>
      <c r="R3307">
        <v>268.36955032348601</v>
      </c>
      <c r="S3307">
        <v>106.77025432586601</v>
      </c>
    </row>
    <row r="3308" spans="1:19" x14ac:dyDescent="0.25">
      <c r="A3308" s="1">
        <v>44219.944444444445</v>
      </c>
      <c r="B3308">
        <v>6.52789986133575</v>
      </c>
      <c r="C3308">
        <v>6.3740909099578804</v>
      </c>
      <c r="D3308">
        <v>6.0738981723785397</v>
      </c>
      <c r="E3308">
        <v>6.3275547266006402</v>
      </c>
      <c r="F3308">
        <v>4.0264914512634196</v>
      </c>
      <c r="G3308">
        <v>4.6393324613571103</v>
      </c>
      <c r="H3308">
        <v>270.61570364685002</v>
      </c>
      <c r="I3308">
        <v>278.56898534692402</v>
      </c>
      <c r="J3308">
        <v>274.38713292190499</v>
      </c>
      <c r="K3308">
        <v>270.76301663945401</v>
      </c>
      <c r="L3308">
        <v>274.53596453643502</v>
      </c>
      <c r="M3308">
        <v>274.58579702045699</v>
      </c>
      <c r="N3308">
        <v>439.41719360351499</v>
      </c>
      <c r="O3308">
        <v>492.16871490478502</v>
      </c>
      <c r="P3308">
        <v>438.71455078125001</v>
      </c>
      <c r="Q3308">
        <v>409.74098968505803</v>
      </c>
      <c r="R3308">
        <v>180.604883575439</v>
      </c>
      <c r="S3308">
        <v>166.62950248718201</v>
      </c>
    </row>
    <row r="3309" spans="1:19" x14ac:dyDescent="0.25">
      <c r="A3309" s="1">
        <v>44219.951388888891</v>
      </c>
      <c r="B3309">
        <v>6.6597863674163804</v>
      </c>
      <c r="C3309">
        <v>6.85578782558441</v>
      </c>
      <c r="D3309">
        <v>6.4602951526641803</v>
      </c>
      <c r="E3309">
        <v>6.6748590469360298</v>
      </c>
      <c r="F3309">
        <v>5.0592162251472397</v>
      </c>
      <c r="G3309">
        <v>4.6633894920349102</v>
      </c>
      <c r="H3309">
        <v>274.10001081877101</v>
      </c>
      <c r="I3309">
        <v>275.96708498750002</v>
      </c>
      <c r="J3309">
        <v>276.611041822831</v>
      </c>
      <c r="K3309">
        <v>272.099391619058</v>
      </c>
      <c r="L3309">
        <v>275.98457416638598</v>
      </c>
      <c r="M3309">
        <v>276.28136938584299</v>
      </c>
      <c r="N3309">
        <v>559.16614379882799</v>
      </c>
      <c r="O3309">
        <v>695.499914550781</v>
      </c>
      <c r="P3309">
        <v>555.50128021240198</v>
      </c>
      <c r="Q3309">
        <v>496.01445312499999</v>
      </c>
      <c r="R3309">
        <v>352.32321166992102</v>
      </c>
      <c r="S3309">
        <v>187.69070053100501</v>
      </c>
    </row>
    <row r="3310" spans="1:19" x14ac:dyDescent="0.25">
      <c r="A3310" s="1">
        <v>44219.958333333336</v>
      </c>
      <c r="B3310">
        <v>5.9201265096664404</v>
      </c>
      <c r="C3310">
        <v>6.7463804006576504</v>
      </c>
      <c r="D3310">
        <v>6.5757353782653798</v>
      </c>
      <c r="E3310">
        <v>6.1380502223968501</v>
      </c>
      <c r="F3310">
        <v>3.8702694833278599</v>
      </c>
      <c r="G3310">
        <v>4.5248760819435097</v>
      </c>
      <c r="H3310">
        <v>270.72190015914202</v>
      </c>
      <c r="I3310">
        <v>268.84454095478202</v>
      </c>
      <c r="J3310">
        <v>269.16715220293099</v>
      </c>
      <c r="K3310">
        <v>269.96153381339798</v>
      </c>
      <c r="L3310">
        <v>269.51021182760599</v>
      </c>
      <c r="M3310">
        <v>270.67812769291697</v>
      </c>
      <c r="N3310">
        <v>475.52247009277301</v>
      </c>
      <c r="O3310">
        <v>666.28525390624998</v>
      </c>
      <c r="P3310">
        <v>564.90640411376899</v>
      </c>
      <c r="Q3310">
        <v>430.03449401855403</v>
      </c>
      <c r="R3310">
        <v>172.55539760589599</v>
      </c>
      <c r="S3310">
        <v>194.638933563232</v>
      </c>
    </row>
    <row r="3311" spans="1:19" x14ac:dyDescent="0.25">
      <c r="A3311" s="1">
        <v>44219.965277777781</v>
      </c>
      <c r="B3311">
        <v>5.69216034412384</v>
      </c>
      <c r="C3311">
        <v>6.0821585416793802</v>
      </c>
      <c r="D3311">
        <v>5.6990471601486199</v>
      </c>
      <c r="E3311">
        <v>5.8213368654251001</v>
      </c>
      <c r="F3311">
        <v>4.9810123801231301</v>
      </c>
      <c r="G3311">
        <v>4.6379588603973296</v>
      </c>
      <c r="H3311">
        <v>267.82435327199403</v>
      </c>
      <c r="I3311">
        <v>272.19262498090598</v>
      </c>
      <c r="J3311">
        <v>272.81909238595603</v>
      </c>
      <c r="K3311">
        <v>268.77293755469799</v>
      </c>
      <c r="L3311">
        <v>266.44560475675303</v>
      </c>
      <c r="M3311">
        <v>268.04835987642599</v>
      </c>
      <c r="N3311">
        <v>411.70279235839803</v>
      </c>
      <c r="O3311">
        <v>546.82977600097604</v>
      </c>
      <c r="P3311">
        <v>445.613645935058</v>
      </c>
      <c r="Q3311">
        <v>382.27203063964799</v>
      </c>
      <c r="R3311">
        <v>276.72092742919898</v>
      </c>
      <c r="S3311">
        <v>197.053675842285</v>
      </c>
    </row>
    <row r="3312" spans="1:19" x14ac:dyDescent="0.25">
      <c r="A3312" s="1">
        <v>44219.972222222219</v>
      </c>
      <c r="B3312">
        <v>6.2510586738586396</v>
      </c>
      <c r="C3312">
        <v>6.4641377210617001</v>
      </c>
      <c r="D3312">
        <v>6.1681957006454402</v>
      </c>
      <c r="E3312">
        <v>6.2131169080734203</v>
      </c>
      <c r="F3312">
        <v>4.7807601571082996</v>
      </c>
      <c r="G3312">
        <v>4.6057528495788498</v>
      </c>
      <c r="H3312">
        <v>267.87238061188202</v>
      </c>
      <c r="I3312">
        <v>271.03906433827899</v>
      </c>
      <c r="J3312">
        <v>271.413345436204</v>
      </c>
      <c r="K3312">
        <v>270.51848104082899</v>
      </c>
      <c r="L3312">
        <v>266.36814343756799</v>
      </c>
      <c r="M3312">
        <v>270.78085819600398</v>
      </c>
      <c r="N3312">
        <v>516.25190429687495</v>
      </c>
      <c r="O3312">
        <v>640.94182586669899</v>
      </c>
      <c r="P3312">
        <v>522.63995521946902</v>
      </c>
      <c r="Q3312">
        <v>456.29179077148399</v>
      </c>
      <c r="R3312">
        <v>279.13566665649398</v>
      </c>
      <c r="S3312">
        <v>200.23727645874001</v>
      </c>
    </row>
    <row r="3313" spans="1:19" x14ac:dyDescent="0.25">
      <c r="A3313" s="1">
        <v>44219.979166666664</v>
      </c>
      <c r="B3313">
        <v>6.6742465734481797</v>
      </c>
      <c r="C3313">
        <v>7.1265218257903999</v>
      </c>
      <c r="D3313">
        <v>7.3257345914840597</v>
      </c>
      <c r="E3313">
        <v>6.6428388118743804</v>
      </c>
      <c r="F3313">
        <v>5.0607569098472496</v>
      </c>
      <c r="G3313">
        <v>5.3003616809844898</v>
      </c>
      <c r="H3313">
        <v>271.01013680856602</v>
      </c>
      <c r="I3313">
        <v>272.33988630786598</v>
      </c>
      <c r="J3313">
        <v>271.25672211774298</v>
      </c>
      <c r="K3313">
        <v>269.458532020387</v>
      </c>
      <c r="L3313">
        <v>271.29756030816202</v>
      </c>
      <c r="M3313">
        <v>275.88358234494399</v>
      </c>
      <c r="N3313">
        <v>658.07202453613195</v>
      </c>
      <c r="O3313">
        <v>836.05242309570303</v>
      </c>
      <c r="P3313">
        <v>725.22575378417901</v>
      </c>
      <c r="Q3313">
        <v>612.58564605712797</v>
      </c>
      <c r="R3313">
        <v>326.03229217529298</v>
      </c>
      <c r="S3313">
        <v>332.06864318847602</v>
      </c>
    </row>
    <row r="3314" spans="1:19" x14ac:dyDescent="0.25">
      <c r="A3314" s="1">
        <v>44219.986111111109</v>
      </c>
      <c r="B3314">
        <v>6.8882907152175896</v>
      </c>
      <c r="C3314">
        <v>6.9067605018615703</v>
      </c>
      <c r="D3314">
        <v>6.8763550519943202</v>
      </c>
      <c r="E3314">
        <v>6.68018660545349</v>
      </c>
      <c r="F3314">
        <v>5.8994292736053398</v>
      </c>
      <c r="G3314">
        <v>5.4661990880966096</v>
      </c>
      <c r="H3314">
        <v>273.494614908242</v>
      </c>
      <c r="I3314">
        <v>278.03470834833797</v>
      </c>
      <c r="J3314">
        <v>274.21448838099599</v>
      </c>
      <c r="K3314">
        <v>271.780309036956</v>
      </c>
      <c r="L3314">
        <v>271.051968622559</v>
      </c>
      <c r="M3314">
        <v>271.197860208637</v>
      </c>
      <c r="N3314">
        <v>639.81452941894497</v>
      </c>
      <c r="O3314">
        <v>777.96663513183501</v>
      </c>
      <c r="P3314">
        <v>687.99368286132801</v>
      </c>
      <c r="Q3314">
        <v>653.15979919433596</v>
      </c>
      <c r="R3314">
        <v>482.34152984619101</v>
      </c>
      <c r="S3314">
        <v>305.56645507812499</v>
      </c>
    </row>
    <row r="3315" spans="1:19" x14ac:dyDescent="0.25">
      <c r="A3315" s="1">
        <v>44219.993055555555</v>
      </c>
      <c r="B3315">
        <v>6.7593556642532304</v>
      </c>
      <c r="C3315">
        <v>7.0121397972106898</v>
      </c>
      <c r="D3315">
        <v>6.8945091724395704</v>
      </c>
      <c r="E3315">
        <v>6.7974830627441403</v>
      </c>
      <c r="F3315">
        <v>6.5906596422195403</v>
      </c>
      <c r="G3315">
        <v>4.8675770163536001</v>
      </c>
      <c r="H3315">
        <v>278.08294773741397</v>
      </c>
      <c r="I3315">
        <v>280.49684026111998</v>
      </c>
      <c r="J3315">
        <v>278.35276368242802</v>
      </c>
      <c r="K3315">
        <v>275.818876542738</v>
      </c>
      <c r="L3315">
        <v>274.76348515197702</v>
      </c>
      <c r="M3315">
        <v>277.24750182096398</v>
      </c>
      <c r="N3315">
        <v>680.71890258789006</v>
      </c>
      <c r="O3315">
        <v>850.92999877929606</v>
      </c>
      <c r="P3315">
        <v>649.63742065429597</v>
      </c>
      <c r="Q3315">
        <v>660.19122924804606</v>
      </c>
      <c r="R3315">
        <v>570.70220794677698</v>
      </c>
      <c r="S3315">
        <v>269.00924072265599</v>
      </c>
    </row>
    <row r="3316" spans="1:19" x14ac:dyDescent="0.25">
      <c r="A3316" s="1">
        <v>44220</v>
      </c>
      <c r="B3316">
        <v>7.7047250986099201</v>
      </c>
      <c r="C3316">
        <v>7.8414937019348097</v>
      </c>
      <c r="D3316">
        <v>7.7386203050613398</v>
      </c>
      <c r="E3316">
        <v>7.6921212434768602</v>
      </c>
      <c r="F3316">
        <v>6.6674975094042299</v>
      </c>
      <c r="G3316">
        <v>5.8199074983596804</v>
      </c>
      <c r="H3316">
        <v>277.119113941178</v>
      </c>
      <c r="I3316">
        <v>278.74054021542997</v>
      </c>
      <c r="J3316">
        <v>276.38269031491899</v>
      </c>
      <c r="K3316">
        <v>275.83703065471502</v>
      </c>
      <c r="L3316">
        <v>273.90904077259199</v>
      </c>
      <c r="M3316">
        <v>274.870525046637</v>
      </c>
      <c r="N3316">
        <v>911.83283386230505</v>
      </c>
      <c r="O3316">
        <v>1083.37082214355</v>
      </c>
      <c r="P3316">
        <v>931.71445617675795</v>
      </c>
      <c r="Q3316">
        <v>930.60361328124895</v>
      </c>
      <c r="R3316">
        <v>721.73698730468698</v>
      </c>
      <c r="S3316">
        <v>387.46009521484302</v>
      </c>
    </row>
    <row r="3317" spans="1:19" x14ac:dyDescent="0.25">
      <c r="A3317" s="1">
        <v>44220.006944444445</v>
      </c>
      <c r="B3317">
        <v>7.5105058193206702</v>
      </c>
      <c r="C3317">
        <v>7.5295323133468601</v>
      </c>
      <c r="D3317">
        <v>7.4743273973464897</v>
      </c>
      <c r="E3317">
        <v>7.48186380863189</v>
      </c>
      <c r="F3317">
        <v>7.2264261018662204</v>
      </c>
      <c r="G3317">
        <v>5.6027633786201401</v>
      </c>
      <c r="H3317">
        <v>279.09250173991501</v>
      </c>
      <c r="I3317">
        <v>282.79753502102801</v>
      </c>
      <c r="J3317">
        <v>278.788982846463</v>
      </c>
      <c r="K3317">
        <v>274.01113365220999</v>
      </c>
      <c r="L3317">
        <v>275.45013830779698</v>
      </c>
      <c r="M3317">
        <v>275.18429684984898</v>
      </c>
      <c r="N3317">
        <v>821.41595764160104</v>
      </c>
      <c r="O3317">
        <v>1008.53472595215</v>
      </c>
      <c r="P3317">
        <v>858.69075012206997</v>
      </c>
      <c r="Q3317">
        <v>843.06517028808503</v>
      </c>
      <c r="R3317">
        <v>806.27749938964803</v>
      </c>
      <c r="S3317">
        <v>366.51200256347602</v>
      </c>
    </row>
    <row r="3318" spans="1:19" x14ac:dyDescent="0.25">
      <c r="A3318" s="1">
        <v>44220.013888888891</v>
      </c>
      <c r="B3318">
        <v>7.0483551740646302</v>
      </c>
      <c r="C3318">
        <v>7.3430348634719804</v>
      </c>
      <c r="D3318">
        <v>6.9952664613723696</v>
      </c>
      <c r="E3318">
        <v>7.1336870670318602</v>
      </c>
      <c r="F3318">
        <v>6.7664465427398603</v>
      </c>
      <c r="G3318">
        <v>5.6206761837005601</v>
      </c>
      <c r="H3318">
        <v>278.68995480905301</v>
      </c>
      <c r="I3318">
        <v>280.11810312364298</v>
      </c>
      <c r="J3318">
        <v>277.44678139926498</v>
      </c>
      <c r="K3318">
        <v>274.67809390993801</v>
      </c>
      <c r="L3318">
        <v>275.34804213215602</v>
      </c>
      <c r="M3318">
        <v>277.66854439332798</v>
      </c>
      <c r="N3318">
        <v>730.27992248535099</v>
      </c>
      <c r="O3318">
        <v>895.55950317382803</v>
      </c>
      <c r="P3318">
        <v>782.03266906738202</v>
      </c>
      <c r="Q3318">
        <v>751.27392272949203</v>
      </c>
      <c r="R3318">
        <v>662.43896789550695</v>
      </c>
      <c r="S3318">
        <v>332.78995819091801</v>
      </c>
    </row>
    <row r="3319" spans="1:19" x14ac:dyDescent="0.25">
      <c r="A3319" s="1">
        <v>44220.020833333336</v>
      </c>
      <c r="B3319">
        <v>6.7737044572830198</v>
      </c>
      <c r="C3319">
        <v>6.6229954957962001</v>
      </c>
      <c r="D3319">
        <v>6.9002078533172604</v>
      </c>
      <c r="E3319">
        <v>7.01755995750427</v>
      </c>
      <c r="F3319">
        <v>6.3571247816085803</v>
      </c>
      <c r="G3319">
        <v>5.1032094001769996</v>
      </c>
      <c r="H3319">
        <v>280.83056072871199</v>
      </c>
      <c r="I3319">
        <v>282.43510994187699</v>
      </c>
      <c r="J3319">
        <v>280.08774737058297</v>
      </c>
      <c r="K3319">
        <v>276.864368032892</v>
      </c>
      <c r="L3319">
        <v>275.08863773064297</v>
      </c>
      <c r="M3319">
        <v>274.60969537773298</v>
      </c>
      <c r="N3319">
        <v>658.59169311523397</v>
      </c>
      <c r="O3319">
        <v>759.06350402832004</v>
      </c>
      <c r="P3319">
        <v>672.04474792480403</v>
      </c>
      <c r="Q3319">
        <v>700.45862731933596</v>
      </c>
      <c r="R3319">
        <v>599.10911102294904</v>
      </c>
      <c r="S3319">
        <v>295.442027282715</v>
      </c>
    </row>
    <row r="3320" spans="1:19" x14ac:dyDescent="0.25">
      <c r="A3320" s="1">
        <v>44220.027777777781</v>
      </c>
      <c r="B3320">
        <v>6.6866277217864898</v>
      </c>
      <c r="C3320">
        <v>6.1285832405090304</v>
      </c>
      <c r="D3320">
        <v>6.6722975492477401</v>
      </c>
      <c r="E3320">
        <v>7.3305794477462696</v>
      </c>
      <c r="F3320">
        <v>5.7239578485488796</v>
      </c>
      <c r="G3320">
        <v>5.2447483777999802</v>
      </c>
      <c r="H3320">
        <v>280.11815386813697</v>
      </c>
      <c r="I3320">
        <v>284.05955567922098</v>
      </c>
      <c r="J3320">
        <v>279.96841434087901</v>
      </c>
      <c r="K3320">
        <v>278.054378327606</v>
      </c>
      <c r="L3320">
        <v>277.40828864627201</v>
      </c>
      <c r="M3320">
        <v>273.71408919856799</v>
      </c>
      <c r="N3320">
        <v>623.18108520507803</v>
      </c>
      <c r="O3320">
        <v>661.63387756347595</v>
      </c>
      <c r="P3320">
        <v>618.86103820800702</v>
      </c>
      <c r="Q3320">
        <v>652.35521392822204</v>
      </c>
      <c r="R3320">
        <v>467.426618957519</v>
      </c>
      <c r="S3320">
        <v>277.85898132324201</v>
      </c>
    </row>
    <row r="3321" spans="1:19" x14ac:dyDescent="0.25">
      <c r="A3321" s="1">
        <v>44220.034722222219</v>
      </c>
      <c r="B3321">
        <v>5.7334619283676096</v>
      </c>
      <c r="C3321">
        <v>5.8673717498779299</v>
      </c>
      <c r="D3321">
        <v>5.9149660825729304</v>
      </c>
      <c r="E3321">
        <v>6.1897095918655296</v>
      </c>
      <c r="F3321">
        <v>5.9384660959243698</v>
      </c>
      <c r="G3321">
        <v>4.5766654372215196</v>
      </c>
      <c r="H3321">
        <v>287.60825197284902</v>
      </c>
      <c r="I3321">
        <v>288.15274744890502</v>
      </c>
      <c r="J3321">
        <v>285.539607341828</v>
      </c>
      <c r="K3321">
        <v>285.45662968208597</v>
      </c>
      <c r="L3321">
        <v>279.00457533375999</v>
      </c>
      <c r="M3321">
        <v>278.79631947875902</v>
      </c>
      <c r="N3321">
        <v>470.708378601074</v>
      </c>
      <c r="O3321">
        <v>492.22157592773402</v>
      </c>
      <c r="P3321">
        <v>452.22620391845697</v>
      </c>
      <c r="Q3321">
        <v>409.24639587402299</v>
      </c>
      <c r="R3321">
        <v>424.25417938232403</v>
      </c>
      <c r="S3321">
        <v>225.40039443969701</v>
      </c>
    </row>
    <row r="3322" spans="1:19" x14ac:dyDescent="0.25">
      <c r="A3322" s="1">
        <v>44220.041666666664</v>
      </c>
      <c r="B3322">
        <v>5.3782500028610203</v>
      </c>
      <c r="C3322">
        <v>5.35254089832305</v>
      </c>
      <c r="D3322">
        <v>5.5943174362182599</v>
      </c>
      <c r="E3322">
        <v>5.1338002681732098</v>
      </c>
      <c r="F3322">
        <v>5.4539293050765902</v>
      </c>
      <c r="G3322">
        <v>4.6835669159889202</v>
      </c>
      <c r="H3322">
        <v>288.10891402611003</v>
      </c>
      <c r="I3322">
        <v>290.80665181375502</v>
      </c>
      <c r="J3322">
        <v>287.99686887963901</v>
      </c>
      <c r="K3322">
        <v>284.92261927163099</v>
      </c>
      <c r="L3322">
        <v>281.03222172132399</v>
      </c>
      <c r="M3322">
        <v>281.566323625748</v>
      </c>
      <c r="N3322">
        <v>391.24764099121097</v>
      </c>
      <c r="O3322">
        <v>405.06669311523399</v>
      </c>
      <c r="P3322">
        <v>398.098823547363</v>
      </c>
      <c r="Q3322">
        <v>300.41303024291898</v>
      </c>
      <c r="R3322">
        <v>379.03880767822199</v>
      </c>
      <c r="S3322">
        <v>208.34328308105401</v>
      </c>
    </row>
    <row r="3323" spans="1:19" x14ac:dyDescent="0.25">
      <c r="A3323" s="1">
        <v>44220.048611111109</v>
      </c>
      <c r="B3323">
        <v>5.0488769769668496</v>
      </c>
      <c r="C3323">
        <v>5.2700491189956598</v>
      </c>
      <c r="D3323">
        <v>5.6425985336303697</v>
      </c>
      <c r="E3323">
        <v>5.2931966543197602</v>
      </c>
      <c r="F3323">
        <v>5.8545186394139304</v>
      </c>
      <c r="G3323">
        <v>4.3368937015533398</v>
      </c>
      <c r="H3323">
        <v>288.63366697842201</v>
      </c>
      <c r="I3323">
        <v>288.96738250538999</v>
      </c>
      <c r="J3323">
        <v>286.70168370653897</v>
      </c>
      <c r="K3323">
        <v>284.92599889032198</v>
      </c>
      <c r="L3323">
        <v>280.95292315245501</v>
      </c>
      <c r="M3323">
        <v>277.93737085375801</v>
      </c>
      <c r="N3323">
        <v>394.71612548828102</v>
      </c>
      <c r="O3323">
        <v>417.40619964599603</v>
      </c>
      <c r="P3323">
        <v>416.48008422851501</v>
      </c>
      <c r="Q3323">
        <v>290.51542358398399</v>
      </c>
      <c r="R3323">
        <v>401.38914409436597</v>
      </c>
      <c r="S3323">
        <v>213.74483337402299</v>
      </c>
    </row>
    <row r="3324" spans="1:19" x14ac:dyDescent="0.25">
      <c r="A3324" s="1">
        <v>44220.055555555555</v>
      </c>
      <c r="B3324">
        <v>4.91331499814987</v>
      </c>
      <c r="C3324">
        <v>5.0968795537948601</v>
      </c>
      <c r="D3324">
        <v>5.5722281694412201</v>
      </c>
      <c r="E3324">
        <v>4.09532134532928</v>
      </c>
      <c r="F3324">
        <v>5.3929143428802497</v>
      </c>
      <c r="G3324">
        <v>4.1986958146095201</v>
      </c>
      <c r="H3324">
        <v>289.88032932221603</v>
      </c>
      <c r="I3324">
        <v>292.23705842334903</v>
      </c>
      <c r="J3324">
        <v>287.79823527782202</v>
      </c>
      <c r="K3324">
        <v>285.778839299521</v>
      </c>
      <c r="L3324">
        <v>281.27962640649002</v>
      </c>
      <c r="M3324">
        <v>280.74429378702598</v>
      </c>
      <c r="N3324">
        <v>339.28355712890601</v>
      </c>
      <c r="O3324">
        <v>376.63360748291001</v>
      </c>
      <c r="P3324">
        <v>378.072056579589</v>
      </c>
      <c r="Q3324">
        <v>190.055306625366</v>
      </c>
      <c r="R3324">
        <v>347.93006439208898</v>
      </c>
      <c r="S3324">
        <v>144.46971702575601</v>
      </c>
    </row>
    <row r="3325" spans="1:19" x14ac:dyDescent="0.25">
      <c r="A3325" s="1">
        <v>44220.0625</v>
      </c>
      <c r="B3325">
        <v>5.3084919929504304</v>
      </c>
      <c r="C3325">
        <v>5.8640305042266796</v>
      </c>
      <c r="D3325">
        <v>5.5508254528045597</v>
      </c>
      <c r="E3325">
        <v>5.2035953164100599</v>
      </c>
      <c r="F3325">
        <v>5.46076025962829</v>
      </c>
      <c r="G3325">
        <v>4.0693709731101899</v>
      </c>
      <c r="H3325">
        <v>286.12774003707801</v>
      </c>
      <c r="I3325">
        <v>286.826190205123</v>
      </c>
      <c r="J3325">
        <v>285.37959507436</v>
      </c>
      <c r="K3325">
        <v>283.42619527341202</v>
      </c>
      <c r="L3325">
        <v>280.988466764328</v>
      </c>
      <c r="M3325">
        <v>280.43957251265402</v>
      </c>
      <c r="N3325">
        <v>391.621661376953</v>
      </c>
      <c r="O3325">
        <v>441.42488098144503</v>
      </c>
      <c r="P3325">
        <v>389.14979858398402</v>
      </c>
      <c r="Q3325">
        <v>265.34280014038097</v>
      </c>
      <c r="R3325">
        <v>351.39638824462901</v>
      </c>
      <c r="S3325">
        <v>149.63157653808599</v>
      </c>
    </row>
    <row r="3326" spans="1:19" x14ac:dyDescent="0.25">
      <c r="A3326" s="1">
        <v>44220.069444444445</v>
      </c>
      <c r="B3326">
        <v>5.8849318981170597</v>
      </c>
      <c r="C3326">
        <v>6.2063787460327102</v>
      </c>
      <c r="D3326">
        <v>6.1395908355712896</v>
      </c>
      <c r="E3326">
        <v>5.7919338583946196</v>
      </c>
      <c r="F3326">
        <v>5.8145985841751102</v>
      </c>
      <c r="G3326">
        <v>4.2105202317237804</v>
      </c>
      <c r="H3326">
        <v>286.275312899521</v>
      </c>
      <c r="I3326">
        <v>289.75355053621502</v>
      </c>
      <c r="J3326">
        <v>287.31510691426098</v>
      </c>
      <c r="K3326">
        <v>283.93129510844898</v>
      </c>
      <c r="L3326">
        <v>277.31978347792699</v>
      </c>
      <c r="M3326">
        <v>278.81111084743998</v>
      </c>
      <c r="N3326">
        <v>469.04750823974598</v>
      </c>
      <c r="O3326">
        <v>498.50711822509697</v>
      </c>
      <c r="P3326">
        <v>461.55767364501901</v>
      </c>
      <c r="Q3326">
        <v>391.13883514404199</v>
      </c>
      <c r="R3326">
        <v>376.32256927490198</v>
      </c>
      <c r="S3326">
        <v>155.876103210449</v>
      </c>
    </row>
    <row r="3327" spans="1:19" x14ac:dyDescent="0.25">
      <c r="A3327" s="1">
        <v>44220.076388888891</v>
      </c>
      <c r="B3327">
        <v>5.65689163208007</v>
      </c>
      <c r="C3327">
        <v>5.6295119285583404</v>
      </c>
      <c r="D3327">
        <v>5.7384738683700496</v>
      </c>
      <c r="E3327">
        <v>6.0700742721557601</v>
      </c>
      <c r="F3327">
        <v>5.5819362878799401</v>
      </c>
      <c r="G3327">
        <v>4.2209708333015401</v>
      </c>
      <c r="H3327">
        <v>284.55692886815001</v>
      </c>
      <c r="I3327">
        <v>289.042554140817</v>
      </c>
      <c r="J3327">
        <v>285.88978635086499</v>
      </c>
      <c r="K3327">
        <v>278.65729411902998</v>
      </c>
      <c r="L3327">
        <v>280.02703007523502</v>
      </c>
      <c r="M3327">
        <v>279.34725119388901</v>
      </c>
      <c r="N3327">
        <v>439.52336273193299</v>
      </c>
      <c r="O3327">
        <v>461.64739685058601</v>
      </c>
      <c r="P3327">
        <v>433.12365417480402</v>
      </c>
      <c r="Q3327">
        <v>384.41523437500001</v>
      </c>
      <c r="R3327">
        <v>341.68664550781199</v>
      </c>
      <c r="S3327">
        <v>149.960289764404</v>
      </c>
    </row>
    <row r="3328" spans="1:19" x14ac:dyDescent="0.25">
      <c r="A3328" s="1">
        <v>44220.083333333336</v>
      </c>
      <c r="B3328">
        <v>5.7395689487457204</v>
      </c>
      <c r="C3328">
        <v>5.77741794586181</v>
      </c>
      <c r="D3328">
        <v>5.8073777914047202</v>
      </c>
      <c r="E3328">
        <v>5.9889562368392903</v>
      </c>
      <c r="F3328">
        <v>5.4857082843780498</v>
      </c>
      <c r="G3328">
        <v>4.2554970860481198</v>
      </c>
      <c r="H3328">
        <v>284.65401604868401</v>
      </c>
      <c r="I3328">
        <v>286.37061474191597</v>
      </c>
      <c r="J3328">
        <v>282.252985852444</v>
      </c>
      <c r="K3328">
        <v>279.74265942984402</v>
      </c>
      <c r="L3328">
        <v>275.52542153635</v>
      </c>
      <c r="M3328">
        <v>276.19459394123402</v>
      </c>
      <c r="N3328">
        <v>428.988757324218</v>
      </c>
      <c r="O3328">
        <v>461.29949188232399</v>
      </c>
      <c r="P3328">
        <v>420.37535400390601</v>
      </c>
      <c r="Q3328">
        <v>386.62779235839798</v>
      </c>
      <c r="R3328">
        <v>317.93003387451103</v>
      </c>
      <c r="S3328">
        <v>138.31593170165999</v>
      </c>
    </row>
    <row r="3329" spans="1:19" x14ac:dyDescent="0.25">
      <c r="A3329" s="1">
        <v>44220.090277777781</v>
      </c>
      <c r="B3329">
        <v>4.7655202627181996</v>
      </c>
      <c r="C3329">
        <v>4.6672319173812804</v>
      </c>
      <c r="D3329">
        <v>5.0621862173080396</v>
      </c>
      <c r="E3329">
        <v>4.9883632063865599</v>
      </c>
      <c r="F3329">
        <v>4.9978856444358799</v>
      </c>
      <c r="G3329">
        <v>3.47086015939712</v>
      </c>
      <c r="H3329">
        <v>289.35824106167598</v>
      </c>
      <c r="I3329">
        <v>292.66886909717698</v>
      </c>
      <c r="J3329">
        <v>286.57925132067402</v>
      </c>
      <c r="K3329">
        <v>284.20227210083101</v>
      </c>
      <c r="L3329">
        <v>281.163844015954</v>
      </c>
      <c r="M3329">
        <v>276.16205883435799</v>
      </c>
      <c r="N3329">
        <v>293.73369064331001</v>
      </c>
      <c r="O3329">
        <v>305.70562438964799</v>
      </c>
      <c r="P3329">
        <v>295.82304687499999</v>
      </c>
      <c r="Q3329">
        <v>241.268139648437</v>
      </c>
      <c r="R3329">
        <v>240.486563873291</v>
      </c>
      <c r="S3329">
        <v>74.122271156311001</v>
      </c>
    </row>
    <row r="3330" spans="1:19" x14ac:dyDescent="0.25">
      <c r="A3330" s="1">
        <v>44220.097222222219</v>
      </c>
      <c r="B3330">
        <v>4.5124763488769499</v>
      </c>
      <c r="C3330">
        <v>4.6096509933471603</v>
      </c>
      <c r="D3330">
        <v>4.6199904680252004</v>
      </c>
      <c r="E3330">
        <v>4.8336446762084897</v>
      </c>
      <c r="F3330">
        <v>4.6083146214485096</v>
      </c>
      <c r="G3330">
        <v>3.2077367365360199</v>
      </c>
      <c r="H3330">
        <v>287.70935139273701</v>
      </c>
      <c r="I3330">
        <v>294.11429083215302</v>
      </c>
      <c r="J3330">
        <v>284.99312730681203</v>
      </c>
      <c r="K3330">
        <v>278.60667772104699</v>
      </c>
      <c r="L3330">
        <v>277.46156730859099</v>
      </c>
      <c r="M3330">
        <v>272.04780817833603</v>
      </c>
      <c r="N3330">
        <v>229.965796661376</v>
      </c>
      <c r="O3330">
        <v>247.28109893798799</v>
      </c>
      <c r="P3330">
        <v>237.83912200927699</v>
      </c>
      <c r="Q3330">
        <v>188.29467010498001</v>
      </c>
      <c r="R3330">
        <v>189.172412872314</v>
      </c>
      <c r="S3330">
        <v>53.925355529785101</v>
      </c>
    </row>
    <row r="3331" spans="1:19" x14ac:dyDescent="0.25">
      <c r="A3331" s="1">
        <v>44220.104166666664</v>
      </c>
      <c r="B3331">
        <v>4.9073564767837503</v>
      </c>
      <c r="C3331">
        <v>4.6030614256858797</v>
      </c>
      <c r="D3331">
        <v>4.6612919092178302</v>
      </c>
      <c r="E3331">
        <v>5.20979523658752</v>
      </c>
      <c r="F3331">
        <v>3.5585680007934499</v>
      </c>
      <c r="G3331">
        <v>2.9801048338413199</v>
      </c>
      <c r="H3331">
        <v>275.16976226947497</v>
      </c>
      <c r="I3331">
        <v>283.75193722544202</v>
      </c>
      <c r="J3331">
        <v>277.18920413037699</v>
      </c>
      <c r="K3331">
        <v>272.435242911496</v>
      </c>
      <c r="L3331">
        <v>265.59008414953701</v>
      </c>
      <c r="M3331">
        <v>267.61951100732102</v>
      </c>
      <c r="N3331">
        <v>190.71533889770501</v>
      </c>
      <c r="O3331">
        <v>219.89536514282199</v>
      </c>
      <c r="P3331">
        <v>185.44132232666001</v>
      </c>
      <c r="Q3331">
        <v>184.164086151123</v>
      </c>
      <c r="R3331">
        <v>105.532941246032</v>
      </c>
      <c r="S3331">
        <v>38.380394744873001</v>
      </c>
    </row>
    <row r="3332" spans="1:19" x14ac:dyDescent="0.25">
      <c r="A3332" s="1">
        <v>44220.111111111109</v>
      </c>
      <c r="B3332">
        <v>4.0865226745605403</v>
      </c>
      <c r="C3332">
        <v>3.9935245275497402</v>
      </c>
      <c r="D3332">
        <v>4.41196039915084</v>
      </c>
      <c r="E3332">
        <v>4.6114144563674904</v>
      </c>
      <c r="F3332">
        <v>3.50586913824081</v>
      </c>
      <c r="G3332">
        <v>2.9229694128036399</v>
      </c>
      <c r="H3332">
        <v>278.45522247286999</v>
      </c>
      <c r="I3332">
        <v>284.76912390201699</v>
      </c>
      <c r="J3332">
        <v>276.42476229011299</v>
      </c>
      <c r="K3332">
        <v>276.63023980323999</v>
      </c>
      <c r="L3332">
        <v>267.422568126594</v>
      </c>
      <c r="M3332">
        <v>269.82756309515798</v>
      </c>
      <c r="N3332">
        <v>163.380741882324</v>
      </c>
      <c r="O3332">
        <v>172.874500274658</v>
      </c>
      <c r="P3332">
        <v>156.92180633544899</v>
      </c>
      <c r="Q3332">
        <v>161.55123596191399</v>
      </c>
      <c r="R3332">
        <v>90.041211891174299</v>
      </c>
      <c r="S3332">
        <v>37.623739826679198</v>
      </c>
    </row>
    <row r="3333" spans="1:19" x14ac:dyDescent="0.25">
      <c r="A3333" s="1">
        <v>44220.118055555555</v>
      </c>
      <c r="B3333">
        <v>3.95855284929275</v>
      </c>
      <c r="C3333">
        <v>3.8221740603446901</v>
      </c>
      <c r="D3333">
        <v>3.8999880671501099</v>
      </c>
      <c r="E3333">
        <v>3.3148980975150999</v>
      </c>
      <c r="F3333">
        <v>3.8248284459113999</v>
      </c>
      <c r="G3333">
        <v>2.69949550032615</v>
      </c>
      <c r="H3333">
        <v>287.61468993106598</v>
      </c>
      <c r="I3333">
        <v>293.04247496381203</v>
      </c>
      <c r="J3333">
        <v>290.21055189973202</v>
      </c>
      <c r="K3333">
        <v>287.490739142341</v>
      </c>
      <c r="L3333">
        <v>286.22934093543302</v>
      </c>
      <c r="M3333">
        <v>277.15589593074998</v>
      </c>
      <c r="N3333">
        <v>121.111610031127</v>
      </c>
      <c r="O3333">
        <v>115.40287361145</v>
      </c>
      <c r="P3333">
        <v>105.771342849731</v>
      </c>
      <c r="Q3333">
        <v>91.218786239623995</v>
      </c>
      <c r="R3333">
        <v>89.030240631103496</v>
      </c>
      <c r="S3333">
        <v>20.367689025402001</v>
      </c>
    </row>
    <row r="3334" spans="1:19" x14ac:dyDescent="0.25">
      <c r="A3334" s="1">
        <v>44220.125</v>
      </c>
      <c r="B3334">
        <v>4.0742714047431896</v>
      </c>
      <c r="C3334">
        <v>4.1480016350746096</v>
      </c>
      <c r="D3334">
        <v>3.9369274735450701</v>
      </c>
      <c r="E3334">
        <v>3.7404990434646601</v>
      </c>
      <c r="F3334">
        <v>4.0214982986450201</v>
      </c>
      <c r="G3334">
        <v>2.8935664534568701</v>
      </c>
      <c r="H3334">
        <v>283.96254096456198</v>
      </c>
      <c r="I3334">
        <v>288.732025790031</v>
      </c>
      <c r="J3334">
        <v>286.058135390909</v>
      </c>
      <c r="K3334">
        <v>283.12240985362598</v>
      </c>
      <c r="L3334">
        <v>283.634807159677</v>
      </c>
      <c r="M3334">
        <v>275.61990893004599</v>
      </c>
      <c r="N3334">
        <v>107.440884399414</v>
      </c>
      <c r="O3334">
        <v>105.429005050659</v>
      </c>
      <c r="P3334">
        <v>98.603511047363298</v>
      </c>
      <c r="Q3334">
        <v>97.514494323730403</v>
      </c>
      <c r="R3334">
        <v>93.153302383422798</v>
      </c>
      <c r="S3334">
        <v>17.016018489003098</v>
      </c>
    </row>
    <row r="3335" spans="1:19" x14ac:dyDescent="0.25">
      <c r="A3335" s="1">
        <v>44220.131944444445</v>
      </c>
      <c r="B3335">
        <v>3.5423347197080899</v>
      </c>
      <c r="C3335">
        <v>3.1490440368652299</v>
      </c>
      <c r="D3335">
        <v>3.2723713397979699</v>
      </c>
      <c r="E3335">
        <v>2.6282722711563098</v>
      </c>
      <c r="F3335">
        <v>2.7836394011974299</v>
      </c>
      <c r="G3335">
        <v>2.1156961143016799</v>
      </c>
      <c r="H3335">
        <v>290.94228167231103</v>
      </c>
      <c r="I3335">
        <v>288.83836629163102</v>
      </c>
      <c r="J3335">
        <v>291.26721147639603</v>
      </c>
      <c r="K3335">
        <v>296.80493506634502</v>
      </c>
      <c r="L3335">
        <v>290.711713563194</v>
      </c>
      <c r="M3335">
        <v>291.734482539704</v>
      </c>
      <c r="N3335">
        <v>57.961053371429401</v>
      </c>
      <c r="O3335">
        <v>54.911374568939202</v>
      </c>
      <c r="P3335">
        <v>43.937079668045001</v>
      </c>
      <c r="Q3335">
        <v>34.725409117341002</v>
      </c>
      <c r="R3335">
        <v>28.924776095151799</v>
      </c>
      <c r="S3335">
        <v>-4.3144650340080197</v>
      </c>
    </row>
    <row r="3336" spans="1:19" x14ac:dyDescent="0.25">
      <c r="A3336" s="1">
        <v>44220.138888888891</v>
      </c>
      <c r="B3336">
        <v>3.2760255790892101</v>
      </c>
      <c r="C3336">
        <v>2.4031814904440001</v>
      </c>
      <c r="D3336">
        <v>2.48426339626312</v>
      </c>
      <c r="E3336">
        <v>1.8990000486373899</v>
      </c>
      <c r="F3336">
        <v>2.2460904777050001</v>
      </c>
      <c r="G3336">
        <v>1.7764874815940801</v>
      </c>
      <c r="H3336">
        <v>304.771715177928</v>
      </c>
      <c r="I3336">
        <v>291.216563604052</v>
      </c>
      <c r="J3336">
        <v>297.49155558278699</v>
      </c>
      <c r="K3336">
        <v>301.470557320399</v>
      </c>
      <c r="L3336">
        <v>295.07107981041401</v>
      </c>
      <c r="M3336">
        <v>293.15804171777302</v>
      </c>
      <c r="N3336">
        <v>24.520785284042301</v>
      </c>
      <c r="O3336">
        <v>21.3815252304077</v>
      </c>
      <c r="P3336">
        <v>7.8638539373874501</v>
      </c>
      <c r="Q3336">
        <v>-0.89041151851415601</v>
      </c>
      <c r="R3336">
        <v>-7.5219350457191396</v>
      </c>
      <c r="S3336">
        <v>-2.0470395267009698</v>
      </c>
    </row>
    <row r="3337" spans="1:19" x14ac:dyDescent="0.25">
      <c r="A3337" s="1">
        <v>44220.145833333336</v>
      </c>
      <c r="B3337">
        <v>3.2781999826431201</v>
      </c>
      <c r="C3337">
        <v>2.2835840523242901</v>
      </c>
      <c r="D3337">
        <v>2.8427608788013399</v>
      </c>
      <c r="E3337">
        <v>3.2484278500080102</v>
      </c>
      <c r="F3337">
        <v>2.7358731478452598</v>
      </c>
      <c r="G3337">
        <v>2.7431624352931898</v>
      </c>
      <c r="H3337">
        <v>279.229150009482</v>
      </c>
      <c r="I3337">
        <v>264.30867125996701</v>
      </c>
      <c r="J3337">
        <v>278.96774385859601</v>
      </c>
      <c r="K3337">
        <v>279.39038902790799</v>
      </c>
      <c r="L3337">
        <v>274.11697538609502</v>
      </c>
      <c r="M3337">
        <v>265.02696674920497</v>
      </c>
      <c r="N3337">
        <v>38.674323081970201</v>
      </c>
      <c r="O3337">
        <v>36.6351810455322</v>
      </c>
      <c r="P3337">
        <v>32.0290890455246</v>
      </c>
      <c r="Q3337">
        <v>19.906024229526501</v>
      </c>
      <c r="R3337">
        <v>15.940307664871099</v>
      </c>
      <c r="S3337">
        <v>-2.5720035195350599</v>
      </c>
    </row>
    <row r="3338" spans="1:19" x14ac:dyDescent="0.25">
      <c r="A3338" s="1">
        <v>44220.152777777781</v>
      </c>
      <c r="B3338">
        <v>3.48705743488512</v>
      </c>
      <c r="C3338">
        <v>2.93313292453163</v>
      </c>
      <c r="D3338">
        <v>2.6511588033876898</v>
      </c>
      <c r="E3338">
        <v>3.38742564853868</v>
      </c>
      <c r="F3338">
        <v>2.6514714266124502</v>
      </c>
      <c r="G3338">
        <v>2.7980265554628798</v>
      </c>
      <c r="H3338">
        <v>271.99263324076799</v>
      </c>
      <c r="I3338">
        <v>263.81183200258897</v>
      </c>
      <c r="J3338">
        <v>260.57369882243501</v>
      </c>
      <c r="K3338">
        <v>271.789852799892</v>
      </c>
      <c r="L3338">
        <v>260.69240097895698</v>
      </c>
      <c r="M3338">
        <v>264.96029541072602</v>
      </c>
      <c r="N3338">
        <v>42.6384805378161</v>
      </c>
      <c r="O3338">
        <v>48.0979004408183</v>
      </c>
      <c r="P3338">
        <v>38.613325269598697</v>
      </c>
      <c r="Q3338">
        <v>50.191519887823802</v>
      </c>
      <c r="R3338">
        <v>19.675172780689401</v>
      </c>
      <c r="S3338">
        <v>-5.4423495342856896</v>
      </c>
    </row>
    <row r="3339" spans="1:19" x14ac:dyDescent="0.25">
      <c r="A3339" s="1">
        <v>44220.159722222219</v>
      </c>
      <c r="B3339">
        <v>3.1221773749903599</v>
      </c>
      <c r="C3339">
        <v>2.1601317650393401</v>
      </c>
      <c r="D3339">
        <v>2.8759320020675601</v>
      </c>
      <c r="E3339">
        <v>3.1030286864230501</v>
      </c>
      <c r="F3339">
        <v>3.0793213844299299</v>
      </c>
      <c r="G3339">
        <v>3.3856036537571899</v>
      </c>
      <c r="H3339">
        <v>265.57303750886501</v>
      </c>
      <c r="I3339">
        <v>260.270062775783</v>
      </c>
      <c r="J3339">
        <v>261.72591949644902</v>
      </c>
      <c r="K3339">
        <v>268.28831803387197</v>
      </c>
      <c r="L3339">
        <v>257.44884266550298</v>
      </c>
      <c r="M3339">
        <v>263.72211884768097</v>
      </c>
      <c r="N3339">
        <v>40.608089647794998</v>
      </c>
      <c r="O3339">
        <v>35.508689328243797</v>
      </c>
      <c r="P3339">
        <v>27.798736047744701</v>
      </c>
      <c r="Q3339">
        <v>40.020181254336698</v>
      </c>
      <c r="R3339">
        <v>14.3923825860023</v>
      </c>
      <c r="S3339">
        <v>0.49719794172989701</v>
      </c>
    </row>
    <row r="3340" spans="1:19" x14ac:dyDescent="0.25">
      <c r="A3340" s="1">
        <v>44220.166666666664</v>
      </c>
      <c r="B3340">
        <v>3.19478009939193</v>
      </c>
      <c r="C3340">
        <v>1.7069958031177499</v>
      </c>
      <c r="D3340">
        <v>2.9104374408721898</v>
      </c>
      <c r="E3340">
        <v>3.3112412333488401</v>
      </c>
      <c r="F3340">
        <v>2.9935338497161799</v>
      </c>
      <c r="G3340">
        <v>3.0293722987175</v>
      </c>
      <c r="H3340">
        <v>256.73701171186298</v>
      </c>
      <c r="I3340">
        <v>253.78338117204501</v>
      </c>
      <c r="J3340">
        <v>264.19169545981998</v>
      </c>
      <c r="K3340">
        <v>255.759844433918</v>
      </c>
      <c r="L3340">
        <v>258.90462008974202</v>
      </c>
      <c r="M3340">
        <v>252.16216828554801</v>
      </c>
      <c r="N3340">
        <v>59.126205444335902</v>
      </c>
      <c r="O3340">
        <v>34.404927253723102</v>
      </c>
      <c r="P3340">
        <v>17.148102116584699</v>
      </c>
      <c r="Q3340">
        <v>35.717404842376702</v>
      </c>
      <c r="R3340">
        <v>23.5557521343231</v>
      </c>
      <c r="S3340">
        <v>10.36108019948</v>
      </c>
    </row>
    <row r="3341" spans="1:19" x14ac:dyDescent="0.25">
      <c r="A3341" s="1">
        <v>44220.173611111109</v>
      </c>
      <c r="B3341">
        <v>2.6356034159660302</v>
      </c>
      <c r="C3341">
        <v>1.1626319333910899</v>
      </c>
      <c r="D3341">
        <v>1.8229874730110101</v>
      </c>
      <c r="E3341">
        <v>2.9183659851550998</v>
      </c>
      <c r="F3341">
        <v>1.8457125663757299</v>
      </c>
      <c r="G3341">
        <v>1.95826866626739</v>
      </c>
      <c r="H3341">
        <v>255.988563214587</v>
      </c>
      <c r="I3341">
        <v>244.62738716666499</v>
      </c>
      <c r="J3341">
        <v>243.070954850954</v>
      </c>
      <c r="K3341">
        <v>253.626266384275</v>
      </c>
      <c r="L3341">
        <v>236.26395403839101</v>
      </c>
      <c r="M3341">
        <v>234.86531612999201</v>
      </c>
      <c r="N3341">
        <v>4.2256241142749698</v>
      </c>
      <c r="O3341">
        <v>-3.89254136830567</v>
      </c>
      <c r="P3341">
        <v>-4.2551961064338597</v>
      </c>
      <c r="Q3341">
        <v>-1.70400390326976</v>
      </c>
      <c r="R3341">
        <v>-1.3209460198879199</v>
      </c>
      <c r="S3341">
        <v>-2.3180575430393202</v>
      </c>
    </row>
    <row r="3342" spans="1:19" x14ac:dyDescent="0.25">
      <c r="A3342" s="1">
        <v>44220.180555555555</v>
      </c>
      <c r="B3342">
        <v>2.1255188345909102</v>
      </c>
      <c r="C3342">
        <v>1.98980244994163</v>
      </c>
      <c r="D3342">
        <v>1.9554561883211099</v>
      </c>
      <c r="E3342">
        <v>2.0363680601119998</v>
      </c>
      <c r="F3342">
        <v>1.9515563249587999</v>
      </c>
      <c r="G3342">
        <v>1.71965624094009</v>
      </c>
      <c r="H3342">
        <v>255.782001051565</v>
      </c>
      <c r="I3342">
        <v>251.12324764661199</v>
      </c>
      <c r="J3342">
        <v>253.02946625483699</v>
      </c>
      <c r="K3342">
        <v>255.57731419862901</v>
      </c>
      <c r="L3342">
        <v>249.87579529337501</v>
      </c>
      <c r="M3342">
        <v>250.56113190782301</v>
      </c>
      <c r="N3342">
        <v>-2.6386910319328298</v>
      </c>
      <c r="O3342">
        <v>-3.5302194952964698</v>
      </c>
      <c r="P3342">
        <v>-3.9996495723724301</v>
      </c>
      <c r="Q3342">
        <v>-3.4992765188217101</v>
      </c>
      <c r="R3342">
        <v>-1.79682802855968</v>
      </c>
      <c r="S3342">
        <v>-1.90246101021766</v>
      </c>
    </row>
    <row r="3343" spans="1:19" x14ac:dyDescent="0.25">
      <c r="A3343" s="1">
        <v>44220.1875</v>
      </c>
      <c r="B3343">
        <v>2.2939687907695698</v>
      </c>
      <c r="C3343">
        <v>2.3360999464988699</v>
      </c>
      <c r="D3343">
        <v>2.3693250298500002</v>
      </c>
      <c r="E3343">
        <v>2.39098114371299</v>
      </c>
      <c r="F3343">
        <v>2.2487171574642701</v>
      </c>
      <c r="G3343">
        <v>1.4651999235153099</v>
      </c>
      <c r="H3343">
        <v>243.55405626048901</v>
      </c>
      <c r="I3343">
        <v>238.146225210712</v>
      </c>
      <c r="J3343">
        <v>241.90611800797899</v>
      </c>
      <c r="K3343">
        <v>242.297876363829</v>
      </c>
      <c r="L3343">
        <v>238.449891856427</v>
      </c>
      <c r="M3343">
        <v>243.17997795521799</v>
      </c>
      <c r="N3343">
        <v>-2.7742000281810699</v>
      </c>
      <c r="O3343">
        <v>-2.4103530287742601</v>
      </c>
      <c r="P3343">
        <v>-5.0074310064315704</v>
      </c>
      <c r="Q3343">
        <v>-2.0667790383100502</v>
      </c>
      <c r="R3343">
        <v>-1.6357110202312399</v>
      </c>
      <c r="S3343">
        <v>-1.5140730321407301</v>
      </c>
    </row>
    <row r="3344" spans="1:19" x14ac:dyDescent="0.25">
      <c r="A3344" s="1">
        <v>44220.194444444445</v>
      </c>
      <c r="B3344">
        <v>2.7524813055992099</v>
      </c>
      <c r="C3344">
        <v>2.5324874460697102</v>
      </c>
      <c r="D3344">
        <v>2.7624186992645199</v>
      </c>
      <c r="E3344">
        <v>2.6624623417854298</v>
      </c>
      <c r="F3344">
        <v>2.7445874571800202</v>
      </c>
      <c r="G3344">
        <v>2.32783123850822</v>
      </c>
      <c r="H3344">
        <v>226.33574589942799</v>
      </c>
      <c r="I3344">
        <v>226.54419003034999</v>
      </c>
      <c r="J3344">
        <v>227.510444767862</v>
      </c>
      <c r="K3344">
        <v>227.858923315596</v>
      </c>
      <c r="L3344">
        <v>218.69507344189199</v>
      </c>
      <c r="M3344">
        <v>230.683117307625</v>
      </c>
      <c r="N3344">
        <v>-4.2029145598411501</v>
      </c>
      <c r="O3344">
        <v>-3.0249450266361202</v>
      </c>
      <c r="P3344">
        <v>-5.6721720218658396</v>
      </c>
      <c r="Q3344">
        <v>-2.8536915838718402</v>
      </c>
      <c r="R3344">
        <v>-2.0604331336523298</v>
      </c>
      <c r="S3344">
        <v>-2.3228590250015202</v>
      </c>
    </row>
    <row r="3345" spans="1:19" x14ac:dyDescent="0.25">
      <c r="A3345" s="1">
        <v>44220.201388888891</v>
      </c>
      <c r="B3345">
        <v>2.5950127184390999</v>
      </c>
      <c r="C3345">
        <v>2.5932373404502802</v>
      </c>
      <c r="D3345">
        <v>3.1710145831108001</v>
      </c>
      <c r="E3345">
        <v>3.1082644581794701</v>
      </c>
      <c r="F3345">
        <v>2.9592374682426401</v>
      </c>
      <c r="G3345">
        <v>2.9794522643089199</v>
      </c>
      <c r="H3345">
        <v>218.961520046972</v>
      </c>
      <c r="I3345">
        <v>213.12079829208599</v>
      </c>
      <c r="J3345">
        <v>228.45231623797699</v>
      </c>
      <c r="K3345">
        <v>233.998771907399</v>
      </c>
      <c r="L3345">
        <v>222.29708904809601</v>
      </c>
      <c r="M3345">
        <v>219.46414389231401</v>
      </c>
      <c r="N3345">
        <v>-5.2107660174369697</v>
      </c>
      <c r="O3345">
        <v>-2.38581203818321</v>
      </c>
      <c r="P3345">
        <v>-3.9255430459976202</v>
      </c>
      <c r="Q3345">
        <v>2.4393214404582899</v>
      </c>
      <c r="R3345">
        <v>-2.7992745101451799</v>
      </c>
      <c r="S3345">
        <v>-6.8842840194702104</v>
      </c>
    </row>
    <row r="3346" spans="1:19" x14ac:dyDescent="0.25">
      <c r="A3346" s="1">
        <v>44220.208333333336</v>
      </c>
      <c r="B3346">
        <v>2.7992842257022801</v>
      </c>
      <c r="C3346">
        <v>2.4752250611781998</v>
      </c>
      <c r="D3346">
        <v>2.4831032693386001</v>
      </c>
      <c r="E3346">
        <v>2.51016505360603</v>
      </c>
      <c r="F3346">
        <v>2.4202969431877102</v>
      </c>
      <c r="G3346">
        <v>2.8432799994945501</v>
      </c>
      <c r="H3346">
        <v>213.16021383672401</v>
      </c>
      <c r="I3346">
        <v>204.87963679107199</v>
      </c>
      <c r="J3346">
        <v>216.98414921166099</v>
      </c>
      <c r="K3346">
        <v>231.06164358229</v>
      </c>
      <c r="L3346">
        <v>217.40439337167399</v>
      </c>
      <c r="M3346">
        <v>220.49088098553401</v>
      </c>
      <c r="N3346">
        <v>-3.3174019545316602</v>
      </c>
      <c r="O3346">
        <v>-2.3415315330028501</v>
      </c>
      <c r="P3346">
        <v>-6.5839775562286302</v>
      </c>
      <c r="Q3346">
        <v>-5.7086134940385804</v>
      </c>
      <c r="R3346">
        <v>-3.50136054754257</v>
      </c>
      <c r="S3346">
        <v>-5.43857898712157</v>
      </c>
    </row>
    <row r="3347" spans="1:19" x14ac:dyDescent="0.25">
      <c r="A3347" s="1">
        <v>44220.215277777781</v>
      </c>
      <c r="B3347">
        <v>2.1140812277793799</v>
      </c>
      <c r="C3347">
        <v>1.95123732089996</v>
      </c>
      <c r="D3347">
        <v>2.176049888134</v>
      </c>
      <c r="E3347">
        <v>2.1329249620437598</v>
      </c>
      <c r="F3347">
        <v>2.2146809577941799</v>
      </c>
      <c r="G3347">
        <v>1.8504820913076401</v>
      </c>
      <c r="H3347">
        <v>196.87626443208501</v>
      </c>
      <c r="I3347">
        <v>178.19665563939299</v>
      </c>
      <c r="J3347">
        <v>200.75608972888401</v>
      </c>
      <c r="K3347">
        <v>193.558383513357</v>
      </c>
      <c r="L3347">
        <v>201.27710188101</v>
      </c>
      <c r="M3347">
        <v>236.94460427033201</v>
      </c>
      <c r="N3347">
        <v>-1.8368404999375301</v>
      </c>
      <c r="O3347">
        <v>-2.5816065490245799</v>
      </c>
      <c r="P3347">
        <v>-4.6793285489082299</v>
      </c>
      <c r="Q3347">
        <v>-0.90855052620172405</v>
      </c>
      <c r="R3347">
        <v>-2.40928604602813</v>
      </c>
      <c r="S3347">
        <v>-3.90948802232742</v>
      </c>
    </row>
    <row r="3348" spans="1:19" x14ac:dyDescent="0.25">
      <c r="A3348" s="1">
        <v>44220.222222222219</v>
      </c>
      <c r="B3348">
        <v>1.72128727436065</v>
      </c>
      <c r="C3348">
        <v>2.0138811767101199</v>
      </c>
      <c r="D3348">
        <v>2.1450186312198598</v>
      </c>
      <c r="E3348">
        <v>1.8095436155796001</v>
      </c>
      <c r="F3348">
        <v>1.8866437613964</v>
      </c>
      <c r="G3348">
        <v>1.6406062841415401</v>
      </c>
      <c r="H3348">
        <v>161.65475378181301</v>
      </c>
      <c r="I3348">
        <v>155.978212286717</v>
      </c>
      <c r="J3348">
        <v>161.73926540183501</v>
      </c>
      <c r="K3348">
        <v>156.77525593889001</v>
      </c>
      <c r="L3348">
        <v>158.185589403949</v>
      </c>
      <c r="M3348">
        <v>182.40582585743201</v>
      </c>
      <c r="N3348">
        <v>-0.90855052322149199</v>
      </c>
      <c r="O3348">
        <v>-1.92220051288604</v>
      </c>
      <c r="P3348">
        <v>-4.9562150716781597</v>
      </c>
      <c r="Q3348">
        <v>-0.20806500837206801</v>
      </c>
      <c r="R3348">
        <v>-1.4857975214719701</v>
      </c>
      <c r="S3348">
        <v>-2.37140752375125</v>
      </c>
    </row>
    <row r="3349" spans="1:19" x14ac:dyDescent="0.25">
      <c r="A3349" s="1">
        <v>44220.229166666664</v>
      </c>
      <c r="B3349">
        <v>2.46648732423782</v>
      </c>
      <c r="C3349">
        <v>2.23350010514259</v>
      </c>
      <c r="D3349">
        <v>2.3469375908374701</v>
      </c>
      <c r="E3349">
        <v>2.3732810497283898</v>
      </c>
      <c r="F3349">
        <v>2.3800312280654898</v>
      </c>
      <c r="G3349">
        <v>2.4587998628616301</v>
      </c>
      <c r="H3349">
        <v>149.69028679156801</v>
      </c>
      <c r="I3349">
        <v>147.29678160329999</v>
      </c>
      <c r="J3349">
        <v>152.06930582826101</v>
      </c>
      <c r="K3349">
        <v>148.48730430631099</v>
      </c>
      <c r="L3349">
        <v>143.572885807501</v>
      </c>
      <c r="M3349">
        <v>155.73390835115001</v>
      </c>
      <c r="N3349">
        <v>-0.74103151783347099</v>
      </c>
      <c r="O3349">
        <v>-1.8581805169582299</v>
      </c>
      <c r="P3349">
        <v>-4.1330245733261002</v>
      </c>
      <c r="Q3349">
        <v>-0.79704900830984104</v>
      </c>
      <c r="R3349">
        <v>-2.85742603242397</v>
      </c>
      <c r="S3349">
        <v>-2.1782805174589099</v>
      </c>
    </row>
    <row r="3350" spans="1:19" x14ac:dyDescent="0.25">
      <c r="A3350" s="1">
        <v>44220.236111111109</v>
      </c>
      <c r="B3350">
        <v>2.9349376320838898</v>
      </c>
      <c r="C3350">
        <v>2.90592783093452</v>
      </c>
      <c r="D3350">
        <v>2.83954818248748</v>
      </c>
      <c r="E3350">
        <v>2.9588062286376902</v>
      </c>
      <c r="F3350">
        <v>2.8381688654422699</v>
      </c>
      <c r="G3350">
        <v>2.6304560840129798</v>
      </c>
      <c r="H3350">
        <v>152.63898218699299</v>
      </c>
      <c r="I3350">
        <v>154.79652595495901</v>
      </c>
      <c r="J3350">
        <v>157.885271484519</v>
      </c>
      <c r="K3350">
        <v>143.86994576940899</v>
      </c>
      <c r="L3350">
        <v>152.816578434158</v>
      </c>
      <c r="M3350">
        <v>166.21394610823</v>
      </c>
      <c r="N3350">
        <v>-5.3088665932416896</v>
      </c>
      <c r="O3350">
        <v>-6.3674170911312098</v>
      </c>
      <c r="P3350">
        <v>-6.8517405748367199</v>
      </c>
      <c r="Q3350">
        <v>-4.62971562743187</v>
      </c>
      <c r="R3350">
        <v>-2.0902530431747399</v>
      </c>
      <c r="S3350">
        <v>-4.7380135178565901</v>
      </c>
    </row>
    <row r="3351" spans="1:19" x14ac:dyDescent="0.25">
      <c r="A3351" s="1">
        <v>44220.243055555555</v>
      </c>
      <c r="B3351">
        <v>2.9491688609123199</v>
      </c>
      <c r="C3351">
        <v>2.26757549643516</v>
      </c>
      <c r="D3351">
        <v>2.5960366711020399</v>
      </c>
      <c r="E3351">
        <v>2.1365249097347201</v>
      </c>
      <c r="F3351">
        <v>2.78323125839233</v>
      </c>
      <c r="G3351">
        <v>1.9365374296903599</v>
      </c>
      <c r="H3351">
        <v>142.383484417581</v>
      </c>
      <c r="I3351">
        <v>152.44335430592301</v>
      </c>
      <c r="J3351">
        <v>157.654091718487</v>
      </c>
      <c r="K3351">
        <v>151.55641661446001</v>
      </c>
      <c r="L3351">
        <v>136.05906621617501</v>
      </c>
      <c r="M3351">
        <v>166.92877354559101</v>
      </c>
      <c r="N3351">
        <v>-2.07744900956749</v>
      </c>
      <c r="O3351">
        <v>-3.3007645487785302</v>
      </c>
      <c r="P3351">
        <v>-5.8636985778808599</v>
      </c>
      <c r="Q3351">
        <v>-2.0481065511703398</v>
      </c>
      <c r="R3351">
        <v>-2.7667310297489101</v>
      </c>
      <c r="S3351">
        <v>-3.37652150392532</v>
      </c>
    </row>
    <row r="3352" spans="1:19" x14ac:dyDescent="0.25">
      <c r="A3352" s="1">
        <v>44220.25</v>
      </c>
      <c r="B3352">
        <v>3.4006677508354102</v>
      </c>
      <c r="C3352">
        <v>2.6525600790977402</v>
      </c>
      <c r="D3352">
        <v>2.9368656992912299</v>
      </c>
      <c r="E3352">
        <v>3.6368928074836702</v>
      </c>
      <c r="F3352">
        <v>3.3050982475280701</v>
      </c>
      <c r="G3352">
        <v>2.6360063672065701</v>
      </c>
      <c r="H3352">
        <v>128.80491400362001</v>
      </c>
      <c r="I3352">
        <v>133.504707002564</v>
      </c>
      <c r="J3352">
        <v>143.32068939242501</v>
      </c>
      <c r="K3352">
        <v>136.56315071053501</v>
      </c>
      <c r="L3352">
        <v>127.922927798909</v>
      </c>
      <c r="M3352">
        <v>145.39023475993201</v>
      </c>
      <c r="N3352">
        <v>8.7525586366653396</v>
      </c>
      <c r="O3352">
        <v>6.1709670238196903</v>
      </c>
      <c r="P3352">
        <v>-5.9860801458358699</v>
      </c>
      <c r="Q3352">
        <v>26.369737213850001</v>
      </c>
      <c r="R3352">
        <v>22.182046163082099</v>
      </c>
      <c r="S3352">
        <v>-3.4512115001678398</v>
      </c>
    </row>
    <row r="3353" spans="1:19" x14ac:dyDescent="0.25">
      <c r="A3353" s="1">
        <v>44220.256944444445</v>
      </c>
      <c r="B3353">
        <v>3.9062622904777502</v>
      </c>
      <c r="C3353">
        <v>3.4637693047523399</v>
      </c>
      <c r="D3353">
        <v>3.58751023443121</v>
      </c>
      <c r="E3353">
        <v>4.1099857330322198</v>
      </c>
      <c r="F3353">
        <v>3.70014436244964</v>
      </c>
      <c r="G3353">
        <v>3.8817432761192299</v>
      </c>
      <c r="H3353">
        <v>165.66721920305699</v>
      </c>
      <c r="I3353">
        <v>166.04495680024701</v>
      </c>
      <c r="J3353">
        <v>168.084618939238</v>
      </c>
      <c r="K3353">
        <v>159.45716815710301</v>
      </c>
      <c r="L3353">
        <v>159.86209501694401</v>
      </c>
      <c r="M3353">
        <v>164.996150211914</v>
      </c>
      <c r="N3353">
        <v>90.481421184539798</v>
      </c>
      <c r="O3353">
        <v>76.559754848480196</v>
      </c>
      <c r="P3353">
        <v>53.005737656041099</v>
      </c>
      <c r="Q3353">
        <v>105.913382530212</v>
      </c>
      <c r="R3353">
        <v>71.1952429771422</v>
      </c>
      <c r="S3353">
        <v>66.203806090354902</v>
      </c>
    </row>
    <row r="3354" spans="1:19" x14ac:dyDescent="0.25">
      <c r="A3354" s="1">
        <v>44220.263888888891</v>
      </c>
      <c r="B3354">
        <v>3.9122207880020099</v>
      </c>
      <c r="C3354">
        <v>2.93620453476905</v>
      </c>
      <c r="D3354">
        <v>3.5292021274566601</v>
      </c>
      <c r="E3354">
        <v>3.9906288146972599</v>
      </c>
      <c r="F3354">
        <v>3.6953180193901001</v>
      </c>
      <c r="G3354">
        <v>4.1534775018692001</v>
      </c>
      <c r="H3354">
        <v>154.60082393896701</v>
      </c>
      <c r="I3354">
        <v>161.52088014312599</v>
      </c>
      <c r="J3354">
        <v>170.30681246300199</v>
      </c>
      <c r="K3354">
        <v>158.67240924044199</v>
      </c>
      <c r="L3354">
        <v>158.50630410183501</v>
      </c>
      <c r="M3354">
        <v>165.87436645184499</v>
      </c>
      <c r="N3354">
        <v>103.39928970336901</v>
      </c>
      <c r="O3354">
        <v>65.6082991495729</v>
      </c>
      <c r="P3354">
        <v>70.981502731144403</v>
      </c>
      <c r="Q3354">
        <v>91.323891830444296</v>
      </c>
      <c r="R3354">
        <v>82.294954109191906</v>
      </c>
      <c r="S3354">
        <v>91.763045454025203</v>
      </c>
    </row>
    <row r="3355" spans="1:19" x14ac:dyDescent="0.25">
      <c r="A3355" s="1">
        <v>44220.270833333336</v>
      </c>
      <c r="B3355">
        <v>3.9172327518463099</v>
      </c>
      <c r="C3355">
        <v>2.1792258024215698</v>
      </c>
      <c r="D3355">
        <v>4.00195192098617</v>
      </c>
      <c r="E3355">
        <v>3.9877701044082601</v>
      </c>
      <c r="F3355">
        <v>3.7355057597160299</v>
      </c>
      <c r="G3355">
        <v>3.5467251062393101</v>
      </c>
      <c r="H3355">
        <v>141.90712183440201</v>
      </c>
      <c r="I3355">
        <v>152.42134099061499</v>
      </c>
      <c r="J3355">
        <v>153.00338570699699</v>
      </c>
      <c r="K3355">
        <v>143.31776121296099</v>
      </c>
      <c r="L3355">
        <v>139.32645812878599</v>
      </c>
      <c r="M3355">
        <v>153.07560578665201</v>
      </c>
      <c r="N3355">
        <v>115.22192726135199</v>
      </c>
      <c r="O3355">
        <v>7.2824941202998197</v>
      </c>
      <c r="P3355">
        <v>54.880400323867804</v>
      </c>
      <c r="Q3355">
        <v>104.12644958496</v>
      </c>
      <c r="R3355">
        <v>84.568874168395993</v>
      </c>
      <c r="S3355">
        <v>57.853193092346203</v>
      </c>
    </row>
    <row r="3356" spans="1:19" x14ac:dyDescent="0.25">
      <c r="A3356" s="1">
        <v>44220.277777777781</v>
      </c>
      <c r="B3356">
        <v>4.2004593491554196</v>
      </c>
      <c r="C3356">
        <v>2.6281970053911201</v>
      </c>
      <c r="D3356">
        <v>3.6301264464855199</v>
      </c>
      <c r="E3356">
        <v>4.0112517476081804</v>
      </c>
      <c r="F3356">
        <v>4.1700910329818699</v>
      </c>
      <c r="G3356">
        <v>4.1923845767974797</v>
      </c>
      <c r="H3356">
        <v>146.772427393382</v>
      </c>
      <c r="I3356">
        <v>164.322360969107</v>
      </c>
      <c r="J3356">
        <v>155.11001089629099</v>
      </c>
      <c r="K3356">
        <v>143.48230904433601</v>
      </c>
      <c r="L3356">
        <v>143.359765119673</v>
      </c>
      <c r="M3356">
        <v>151.14230000692999</v>
      </c>
      <c r="N3356">
        <v>136.665674591064</v>
      </c>
      <c r="O3356">
        <v>34.964908309280801</v>
      </c>
      <c r="P3356">
        <v>65.172835022211004</v>
      </c>
      <c r="Q3356">
        <v>153.16047401428199</v>
      </c>
      <c r="R3356">
        <v>128.467436599731</v>
      </c>
      <c r="S3356">
        <v>115.096538162231</v>
      </c>
    </row>
    <row r="3357" spans="1:19" x14ac:dyDescent="0.25">
      <c r="A3357" s="1">
        <v>44220.284722222219</v>
      </c>
      <c r="B3357">
        <v>4.6274154067039399</v>
      </c>
      <c r="C3357">
        <v>2.2343564063310599</v>
      </c>
      <c r="D3357">
        <v>4.2789787292480401</v>
      </c>
      <c r="E3357">
        <v>4.48726838827133</v>
      </c>
      <c r="F3357">
        <v>4.2553114891052202</v>
      </c>
      <c r="G3357">
        <v>3.9818115711212099</v>
      </c>
      <c r="H3357">
        <v>139.84194332614101</v>
      </c>
      <c r="I3357">
        <v>151.43981459020901</v>
      </c>
      <c r="J3357">
        <v>150.82459676190999</v>
      </c>
      <c r="K3357">
        <v>143.625784357832</v>
      </c>
      <c r="L3357">
        <v>142.77461265066401</v>
      </c>
      <c r="M3357">
        <v>148.75663776244201</v>
      </c>
      <c r="N3357">
        <v>186.288000488281</v>
      </c>
      <c r="O3357">
        <v>24.801568090915602</v>
      </c>
      <c r="P3357">
        <v>123.013586425781</v>
      </c>
      <c r="Q3357">
        <v>178.52360000610301</v>
      </c>
      <c r="R3357">
        <v>164.921599197387</v>
      </c>
      <c r="S3357">
        <v>121.02409362792901</v>
      </c>
    </row>
    <row r="3358" spans="1:19" x14ac:dyDescent="0.25">
      <c r="A3358" s="1">
        <v>44220.291666666664</v>
      </c>
      <c r="B3358">
        <v>5.7297123908996497</v>
      </c>
      <c r="C3358">
        <v>2.57807821035385</v>
      </c>
      <c r="D3358">
        <v>4.7679891586303702</v>
      </c>
      <c r="E3358">
        <v>6.0721347093582096</v>
      </c>
      <c r="F3358">
        <v>5.1882256388664203</v>
      </c>
      <c r="G3358">
        <v>4.6970619082450797</v>
      </c>
      <c r="H3358">
        <v>137.69678327431899</v>
      </c>
      <c r="I3358">
        <v>154.91181300494</v>
      </c>
      <c r="J3358">
        <v>146.947047840587</v>
      </c>
      <c r="K3358">
        <v>136.82890126454899</v>
      </c>
      <c r="L3358">
        <v>131.984963797532</v>
      </c>
      <c r="M3358">
        <v>137.33393742156599</v>
      </c>
      <c r="N3358">
        <v>319.49059600829997</v>
      </c>
      <c r="O3358">
        <v>36.115379142761199</v>
      </c>
      <c r="P3358">
        <v>198.73864631652799</v>
      </c>
      <c r="Q3358">
        <v>346.627671051025</v>
      </c>
      <c r="R3358">
        <v>260.08540039062501</v>
      </c>
      <c r="S3358">
        <v>189.44665451049801</v>
      </c>
    </row>
    <row r="3359" spans="1:19" x14ac:dyDescent="0.25">
      <c r="A3359" s="1">
        <v>44220.298611111109</v>
      </c>
      <c r="B3359">
        <v>5.2458250641822799</v>
      </c>
      <c r="C3359">
        <v>2.2650216698646499</v>
      </c>
      <c r="D3359">
        <v>5.5655083656311</v>
      </c>
      <c r="E3359">
        <v>5.8435375452041596</v>
      </c>
      <c r="F3359">
        <v>5.82246897220611</v>
      </c>
      <c r="G3359">
        <v>5.1940542221069297</v>
      </c>
      <c r="H3359">
        <v>142.367569586748</v>
      </c>
      <c r="I3359">
        <v>152.426010850144</v>
      </c>
      <c r="J3359">
        <v>143.60654128252301</v>
      </c>
      <c r="K3359">
        <v>140.12074270774099</v>
      </c>
      <c r="L3359">
        <v>135.42304501743601</v>
      </c>
      <c r="M3359">
        <v>139.43415736331701</v>
      </c>
      <c r="N3359">
        <v>317.713381195068</v>
      </c>
      <c r="O3359">
        <v>38.627934408187798</v>
      </c>
      <c r="P3359">
        <v>321.18404464721601</v>
      </c>
      <c r="Q3359">
        <v>362.39951477050698</v>
      </c>
      <c r="R3359">
        <v>362.82524414062499</v>
      </c>
      <c r="S3359">
        <v>266.87294464111301</v>
      </c>
    </row>
    <row r="3360" spans="1:19" x14ac:dyDescent="0.25">
      <c r="A3360" s="1">
        <v>44220.305555555555</v>
      </c>
      <c r="B3360">
        <v>5.5247266769409098</v>
      </c>
      <c r="C3360">
        <v>3.0079485833644801</v>
      </c>
      <c r="D3360">
        <v>5.8256989479064902</v>
      </c>
      <c r="E3360">
        <v>5.6977476835250798</v>
      </c>
      <c r="F3360">
        <v>5.8572923183441103</v>
      </c>
      <c r="G3360">
        <v>5.4318212985992398</v>
      </c>
      <c r="H3360">
        <v>144.64157097912201</v>
      </c>
      <c r="I3360">
        <v>148.566584551886</v>
      </c>
      <c r="J3360">
        <v>149.858501291312</v>
      </c>
      <c r="K3360">
        <v>141.597734924766</v>
      </c>
      <c r="L3360">
        <v>140.66408644561801</v>
      </c>
      <c r="M3360">
        <v>146.73477713969001</v>
      </c>
      <c r="N3360">
        <v>361.18088989257802</v>
      </c>
      <c r="O3360">
        <v>91.841521072387707</v>
      </c>
      <c r="P3360">
        <v>386.24739837646399</v>
      </c>
      <c r="Q3360">
        <v>349.227038574218</v>
      </c>
      <c r="R3360">
        <v>413.05207672119099</v>
      </c>
      <c r="S3360">
        <v>292.37267150878898</v>
      </c>
    </row>
    <row r="3361" spans="1:19" x14ac:dyDescent="0.25">
      <c r="A3361" s="1">
        <v>44220.3125</v>
      </c>
      <c r="B3361">
        <v>6.6916767835617001</v>
      </c>
      <c r="C3361">
        <v>2.8851576626300801</v>
      </c>
      <c r="D3361">
        <v>6.6490386009216298</v>
      </c>
      <c r="E3361">
        <v>6.4486007928848199</v>
      </c>
      <c r="F3361">
        <v>6.5010584115982004</v>
      </c>
      <c r="G3361">
        <v>5.9586436748504603</v>
      </c>
      <c r="H3361">
        <v>144.690312289639</v>
      </c>
      <c r="I3361">
        <v>151.36056545948901</v>
      </c>
      <c r="J3361">
        <v>149.49886073975799</v>
      </c>
      <c r="K3361">
        <v>144.15433633581</v>
      </c>
      <c r="L3361">
        <v>144.90040919901301</v>
      </c>
      <c r="M3361">
        <v>147.48143832777399</v>
      </c>
      <c r="N3361">
        <v>543.83181457519504</v>
      </c>
      <c r="O3361">
        <v>94.667031669616705</v>
      </c>
      <c r="P3361">
        <v>579.44411163330005</v>
      </c>
      <c r="Q3361">
        <v>574.72450103759695</v>
      </c>
      <c r="R3361">
        <v>568.80759582519499</v>
      </c>
      <c r="S3361">
        <v>433.57282257079999</v>
      </c>
    </row>
    <row r="3362" spans="1:19" x14ac:dyDescent="0.25">
      <c r="A3362" s="1">
        <v>44220.319444444445</v>
      </c>
      <c r="B3362">
        <v>7.44667324266935</v>
      </c>
      <c r="C3362">
        <v>3.6770203113555899</v>
      </c>
      <c r="D3362">
        <v>8.1621237754821703</v>
      </c>
      <c r="E3362">
        <v>7.8657754596910898</v>
      </c>
      <c r="F3362">
        <v>7.9352900505065902</v>
      </c>
      <c r="G3362">
        <v>6.9125225920426203</v>
      </c>
      <c r="H3362">
        <v>140.69721008087299</v>
      </c>
      <c r="I3362">
        <v>149.61281555509299</v>
      </c>
      <c r="J3362">
        <v>148.109346014804</v>
      </c>
      <c r="K3362">
        <v>139.70891929102899</v>
      </c>
      <c r="L3362">
        <v>138.591859700274</v>
      </c>
      <c r="M3362">
        <v>140.83856351444999</v>
      </c>
      <c r="N3362">
        <v>836.59466231496697</v>
      </c>
      <c r="O3362">
        <v>162.469461541426</v>
      </c>
      <c r="P3362">
        <v>971.47870788574301</v>
      </c>
      <c r="Q3362">
        <v>883.11652896278804</v>
      </c>
      <c r="R3362">
        <v>946.46504211425702</v>
      </c>
      <c r="S3362">
        <v>696.67690558182505</v>
      </c>
    </row>
    <row r="3363" spans="1:19" x14ac:dyDescent="0.25">
      <c r="A3363" s="1">
        <v>44220.326388888891</v>
      </c>
      <c r="B3363">
        <v>8.4412295341491692</v>
      </c>
      <c r="C3363">
        <v>5.0389459967613197</v>
      </c>
      <c r="D3363">
        <v>5.5011522531509396</v>
      </c>
      <c r="E3363">
        <v>8.3783398389816206</v>
      </c>
      <c r="F3363">
        <v>7.56803107261657</v>
      </c>
      <c r="G3363">
        <v>7.8690405845641997</v>
      </c>
      <c r="H3363">
        <v>131.18722711511501</v>
      </c>
      <c r="I3363">
        <v>130.371584068609</v>
      </c>
      <c r="J3363">
        <v>141.507494160807</v>
      </c>
      <c r="K3363">
        <v>126.72625061174701</v>
      </c>
      <c r="L3363">
        <v>129.651541990098</v>
      </c>
      <c r="M3363">
        <v>127.232994350369</v>
      </c>
      <c r="N3363">
        <v>1065.3219451904299</v>
      </c>
      <c r="O3363">
        <v>328.16370773315401</v>
      </c>
      <c r="P3363">
        <v>548.07873535156205</v>
      </c>
      <c r="Q3363">
        <v>1000.84761047363</v>
      </c>
      <c r="R3363">
        <v>812.29790649413997</v>
      </c>
      <c r="S3363">
        <v>841.91430358886703</v>
      </c>
    </row>
    <row r="3364" spans="1:19" x14ac:dyDescent="0.25">
      <c r="A3364" s="1">
        <v>44220.333333333336</v>
      </c>
      <c r="B3364">
        <v>5.4308375835418703</v>
      </c>
      <c r="C3364">
        <v>6.0766640782356198</v>
      </c>
      <c r="D3364">
        <v>4.2010347843170104</v>
      </c>
      <c r="E3364">
        <v>8.0282696008682208</v>
      </c>
      <c r="F3364">
        <v>4.4895702362060499</v>
      </c>
      <c r="G3364">
        <v>7.2239193201065</v>
      </c>
      <c r="H3364">
        <v>125.762590708689</v>
      </c>
      <c r="I3364">
        <v>123.931285663401</v>
      </c>
      <c r="J3364">
        <v>130.26417397539001</v>
      </c>
      <c r="K3364">
        <v>118.95847026783601</v>
      </c>
      <c r="L3364">
        <v>126.069643077742</v>
      </c>
      <c r="M3364">
        <v>119.706257024417</v>
      </c>
      <c r="N3364">
        <v>485.258365631103</v>
      </c>
      <c r="O3364">
        <v>476.975288391113</v>
      </c>
      <c r="P3364">
        <v>197.48903770446699</v>
      </c>
      <c r="Q3364">
        <v>908.47691955566404</v>
      </c>
      <c r="R3364">
        <v>278.09526786804201</v>
      </c>
      <c r="S3364">
        <v>721.83888244628895</v>
      </c>
    </row>
    <row r="3365" spans="1:19" x14ac:dyDescent="0.25">
      <c r="A3365" s="1">
        <v>44220.340277777781</v>
      </c>
      <c r="B3365">
        <v>7.1469035387039197</v>
      </c>
      <c r="C3365">
        <v>4.7779572844505296</v>
      </c>
      <c r="D3365">
        <v>4.5247275710105903</v>
      </c>
      <c r="E3365">
        <v>8.2093096733093205</v>
      </c>
      <c r="F3365">
        <v>6.7622514128684896</v>
      </c>
      <c r="G3365">
        <v>7.3230058908462503</v>
      </c>
      <c r="H3365">
        <v>127.824135445133</v>
      </c>
      <c r="I3365">
        <v>125.827222823946</v>
      </c>
      <c r="J3365">
        <v>136.94509872367701</v>
      </c>
      <c r="K3365">
        <v>123.07024812352</v>
      </c>
      <c r="L3365">
        <v>127.145968891438</v>
      </c>
      <c r="M3365">
        <v>124.63989280521101</v>
      </c>
      <c r="N3365">
        <v>700.26653747558601</v>
      </c>
      <c r="O3365">
        <v>255.856065368652</v>
      </c>
      <c r="P3365">
        <v>325.78520630896003</v>
      </c>
      <c r="Q3365">
        <v>966.47095947265598</v>
      </c>
      <c r="R3365">
        <v>752.91563034057594</v>
      </c>
      <c r="S3365">
        <v>867.16328430175702</v>
      </c>
    </row>
    <row r="3366" spans="1:19" x14ac:dyDescent="0.25">
      <c r="A3366" s="1">
        <v>44220.347222222219</v>
      </c>
      <c r="B3366">
        <v>8.1991931676864596</v>
      </c>
      <c r="C3366">
        <v>5.1574860692024203</v>
      </c>
      <c r="D3366">
        <v>5.3659615635871898</v>
      </c>
      <c r="E3366">
        <v>7.8986476898193301</v>
      </c>
      <c r="F3366">
        <v>6.3763370633125298</v>
      </c>
      <c r="G3366">
        <v>8.1835078001022303</v>
      </c>
      <c r="H3366">
        <v>126.973704513044</v>
      </c>
      <c r="I3366">
        <v>130.65530132605701</v>
      </c>
      <c r="J3366">
        <v>138.277721051534</v>
      </c>
      <c r="K3366">
        <v>124.06337781503601</v>
      </c>
      <c r="L3366">
        <v>127.01169174246699</v>
      </c>
      <c r="M3366">
        <v>124.565107301041</v>
      </c>
      <c r="N3366">
        <v>944.22953338622995</v>
      </c>
      <c r="O3366">
        <v>386.418633270263</v>
      </c>
      <c r="P3366">
        <v>519.51447143554697</v>
      </c>
      <c r="Q3366">
        <v>1033.6241363525401</v>
      </c>
      <c r="R3366">
        <v>714.78398666381804</v>
      </c>
      <c r="S3366">
        <v>1029.74323425292</v>
      </c>
    </row>
    <row r="3367" spans="1:19" x14ac:dyDescent="0.25">
      <c r="A3367" s="1">
        <v>44220.354166666664</v>
      </c>
      <c r="B3367">
        <v>7.3609663486480699</v>
      </c>
      <c r="C3367">
        <v>5.7911727309226899</v>
      </c>
      <c r="D3367">
        <v>5.3673537492751997</v>
      </c>
      <c r="E3367">
        <v>7.6914343595504704</v>
      </c>
      <c r="F3367">
        <v>6.6103359222412097</v>
      </c>
      <c r="G3367">
        <v>7.0981955528259197</v>
      </c>
      <c r="H3367">
        <v>127.826623372409</v>
      </c>
      <c r="I3367">
        <v>127.866985302839</v>
      </c>
      <c r="J3367">
        <v>142.919733580003</v>
      </c>
      <c r="K3367">
        <v>121.395335554886</v>
      </c>
      <c r="L3367">
        <v>126.61166160803801</v>
      </c>
      <c r="M3367">
        <v>125.35984380499001</v>
      </c>
      <c r="N3367">
        <v>918.16856384277401</v>
      </c>
      <c r="O3367">
        <v>449.43104248046802</v>
      </c>
      <c r="P3367">
        <v>449.43427696228002</v>
      </c>
      <c r="Q3367">
        <v>877.11955261230503</v>
      </c>
      <c r="R3367">
        <v>671.25351715087902</v>
      </c>
      <c r="S3367">
        <v>734.21419982910095</v>
      </c>
    </row>
    <row r="3368" spans="1:19" x14ac:dyDescent="0.25">
      <c r="A3368" s="1">
        <v>44220.361111111109</v>
      </c>
      <c r="B3368">
        <v>5.7266680836677502</v>
      </c>
      <c r="C3368">
        <v>6.3701370716094896</v>
      </c>
      <c r="D3368">
        <v>4.1516028642654401</v>
      </c>
      <c r="E3368">
        <v>7.7659999608993502</v>
      </c>
      <c r="F3368">
        <v>4.3295057892799296</v>
      </c>
      <c r="G3368">
        <v>7.3252519845962496</v>
      </c>
      <c r="H3368">
        <v>122.01438287226399</v>
      </c>
      <c r="I3368">
        <v>121.387628162561</v>
      </c>
      <c r="J3368">
        <v>131.81051405037101</v>
      </c>
      <c r="K3368">
        <v>118.235910579495</v>
      </c>
      <c r="L3368">
        <v>126.131473528288</v>
      </c>
      <c r="M3368">
        <v>120.34227136961201</v>
      </c>
      <c r="N3368">
        <v>527.20052871704104</v>
      </c>
      <c r="O3368">
        <v>669.37278747558605</v>
      </c>
      <c r="P3368">
        <v>220.10287628173799</v>
      </c>
      <c r="Q3368">
        <v>971.16764221191397</v>
      </c>
      <c r="R3368">
        <v>280.34200973510701</v>
      </c>
      <c r="S3368">
        <v>741.61858215331995</v>
      </c>
    </row>
    <row r="3369" spans="1:19" x14ac:dyDescent="0.25">
      <c r="A3369" s="1">
        <v>44220.368055555555</v>
      </c>
      <c r="B3369">
        <v>6.0758472442626896</v>
      </c>
      <c r="C3369">
        <v>5.1764012575149501</v>
      </c>
      <c r="D3369">
        <v>4.2856426358222901</v>
      </c>
      <c r="E3369">
        <v>7.6806867361068702</v>
      </c>
      <c r="F3369">
        <v>4.6267842173576303</v>
      </c>
      <c r="G3369">
        <v>6.8902769565582203</v>
      </c>
      <c r="H3369">
        <v>124.309028902289</v>
      </c>
      <c r="I3369">
        <v>121.620118170155</v>
      </c>
      <c r="J3369">
        <v>132.35679770880401</v>
      </c>
      <c r="K3369">
        <v>117.651457095612</v>
      </c>
      <c r="L3369">
        <v>130.10961497579601</v>
      </c>
      <c r="M3369">
        <v>120.67440575042301</v>
      </c>
      <c r="N3369">
        <v>641.02512969970701</v>
      </c>
      <c r="O3369">
        <v>483.41074829101501</v>
      </c>
      <c r="P3369">
        <v>230.71380920410101</v>
      </c>
      <c r="Q3369">
        <v>917.04598083496103</v>
      </c>
      <c r="R3369">
        <v>325.13805847167902</v>
      </c>
      <c r="S3369">
        <v>613.60199890136698</v>
      </c>
    </row>
    <row r="3370" spans="1:19" x14ac:dyDescent="0.25">
      <c r="A3370" s="1">
        <v>44220.375</v>
      </c>
      <c r="B3370">
        <v>4.9933379173278798</v>
      </c>
      <c r="C3370">
        <v>6.6087952613830501</v>
      </c>
      <c r="D3370">
        <v>4.6166676640510502</v>
      </c>
      <c r="E3370">
        <v>7.3664792776107699</v>
      </c>
      <c r="F3370">
        <v>4.6132150769233702</v>
      </c>
      <c r="G3370">
        <v>6.5224423885345404</v>
      </c>
      <c r="H3370">
        <v>124.29644891071</v>
      </c>
      <c r="I3370">
        <v>120.605181204894</v>
      </c>
      <c r="J3370">
        <v>124.15027838771999</v>
      </c>
      <c r="K3370">
        <v>115.13781984825999</v>
      </c>
      <c r="L3370">
        <v>118.99141310252099</v>
      </c>
      <c r="M3370">
        <v>117.23315741987101</v>
      </c>
      <c r="N3370">
        <v>363.10267181396398</v>
      </c>
      <c r="O3370">
        <v>726.24373779296798</v>
      </c>
      <c r="P3370">
        <v>212.232221984863</v>
      </c>
      <c r="Q3370">
        <v>786.44179382324205</v>
      </c>
      <c r="R3370">
        <v>333.47878112792898</v>
      </c>
      <c r="S3370">
        <v>554.41124877929701</v>
      </c>
    </row>
    <row r="3371" spans="1:19" x14ac:dyDescent="0.25">
      <c r="A3371" s="1">
        <v>44220.381944444445</v>
      </c>
      <c r="B3371">
        <v>6.31476513147354</v>
      </c>
      <c r="C3371">
        <v>5.4394318819045999</v>
      </c>
      <c r="D3371">
        <v>4.6823232531547498</v>
      </c>
      <c r="E3371">
        <v>6.9999627828598001</v>
      </c>
      <c r="F3371">
        <v>5.0818810701370198</v>
      </c>
      <c r="G3371">
        <v>5.9879537224769601</v>
      </c>
      <c r="H3371">
        <v>124.528098926851</v>
      </c>
      <c r="I3371">
        <v>120.776795279653</v>
      </c>
      <c r="J3371">
        <v>132.22400714414201</v>
      </c>
      <c r="K3371">
        <v>122.30412158361</v>
      </c>
      <c r="L3371">
        <v>126.97851398001301</v>
      </c>
      <c r="M3371">
        <v>120.378060156852</v>
      </c>
      <c r="N3371">
        <v>700.366831970215</v>
      </c>
      <c r="O3371">
        <v>488.705560302734</v>
      </c>
      <c r="P3371">
        <v>279.94829750061001</v>
      </c>
      <c r="Q3371">
        <v>718.73637390136696</v>
      </c>
      <c r="R3371">
        <v>453.30130767822197</v>
      </c>
      <c r="S3371">
        <v>496.867008209228</v>
      </c>
    </row>
    <row r="3372" spans="1:19" x14ac:dyDescent="0.25">
      <c r="A3372" s="1">
        <v>44220.388888888891</v>
      </c>
      <c r="B3372">
        <v>4.6980271100997903</v>
      </c>
      <c r="C3372">
        <v>5.96896438598632</v>
      </c>
      <c r="D3372">
        <v>4.9412514746189098</v>
      </c>
      <c r="E3372">
        <v>6.0556140422820999</v>
      </c>
      <c r="F3372">
        <v>4.4307642579078603</v>
      </c>
      <c r="G3372">
        <v>4.8719948530197099</v>
      </c>
      <c r="H3372">
        <v>117.535073200288</v>
      </c>
      <c r="I3372">
        <v>114.830059770155</v>
      </c>
      <c r="J3372">
        <v>119.085681278683</v>
      </c>
      <c r="K3372">
        <v>112.08497658066899</v>
      </c>
      <c r="L3372">
        <v>112.27446733322</v>
      </c>
      <c r="M3372">
        <v>111.998066797254</v>
      </c>
      <c r="N3372">
        <v>221.43085937499899</v>
      </c>
      <c r="O3372">
        <v>508.10965270996098</v>
      </c>
      <c r="P3372">
        <v>223.016030979156</v>
      </c>
      <c r="Q3372">
        <v>446.87651824951098</v>
      </c>
      <c r="R3372">
        <v>235.78983154296799</v>
      </c>
      <c r="S3372">
        <v>259.55558853149398</v>
      </c>
    </row>
    <row r="3373" spans="1:19" x14ac:dyDescent="0.25">
      <c r="A3373" s="1">
        <v>44220.395833333336</v>
      </c>
      <c r="B3373">
        <v>4.0398193717002799</v>
      </c>
      <c r="C3373">
        <v>5.8695992946624704</v>
      </c>
      <c r="D3373">
        <v>4.5577873945236203</v>
      </c>
      <c r="E3373">
        <v>5.5337665081024099</v>
      </c>
      <c r="F3373">
        <v>4.5145738959312398</v>
      </c>
      <c r="G3373">
        <v>4.9370563149452202</v>
      </c>
      <c r="H3373">
        <v>112.27615340857901</v>
      </c>
      <c r="I3373">
        <v>117.19179955693301</v>
      </c>
      <c r="J3373">
        <v>116.195923232083</v>
      </c>
      <c r="K3373">
        <v>110.24686406567101</v>
      </c>
      <c r="L3373">
        <v>109.738884495286</v>
      </c>
      <c r="M3373">
        <v>114.16055586932499</v>
      </c>
      <c r="N3373">
        <v>160.217467498779</v>
      </c>
      <c r="O3373">
        <v>569.025819396972</v>
      </c>
      <c r="P3373">
        <v>246.11799793243401</v>
      </c>
      <c r="Q3373">
        <v>338.911214447021</v>
      </c>
      <c r="R3373">
        <v>204.811827468872</v>
      </c>
      <c r="S3373">
        <v>217.02435874938899</v>
      </c>
    </row>
    <row r="3374" spans="1:19" x14ac:dyDescent="0.25">
      <c r="A3374" s="1">
        <v>44220.402777777781</v>
      </c>
      <c r="B3374">
        <v>4.9026229381561199</v>
      </c>
      <c r="C3374">
        <v>5.9855592489242504</v>
      </c>
      <c r="D3374">
        <v>5.2680443286895704</v>
      </c>
      <c r="E3374">
        <v>6.5280668735504097</v>
      </c>
      <c r="F3374">
        <v>5.6068559194865903</v>
      </c>
      <c r="G3374">
        <v>5.4794340729713404</v>
      </c>
      <c r="H3374">
        <v>100.412549785281</v>
      </c>
      <c r="I3374">
        <v>107.24679702972099</v>
      </c>
      <c r="J3374">
        <v>107.443754568351</v>
      </c>
      <c r="K3374">
        <v>106.080117928693</v>
      </c>
      <c r="L3374">
        <v>99.455461017869993</v>
      </c>
      <c r="M3374">
        <v>101.931466111539</v>
      </c>
      <c r="N3374">
        <v>260.13494110107399</v>
      </c>
      <c r="O3374">
        <v>445.08381195068301</v>
      </c>
      <c r="P3374">
        <v>328.98639984130801</v>
      </c>
      <c r="Q3374">
        <v>560.69471130371096</v>
      </c>
      <c r="R3374">
        <v>368.82700271606399</v>
      </c>
      <c r="S3374">
        <v>397.71140975952102</v>
      </c>
    </row>
    <row r="3375" spans="1:19" x14ac:dyDescent="0.25">
      <c r="A3375" s="1">
        <v>44220.409722222219</v>
      </c>
      <c r="B3375">
        <v>4.6283062934875403</v>
      </c>
      <c r="C3375">
        <v>5.8842822670936501</v>
      </c>
      <c r="D3375">
        <v>5.3887367624985503</v>
      </c>
      <c r="E3375">
        <v>6.8214286804199196</v>
      </c>
      <c r="F3375">
        <v>5.0872084140777503</v>
      </c>
      <c r="G3375">
        <v>6.1933480024337699</v>
      </c>
      <c r="H3375">
        <v>121.552950361833</v>
      </c>
      <c r="I3375">
        <v>117.795216049598</v>
      </c>
      <c r="J3375">
        <v>120.62272481542701</v>
      </c>
      <c r="K3375">
        <v>111.620315006659</v>
      </c>
      <c r="L3375">
        <v>113.391985934082</v>
      </c>
      <c r="M3375">
        <v>111.577420052752</v>
      </c>
      <c r="N3375">
        <v>276.45419464111302</v>
      </c>
      <c r="O3375">
        <v>512.69801025390598</v>
      </c>
      <c r="P3375">
        <v>347.01239891052199</v>
      </c>
      <c r="Q3375">
        <v>748.43982238769502</v>
      </c>
      <c r="R3375">
        <v>341.14722557067802</v>
      </c>
      <c r="S3375">
        <v>583.83245697021403</v>
      </c>
    </row>
    <row r="3376" spans="1:19" x14ac:dyDescent="0.25">
      <c r="A3376" s="1">
        <v>44220.416666666664</v>
      </c>
      <c r="B3376">
        <v>4.6060245789979604</v>
      </c>
      <c r="C3376">
        <v>6.2592399496781201</v>
      </c>
      <c r="D3376">
        <v>5.3794378995895302</v>
      </c>
      <c r="E3376">
        <v>6.3685828008149796</v>
      </c>
      <c r="F3376">
        <v>5.4501796007156296</v>
      </c>
      <c r="G3376">
        <v>5.9512976596229903</v>
      </c>
      <c r="H3376">
        <v>110.461603266691</v>
      </c>
      <c r="I3376">
        <v>115.91909695587201</v>
      </c>
      <c r="J3376">
        <v>116.01904974135699</v>
      </c>
      <c r="K3376">
        <v>108.403282173763</v>
      </c>
      <c r="L3376">
        <v>111.73779008974699</v>
      </c>
      <c r="M3376">
        <v>113.364415466399</v>
      </c>
      <c r="N3376">
        <v>216.81258487701399</v>
      </c>
      <c r="O3376">
        <v>544.02923965454102</v>
      </c>
      <c r="P3376">
        <v>400.43724441528298</v>
      </c>
      <c r="Q3376">
        <v>561.69402313232399</v>
      </c>
      <c r="R3376">
        <v>337.11295920924101</v>
      </c>
      <c r="S3376">
        <v>508.24140014648401</v>
      </c>
    </row>
    <row r="3377" spans="1:19" x14ac:dyDescent="0.25">
      <c r="A3377" s="1">
        <v>44220.423611111109</v>
      </c>
      <c r="B3377">
        <v>4.0378146886825501</v>
      </c>
      <c r="C3377">
        <v>4.2865893483161903</v>
      </c>
      <c r="D3377">
        <v>3.4785451054572998</v>
      </c>
      <c r="E3377">
        <v>5.1104673147201503</v>
      </c>
      <c r="F3377">
        <v>3.3740753293037402</v>
      </c>
      <c r="G3377">
        <v>4.3023860931396403</v>
      </c>
      <c r="H3377">
        <v>124.43043200567099</v>
      </c>
      <c r="I3377">
        <v>135.03018100727999</v>
      </c>
      <c r="J3377">
        <v>136.31531196524799</v>
      </c>
      <c r="K3377">
        <v>118.714216172071</v>
      </c>
      <c r="L3377">
        <v>128.07884087134701</v>
      </c>
      <c r="M3377">
        <v>122.250158700437</v>
      </c>
      <c r="N3377">
        <v>132.92177360936199</v>
      </c>
      <c r="O3377">
        <v>159.05309697201301</v>
      </c>
      <c r="P3377">
        <v>66.763600801166703</v>
      </c>
      <c r="Q3377">
        <v>276.71558685302699</v>
      </c>
      <c r="R3377">
        <v>108.57040567398001</v>
      </c>
      <c r="S3377">
        <v>156.92132339477499</v>
      </c>
    </row>
    <row r="3378" spans="1:19" x14ac:dyDescent="0.25">
      <c r="A3378" s="1">
        <v>44220.430555555555</v>
      </c>
      <c r="B3378">
        <v>3.7969290852546602</v>
      </c>
      <c r="C3378">
        <v>4.3133007645607</v>
      </c>
      <c r="D3378">
        <v>3.9196086049079799</v>
      </c>
      <c r="E3378">
        <v>5.0070742130279502</v>
      </c>
      <c r="F3378">
        <v>3.97895299196243</v>
      </c>
      <c r="G3378">
        <v>4.28107627630233</v>
      </c>
      <c r="H3378">
        <v>117.490812681633</v>
      </c>
      <c r="I3378">
        <v>123.202482208352</v>
      </c>
      <c r="J3378">
        <v>122.95792862469899</v>
      </c>
      <c r="K3378">
        <v>114.070872429966</v>
      </c>
      <c r="L3378">
        <v>109.245517677059</v>
      </c>
      <c r="M3378">
        <v>110.181299688845</v>
      </c>
      <c r="N3378">
        <v>90.510784474015196</v>
      </c>
      <c r="O3378">
        <v>153.13007016181899</v>
      </c>
      <c r="P3378">
        <v>90.950456619262695</v>
      </c>
      <c r="Q3378">
        <v>234.74515876769999</v>
      </c>
      <c r="R3378">
        <v>119.302417421341</v>
      </c>
      <c r="S3378">
        <v>177.06060752868601</v>
      </c>
    </row>
    <row r="3379" spans="1:19" x14ac:dyDescent="0.25">
      <c r="A3379" s="1">
        <v>44220.4375</v>
      </c>
      <c r="B3379">
        <v>4.9986653804778998</v>
      </c>
      <c r="C3379">
        <v>4.0155582547187798</v>
      </c>
      <c r="D3379">
        <v>4.6249465703964203</v>
      </c>
      <c r="E3379">
        <v>5.29783718585968</v>
      </c>
      <c r="F3379">
        <v>4.8183306694030703</v>
      </c>
      <c r="G3379">
        <v>4.4794908404350204</v>
      </c>
      <c r="H3379">
        <v>130.31877904353499</v>
      </c>
      <c r="I3379">
        <v>141.715460106774</v>
      </c>
      <c r="J3379">
        <v>141.86611751654999</v>
      </c>
      <c r="K3379">
        <v>128.77846485125201</v>
      </c>
      <c r="L3379">
        <v>133.09657700036701</v>
      </c>
      <c r="M3379">
        <v>130.01864745165801</v>
      </c>
      <c r="N3379">
        <v>261.71317214965802</v>
      </c>
      <c r="O3379">
        <v>127.54974026679901</v>
      </c>
      <c r="P3379">
        <v>185.46858711242601</v>
      </c>
      <c r="Q3379">
        <v>273.21664199829098</v>
      </c>
      <c r="R3379">
        <v>232.25838470458899</v>
      </c>
      <c r="S3379">
        <v>185.21784400939899</v>
      </c>
    </row>
    <row r="3380" spans="1:19" x14ac:dyDescent="0.25">
      <c r="A3380" s="1">
        <v>44220.444444444445</v>
      </c>
      <c r="B3380">
        <v>5.1346542835235596</v>
      </c>
      <c r="C3380">
        <v>4.7674323081970202</v>
      </c>
      <c r="D3380">
        <v>3.5284595966339101</v>
      </c>
      <c r="E3380">
        <v>5.6899513721466004</v>
      </c>
      <c r="F3380">
        <v>4.7506888628005903</v>
      </c>
      <c r="G3380">
        <v>4.5784660220146103</v>
      </c>
      <c r="H3380">
        <v>125.162868643187</v>
      </c>
      <c r="I3380">
        <v>127.665875491839</v>
      </c>
      <c r="J3380">
        <v>137.94413473251799</v>
      </c>
      <c r="K3380">
        <v>117.037349098113</v>
      </c>
      <c r="L3380">
        <v>121.328195613133</v>
      </c>
      <c r="M3380">
        <v>126.182567293158</v>
      </c>
      <c r="N3380">
        <v>249.79029235839801</v>
      </c>
      <c r="O3380">
        <v>203.929381561279</v>
      </c>
      <c r="P3380">
        <v>115.20383519530201</v>
      </c>
      <c r="Q3380">
        <v>414.051280774568</v>
      </c>
      <c r="R3380">
        <v>232.766805648803</v>
      </c>
      <c r="S3380">
        <v>223.99599858334199</v>
      </c>
    </row>
    <row r="3381" spans="1:19" x14ac:dyDescent="0.25">
      <c r="A3381" s="1">
        <v>44220.451388888891</v>
      </c>
      <c r="B3381">
        <v>5.4651224493980397</v>
      </c>
      <c r="C3381">
        <v>5.1849585652351298</v>
      </c>
      <c r="D3381">
        <v>4.2026681900024396</v>
      </c>
      <c r="E3381">
        <v>6.05893681049346</v>
      </c>
      <c r="F3381">
        <v>4.7848810076713502</v>
      </c>
      <c r="G3381">
        <v>5.1436941742897</v>
      </c>
      <c r="H3381">
        <v>127.551970884968</v>
      </c>
      <c r="I3381">
        <v>126.465814302545</v>
      </c>
      <c r="J3381">
        <v>133.90142536750199</v>
      </c>
      <c r="K3381">
        <v>125.875844385945</v>
      </c>
      <c r="L3381">
        <v>123.554098160728</v>
      </c>
      <c r="M3381">
        <v>123.877193718299</v>
      </c>
      <c r="N3381">
        <v>389.45177993774399</v>
      </c>
      <c r="O3381">
        <v>305.06863937377898</v>
      </c>
      <c r="P3381">
        <v>196.40871047973599</v>
      </c>
      <c r="Q3381">
        <v>440.78358306884701</v>
      </c>
      <c r="R3381">
        <v>268.132634353637</v>
      </c>
      <c r="S3381">
        <v>261.094768905639</v>
      </c>
    </row>
    <row r="3382" spans="1:19" x14ac:dyDescent="0.25">
      <c r="A3382" s="1">
        <v>44220.458333333336</v>
      </c>
      <c r="B3382">
        <v>5.8791033029556203</v>
      </c>
      <c r="C3382">
        <v>5.1596393823623599</v>
      </c>
      <c r="D3382">
        <v>5.5521434068679802</v>
      </c>
      <c r="E3382">
        <v>6.1972645998000999</v>
      </c>
      <c r="F3382">
        <v>5.9129241466522204</v>
      </c>
      <c r="G3382">
        <v>4.9691137790679898</v>
      </c>
      <c r="H3382">
        <v>131.64621344358599</v>
      </c>
      <c r="I3382">
        <v>135.151850903482</v>
      </c>
      <c r="J3382">
        <v>141.183438895601</v>
      </c>
      <c r="K3382">
        <v>132.18040185224299</v>
      </c>
      <c r="L3382">
        <v>127.645328714724</v>
      </c>
      <c r="M3382">
        <v>135.875837946096</v>
      </c>
      <c r="N3382">
        <v>451.30594635009697</v>
      </c>
      <c r="O3382">
        <v>302.99430923461898</v>
      </c>
      <c r="P3382">
        <v>335.16048583984298</v>
      </c>
      <c r="Q3382">
        <v>473.61243591308602</v>
      </c>
      <c r="R3382">
        <v>429.98701095580998</v>
      </c>
      <c r="S3382">
        <v>269.92747192382802</v>
      </c>
    </row>
    <row r="3383" spans="1:19" x14ac:dyDescent="0.25">
      <c r="A3383" s="1">
        <v>44220.465277777781</v>
      </c>
      <c r="B3383">
        <v>4.2865522146224899</v>
      </c>
      <c r="C3383">
        <v>5.3199080705642698</v>
      </c>
      <c r="D3383">
        <v>3.4380044579505902</v>
      </c>
      <c r="E3383">
        <v>5.5796345472335798</v>
      </c>
      <c r="F3383">
        <v>4.1852380394935604</v>
      </c>
      <c r="G3383">
        <v>4.5715978980064396</v>
      </c>
      <c r="H3383">
        <v>122.205132240441</v>
      </c>
      <c r="I3383">
        <v>122.49440092427901</v>
      </c>
      <c r="J3383">
        <v>127.78425731406401</v>
      </c>
      <c r="K3383">
        <v>119.283599804595</v>
      </c>
      <c r="L3383">
        <v>119.121431630806</v>
      </c>
      <c r="M3383">
        <v>120.64046341815801</v>
      </c>
      <c r="N3383">
        <v>191.92537803649901</v>
      </c>
      <c r="O3383">
        <v>267.086389923095</v>
      </c>
      <c r="P3383">
        <v>90.480936908721802</v>
      </c>
      <c r="Q3383">
        <v>323.99198760986297</v>
      </c>
      <c r="R3383">
        <v>154.14643344879099</v>
      </c>
      <c r="S3383">
        <v>202.652098846435</v>
      </c>
    </row>
    <row r="3384" spans="1:19" x14ac:dyDescent="0.25">
      <c r="A3384" s="1">
        <v>44220.472222222219</v>
      </c>
      <c r="B3384">
        <v>4.0709859013557397</v>
      </c>
      <c r="C3384">
        <v>6.2623075008392304</v>
      </c>
      <c r="D3384">
        <v>3.9764285266399302</v>
      </c>
      <c r="E3384">
        <v>6.1348388671874998</v>
      </c>
      <c r="F3384">
        <v>3.5513100743293702</v>
      </c>
      <c r="G3384">
        <v>4.51810076236724</v>
      </c>
      <c r="H3384">
        <v>118.800367453428</v>
      </c>
      <c r="I3384">
        <v>118.203976575621</v>
      </c>
      <c r="J3384">
        <v>119.7672121297</v>
      </c>
      <c r="K3384">
        <v>117.998662809856</v>
      </c>
      <c r="L3384">
        <v>107.962510641658</v>
      </c>
      <c r="M3384">
        <v>112.893937424244</v>
      </c>
      <c r="N3384">
        <v>141.696865081787</v>
      </c>
      <c r="O3384">
        <v>465.21831970214799</v>
      </c>
      <c r="P3384">
        <v>120.368424797058</v>
      </c>
      <c r="Q3384">
        <v>361.40554809570301</v>
      </c>
      <c r="R3384">
        <v>102.340291023254</v>
      </c>
      <c r="S3384">
        <v>191.09626426696701</v>
      </c>
    </row>
    <row r="3385" spans="1:19" x14ac:dyDescent="0.25">
      <c r="A3385" s="1">
        <v>44220.479166666664</v>
      </c>
      <c r="B3385">
        <v>5.42424781322479</v>
      </c>
      <c r="C3385">
        <v>5.6650220036506598</v>
      </c>
      <c r="D3385">
        <v>5.1600663661956698</v>
      </c>
      <c r="E3385">
        <v>5.7529154777526799</v>
      </c>
      <c r="F3385">
        <v>5.0991070389747604</v>
      </c>
      <c r="G3385">
        <v>4.8025711059570302</v>
      </c>
      <c r="H3385">
        <v>106.648916281505</v>
      </c>
      <c r="I3385">
        <v>109.85443838759301</v>
      </c>
      <c r="J3385">
        <v>112.573300636867</v>
      </c>
      <c r="K3385">
        <v>111.59709719967</v>
      </c>
      <c r="L3385">
        <v>103.28258888353599</v>
      </c>
      <c r="M3385">
        <v>108.17726921920701</v>
      </c>
      <c r="N3385">
        <v>265.73331871032701</v>
      </c>
      <c r="O3385">
        <v>441.824998474121</v>
      </c>
      <c r="P3385">
        <v>204.16941757202099</v>
      </c>
      <c r="Q3385">
        <v>310.11797943115198</v>
      </c>
      <c r="R3385">
        <v>209.823862457275</v>
      </c>
      <c r="S3385">
        <v>215.13622932434001</v>
      </c>
    </row>
    <row r="3386" spans="1:19" x14ac:dyDescent="0.25">
      <c r="A3386" s="1">
        <v>44220.486111111109</v>
      </c>
      <c r="B3386">
        <v>5.0920719027519201</v>
      </c>
      <c r="C3386">
        <v>5.7711252689361503</v>
      </c>
      <c r="D3386">
        <v>5.4293339729309</v>
      </c>
      <c r="E3386">
        <v>6.02973802089691</v>
      </c>
      <c r="F3386">
        <v>5.8380244731903002</v>
      </c>
      <c r="G3386">
        <v>5.5115472793579103</v>
      </c>
      <c r="H3386">
        <v>105.609133973776</v>
      </c>
      <c r="I3386">
        <v>108.18028127917</v>
      </c>
      <c r="J3386">
        <v>111.67633076209</v>
      </c>
      <c r="K3386">
        <v>106.990426566293</v>
      </c>
      <c r="L3386">
        <v>106.359415168372</v>
      </c>
      <c r="M3386">
        <v>108.479713246714</v>
      </c>
      <c r="N3386">
        <v>287.68505783081002</v>
      </c>
      <c r="O3386">
        <v>469.87984008788999</v>
      </c>
      <c r="P3386">
        <v>292.68642272949199</v>
      </c>
      <c r="Q3386">
        <v>515.41101989746096</v>
      </c>
      <c r="R3386">
        <v>379.01264495849603</v>
      </c>
      <c r="S3386">
        <v>304.54042358398402</v>
      </c>
    </row>
    <row r="3387" spans="1:19" x14ac:dyDescent="0.25">
      <c r="A3387" s="1">
        <v>44220.493055555555</v>
      </c>
      <c r="B3387">
        <v>6.4310221076011604</v>
      </c>
      <c r="C3387">
        <v>6.8636583805084204</v>
      </c>
      <c r="D3387">
        <v>6.3452262639999297</v>
      </c>
      <c r="E3387">
        <v>7.0330597639083798</v>
      </c>
      <c r="F3387">
        <v>6.6362862348556497</v>
      </c>
      <c r="G3387">
        <v>6.7237527370452801</v>
      </c>
      <c r="H3387">
        <v>102.309228954535</v>
      </c>
      <c r="I3387">
        <v>108.339073892164</v>
      </c>
      <c r="J3387">
        <v>107.350827371579</v>
      </c>
      <c r="K3387">
        <v>101.815482169798</v>
      </c>
      <c r="L3387">
        <v>97.624057942051394</v>
      </c>
      <c r="M3387">
        <v>105.928696008023</v>
      </c>
      <c r="N3387">
        <v>514.79801483154301</v>
      </c>
      <c r="O3387">
        <v>694.27602996826204</v>
      </c>
      <c r="P3387">
        <v>578.09480895996103</v>
      </c>
      <c r="Q3387">
        <v>789.80735321044904</v>
      </c>
      <c r="R3387">
        <v>674.04602966308596</v>
      </c>
      <c r="S3387">
        <v>613.29843292236296</v>
      </c>
    </row>
    <row r="3388" spans="1:19" x14ac:dyDescent="0.25">
      <c r="A3388" s="1">
        <v>44220.5</v>
      </c>
      <c r="B3388">
        <v>6.0208465576171797</v>
      </c>
      <c r="C3388">
        <v>7.1016296505928</v>
      </c>
      <c r="D3388">
        <v>6.9373143911361703</v>
      </c>
      <c r="E3388">
        <v>7.2668173789977999</v>
      </c>
      <c r="F3388">
        <v>6.1988423824310299</v>
      </c>
      <c r="G3388">
        <v>6.2119846820831199</v>
      </c>
      <c r="H3388">
        <v>112.98435018692101</v>
      </c>
      <c r="I3388">
        <v>111.179978802919</v>
      </c>
      <c r="J3388">
        <v>107.03802162929099</v>
      </c>
      <c r="K3388">
        <v>112.717873012808</v>
      </c>
      <c r="L3388">
        <v>103.819759700002</v>
      </c>
      <c r="M3388">
        <v>106.402067607677</v>
      </c>
      <c r="N3388">
        <v>540.79762573242203</v>
      </c>
      <c r="O3388">
        <v>899.25746459960897</v>
      </c>
      <c r="P3388">
        <v>616.20034790039006</v>
      </c>
      <c r="Q3388">
        <v>958.69631652832004</v>
      </c>
      <c r="R3388">
        <v>569.301136779785</v>
      </c>
      <c r="S3388">
        <v>581.69831237792903</v>
      </c>
    </row>
    <row r="3389" spans="1:19" x14ac:dyDescent="0.25">
      <c r="A3389" s="1">
        <v>44220.506944444445</v>
      </c>
      <c r="B3389">
        <v>5.4385966300964297</v>
      </c>
      <c r="C3389">
        <v>6.1022802114486696</v>
      </c>
      <c r="D3389">
        <v>6.4333610534667898</v>
      </c>
      <c r="E3389">
        <v>6.5760880231857302</v>
      </c>
      <c r="F3389">
        <v>5.7761557102203298</v>
      </c>
      <c r="G3389">
        <v>5.8775811672210603</v>
      </c>
      <c r="H3389">
        <v>107.6070023763</v>
      </c>
      <c r="I3389">
        <v>109.527766298305</v>
      </c>
      <c r="J3389">
        <v>104.78546804737</v>
      </c>
      <c r="K3389">
        <v>104.041929532271</v>
      </c>
      <c r="L3389">
        <v>102.044746316486</v>
      </c>
      <c r="M3389">
        <v>104.457139194552</v>
      </c>
      <c r="N3389">
        <v>397.46010971069302</v>
      </c>
      <c r="O3389">
        <v>494.05154418945301</v>
      </c>
      <c r="P3389">
        <v>518.306507873535</v>
      </c>
      <c r="Q3389">
        <v>620.75934753417903</v>
      </c>
      <c r="R3389">
        <v>485.94557571411099</v>
      </c>
      <c r="S3389">
        <v>408.439170837402</v>
      </c>
    </row>
    <row r="3390" spans="1:19" x14ac:dyDescent="0.25">
      <c r="A3390" s="1">
        <v>44220.513888888891</v>
      </c>
      <c r="B3390">
        <v>4.7945335507392803</v>
      </c>
      <c r="C3390">
        <v>6.0264709830284104</v>
      </c>
      <c r="D3390">
        <v>5.6495593786239597</v>
      </c>
      <c r="E3390">
        <v>6.5474275350570599</v>
      </c>
      <c r="F3390">
        <v>4.96326670646667</v>
      </c>
      <c r="G3390">
        <v>5.89465869665145</v>
      </c>
      <c r="H3390">
        <v>115.087317931059</v>
      </c>
      <c r="I3390">
        <v>110.146162854944</v>
      </c>
      <c r="J3390">
        <v>118.81894643661801</v>
      </c>
      <c r="K3390">
        <v>111.350856958077</v>
      </c>
      <c r="L3390">
        <v>110.83943502749101</v>
      </c>
      <c r="M3390">
        <v>106.427455359908</v>
      </c>
      <c r="N3390">
        <v>269.97975082397397</v>
      </c>
      <c r="O3390">
        <v>578.82523956298803</v>
      </c>
      <c r="P3390">
        <v>359.83104896545399</v>
      </c>
      <c r="Q3390">
        <v>645.13491363525395</v>
      </c>
      <c r="R3390">
        <v>337.52989616394001</v>
      </c>
      <c r="S3390">
        <v>482.74861907958899</v>
      </c>
    </row>
    <row r="3391" spans="1:19" x14ac:dyDescent="0.25">
      <c r="A3391" s="1">
        <v>44220.520833333336</v>
      </c>
      <c r="B3391">
        <v>4.7606384515762299</v>
      </c>
      <c r="C3391">
        <v>6.5837357759475701</v>
      </c>
      <c r="D3391">
        <v>5.1556299090385398</v>
      </c>
      <c r="E3391">
        <v>6.6254829525947496</v>
      </c>
      <c r="F3391">
        <v>5.1422648549079897</v>
      </c>
      <c r="G3391">
        <v>5.38463529348373</v>
      </c>
      <c r="H3391">
        <v>120.41944939603199</v>
      </c>
      <c r="I3391">
        <v>116.75771975045799</v>
      </c>
      <c r="J3391">
        <v>113.24681367926399</v>
      </c>
      <c r="K3391">
        <v>108.418166810901</v>
      </c>
      <c r="L3391">
        <v>112.24807454462</v>
      </c>
      <c r="M3391">
        <v>115.074293304195</v>
      </c>
      <c r="N3391">
        <v>248.19446868896401</v>
      </c>
      <c r="O3391">
        <v>663.16994018554601</v>
      </c>
      <c r="P3391">
        <v>308.64172897338801</v>
      </c>
      <c r="Q3391">
        <v>684.34429016113302</v>
      </c>
      <c r="R3391">
        <v>287.120034027099</v>
      </c>
      <c r="S3391">
        <v>390.49535217285103</v>
      </c>
    </row>
    <row r="3392" spans="1:19" x14ac:dyDescent="0.25">
      <c r="A3392" s="1">
        <v>44220.527777777781</v>
      </c>
      <c r="B3392">
        <v>4.5153905868530204</v>
      </c>
      <c r="C3392">
        <v>5.5031012535095201</v>
      </c>
      <c r="D3392">
        <v>3.5431054592132498</v>
      </c>
      <c r="E3392">
        <v>5.7033350348472496</v>
      </c>
      <c r="F3392">
        <v>3.5681277036666801</v>
      </c>
      <c r="G3392">
        <v>4.2790901184081997</v>
      </c>
      <c r="H3392">
        <v>124.638621099481</v>
      </c>
      <c r="I3392">
        <v>125.039657126964</v>
      </c>
      <c r="J3392">
        <v>129.07368106006601</v>
      </c>
      <c r="K3392">
        <v>118.91289047789699</v>
      </c>
      <c r="L3392">
        <v>124.77418117326</v>
      </c>
      <c r="M3392">
        <v>120.040460899499</v>
      </c>
      <c r="N3392">
        <v>270.73573608398402</v>
      </c>
      <c r="O3392">
        <v>367.14476013183599</v>
      </c>
      <c r="P3392">
        <v>118.810463714599</v>
      </c>
      <c r="Q3392">
        <v>357.08813934326099</v>
      </c>
      <c r="R3392">
        <v>87.030063533782894</v>
      </c>
      <c r="S3392">
        <v>161.09457712173401</v>
      </c>
    </row>
    <row r="3393" spans="1:19" x14ac:dyDescent="0.25">
      <c r="A3393" s="1">
        <v>44220.534722222219</v>
      </c>
      <c r="B3393">
        <v>3.8591877222061099</v>
      </c>
      <c r="C3393">
        <v>5.0235391497612003</v>
      </c>
      <c r="D3393">
        <v>3.8959786057472199</v>
      </c>
      <c r="E3393">
        <v>5.2966491460800098</v>
      </c>
      <c r="F3393">
        <v>3.97340278625488</v>
      </c>
      <c r="G3393">
        <v>4.7341312170028704</v>
      </c>
      <c r="H3393">
        <v>116.040713208837</v>
      </c>
      <c r="I3393">
        <v>115.753738302492</v>
      </c>
      <c r="J3393">
        <v>120.52446007243</v>
      </c>
      <c r="K3393">
        <v>114.37792456727701</v>
      </c>
      <c r="L3393">
        <v>113.43608626621899</v>
      </c>
      <c r="M3393">
        <v>117.37642809969999</v>
      </c>
      <c r="N3393">
        <v>102.767623901367</v>
      </c>
      <c r="O3393">
        <v>271.81080627441401</v>
      </c>
      <c r="P3393">
        <v>104.43172302246001</v>
      </c>
      <c r="Q3393">
        <v>261.59686889648401</v>
      </c>
      <c r="R3393">
        <v>133.562690544128</v>
      </c>
      <c r="S3393">
        <v>241.562181854248</v>
      </c>
    </row>
    <row r="3394" spans="1:19" x14ac:dyDescent="0.25">
      <c r="A3394" s="1">
        <v>44220.541666666664</v>
      </c>
      <c r="B3394">
        <v>3.7968548417091301</v>
      </c>
      <c r="C3394">
        <v>5.4463372588157597</v>
      </c>
      <c r="D3394">
        <v>4.2069562792777999</v>
      </c>
      <c r="E3394">
        <v>5.4500496864318801</v>
      </c>
      <c r="F3394">
        <v>4.1998466730117796</v>
      </c>
      <c r="G3394">
        <v>4.4987214803695599</v>
      </c>
      <c r="H3394">
        <v>115.11902998984201</v>
      </c>
      <c r="I3394">
        <v>114.34275130759001</v>
      </c>
      <c r="J3394">
        <v>121.214966360594</v>
      </c>
      <c r="K3394">
        <v>111.287120010794</v>
      </c>
      <c r="L3394">
        <v>114.04919196002901</v>
      </c>
      <c r="M3394">
        <v>117.543415770121</v>
      </c>
      <c r="N3394">
        <v>129.34774551391601</v>
      </c>
      <c r="O3394">
        <v>362.689179229736</v>
      </c>
      <c r="P3394">
        <v>118.88520126342701</v>
      </c>
      <c r="Q3394">
        <v>353.47188339233401</v>
      </c>
      <c r="R3394">
        <v>132.972536849975</v>
      </c>
      <c r="S3394">
        <v>186.67010688781701</v>
      </c>
    </row>
    <row r="3395" spans="1:19" x14ac:dyDescent="0.25">
      <c r="A3395" s="1">
        <v>44220.548611111109</v>
      </c>
      <c r="B3395">
        <v>4.1606055498123098</v>
      </c>
      <c r="C3395">
        <v>5.1873345851898103</v>
      </c>
      <c r="D3395">
        <v>4.7817996740341204</v>
      </c>
      <c r="E3395">
        <v>5.1974697351455603</v>
      </c>
      <c r="F3395">
        <v>4.4882523417472804</v>
      </c>
      <c r="G3395">
        <v>4.2426518440246497</v>
      </c>
      <c r="H3395">
        <v>106.670757832874</v>
      </c>
      <c r="I3395">
        <v>108.07127551398899</v>
      </c>
      <c r="J3395">
        <v>111.747755471392</v>
      </c>
      <c r="K3395">
        <v>106.627689379974</v>
      </c>
      <c r="L3395">
        <v>104.558238582683</v>
      </c>
      <c r="M3395">
        <v>106.760280966856</v>
      </c>
      <c r="N3395">
        <v>103.03609561920101</v>
      </c>
      <c r="O3395">
        <v>295.11441955566403</v>
      </c>
      <c r="P3395">
        <v>137.397192955017</v>
      </c>
      <c r="Q3395">
        <v>272.39876480102498</v>
      </c>
      <c r="R3395">
        <v>162.94119186401301</v>
      </c>
      <c r="S3395">
        <v>164.67730941772399</v>
      </c>
    </row>
    <row r="3396" spans="1:19" x14ac:dyDescent="0.25">
      <c r="A3396" s="1">
        <v>44220.555555555555</v>
      </c>
      <c r="B3396">
        <v>4.0413600742816902</v>
      </c>
      <c r="C3396">
        <v>4.3921913146972598</v>
      </c>
      <c r="D3396">
        <v>4.5085411906242303</v>
      </c>
      <c r="E3396">
        <v>4.2977638721466001</v>
      </c>
      <c r="F3396">
        <v>3.9912599563598601</v>
      </c>
      <c r="G3396">
        <v>3.3683024287223802</v>
      </c>
      <c r="H3396">
        <v>105.93742637802499</v>
      </c>
      <c r="I3396">
        <v>108.614750813439</v>
      </c>
      <c r="J3396">
        <v>109.772353305416</v>
      </c>
      <c r="K3396">
        <v>100.38920789936</v>
      </c>
      <c r="L3396">
        <v>99.429014002755395</v>
      </c>
      <c r="M3396">
        <v>103.11574311400599</v>
      </c>
      <c r="N3396">
        <v>119.39095249176</v>
      </c>
      <c r="O3396">
        <v>178.79832820892301</v>
      </c>
      <c r="P3396">
        <v>162.841932868957</v>
      </c>
      <c r="Q3396">
        <v>182.08436546325601</v>
      </c>
      <c r="R3396">
        <v>147.634130096435</v>
      </c>
      <c r="S3396">
        <v>78.028232169151295</v>
      </c>
    </row>
    <row r="3397" spans="1:19" x14ac:dyDescent="0.25">
      <c r="A3397" s="1">
        <v>44220.5625</v>
      </c>
      <c r="B3397">
        <v>3.39009477496147</v>
      </c>
      <c r="C3397">
        <v>4.1487627029418901</v>
      </c>
      <c r="D3397">
        <v>3.8037414789199802</v>
      </c>
      <c r="E3397">
        <v>3.54167615175247</v>
      </c>
      <c r="F3397">
        <v>3.0053869307041099</v>
      </c>
      <c r="G3397">
        <v>2.9779886960983202</v>
      </c>
      <c r="H3397">
        <v>101.661938436767</v>
      </c>
      <c r="I3397">
        <v>114.442761321158</v>
      </c>
      <c r="J3397">
        <v>111.84752353127099</v>
      </c>
      <c r="K3397">
        <v>103.664476535421</v>
      </c>
      <c r="L3397">
        <v>101.67228519077</v>
      </c>
      <c r="M3397">
        <v>111.26689125302499</v>
      </c>
      <c r="N3397">
        <v>55.086925216019097</v>
      </c>
      <c r="O3397">
        <v>123.36363754272401</v>
      </c>
      <c r="P3397">
        <v>75.711645221710199</v>
      </c>
      <c r="Q3397">
        <v>94.998869895935002</v>
      </c>
      <c r="R3397">
        <v>49.412734535336398</v>
      </c>
      <c r="S3397">
        <v>34.207153263688099</v>
      </c>
    </row>
    <row r="3398" spans="1:19" x14ac:dyDescent="0.25">
      <c r="A3398" s="1">
        <v>44220.569444444445</v>
      </c>
      <c r="B3398">
        <v>2.5634509563446</v>
      </c>
      <c r="C3398">
        <v>3.73448489904403</v>
      </c>
      <c r="D3398">
        <v>2.4138164520263601</v>
      </c>
      <c r="E3398">
        <v>4.2193930387496899</v>
      </c>
      <c r="F3398">
        <v>2.5128810346126502</v>
      </c>
      <c r="G3398">
        <v>2.8242169380187998</v>
      </c>
      <c r="H3398">
        <v>121.484043841464</v>
      </c>
      <c r="I3398">
        <v>118.182792604288</v>
      </c>
      <c r="J3398">
        <v>118.61775283160701</v>
      </c>
      <c r="K3398">
        <v>115.139493418073</v>
      </c>
      <c r="L3398">
        <v>118.47970204296099</v>
      </c>
      <c r="M3398">
        <v>118.927692343654</v>
      </c>
      <c r="N3398">
        <v>15.6633547544479</v>
      </c>
      <c r="O3398">
        <v>85.907488536834705</v>
      </c>
      <c r="P3398">
        <v>3.0423885822296302</v>
      </c>
      <c r="Q3398">
        <v>109.164204978942</v>
      </c>
      <c r="R3398">
        <v>-0.310340625047695</v>
      </c>
      <c r="S3398">
        <v>11.539776092022599</v>
      </c>
    </row>
    <row r="3399" spans="1:19" x14ac:dyDescent="0.25">
      <c r="A3399" s="1">
        <v>44220.576388888891</v>
      </c>
      <c r="B3399">
        <v>3.0577889263629898</v>
      </c>
      <c r="C3399">
        <v>3.6202883780002599</v>
      </c>
      <c r="D3399">
        <v>3.2715824186801901</v>
      </c>
      <c r="E3399">
        <v>3.8408109068870502</v>
      </c>
      <c r="F3399">
        <v>2.5929374873638098</v>
      </c>
      <c r="G3399">
        <v>3.3567194104194602</v>
      </c>
      <c r="H3399">
        <v>122.34052970714301</v>
      </c>
      <c r="I3399">
        <v>120.216563127852</v>
      </c>
      <c r="J3399">
        <v>122.806388079605</v>
      </c>
      <c r="K3399">
        <v>116.283562056332</v>
      </c>
      <c r="L3399">
        <v>121.515299017839</v>
      </c>
      <c r="M3399">
        <v>122.52750962034401</v>
      </c>
      <c r="N3399">
        <v>34.3271476745605</v>
      </c>
      <c r="O3399">
        <v>103.769632816314</v>
      </c>
      <c r="P3399">
        <v>16.945723736286102</v>
      </c>
      <c r="Q3399">
        <v>127.59835729599</v>
      </c>
      <c r="R3399">
        <v>-5.0346395969390798</v>
      </c>
      <c r="S3399">
        <v>45.743240952491703</v>
      </c>
    </row>
    <row r="3400" spans="1:19" x14ac:dyDescent="0.25">
      <c r="A3400" s="1">
        <v>44220.583333333336</v>
      </c>
      <c r="B3400">
        <v>4.10530592265882</v>
      </c>
      <c r="C3400">
        <v>4.6253099817978702</v>
      </c>
      <c r="D3400">
        <v>3.5451677472967802</v>
      </c>
      <c r="E3400">
        <v>5.2515110467609603</v>
      </c>
      <c r="F3400">
        <v>3.4997216776797599</v>
      </c>
      <c r="G3400">
        <v>3.6275834202766402</v>
      </c>
      <c r="H3400">
        <v>122.457754994968</v>
      </c>
      <c r="I3400">
        <v>120.78481315678</v>
      </c>
      <c r="J3400">
        <v>131.60024142493501</v>
      </c>
      <c r="K3400">
        <v>118.468627232446</v>
      </c>
      <c r="L3400">
        <v>118.959385013275</v>
      </c>
      <c r="M3400">
        <v>124.144268716676</v>
      </c>
      <c r="N3400">
        <v>132.12539251227099</v>
      </c>
      <c r="O3400">
        <v>235.53268091302101</v>
      </c>
      <c r="P3400">
        <v>80.388964326758099</v>
      </c>
      <c r="Q3400">
        <v>261.67747096011499</v>
      </c>
      <c r="R3400">
        <v>16.227970512289701</v>
      </c>
      <c r="S3400">
        <v>87.689007115364006</v>
      </c>
    </row>
    <row r="3401" spans="1:19" x14ac:dyDescent="0.25">
      <c r="A3401" s="1">
        <v>44220.590277777781</v>
      </c>
      <c r="B3401">
        <v>3.6820643544196998</v>
      </c>
      <c r="C3401">
        <v>3.5157257497310601</v>
      </c>
      <c r="D3401">
        <v>2.77300068736076</v>
      </c>
      <c r="E3401">
        <v>3.99552919864654</v>
      </c>
      <c r="F3401">
        <v>2.9746045410633002</v>
      </c>
      <c r="G3401">
        <v>3.42680196017026</v>
      </c>
      <c r="H3401">
        <v>127.58431493225299</v>
      </c>
      <c r="I3401">
        <v>124.27748225325701</v>
      </c>
      <c r="J3401">
        <v>134.602497453339</v>
      </c>
      <c r="K3401">
        <v>120.50758284646599</v>
      </c>
      <c r="L3401">
        <v>119.33428045046701</v>
      </c>
      <c r="M3401">
        <v>114.058008875181</v>
      </c>
      <c r="N3401">
        <v>101.608328525722</v>
      </c>
      <c r="O3401">
        <v>96.882279938459504</v>
      </c>
      <c r="P3401">
        <v>3.17406700849532</v>
      </c>
      <c r="Q3401">
        <v>114.84742012023899</v>
      </c>
      <c r="R3401">
        <v>5.8806080639362301</v>
      </c>
      <c r="S3401">
        <v>28.9100891590118</v>
      </c>
    </row>
    <row r="3402" spans="1:19" x14ac:dyDescent="0.25">
      <c r="A3402" s="1">
        <v>44220.597222222219</v>
      </c>
      <c r="B3402">
        <v>3.5254525423049898</v>
      </c>
      <c r="C3402">
        <v>4.6227747082710202</v>
      </c>
      <c r="D3402">
        <v>5.0019898891448902</v>
      </c>
      <c r="E3402">
        <v>5.4638601422309803</v>
      </c>
      <c r="F3402">
        <v>3.9373348176479301</v>
      </c>
      <c r="G3402">
        <v>5.3114434599876397</v>
      </c>
      <c r="H3402">
        <v>117.671109556292</v>
      </c>
      <c r="I3402">
        <v>112.80003931389901</v>
      </c>
      <c r="J3402">
        <v>117.53446009525101</v>
      </c>
      <c r="K3402">
        <v>106.37106472357399</v>
      </c>
      <c r="L3402">
        <v>112.150189673675</v>
      </c>
      <c r="M3402">
        <v>110.795139133736</v>
      </c>
      <c r="N3402">
        <v>84.941789054870497</v>
      </c>
      <c r="O3402">
        <v>234.386628341674</v>
      </c>
      <c r="P3402">
        <v>151.17959692478101</v>
      </c>
      <c r="Q3402">
        <v>321.51531372070298</v>
      </c>
      <c r="R3402">
        <v>119.96618679761799</v>
      </c>
      <c r="S3402">
        <v>263.95662536621097</v>
      </c>
    </row>
    <row r="3403" spans="1:19" x14ac:dyDescent="0.25">
      <c r="A3403" s="1">
        <v>44220.604166666664</v>
      </c>
      <c r="B3403">
        <v>4.9066783503482201</v>
      </c>
      <c r="C3403">
        <v>5.7561570217734799</v>
      </c>
      <c r="D3403">
        <v>5.7528743241962603</v>
      </c>
      <c r="E3403">
        <v>6.0308819821006301</v>
      </c>
      <c r="F3403">
        <v>5.5564440677040503</v>
      </c>
      <c r="G3403">
        <v>6.0014360578436596</v>
      </c>
      <c r="H3403">
        <v>109.42536780650001</v>
      </c>
      <c r="I3403">
        <v>110.978899191335</v>
      </c>
      <c r="J3403">
        <v>113.504044782318</v>
      </c>
      <c r="K3403">
        <v>107.819803381686</v>
      </c>
      <c r="L3403">
        <v>104.103958785107</v>
      </c>
      <c r="M3403">
        <v>108.685341585402</v>
      </c>
      <c r="N3403">
        <v>247.83650528757201</v>
      </c>
      <c r="O3403">
        <v>522.35468171772197</v>
      </c>
      <c r="P3403">
        <v>283.444569637901</v>
      </c>
      <c r="Q3403">
        <v>541.66466000205605</v>
      </c>
      <c r="R3403">
        <v>293.98607274105598</v>
      </c>
      <c r="S3403">
        <v>380.73632410952899</v>
      </c>
    </row>
    <row r="3404" spans="1:19" x14ac:dyDescent="0.25">
      <c r="A3404" s="1">
        <v>44220.611111111109</v>
      </c>
      <c r="B3404">
        <v>5.5498231172561603</v>
      </c>
      <c r="C3404">
        <v>5.7864022254943803</v>
      </c>
      <c r="D3404">
        <v>6.2054134845733602</v>
      </c>
      <c r="E3404">
        <v>5.9905896425247196</v>
      </c>
      <c r="F3404">
        <v>5.5762190341949402</v>
      </c>
      <c r="G3404">
        <v>5.7455275774001997</v>
      </c>
      <c r="H3404">
        <v>108.83944707129299</v>
      </c>
      <c r="I3404">
        <v>106.684700135611</v>
      </c>
      <c r="J3404">
        <v>111.852046655508</v>
      </c>
      <c r="K3404">
        <v>101.5486228465</v>
      </c>
      <c r="L3404">
        <v>102.428141614886</v>
      </c>
      <c r="M3404">
        <v>104.30254837193201</v>
      </c>
      <c r="N3404">
        <v>331.507877349853</v>
      </c>
      <c r="O3404">
        <v>552.86666259765605</v>
      </c>
      <c r="P3404">
        <v>385.862666320801</v>
      </c>
      <c r="Q3404">
        <v>505.55084152221599</v>
      </c>
      <c r="R3404">
        <v>333.638318634033</v>
      </c>
      <c r="S3404">
        <v>336.08453292846599</v>
      </c>
    </row>
    <row r="3405" spans="1:19" x14ac:dyDescent="0.25">
      <c r="A3405" s="1">
        <v>44220.618055555555</v>
      </c>
      <c r="B3405">
        <v>5.3851551771163901</v>
      </c>
      <c r="C3405">
        <v>5.5809523940086301</v>
      </c>
      <c r="D3405">
        <v>5.4703756332397404</v>
      </c>
      <c r="E3405">
        <v>5.6049723148345896</v>
      </c>
      <c r="F3405">
        <v>4.9352186918258596</v>
      </c>
      <c r="G3405">
        <v>4.8658878326416</v>
      </c>
      <c r="H3405">
        <v>105.13041476549201</v>
      </c>
      <c r="I3405">
        <v>106.33794428639401</v>
      </c>
      <c r="J3405">
        <v>105.811647377554</v>
      </c>
      <c r="K3405">
        <v>100.739864074366</v>
      </c>
      <c r="L3405">
        <v>95.9561531814837</v>
      </c>
      <c r="M3405">
        <v>106.878600168356</v>
      </c>
      <c r="N3405">
        <v>301.94957656860299</v>
      </c>
      <c r="O3405">
        <v>443.06125488281202</v>
      </c>
      <c r="P3405">
        <v>335.27096710205001</v>
      </c>
      <c r="Q3405">
        <v>389.42349777221602</v>
      </c>
      <c r="R3405">
        <v>219.86977691650301</v>
      </c>
      <c r="S3405">
        <v>210.47954978942801</v>
      </c>
    </row>
    <row r="3406" spans="1:19" x14ac:dyDescent="0.25">
      <c r="A3406" s="1">
        <v>44220.625</v>
      </c>
      <c r="B3406">
        <v>4.2755074381828297</v>
      </c>
      <c r="C3406">
        <v>4.4300217270851103</v>
      </c>
      <c r="D3406">
        <v>4.83214128017425</v>
      </c>
      <c r="E3406">
        <v>5.1518616914749096</v>
      </c>
      <c r="F3406">
        <v>5.2023145198821998</v>
      </c>
      <c r="G3406">
        <v>4.6642326304786996</v>
      </c>
      <c r="H3406">
        <v>92.905372141988806</v>
      </c>
      <c r="I3406">
        <v>100.9659817867</v>
      </c>
      <c r="J3406">
        <v>100.931938269632</v>
      </c>
      <c r="K3406">
        <v>97.411057273601102</v>
      </c>
      <c r="L3406">
        <v>88.508236136901601</v>
      </c>
      <c r="M3406">
        <v>93.631702347692297</v>
      </c>
      <c r="N3406">
        <v>183.871160793304</v>
      </c>
      <c r="O3406">
        <v>161.61427078246999</v>
      </c>
      <c r="P3406">
        <v>228.40363311767501</v>
      </c>
      <c r="Q3406">
        <v>245.39718170166</v>
      </c>
      <c r="R3406">
        <v>213.63803367614699</v>
      </c>
      <c r="S3406">
        <v>187.341756820678</v>
      </c>
    </row>
    <row r="3407" spans="1:19" x14ac:dyDescent="0.25">
      <c r="A3407" s="1">
        <v>44220.631944444445</v>
      </c>
      <c r="B3407">
        <v>4.3158623933792102</v>
      </c>
      <c r="C3407">
        <v>4.0664009094238196</v>
      </c>
      <c r="D3407">
        <v>4.48199670314788</v>
      </c>
      <c r="E3407">
        <v>4.7864031553268402</v>
      </c>
      <c r="F3407">
        <v>4.6322972655296297</v>
      </c>
      <c r="G3407">
        <v>4.1594733357429501</v>
      </c>
      <c r="H3407">
        <v>94.939899571088901</v>
      </c>
      <c r="I3407">
        <v>98.292549505588894</v>
      </c>
      <c r="J3407">
        <v>98.522255694357895</v>
      </c>
      <c r="K3407">
        <v>91.057990008030202</v>
      </c>
      <c r="L3407">
        <v>91.867686811186999</v>
      </c>
      <c r="M3407">
        <v>96.853999770607899</v>
      </c>
      <c r="N3407">
        <v>178.06418762206999</v>
      </c>
      <c r="O3407">
        <v>118.87775745391799</v>
      </c>
      <c r="P3407">
        <v>172.063010025024</v>
      </c>
      <c r="Q3407">
        <v>180.79109649658201</v>
      </c>
      <c r="R3407">
        <v>170.340209579467</v>
      </c>
      <c r="S3407">
        <v>123.459662818908</v>
      </c>
    </row>
    <row r="3408" spans="1:19" x14ac:dyDescent="0.25">
      <c r="A3408" s="1">
        <v>44220.638888888891</v>
      </c>
      <c r="B3408">
        <v>4.0795618295669502</v>
      </c>
      <c r="C3408">
        <v>4.0791534423828102</v>
      </c>
      <c r="D3408">
        <v>4.4698939919471696</v>
      </c>
      <c r="E3408">
        <v>3.84411509037017</v>
      </c>
      <c r="F3408">
        <v>4.6220137238502401</v>
      </c>
      <c r="G3408">
        <v>4.1060689568519502</v>
      </c>
      <c r="H3408">
        <v>98.705321823057304</v>
      </c>
      <c r="I3408">
        <v>101.26553960241201</v>
      </c>
      <c r="J3408">
        <v>102.38446409004899</v>
      </c>
      <c r="K3408">
        <v>92.671754576624195</v>
      </c>
      <c r="L3408">
        <v>93.534533362188597</v>
      </c>
      <c r="M3408">
        <v>97.293272925871406</v>
      </c>
      <c r="N3408">
        <v>144.41582703590399</v>
      </c>
      <c r="O3408">
        <v>134.17310206890099</v>
      </c>
      <c r="P3408">
        <v>167.40579605102499</v>
      </c>
      <c r="Q3408">
        <v>116.846530342102</v>
      </c>
      <c r="R3408">
        <v>173.46513309478701</v>
      </c>
      <c r="S3408">
        <v>127.438826465606</v>
      </c>
    </row>
    <row r="3409" spans="1:19" x14ac:dyDescent="0.25">
      <c r="A3409" s="1">
        <v>44220.645833333336</v>
      </c>
      <c r="B3409">
        <v>3.6247248649597101</v>
      </c>
      <c r="C3409">
        <v>3.8192969441413802</v>
      </c>
      <c r="D3409">
        <v>3.5206067813070199</v>
      </c>
      <c r="E3409">
        <v>3.7695307970047001</v>
      </c>
      <c r="F3409">
        <v>4.4828476529372301</v>
      </c>
      <c r="G3409">
        <v>3.50204523801803</v>
      </c>
      <c r="H3409">
        <v>94.920362452898303</v>
      </c>
      <c r="I3409">
        <v>101.083903002848</v>
      </c>
      <c r="J3409">
        <v>101.77160618075</v>
      </c>
      <c r="K3409">
        <v>93.374058573777205</v>
      </c>
      <c r="L3409">
        <v>88.917946334660002</v>
      </c>
      <c r="M3409">
        <v>99.435583425391798</v>
      </c>
      <c r="N3409">
        <v>111.26906547546299</v>
      </c>
      <c r="O3409">
        <v>109.516330814361</v>
      </c>
      <c r="P3409">
        <v>71.078522506512996</v>
      </c>
      <c r="Q3409">
        <v>80.179439353942897</v>
      </c>
      <c r="R3409">
        <v>133.61087558144001</v>
      </c>
      <c r="S3409">
        <v>84.196746826109106</v>
      </c>
    </row>
    <row r="3410" spans="1:19" x14ac:dyDescent="0.25">
      <c r="A3410" s="1">
        <v>44220.652777777781</v>
      </c>
      <c r="B3410">
        <v>3.59938690662384</v>
      </c>
      <c r="C3410">
        <v>3.61954582929611</v>
      </c>
      <c r="D3410">
        <v>4.1225153565406698</v>
      </c>
      <c r="E3410">
        <v>4.5542975902557297</v>
      </c>
      <c r="F3410">
        <v>4.3971103549003603</v>
      </c>
      <c r="G3410">
        <v>3.6523086071014399</v>
      </c>
      <c r="H3410">
        <v>91.951388054964397</v>
      </c>
      <c r="I3410">
        <v>93.960553188611797</v>
      </c>
      <c r="J3410">
        <v>96.463793154905602</v>
      </c>
      <c r="K3410">
        <v>92.617647028335398</v>
      </c>
      <c r="L3410">
        <v>86.0161322673938</v>
      </c>
      <c r="M3410">
        <v>93.162413497362493</v>
      </c>
      <c r="N3410">
        <v>93.386014556884703</v>
      </c>
      <c r="O3410">
        <v>86.792565393447802</v>
      </c>
      <c r="P3410">
        <v>108.956639486551</v>
      </c>
      <c r="Q3410">
        <v>141.02255020141601</v>
      </c>
      <c r="R3410">
        <v>128.89423484802199</v>
      </c>
      <c r="S3410">
        <v>113.706160926818</v>
      </c>
    </row>
    <row r="3411" spans="1:19" x14ac:dyDescent="0.25">
      <c r="A3411" s="1">
        <v>44220.659722222219</v>
      </c>
      <c r="B3411">
        <v>4.2416494965553202</v>
      </c>
      <c r="C3411">
        <v>3.7414457559585501</v>
      </c>
      <c r="D3411">
        <v>4.6870937943458504</v>
      </c>
      <c r="E3411">
        <v>4.9863584518432598</v>
      </c>
      <c r="F3411">
        <v>5.2957767248153598</v>
      </c>
      <c r="G3411">
        <v>4.3672062873840298</v>
      </c>
      <c r="H3411">
        <v>92.128376796505407</v>
      </c>
      <c r="I3411">
        <v>91.8599809381993</v>
      </c>
      <c r="J3411">
        <v>97.3008363432251</v>
      </c>
      <c r="K3411">
        <v>91.533357029186007</v>
      </c>
      <c r="L3411">
        <v>86.360095498423604</v>
      </c>
      <c r="M3411">
        <v>90.278300366160806</v>
      </c>
      <c r="N3411">
        <v>173.01168117523099</v>
      </c>
      <c r="O3411">
        <v>118.499928474426</v>
      </c>
      <c r="P3411">
        <v>161.91628379821699</v>
      </c>
      <c r="Q3411">
        <v>189.958771133422</v>
      </c>
      <c r="R3411">
        <v>217.722832489013</v>
      </c>
      <c r="S3411">
        <v>173.42884635925199</v>
      </c>
    </row>
    <row r="3412" spans="1:19" x14ac:dyDescent="0.25">
      <c r="A3412" s="1">
        <v>44220.666666666664</v>
      </c>
      <c r="B3412">
        <v>4.03012976050376</v>
      </c>
      <c r="C3412">
        <v>3.96365740299224</v>
      </c>
      <c r="D3412">
        <v>4.9637493312358796</v>
      </c>
      <c r="E3412">
        <v>5.1515832185745198</v>
      </c>
      <c r="F3412">
        <v>5.3952346205711299</v>
      </c>
      <c r="G3412">
        <v>4.5497313022613497</v>
      </c>
      <c r="H3412">
        <v>89.643802393736195</v>
      </c>
      <c r="I3412">
        <v>92.110250346628504</v>
      </c>
      <c r="J3412">
        <v>95.735226074717801</v>
      </c>
      <c r="K3412">
        <v>90.621886935268094</v>
      </c>
      <c r="L3412">
        <v>83.465426680182901</v>
      </c>
      <c r="M3412">
        <v>88.098941756169495</v>
      </c>
      <c r="N3412">
        <v>140.59361553192099</v>
      </c>
      <c r="O3412">
        <v>134.151134490966</v>
      </c>
      <c r="P3412">
        <v>197.782506513595</v>
      </c>
      <c r="Q3412">
        <v>207.51419448852499</v>
      </c>
      <c r="R3412">
        <v>212.71715888976999</v>
      </c>
      <c r="S3412">
        <v>203.86054801940901</v>
      </c>
    </row>
    <row r="3413" spans="1:19" x14ac:dyDescent="0.25">
      <c r="A3413" s="1">
        <v>44220.673611111109</v>
      </c>
      <c r="B3413">
        <v>4.3543980717658997</v>
      </c>
      <c r="C3413">
        <v>4.4292977452278102</v>
      </c>
      <c r="D3413">
        <v>5.1407984256744301</v>
      </c>
      <c r="E3413">
        <v>5.4748863458633403</v>
      </c>
      <c r="F3413">
        <v>5.5137932896614004</v>
      </c>
      <c r="G3413">
        <v>5.1257256865501404</v>
      </c>
      <c r="H3413">
        <v>85.430928436333005</v>
      </c>
      <c r="I3413">
        <v>89.454536215637802</v>
      </c>
      <c r="J3413">
        <v>89.232983836549295</v>
      </c>
      <c r="K3413">
        <v>86.886943163492901</v>
      </c>
      <c r="L3413">
        <v>82.494368327130104</v>
      </c>
      <c r="M3413">
        <v>84.514365636642793</v>
      </c>
      <c r="N3413">
        <v>165.79341392517</v>
      </c>
      <c r="O3413">
        <v>174.63411445617601</v>
      </c>
      <c r="P3413">
        <v>185.87882995605401</v>
      </c>
      <c r="Q3413">
        <v>248.16518478393499</v>
      </c>
      <c r="R3413">
        <v>227.45226364135701</v>
      </c>
      <c r="S3413">
        <v>197.619802093506</v>
      </c>
    </row>
    <row r="3414" spans="1:19" x14ac:dyDescent="0.25">
      <c r="A3414" s="1">
        <v>44220.680555555555</v>
      </c>
      <c r="B3414">
        <v>5.0189169049263</v>
      </c>
      <c r="C3414">
        <v>4.5299993991851801</v>
      </c>
      <c r="D3414">
        <v>4.7266134023666302</v>
      </c>
      <c r="E3414">
        <v>5.1792227983474701</v>
      </c>
      <c r="F3414">
        <v>4.2756374001502904</v>
      </c>
      <c r="G3414">
        <v>4.8244191646575896</v>
      </c>
      <c r="H3414">
        <v>74.994366541989606</v>
      </c>
      <c r="I3414">
        <v>84.322957179862897</v>
      </c>
      <c r="J3414">
        <v>78.787688090527496</v>
      </c>
      <c r="K3414">
        <v>74.774382273601702</v>
      </c>
      <c r="L3414">
        <v>72.621207760889206</v>
      </c>
      <c r="M3414">
        <v>79.638823405683198</v>
      </c>
      <c r="N3414">
        <v>202.39972229003899</v>
      </c>
      <c r="O3414">
        <v>154.74287238120999</v>
      </c>
      <c r="P3414">
        <v>163.75374641418401</v>
      </c>
      <c r="Q3414">
        <v>253.40016860961899</v>
      </c>
      <c r="R3414">
        <v>151.113811874389</v>
      </c>
      <c r="S3414">
        <v>145.75656681060701</v>
      </c>
    </row>
    <row r="3415" spans="1:19" x14ac:dyDescent="0.25">
      <c r="A3415" s="1">
        <v>44220.6875</v>
      </c>
      <c r="B3415">
        <v>3.4821277022361699</v>
      </c>
      <c r="C3415">
        <v>3.11108184456825</v>
      </c>
      <c r="D3415">
        <v>5.0594390034675598</v>
      </c>
      <c r="E3415">
        <v>4.7042826771736097</v>
      </c>
      <c r="F3415">
        <v>3.8824094474315598</v>
      </c>
      <c r="G3415">
        <v>4.0413229167461404</v>
      </c>
      <c r="H3415">
        <v>67.498832660717397</v>
      </c>
      <c r="I3415">
        <v>76.188360531138301</v>
      </c>
      <c r="J3415">
        <v>73.686346628379098</v>
      </c>
      <c r="K3415">
        <v>70.816914955894404</v>
      </c>
      <c r="L3415">
        <v>63.992119948776903</v>
      </c>
      <c r="M3415">
        <v>74.674710895456002</v>
      </c>
      <c r="N3415">
        <v>67.121796387434003</v>
      </c>
      <c r="O3415">
        <v>66.233457982540102</v>
      </c>
      <c r="P3415">
        <v>190.159909057617</v>
      </c>
      <c r="Q3415">
        <v>141.520913696289</v>
      </c>
      <c r="R3415">
        <v>109.227163648605</v>
      </c>
      <c r="S3415">
        <v>96.638953208923297</v>
      </c>
    </row>
    <row r="3416" spans="1:19" x14ac:dyDescent="0.25">
      <c r="A3416" s="1">
        <v>44220.694444444445</v>
      </c>
      <c r="B3416">
        <v>3.9919468522071799</v>
      </c>
      <c r="C3416">
        <v>2.9505162060260699</v>
      </c>
      <c r="D3416">
        <v>5.3232121348380996</v>
      </c>
      <c r="E3416">
        <v>4.9037182092666596</v>
      </c>
      <c r="F3416">
        <v>4.2827839136123602</v>
      </c>
      <c r="G3416">
        <v>4.0754594206809998</v>
      </c>
      <c r="H3416">
        <v>76.628617087988701</v>
      </c>
      <c r="I3416">
        <v>81.149823388270903</v>
      </c>
      <c r="J3416">
        <v>71.451340099378797</v>
      </c>
      <c r="K3416">
        <v>70.375637018222605</v>
      </c>
      <c r="L3416">
        <v>64.683231298428296</v>
      </c>
      <c r="M3416">
        <v>72.126917075182206</v>
      </c>
      <c r="N3416">
        <v>101.23481569290099</v>
      </c>
      <c r="O3416">
        <v>72.3839817047118</v>
      </c>
      <c r="P3416">
        <v>230.695709228515</v>
      </c>
      <c r="Q3416">
        <v>183.96563339233401</v>
      </c>
      <c r="R3416">
        <v>134.28928375244101</v>
      </c>
      <c r="S3416">
        <v>122.210107803344</v>
      </c>
    </row>
    <row r="3417" spans="1:19" x14ac:dyDescent="0.25">
      <c r="A3417" s="1">
        <v>44220.701388888891</v>
      </c>
      <c r="B3417">
        <v>3.3323223590850799</v>
      </c>
      <c r="C3417">
        <v>2.95536099672317</v>
      </c>
      <c r="D3417">
        <v>4.62249631881713</v>
      </c>
      <c r="E3417">
        <v>4.7013040900230401</v>
      </c>
      <c r="F3417">
        <v>4.0421767592430102</v>
      </c>
      <c r="G3417">
        <v>3.5277542114257798</v>
      </c>
      <c r="H3417">
        <v>74.996503904843607</v>
      </c>
      <c r="I3417">
        <v>75.590537863300796</v>
      </c>
      <c r="J3417">
        <v>73.4357080455122</v>
      </c>
      <c r="K3417">
        <v>67.0762347407276</v>
      </c>
      <c r="L3417">
        <v>64.720238131274101</v>
      </c>
      <c r="M3417">
        <v>70.516842079418396</v>
      </c>
      <c r="N3417">
        <v>53.4581392347812</v>
      </c>
      <c r="O3417">
        <v>47.9556478023529</v>
      </c>
      <c r="P3417">
        <v>142.12050628662101</v>
      </c>
      <c r="Q3417">
        <v>53.836673736572202</v>
      </c>
      <c r="R3417">
        <v>99.048947525024303</v>
      </c>
      <c r="S3417">
        <v>84.103555488586295</v>
      </c>
    </row>
    <row r="3418" spans="1:19" x14ac:dyDescent="0.25">
      <c r="A3418" s="1">
        <v>44220.708333333336</v>
      </c>
      <c r="B3418">
        <v>3.3841124415397599</v>
      </c>
      <c r="C3418">
        <v>2.9298746407032001</v>
      </c>
      <c r="D3418">
        <v>4.4625989198684604</v>
      </c>
      <c r="E3418">
        <v>4.5111375212669298</v>
      </c>
      <c r="F3418">
        <v>3.76741480231285</v>
      </c>
      <c r="G3418">
        <v>3.0679610610008199</v>
      </c>
      <c r="H3418">
        <v>68.150150064708896</v>
      </c>
      <c r="I3418">
        <v>76.819679738241803</v>
      </c>
      <c r="J3418">
        <v>73.877042531061505</v>
      </c>
      <c r="K3418">
        <v>64.868802988122496</v>
      </c>
      <c r="L3418">
        <v>64.504289258976002</v>
      </c>
      <c r="M3418">
        <v>69.5963536985969</v>
      </c>
      <c r="N3418">
        <v>-1.9318035274744001</v>
      </c>
      <c r="O3418">
        <v>48.380373764037998</v>
      </c>
      <c r="P3418">
        <v>135.62635173797599</v>
      </c>
      <c r="Q3418">
        <v>-1.01685101818293</v>
      </c>
      <c r="R3418">
        <v>92.933548450469999</v>
      </c>
      <c r="S3418">
        <v>71.689349269866895</v>
      </c>
    </row>
    <row r="3419" spans="1:19" x14ac:dyDescent="0.25">
      <c r="A3419" s="1">
        <v>44220.715277777781</v>
      </c>
      <c r="B3419">
        <v>3.38651253581047</v>
      </c>
      <c r="C3419">
        <v>3.62010269165039</v>
      </c>
      <c r="D3419">
        <v>5.1560938239097602</v>
      </c>
      <c r="E3419">
        <v>4.1792812645435298</v>
      </c>
      <c r="F3419">
        <v>4.6522334814071602</v>
      </c>
      <c r="G3419">
        <v>4.2389950931072198</v>
      </c>
      <c r="H3419">
        <v>64.982746811715202</v>
      </c>
      <c r="I3419">
        <v>69.540010909726405</v>
      </c>
      <c r="J3419">
        <v>71.472926077069999</v>
      </c>
      <c r="K3419">
        <v>59.476259253202301</v>
      </c>
      <c r="L3419">
        <v>57.668020590326101</v>
      </c>
      <c r="M3419">
        <v>62.512359187876299</v>
      </c>
      <c r="N3419">
        <v>-2.7304530262947</v>
      </c>
      <c r="O3419">
        <v>104.83188838958699</v>
      </c>
      <c r="P3419">
        <v>209.379900550842</v>
      </c>
      <c r="Q3419">
        <v>-0.122171504143625</v>
      </c>
      <c r="R3419">
        <v>186.28329257965001</v>
      </c>
      <c r="S3419">
        <v>163.763970869779</v>
      </c>
    </row>
    <row r="3420" spans="1:19" x14ac:dyDescent="0.25">
      <c r="A3420" s="1">
        <v>44220.722222222219</v>
      </c>
      <c r="B3420">
        <v>3.9723187565803499</v>
      </c>
      <c r="C3420">
        <v>3.9007305741310101</v>
      </c>
      <c r="D3420">
        <v>6.4092854261398298</v>
      </c>
      <c r="E3420">
        <v>4.43798682564183</v>
      </c>
      <c r="F3420">
        <v>5.8943615913391101</v>
      </c>
      <c r="G3420">
        <v>4.3027385771274496</v>
      </c>
      <c r="H3420">
        <v>62.6886956889483</v>
      </c>
      <c r="I3420">
        <v>64.669785671908997</v>
      </c>
      <c r="J3420">
        <v>65.826144004579703</v>
      </c>
      <c r="K3420">
        <v>55.044284913155899</v>
      </c>
      <c r="L3420">
        <v>58.434863943100602</v>
      </c>
      <c r="M3420">
        <v>63.802989989944003</v>
      </c>
      <c r="N3420">
        <v>-3.3930600404739302</v>
      </c>
      <c r="O3420">
        <v>156.48913116455</v>
      </c>
      <c r="P3420">
        <v>446.41449356079102</v>
      </c>
      <c r="Q3420">
        <v>-0.58741158835197704</v>
      </c>
      <c r="R3420">
        <v>344.57203674316401</v>
      </c>
      <c r="S3420">
        <v>225.931232833862</v>
      </c>
    </row>
    <row r="3421" spans="1:19" x14ac:dyDescent="0.25">
      <c r="A3421" s="1">
        <v>44220.729166666664</v>
      </c>
      <c r="B3421">
        <v>5.0185687303542998</v>
      </c>
      <c r="C3421">
        <v>4.7764086848811003</v>
      </c>
      <c r="D3421">
        <v>5.8001571178436198</v>
      </c>
      <c r="E3421">
        <v>3.8437312006950299</v>
      </c>
      <c r="F3421">
        <v>5.8885887622833204</v>
      </c>
      <c r="G3421">
        <v>4.9912402987480098</v>
      </c>
      <c r="H3421">
        <v>54.529192817042798</v>
      </c>
      <c r="I3421">
        <v>58.412943237457903</v>
      </c>
      <c r="J3421">
        <v>59.3525033379033</v>
      </c>
      <c r="K3421">
        <v>56.480722386127503</v>
      </c>
      <c r="L3421">
        <v>52.0058426022254</v>
      </c>
      <c r="M3421">
        <v>55.6175270680965</v>
      </c>
      <c r="N3421">
        <v>-2.5570655465126002</v>
      </c>
      <c r="O3421">
        <v>233.97260551452601</v>
      </c>
      <c r="P3421">
        <v>378.00268020629801</v>
      </c>
      <c r="Q3421">
        <v>-0.34730850849300599</v>
      </c>
      <c r="R3421">
        <v>368.40175857543898</v>
      </c>
      <c r="S3421">
        <v>216.28226509094199</v>
      </c>
    </row>
    <row r="3422" spans="1:19" x14ac:dyDescent="0.25">
      <c r="A3422" s="1">
        <v>44220.736111111109</v>
      </c>
      <c r="B3422">
        <v>5.8003311991691504</v>
      </c>
      <c r="C3422">
        <v>5.4298165202140796</v>
      </c>
      <c r="D3422">
        <v>5.3505175113677899</v>
      </c>
      <c r="E3422">
        <v>3.5424000024795501</v>
      </c>
      <c r="F3422">
        <v>5.8628241062164301</v>
      </c>
      <c r="G3422">
        <v>5.0912736892700199</v>
      </c>
      <c r="H3422">
        <v>53.700951812095198</v>
      </c>
      <c r="I3422">
        <v>58.133606026518201</v>
      </c>
      <c r="J3422">
        <v>58.226356056333103</v>
      </c>
      <c r="K3422">
        <v>49.592128285881799</v>
      </c>
      <c r="L3422">
        <v>48.814092062846598</v>
      </c>
      <c r="M3422">
        <v>56.618337901600398</v>
      </c>
      <c r="N3422">
        <v>-2.4423630595207202</v>
      </c>
      <c r="O3422">
        <v>310.49948577880798</v>
      </c>
      <c r="P3422">
        <v>340.16497421264597</v>
      </c>
      <c r="Q3422">
        <v>-0.155782007798552</v>
      </c>
      <c r="R3422">
        <v>376.53595275878899</v>
      </c>
      <c r="S3422">
        <v>280.79177513122499</v>
      </c>
    </row>
    <row r="3423" spans="1:19" x14ac:dyDescent="0.25">
      <c r="A3423" s="1">
        <v>44220.743055555555</v>
      </c>
      <c r="B3423">
        <v>4.5330749988555903</v>
      </c>
      <c r="C3423">
        <v>5.1863878369331298</v>
      </c>
      <c r="D3423">
        <v>5.9226139307021999</v>
      </c>
      <c r="E3423">
        <v>4.33828134536743</v>
      </c>
      <c r="F3423">
        <v>5.7471238613128603</v>
      </c>
      <c r="G3423">
        <v>5.3108123302459704</v>
      </c>
      <c r="H3423">
        <v>53.991259150489</v>
      </c>
      <c r="I3423">
        <v>59.1561875335913</v>
      </c>
      <c r="J3423">
        <v>64.626745693786503</v>
      </c>
      <c r="K3423">
        <v>58.430447651174802</v>
      </c>
      <c r="L3423">
        <v>55.548904010061698</v>
      </c>
      <c r="M3423">
        <v>60.2255421632684</v>
      </c>
      <c r="N3423">
        <v>-2.6344230234622898</v>
      </c>
      <c r="O3423">
        <v>260.7289488943</v>
      </c>
      <c r="P3423">
        <v>391.45361175537101</v>
      </c>
      <c r="Q3423">
        <v>-2.4663705326616698</v>
      </c>
      <c r="R3423">
        <v>344.00595092773398</v>
      </c>
      <c r="S3423">
        <v>251.19985809326101</v>
      </c>
    </row>
    <row r="3424" spans="1:19" x14ac:dyDescent="0.25">
      <c r="A3424" s="1">
        <v>44220.75</v>
      </c>
      <c r="B3424">
        <v>4.6698749504591204</v>
      </c>
      <c r="C3424">
        <v>5.3298389315605101</v>
      </c>
      <c r="D3424">
        <v>5.3863988637924196</v>
      </c>
      <c r="E3424">
        <v>4.3777875125408103</v>
      </c>
      <c r="F3424">
        <v>5.4371302008628799</v>
      </c>
      <c r="G3424">
        <v>5.4314686059951702</v>
      </c>
      <c r="H3424">
        <v>56.0763931621279</v>
      </c>
      <c r="I3424">
        <v>58.627305388509903</v>
      </c>
      <c r="J3424">
        <v>60.560226337045698</v>
      </c>
      <c r="K3424">
        <v>59.855354005706197</v>
      </c>
      <c r="L3424">
        <v>52.713556867779801</v>
      </c>
      <c r="M3424">
        <v>60.806558880943797</v>
      </c>
      <c r="N3424">
        <v>-2.5950563518624499</v>
      </c>
      <c r="O3424">
        <v>241.856668853759</v>
      </c>
      <c r="P3424">
        <v>325.90097198486302</v>
      </c>
      <c r="Q3424">
        <v>-0.60445551835000499</v>
      </c>
      <c r="R3424">
        <v>282.77232360839798</v>
      </c>
      <c r="S3424">
        <v>287.34787292480399</v>
      </c>
    </row>
    <row r="3425" spans="1:19" x14ac:dyDescent="0.25">
      <c r="A3425" s="1">
        <v>44220.756944444445</v>
      </c>
      <c r="B3425">
        <v>6.4301499684651704</v>
      </c>
      <c r="C3425">
        <v>6.3968981424967399</v>
      </c>
      <c r="D3425">
        <v>7.6622418403625501</v>
      </c>
      <c r="E3425">
        <v>4.97774998843669</v>
      </c>
      <c r="F3425">
        <v>7.1355803608894304</v>
      </c>
      <c r="G3425">
        <v>6.5954424858093201</v>
      </c>
      <c r="H3425">
        <v>50.8400928056681</v>
      </c>
      <c r="I3425">
        <v>55.599432226938497</v>
      </c>
      <c r="J3425">
        <v>58.125592599236498</v>
      </c>
      <c r="K3425">
        <v>45.716696123222597</v>
      </c>
      <c r="L3425">
        <v>50.800831695655503</v>
      </c>
      <c r="M3425">
        <v>56.435503203685101</v>
      </c>
      <c r="N3425">
        <v>-1.76255063526332</v>
      </c>
      <c r="O3425">
        <v>626.208482742309</v>
      </c>
      <c r="P3425">
        <v>813.055908203125</v>
      </c>
      <c r="Q3425">
        <v>-0.56617688480764505</v>
      </c>
      <c r="R3425">
        <v>779.07785034179699</v>
      </c>
      <c r="S3425">
        <v>544.95597267150799</v>
      </c>
    </row>
    <row r="3426" spans="1:19" x14ac:dyDescent="0.25">
      <c r="A3426" s="1">
        <v>44220.763888888891</v>
      </c>
      <c r="B3426">
        <v>6.9293625593185402</v>
      </c>
      <c r="C3426">
        <v>6.8684846162796003</v>
      </c>
      <c r="D3426">
        <v>7.2006976842880199</v>
      </c>
      <c r="E3426">
        <v>5.7728092168506802</v>
      </c>
      <c r="F3426">
        <v>6.6680447678816899</v>
      </c>
      <c r="G3426">
        <v>6.6082012176513603</v>
      </c>
      <c r="H3426">
        <v>48.134371262308399</v>
      </c>
      <c r="I3426">
        <v>51.9981930239123</v>
      </c>
      <c r="J3426">
        <v>54.365520055491501</v>
      </c>
      <c r="K3426">
        <v>49.887611160340803</v>
      </c>
      <c r="L3426">
        <v>50.557768933805598</v>
      </c>
      <c r="M3426">
        <v>52.938325011727898</v>
      </c>
      <c r="N3426">
        <v>-0.757036519423127</v>
      </c>
      <c r="O3426">
        <v>767.83480377197202</v>
      </c>
      <c r="P3426">
        <v>786.18248291015595</v>
      </c>
      <c r="Q3426">
        <v>-0.914952521026134</v>
      </c>
      <c r="R3426">
        <v>673.34015502929697</v>
      </c>
      <c r="S3426">
        <v>605.36318969726506</v>
      </c>
    </row>
    <row r="3427" spans="1:19" x14ac:dyDescent="0.25">
      <c r="A3427" s="1">
        <v>44220.770833333336</v>
      </c>
      <c r="B3427">
        <v>7.3729687213897703</v>
      </c>
      <c r="C3427">
        <v>7.3677601575851401</v>
      </c>
      <c r="D3427">
        <v>7.2502780199050898</v>
      </c>
      <c r="E3427">
        <v>5.8992188096046396</v>
      </c>
      <c r="F3427">
        <v>6.7587987184524501</v>
      </c>
      <c r="G3427">
        <v>6.1753051877021701</v>
      </c>
      <c r="H3427">
        <v>50.963563588319502</v>
      </c>
      <c r="I3427">
        <v>49.136960082965302</v>
      </c>
      <c r="J3427">
        <v>52.925872529230297</v>
      </c>
      <c r="K3427">
        <v>48.437978280695901</v>
      </c>
      <c r="L3427">
        <v>46.639261934105399</v>
      </c>
      <c r="M3427">
        <v>51.361887419925303</v>
      </c>
      <c r="N3427">
        <v>-1.8560184671690501</v>
      </c>
      <c r="O3427">
        <v>962.05931010999097</v>
      </c>
      <c r="P3427">
        <v>755.29094174033696</v>
      </c>
      <c r="Q3427">
        <v>-0.56775633049638596</v>
      </c>
      <c r="R3427">
        <v>735.32102885999097</v>
      </c>
      <c r="S3427">
        <v>450.31248755204001</v>
      </c>
    </row>
    <row r="3428" spans="1:19" x14ac:dyDescent="0.25">
      <c r="A3428" s="1">
        <v>44220.777777777781</v>
      </c>
      <c r="B3428">
        <v>7.3445437192916803</v>
      </c>
      <c r="C3428">
        <v>7.4819195270538303</v>
      </c>
      <c r="D3428">
        <v>7.2931759595870904</v>
      </c>
      <c r="E3428">
        <v>6.64715622663498</v>
      </c>
      <c r="F3428">
        <v>7.1186514139175401</v>
      </c>
      <c r="G3428">
        <v>5.6240174055099397</v>
      </c>
      <c r="H3428">
        <v>48.031146834062497</v>
      </c>
      <c r="I3428">
        <v>44.124459421722499</v>
      </c>
      <c r="J3428">
        <v>49.087233701593497</v>
      </c>
      <c r="K3428">
        <v>40.970454426269697</v>
      </c>
      <c r="L3428">
        <v>39.486179863301601</v>
      </c>
      <c r="M3428">
        <v>43.242975549640299</v>
      </c>
      <c r="N3428">
        <v>-0.64713551253080204</v>
      </c>
      <c r="O3428">
        <v>1039.59919128417</v>
      </c>
      <c r="P3428">
        <v>864.52921752929694</v>
      </c>
      <c r="Q3428">
        <v>-0.66314050555229098</v>
      </c>
      <c r="R3428">
        <v>816.99566650390602</v>
      </c>
      <c r="S3428">
        <v>442.67974395751901</v>
      </c>
    </row>
    <row r="3429" spans="1:19" x14ac:dyDescent="0.25">
      <c r="A3429" s="1">
        <v>44220.784722222219</v>
      </c>
      <c r="B3429">
        <v>7.3641937017440799</v>
      </c>
      <c r="C3429">
        <v>8.0640766620635898</v>
      </c>
      <c r="D3429">
        <v>8.0199164867400992</v>
      </c>
      <c r="E3429">
        <v>7.3565625190734796</v>
      </c>
      <c r="F3429">
        <v>7.6592841386795003</v>
      </c>
      <c r="G3429">
        <v>6.9128489732742304</v>
      </c>
      <c r="H3429">
        <v>39.8010366858014</v>
      </c>
      <c r="I3429">
        <v>42.526332605837297</v>
      </c>
      <c r="J3429">
        <v>46.361220866371298</v>
      </c>
      <c r="K3429">
        <v>37.669376452362897</v>
      </c>
      <c r="L3429">
        <v>37.8209039977448</v>
      </c>
      <c r="M3429">
        <v>37.378254987418998</v>
      </c>
      <c r="N3429">
        <v>-0.90961751155555304</v>
      </c>
      <c r="O3429">
        <v>1329.8195526123</v>
      </c>
      <c r="P3429">
        <v>1159.29799499511</v>
      </c>
      <c r="Q3429">
        <v>-1.0739355186000401</v>
      </c>
      <c r="R3429">
        <v>1088.73923645019</v>
      </c>
      <c r="S3429">
        <v>611.380906677246</v>
      </c>
    </row>
    <row r="3430" spans="1:19" x14ac:dyDescent="0.25">
      <c r="A3430" s="1">
        <v>44220.791666666664</v>
      </c>
      <c r="B3430">
        <v>8.1429474730240603</v>
      </c>
      <c r="C3430">
        <v>7.8334571938765603</v>
      </c>
      <c r="D3430">
        <v>7.3511447906494096</v>
      </c>
      <c r="E3430">
        <v>6.7542829262582798</v>
      </c>
      <c r="F3430">
        <v>7.5706903056094497</v>
      </c>
      <c r="G3430">
        <v>5.9860389358118899</v>
      </c>
      <c r="H3430">
        <v>41.124791017552702</v>
      </c>
      <c r="I3430">
        <v>39.344610004673299</v>
      </c>
      <c r="J3430">
        <v>40.7412256898184</v>
      </c>
      <c r="K3430">
        <v>33.867017183864</v>
      </c>
      <c r="L3430">
        <v>33.619095793816797</v>
      </c>
      <c r="M3430">
        <v>42.196803638049602</v>
      </c>
      <c r="N3430">
        <v>-1.1377589624179001</v>
      </c>
      <c r="O3430">
        <v>1329.11632337068</v>
      </c>
      <c r="P3430">
        <v>935.66953124999998</v>
      </c>
      <c r="Q3430">
        <v>-1.4825965493917399</v>
      </c>
      <c r="R3430">
        <v>962.78583679199198</v>
      </c>
      <c r="S3430">
        <v>453.54249420166002</v>
      </c>
    </row>
    <row r="3431" spans="1:19" x14ac:dyDescent="0.25">
      <c r="A3431" s="1">
        <v>44220.798611111109</v>
      </c>
      <c r="B3431">
        <v>8.6051813602447407</v>
      </c>
      <c r="C3431">
        <v>7.7858804225921601</v>
      </c>
      <c r="D3431">
        <v>7.6481484458560001</v>
      </c>
      <c r="E3431">
        <v>8.2206749916076607</v>
      </c>
      <c r="F3431">
        <v>7.4400238990783603</v>
      </c>
      <c r="G3431">
        <v>6.4319688320159898</v>
      </c>
      <c r="H3431">
        <v>40.174966772120797</v>
      </c>
      <c r="I3431">
        <v>40.826998901458502</v>
      </c>
      <c r="J3431">
        <v>43.264830596159001</v>
      </c>
      <c r="K3431">
        <v>36.0917898193143</v>
      </c>
      <c r="L3431">
        <v>32.379753298239898</v>
      </c>
      <c r="M3431">
        <v>39.339681470172799</v>
      </c>
      <c r="N3431">
        <v>-0.55430651232600203</v>
      </c>
      <c r="O3431">
        <v>1237.5065246582001</v>
      </c>
      <c r="P3431">
        <v>1067.9735961914</v>
      </c>
      <c r="Q3431">
        <v>-0.74263201467692797</v>
      </c>
      <c r="R3431">
        <v>1026.24451647306</v>
      </c>
      <c r="S3431">
        <v>567.55274963378895</v>
      </c>
    </row>
    <row r="3432" spans="1:19" x14ac:dyDescent="0.25">
      <c r="A3432" s="1">
        <v>44220.805555555555</v>
      </c>
      <c r="B3432">
        <v>8.0970374107360801</v>
      </c>
      <c r="C3432">
        <v>7.8984248638152996</v>
      </c>
      <c r="D3432">
        <v>7.26919329166412</v>
      </c>
      <c r="E3432">
        <v>7.7036999464034999</v>
      </c>
      <c r="F3432">
        <v>7.3630638599395697</v>
      </c>
      <c r="G3432">
        <v>6.7911716938018802</v>
      </c>
      <c r="H3432">
        <v>45.840671281574799</v>
      </c>
      <c r="I3432">
        <v>39.275043830069897</v>
      </c>
      <c r="J3432">
        <v>40.309990696731901</v>
      </c>
      <c r="K3432">
        <v>35.958802439086099</v>
      </c>
      <c r="L3432">
        <v>37.586071811192099</v>
      </c>
      <c r="M3432">
        <v>40.961592199224299</v>
      </c>
      <c r="N3432">
        <v>-0.76077101901173505</v>
      </c>
      <c r="O3432">
        <v>1333.0682342529301</v>
      </c>
      <c r="P3432">
        <v>939.61393432617194</v>
      </c>
      <c r="Q3432">
        <v>-1.6101030498743001</v>
      </c>
      <c r="R3432">
        <v>962.61883239746101</v>
      </c>
      <c r="S3432">
        <v>611.78160095214798</v>
      </c>
    </row>
    <row r="3433" spans="1:19" x14ac:dyDescent="0.25">
      <c r="A3433" s="1">
        <v>44220.8125</v>
      </c>
      <c r="B3433">
        <v>7.5739124774932796</v>
      </c>
      <c r="C3433">
        <v>7.9447382211685103</v>
      </c>
      <c r="D3433">
        <v>7.2503151655197096</v>
      </c>
      <c r="E3433">
        <v>7.6641750335693297</v>
      </c>
      <c r="F3433">
        <v>7.4346223115920997</v>
      </c>
      <c r="G3433">
        <v>6.3145610094070399</v>
      </c>
      <c r="H3433">
        <v>44.036809056706403</v>
      </c>
      <c r="I3433">
        <v>43.056315529190499</v>
      </c>
      <c r="J3433">
        <v>43.694921499143703</v>
      </c>
      <c r="K3433">
        <v>40.799068040428999</v>
      </c>
      <c r="L3433">
        <v>35.450026205527401</v>
      </c>
      <c r="M3433">
        <v>40.7772840413312</v>
      </c>
      <c r="N3433">
        <v>-1.1774345055222499</v>
      </c>
      <c r="O3433">
        <v>1327.0857604980399</v>
      </c>
      <c r="P3433">
        <v>935.82156677246201</v>
      </c>
      <c r="Q3433">
        <v>-0.671676513552665</v>
      </c>
      <c r="R3433">
        <v>1047.7558776855401</v>
      </c>
      <c r="S3433">
        <v>587.78806457519499</v>
      </c>
    </row>
    <row r="3434" spans="1:19" x14ac:dyDescent="0.25">
      <c r="A3434" s="1">
        <v>44220.819444444445</v>
      </c>
      <c r="B3434">
        <v>7.9290751457214297</v>
      </c>
      <c r="C3434">
        <v>8.1886310577392507</v>
      </c>
      <c r="D3434">
        <v>8.7565135240554799</v>
      </c>
      <c r="E3434">
        <v>7.5614625215530298</v>
      </c>
      <c r="F3434">
        <v>7.8364446878433203</v>
      </c>
      <c r="G3434">
        <v>6.9083939075469898</v>
      </c>
      <c r="H3434">
        <v>38.021383030201001</v>
      </c>
      <c r="I3434">
        <v>36.960483332936398</v>
      </c>
      <c r="J3434">
        <v>38.965053439594598</v>
      </c>
      <c r="K3434">
        <v>29.7510659063567</v>
      </c>
      <c r="L3434">
        <v>31.998479419053499</v>
      </c>
      <c r="M3434">
        <v>34.935913376429397</v>
      </c>
      <c r="N3434">
        <v>-0.58578301370143804</v>
      </c>
      <c r="O3434">
        <v>1380.26781616211</v>
      </c>
      <c r="P3434">
        <v>1384.7126861572201</v>
      </c>
      <c r="Q3434">
        <v>-1.55942052267491</v>
      </c>
      <c r="R3434">
        <v>1080.2336395263601</v>
      </c>
      <c r="S3434">
        <v>665.55377044677698</v>
      </c>
    </row>
    <row r="3435" spans="1:19" x14ac:dyDescent="0.25">
      <c r="A3435" s="1">
        <v>44220.826388888891</v>
      </c>
      <c r="B3435">
        <v>7.75128757953643</v>
      </c>
      <c r="C3435">
        <v>9.2620447158813395</v>
      </c>
      <c r="D3435">
        <v>9.3927803993225094</v>
      </c>
      <c r="E3435">
        <v>8.4526499509811295</v>
      </c>
      <c r="F3435">
        <v>8.1283214569091804</v>
      </c>
      <c r="G3435">
        <v>7.9679229736328097</v>
      </c>
      <c r="H3435">
        <v>31.706096260823699</v>
      </c>
      <c r="I3435">
        <v>34.963168495132102</v>
      </c>
      <c r="J3435">
        <v>33.411466560775999</v>
      </c>
      <c r="K3435">
        <v>34.9551072477975</v>
      </c>
      <c r="L3435">
        <v>28.751854769462401</v>
      </c>
      <c r="M3435">
        <v>34.465386737137003</v>
      </c>
      <c r="N3435">
        <v>-0.80024999864399404</v>
      </c>
      <c r="O3435">
        <v>1697.4092346191401</v>
      </c>
      <c r="P3435">
        <v>1651.8240783691399</v>
      </c>
      <c r="Q3435">
        <v>-1.2025090169161501</v>
      </c>
      <c r="R3435">
        <v>1373.86435241699</v>
      </c>
      <c r="S3435">
        <v>1354.2991546630799</v>
      </c>
    </row>
    <row r="3436" spans="1:19" x14ac:dyDescent="0.25">
      <c r="A3436" s="1">
        <v>44220.833333333336</v>
      </c>
      <c r="B3436">
        <v>8.33849997520446</v>
      </c>
      <c r="C3436">
        <v>9.4588257312774608</v>
      </c>
      <c r="D3436">
        <v>9.1465674161911004</v>
      </c>
      <c r="E3436">
        <v>8.9265000581741294</v>
      </c>
      <c r="F3436">
        <v>8.3163595438003508</v>
      </c>
      <c r="G3436">
        <v>7.2905958414077698</v>
      </c>
      <c r="H3436">
        <v>35.664427830288297</v>
      </c>
      <c r="I3436">
        <v>35.645287359738496</v>
      </c>
      <c r="J3436">
        <v>37.777494820457001</v>
      </c>
      <c r="K3436">
        <v>34.7068037391128</v>
      </c>
      <c r="L3436">
        <v>32.515530253687103</v>
      </c>
      <c r="M3436">
        <v>35.747969044104501</v>
      </c>
      <c r="N3436">
        <v>-0.89041153267025996</v>
      </c>
      <c r="O3436">
        <v>1799.5216369628899</v>
      </c>
      <c r="P3436">
        <v>1612.0779785156201</v>
      </c>
      <c r="Q3436">
        <v>-0.98332474851294605</v>
      </c>
      <c r="R3436">
        <v>1304.4580383300699</v>
      </c>
      <c r="S3436">
        <v>833.11773521021803</v>
      </c>
    </row>
    <row r="3437" spans="1:19" x14ac:dyDescent="0.25">
      <c r="A3437" s="1">
        <v>44220.840277777781</v>
      </c>
      <c r="B3437">
        <v>8.3107499837875398</v>
      </c>
      <c r="C3437">
        <v>8.34656064510345</v>
      </c>
      <c r="D3437">
        <v>9.0911154245075405</v>
      </c>
      <c r="E3437">
        <v>8.5500374555587708</v>
      </c>
      <c r="F3437">
        <v>8.7295236587524396</v>
      </c>
      <c r="G3437">
        <v>7.2618610143661497</v>
      </c>
      <c r="H3437">
        <v>38.085059026866503</v>
      </c>
      <c r="I3437">
        <v>34.538001433322698</v>
      </c>
      <c r="J3437">
        <v>39.101603794510702</v>
      </c>
      <c r="K3437">
        <v>40.431166529861699</v>
      </c>
      <c r="L3437">
        <v>31.5299300198296</v>
      </c>
      <c r="M3437">
        <v>34.701655031912701</v>
      </c>
      <c r="N3437">
        <v>-1.3758965194225301</v>
      </c>
      <c r="O3437">
        <v>1462.00568847656</v>
      </c>
      <c r="P3437">
        <v>1401.1455322265599</v>
      </c>
      <c r="Q3437">
        <v>-0.73356252238154396</v>
      </c>
      <c r="R3437">
        <v>1404.4449066162099</v>
      </c>
      <c r="S3437">
        <v>695.98331451416004</v>
      </c>
    </row>
    <row r="3438" spans="1:19" x14ac:dyDescent="0.25">
      <c r="A3438" s="1">
        <v>44220.847222222219</v>
      </c>
      <c r="B3438">
        <v>5.8833562374114896</v>
      </c>
      <c r="C3438">
        <v>8.2738143682479794</v>
      </c>
      <c r="D3438">
        <v>8.4356051445007303</v>
      </c>
      <c r="E3438">
        <v>8.7198187351226792</v>
      </c>
      <c r="F3438">
        <v>8.38711981773376</v>
      </c>
      <c r="G3438">
        <v>7.6383828163146896</v>
      </c>
      <c r="H3438">
        <v>30.239133369288499</v>
      </c>
      <c r="I3438">
        <v>32.203882955490997</v>
      </c>
      <c r="J3438">
        <v>32.6803494106722</v>
      </c>
      <c r="K3438">
        <v>34.199360103724402</v>
      </c>
      <c r="L3438">
        <v>26.3870678647089</v>
      </c>
      <c r="M3438">
        <v>32.181948742497298</v>
      </c>
      <c r="N3438">
        <v>-1.53381252288818</v>
      </c>
      <c r="O3438">
        <v>1344.4645111083901</v>
      </c>
      <c r="P3438">
        <v>1414.2762969970699</v>
      </c>
      <c r="Q3438">
        <v>-1.4372490331530501</v>
      </c>
      <c r="R3438">
        <v>1170.86766052246</v>
      </c>
      <c r="S3438">
        <v>882.44582214355398</v>
      </c>
    </row>
    <row r="3439" spans="1:19" x14ac:dyDescent="0.25">
      <c r="A3439" s="1">
        <v>44220.854166666664</v>
      </c>
      <c r="B3439">
        <v>5.0150437712669298</v>
      </c>
      <c r="C3439">
        <v>8.1991931200027395</v>
      </c>
      <c r="D3439">
        <v>7.9815107107162397</v>
      </c>
      <c r="E3439">
        <v>8.3342623472213706</v>
      </c>
      <c r="F3439">
        <v>7.8654206991195599</v>
      </c>
      <c r="G3439">
        <v>7.0456078529357899</v>
      </c>
      <c r="H3439">
        <v>25.761024616549602</v>
      </c>
      <c r="I3439">
        <v>24.757948097015401</v>
      </c>
      <c r="J3439">
        <v>30.089452384679198</v>
      </c>
      <c r="K3439">
        <v>27.5576368349052</v>
      </c>
      <c r="L3439">
        <v>26.121182876158901</v>
      </c>
      <c r="M3439">
        <v>27.214936460679802</v>
      </c>
      <c r="N3439">
        <v>-1.8256370469927701</v>
      </c>
      <c r="O3439">
        <v>1367.8311737060501</v>
      </c>
      <c r="P3439">
        <v>1284.5086975097599</v>
      </c>
      <c r="Q3439">
        <v>-1.95687804818153</v>
      </c>
      <c r="R3439">
        <v>1018.46114501953</v>
      </c>
      <c r="S3439">
        <v>762.681422424316</v>
      </c>
    </row>
    <row r="3440" spans="1:19" x14ac:dyDescent="0.25">
      <c r="A3440" s="1">
        <v>44220.861111111109</v>
      </c>
      <c r="B3440">
        <v>4.1247750043869003</v>
      </c>
      <c r="C3440">
        <v>6.9806020736694299</v>
      </c>
      <c r="D3440">
        <v>6.6360077857971103</v>
      </c>
      <c r="E3440">
        <v>6.5682937860488897</v>
      </c>
      <c r="F3440">
        <v>6.2573142051696697</v>
      </c>
      <c r="G3440">
        <v>5.9524251461029003</v>
      </c>
      <c r="H3440">
        <v>25.8110386382223</v>
      </c>
      <c r="I3440">
        <v>27.2924326563855</v>
      </c>
      <c r="J3440">
        <v>28.9789760457999</v>
      </c>
      <c r="K3440">
        <v>28.704964106887299</v>
      </c>
      <c r="L3440">
        <v>27.392767060407198</v>
      </c>
      <c r="M3440">
        <v>32.229875230226803</v>
      </c>
      <c r="N3440">
        <v>-1.7269395291805201</v>
      </c>
      <c r="O3440">
        <v>867.32972717285099</v>
      </c>
      <c r="P3440">
        <v>713.36585540771398</v>
      </c>
      <c r="Q3440">
        <v>-1.4580555085092699</v>
      </c>
      <c r="R3440">
        <v>644.82759246826095</v>
      </c>
      <c r="S3440">
        <v>444.18167419433598</v>
      </c>
    </row>
    <row r="3441" spans="1:19" x14ac:dyDescent="0.25">
      <c r="A3441" s="1">
        <v>44220.868055555555</v>
      </c>
      <c r="B3441">
        <v>3.1899750232696502</v>
      </c>
      <c r="C3441">
        <v>6.51962103843689</v>
      </c>
      <c r="D3441">
        <v>6.5831789493560704</v>
      </c>
      <c r="E3441">
        <v>6.0964313507080004</v>
      </c>
      <c r="F3441">
        <v>5.98325746059417</v>
      </c>
      <c r="G3441">
        <v>5.19299619197845</v>
      </c>
      <c r="H3441">
        <v>20.788017750239501</v>
      </c>
      <c r="I3441">
        <v>23.3071969674073</v>
      </c>
      <c r="J3441">
        <v>28.1100582274976</v>
      </c>
      <c r="K3441">
        <v>22.837852669983398</v>
      </c>
      <c r="L3441">
        <v>19.0893300907289</v>
      </c>
      <c r="M3441">
        <v>26.546270019298301</v>
      </c>
      <c r="N3441">
        <v>-1.55035101920366</v>
      </c>
      <c r="O3441">
        <v>666.99537658691395</v>
      </c>
      <c r="P3441">
        <v>534.984777832031</v>
      </c>
      <c r="Q3441">
        <v>-1.39670303165912</v>
      </c>
      <c r="R3441">
        <v>459.86646270751902</v>
      </c>
      <c r="S3441">
        <v>297.939609527588</v>
      </c>
    </row>
    <row r="3442" spans="1:19" x14ac:dyDescent="0.25">
      <c r="A3442" s="1">
        <v>44220.875</v>
      </c>
      <c r="B3442">
        <v>5.2874250411987296</v>
      </c>
      <c r="C3442">
        <v>6.2547711610794003</v>
      </c>
      <c r="D3442">
        <v>6.3203525066375699</v>
      </c>
      <c r="E3442">
        <v>5.9786999821662903</v>
      </c>
      <c r="F3442">
        <v>5.8438345432281498</v>
      </c>
      <c r="G3442">
        <v>5.1452348232269296</v>
      </c>
      <c r="H3442">
        <v>15.5269142176417</v>
      </c>
      <c r="I3442">
        <v>15.7527754646411</v>
      </c>
      <c r="J3442">
        <v>22.089355495777301</v>
      </c>
      <c r="K3442">
        <v>13.1946222625886</v>
      </c>
      <c r="L3442">
        <v>11.747838069642899</v>
      </c>
      <c r="M3442">
        <v>17.0570199848136</v>
      </c>
      <c r="N3442">
        <v>-2.0705135263502501</v>
      </c>
      <c r="O3442">
        <v>487.96021728515598</v>
      </c>
      <c r="P3442">
        <v>407.38330078125</v>
      </c>
      <c r="Q3442">
        <v>-0.84613101519644196</v>
      </c>
      <c r="R3442">
        <v>370.61962890625</v>
      </c>
      <c r="S3442">
        <v>276.28824157714803</v>
      </c>
    </row>
    <row r="3443" spans="1:19" x14ac:dyDescent="0.25">
      <c r="A3443" s="1">
        <v>44220.881944444445</v>
      </c>
      <c r="B3443">
        <v>6.3722812652587804</v>
      </c>
      <c r="C3443">
        <v>6.4589587450027404</v>
      </c>
      <c r="D3443">
        <v>6.3458202362060501</v>
      </c>
      <c r="E3443">
        <v>4.6036311864852903</v>
      </c>
      <c r="F3443">
        <v>5.8706387758255003</v>
      </c>
      <c r="G3443">
        <v>5.4348840951919497</v>
      </c>
      <c r="H3443">
        <v>358.00587124126997</v>
      </c>
      <c r="I3443">
        <v>359.89031184831202</v>
      </c>
      <c r="J3443">
        <v>1.78721181630413</v>
      </c>
      <c r="K3443">
        <v>353.719762248942</v>
      </c>
      <c r="L3443">
        <v>351.80879188259598</v>
      </c>
      <c r="M3443">
        <v>4.9872037380568397</v>
      </c>
      <c r="N3443">
        <v>-1.4425840478390399</v>
      </c>
      <c r="O3443">
        <v>600.12709503173801</v>
      </c>
      <c r="P3443">
        <v>455.61895141601502</v>
      </c>
      <c r="Q3443">
        <v>-1.8485775511711799</v>
      </c>
      <c r="R3443">
        <v>427.926957702636</v>
      </c>
      <c r="S3443">
        <v>236.726250457763</v>
      </c>
    </row>
    <row r="3444" spans="1:19" x14ac:dyDescent="0.25">
      <c r="A3444" s="1">
        <v>44220.888888888891</v>
      </c>
      <c r="B3444">
        <v>6.7382812976837103</v>
      </c>
      <c r="C3444">
        <v>6.9587355136871301</v>
      </c>
      <c r="D3444">
        <v>6.8479172706603997</v>
      </c>
      <c r="E3444">
        <v>6.6986250281333897</v>
      </c>
      <c r="F3444">
        <v>6.7665950775146397</v>
      </c>
      <c r="G3444">
        <v>5.9364428162574701</v>
      </c>
      <c r="H3444">
        <v>347.88556165081297</v>
      </c>
      <c r="I3444">
        <v>350.64155609846802</v>
      </c>
      <c r="J3444">
        <v>355.22042405072898</v>
      </c>
      <c r="K3444">
        <v>352.75048074276799</v>
      </c>
      <c r="L3444">
        <v>347.19589352859799</v>
      </c>
      <c r="M3444">
        <v>353.16614296997898</v>
      </c>
      <c r="N3444">
        <v>-1.21638002134859</v>
      </c>
      <c r="O3444">
        <v>785.17785949707002</v>
      </c>
      <c r="P3444">
        <v>718.17083435058601</v>
      </c>
      <c r="Q3444">
        <v>-1.26439503356814</v>
      </c>
      <c r="R3444">
        <v>682.22403411865196</v>
      </c>
      <c r="S3444">
        <v>438.13083496093702</v>
      </c>
    </row>
    <row r="3445" spans="1:19" x14ac:dyDescent="0.25">
      <c r="A3445" s="1">
        <v>44220.895833333336</v>
      </c>
      <c r="B3445">
        <v>7.0120687961578296</v>
      </c>
      <c r="C3445">
        <v>7.5568935394287102</v>
      </c>
      <c r="D3445">
        <v>6.9743093490600501</v>
      </c>
      <c r="E3445">
        <v>6.79616255760192</v>
      </c>
      <c r="F3445">
        <v>7.21304166316986</v>
      </c>
      <c r="G3445">
        <v>6.0585470438003499</v>
      </c>
      <c r="H3445">
        <v>349.75132189464</v>
      </c>
      <c r="I3445">
        <v>352.59067287829299</v>
      </c>
      <c r="J3445">
        <v>353.59207836705798</v>
      </c>
      <c r="K3445">
        <v>354.47473998801598</v>
      </c>
      <c r="L3445">
        <v>349.16917216607698</v>
      </c>
      <c r="M3445">
        <v>350.51826035755198</v>
      </c>
      <c r="N3445">
        <v>-1.2825340144336199</v>
      </c>
      <c r="O3445">
        <v>1010.6315002441401</v>
      </c>
      <c r="P3445">
        <v>866.57051696777296</v>
      </c>
      <c r="Q3445">
        <v>-1.01258302628993</v>
      </c>
      <c r="R3445">
        <v>878.03455810546905</v>
      </c>
      <c r="S3445">
        <v>550.390565490722</v>
      </c>
    </row>
    <row r="3446" spans="1:19" x14ac:dyDescent="0.25">
      <c r="A3446" s="1">
        <v>44220.902777777781</v>
      </c>
      <c r="B3446">
        <v>7.4682187080383304</v>
      </c>
      <c r="C3446">
        <v>7.4937994480133003</v>
      </c>
      <c r="D3446">
        <v>7.5995501279830897</v>
      </c>
      <c r="E3446">
        <v>7.1037938356399497</v>
      </c>
      <c r="F3446">
        <v>7.8011387825012202</v>
      </c>
      <c r="G3446">
        <v>6.77964444160461</v>
      </c>
      <c r="H3446">
        <v>350.78025786552399</v>
      </c>
      <c r="I3446">
        <v>351.70393776901199</v>
      </c>
      <c r="J3446">
        <v>355.057698972553</v>
      </c>
      <c r="K3446">
        <v>352.34408091575898</v>
      </c>
      <c r="L3446">
        <v>349.61650357097301</v>
      </c>
      <c r="M3446">
        <v>353.23540998034298</v>
      </c>
      <c r="N3446">
        <v>-0.84346350654959601</v>
      </c>
      <c r="O3446">
        <v>1066.04696044921</v>
      </c>
      <c r="P3446">
        <v>907.34850769042998</v>
      </c>
      <c r="Q3446">
        <v>-1.06166502907872</v>
      </c>
      <c r="R3446">
        <v>994.46813354492303</v>
      </c>
      <c r="S3446">
        <v>690.68427581787103</v>
      </c>
    </row>
    <row r="3447" spans="1:19" x14ac:dyDescent="0.25">
      <c r="A3447" s="1">
        <v>44220.909722222219</v>
      </c>
      <c r="B3447">
        <v>7.1115187644958402</v>
      </c>
      <c r="C3447">
        <v>7.2268522500991796</v>
      </c>
      <c r="D3447">
        <v>7.0592699766158997</v>
      </c>
      <c r="E3447">
        <v>6.0876749753952</v>
      </c>
      <c r="F3447">
        <v>6.9515703201293899</v>
      </c>
      <c r="G3447">
        <v>5.6523994684219296</v>
      </c>
      <c r="H3447">
        <v>352.21507658832701</v>
      </c>
      <c r="I3447">
        <v>351.52028389052799</v>
      </c>
      <c r="J3447">
        <v>355.35737038443602</v>
      </c>
      <c r="K3447">
        <v>353.370795283711</v>
      </c>
      <c r="L3447">
        <v>349.82376128948698</v>
      </c>
      <c r="M3447">
        <v>350.53250816298703</v>
      </c>
      <c r="N3447">
        <v>-1.0915410231798801</v>
      </c>
      <c r="O3447">
        <v>937.45207214355401</v>
      </c>
      <c r="P3447">
        <v>736.27632751464796</v>
      </c>
      <c r="Q3447">
        <v>-2.39168051183223</v>
      </c>
      <c r="R3447">
        <v>723.69240722656195</v>
      </c>
      <c r="S3447">
        <v>393.46445159912099</v>
      </c>
    </row>
    <row r="3448" spans="1:19" x14ac:dyDescent="0.25">
      <c r="A3448" s="1">
        <v>44220.916666666664</v>
      </c>
      <c r="B3448">
        <v>7.8080811738967899</v>
      </c>
      <c r="C3448">
        <v>7.5608472347259497</v>
      </c>
      <c r="D3448">
        <v>7.3143372297287002</v>
      </c>
      <c r="E3448">
        <v>5.46159378290176</v>
      </c>
      <c r="F3448">
        <v>7.9108060836791996</v>
      </c>
      <c r="G3448">
        <v>6.4546708345413197</v>
      </c>
      <c r="H3448">
        <v>357.89825644504998</v>
      </c>
      <c r="I3448">
        <v>353.94518688049601</v>
      </c>
      <c r="J3448">
        <v>356.83626744472298</v>
      </c>
      <c r="K3448">
        <v>356.77374127746498</v>
      </c>
      <c r="L3448">
        <v>352.830846699375</v>
      </c>
      <c r="M3448">
        <v>353.48904877446103</v>
      </c>
      <c r="N3448">
        <v>-1.28680203706026</v>
      </c>
      <c r="O3448">
        <v>1085.6036682128899</v>
      </c>
      <c r="P3448">
        <v>966.58031905324901</v>
      </c>
      <c r="Q3448">
        <v>-1.5748920321464499</v>
      </c>
      <c r="R3448">
        <v>1087.08632507324</v>
      </c>
      <c r="S3448">
        <v>649.13000183105396</v>
      </c>
    </row>
    <row r="3449" spans="1:19" x14ac:dyDescent="0.25">
      <c r="A3449" s="1">
        <v>44220.923611111109</v>
      </c>
      <c r="B3449">
        <v>7.7327062129974298</v>
      </c>
      <c r="C3449">
        <v>7.7168464899063096</v>
      </c>
      <c r="D3449">
        <v>7.9702617883682203</v>
      </c>
      <c r="E3449">
        <v>5.08768130540847</v>
      </c>
      <c r="F3449">
        <v>7.9899194478988598</v>
      </c>
      <c r="G3449">
        <v>6.8755382895469603</v>
      </c>
      <c r="H3449">
        <v>359.811095763526</v>
      </c>
      <c r="I3449">
        <v>358.00170288732301</v>
      </c>
      <c r="J3449">
        <v>0.50683216662122199</v>
      </c>
      <c r="K3449">
        <v>1.2060627832361701</v>
      </c>
      <c r="L3449">
        <v>352.24000519912602</v>
      </c>
      <c r="M3449">
        <v>353.93914039009002</v>
      </c>
      <c r="N3449">
        <v>-0.85680101439356804</v>
      </c>
      <c r="O3449">
        <v>1110.7634948730399</v>
      </c>
      <c r="P3449">
        <v>1050.87328491211</v>
      </c>
      <c r="Q3449">
        <v>-0.66047300770878703</v>
      </c>
      <c r="R3449">
        <v>1188.5527038574201</v>
      </c>
      <c r="S3449">
        <v>788.62929687500002</v>
      </c>
    </row>
    <row r="3450" spans="1:19" x14ac:dyDescent="0.25">
      <c r="A3450" s="1">
        <v>44220.930555555555</v>
      </c>
      <c r="B3450">
        <v>8.5626749277114804</v>
      </c>
      <c r="C3450">
        <v>7.90720489025116</v>
      </c>
      <c r="D3450">
        <v>8.1877213716506905</v>
      </c>
      <c r="E3450">
        <v>5.8678313493728602</v>
      </c>
      <c r="F3450">
        <v>8.2049103021621708</v>
      </c>
      <c r="G3450">
        <v>7.0627411842346097</v>
      </c>
      <c r="H3450">
        <v>357.64078236543702</v>
      </c>
      <c r="I3450">
        <v>356.32752867067398</v>
      </c>
      <c r="J3450">
        <v>359.30284698646</v>
      </c>
      <c r="K3450">
        <v>6.7126349344677498</v>
      </c>
      <c r="L3450">
        <v>353.32266010839299</v>
      </c>
      <c r="M3450">
        <v>353.63945230747902</v>
      </c>
      <c r="N3450">
        <v>-0.97310402356088099</v>
      </c>
      <c r="O3450">
        <v>1308.5230163574199</v>
      </c>
      <c r="P3450">
        <v>1148.40373535156</v>
      </c>
      <c r="Q3450">
        <v>-2.1099925369024199</v>
      </c>
      <c r="R3450">
        <v>1250.4137847900299</v>
      </c>
      <c r="S3450">
        <v>800.23150329589805</v>
      </c>
    </row>
    <row r="3451" spans="1:19" x14ac:dyDescent="0.25">
      <c r="A3451" s="1">
        <v>44220.9375</v>
      </c>
      <c r="B3451">
        <v>7.9943812608718803</v>
      </c>
      <c r="C3451">
        <v>7.6327398777008</v>
      </c>
      <c r="D3451">
        <v>7.7156956672668402</v>
      </c>
      <c r="E3451">
        <v>5.4948750019073396</v>
      </c>
      <c r="F3451">
        <v>7.8392662763595498</v>
      </c>
      <c r="G3451">
        <v>6.7951812505721998</v>
      </c>
      <c r="H3451">
        <v>357.78842773111</v>
      </c>
      <c r="I3451">
        <v>355.28544509296</v>
      </c>
      <c r="J3451">
        <v>359.56144779325501</v>
      </c>
      <c r="K3451">
        <v>5.0512138066118801</v>
      </c>
      <c r="L3451">
        <v>352.26131582084503</v>
      </c>
      <c r="M3451">
        <v>355.97933966184797</v>
      </c>
      <c r="N3451">
        <v>-1.15929552242159</v>
      </c>
      <c r="O3451">
        <v>1094.84071960449</v>
      </c>
      <c r="P3451">
        <v>995.16865234374995</v>
      </c>
      <c r="Q3451">
        <v>-0.182990504056215</v>
      </c>
      <c r="R3451">
        <v>1104.0879455566401</v>
      </c>
      <c r="S3451">
        <v>780.50944213867194</v>
      </c>
    </row>
    <row r="3452" spans="1:19" x14ac:dyDescent="0.25">
      <c r="A3452" s="1">
        <v>44220.944444444445</v>
      </c>
      <c r="B3452">
        <v>7.8899061679840097</v>
      </c>
      <c r="C3452">
        <v>7.6925852537155102</v>
      </c>
      <c r="D3452">
        <v>7.7334414482116696</v>
      </c>
      <c r="E3452">
        <v>5.4045562744140598</v>
      </c>
      <c r="F3452">
        <v>8.1812060356140108</v>
      </c>
      <c r="G3452">
        <v>6.8880123853683397</v>
      </c>
      <c r="H3452">
        <v>358.73716639552799</v>
      </c>
      <c r="I3452">
        <v>357.61235899054299</v>
      </c>
      <c r="J3452">
        <v>358.99942508179203</v>
      </c>
      <c r="K3452">
        <v>7.8066867683617103</v>
      </c>
      <c r="L3452">
        <v>355.88783207108901</v>
      </c>
      <c r="M3452">
        <v>357.43128037057801</v>
      </c>
      <c r="N3452">
        <v>-1.31987901218235</v>
      </c>
      <c r="O3452">
        <v>1098.3716583251901</v>
      </c>
      <c r="P3452">
        <v>937.602526855468</v>
      </c>
      <c r="Q3452">
        <v>-0.77517551146447605</v>
      </c>
      <c r="R3452">
        <v>1110.3788391113301</v>
      </c>
      <c r="S3452">
        <v>715.54159240722595</v>
      </c>
    </row>
    <row r="3453" spans="1:19" x14ac:dyDescent="0.25">
      <c r="A3453" s="1">
        <v>44220.951388888891</v>
      </c>
      <c r="B3453">
        <v>7.5450562715530296</v>
      </c>
      <c r="C3453">
        <v>7.6254447937011696</v>
      </c>
      <c r="D3453">
        <v>7.2266851425170797</v>
      </c>
      <c r="E3453">
        <v>6.1098187446594201</v>
      </c>
      <c r="F3453">
        <v>7.1330373287200901</v>
      </c>
      <c r="G3453">
        <v>5.7319954633712698</v>
      </c>
      <c r="H3453">
        <v>352.38130577195699</v>
      </c>
      <c r="I3453">
        <v>351.74475383359402</v>
      </c>
      <c r="J3453">
        <v>354.86127924337899</v>
      </c>
      <c r="K3453">
        <v>357.78939947992097</v>
      </c>
      <c r="L3453">
        <v>350.989058224958</v>
      </c>
      <c r="M3453">
        <v>348.01153088426202</v>
      </c>
      <c r="N3453">
        <v>-1.06219851747155</v>
      </c>
      <c r="O3453">
        <v>1044.4356842041</v>
      </c>
      <c r="P3453">
        <v>854.03088684082002</v>
      </c>
      <c r="Q3453">
        <v>-1.5151400126516801</v>
      </c>
      <c r="R3453">
        <v>914.92733459472697</v>
      </c>
      <c r="S3453">
        <v>505.22218017578098</v>
      </c>
    </row>
    <row r="3454" spans="1:19" x14ac:dyDescent="0.25">
      <c r="A3454" s="1">
        <v>44220.958333333336</v>
      </c>
      <c r="B3454">
        <v>7.8244874954223604</v>
      </c>
      <c r="C3454">
        <v>7.6270412445068301</v>
      </c>
      <c r="D3454">
        <v>7.5844216346740696</v>
      </c>
      <c r="E3454">
        <v>5.87636252641677</v>
      </c>
      <c r="F3454">
        <v>7.4147789716720496</v>
      </c>
      <c r="G3454">
        <v>5.8480110645294099</v>
      </c>
      <c r="H3454">
        <v>340.23360236098898</v>
      </c>
      <c r="I3454">
        <v>346.81459676297698</v>
      </c>
      <c r="J3454">
        <v>348.56313861921802</v>
      </c>
      <c r="K3454">
        <v>342.98597010997298</v>
      </c>
      <c r="L3454">
        <v>342.53945856061699</v>
      </c>
      <c r="M3454">
        <v>339.55402844985701</v>
      </c>
      <c r="N3454">
        <v>-1.2569260250776999</v>
      </c>
      <c r="O3454">
        <v>1062.9903717041</v>
      </c>
      <c r="P3454">
        <v>887.19212036132797</v>
      </c>
      <c r="Q3454">
        <v>-1.1000770278275001</v>
      </c>
      <c r="R3454">
        <v>853.39703979492197</v>
      </c>
      <c r="S3454">
        <v>382.74414215087802</v>
      </c>
    </row>
    <row r="3455" spans="1:19" x14ac:dyDescent="0.25">
      <c r="A3455" s="1">
        <v>44220.965277777781</v>
      </c>
      <c r="B3455">
        <v>7.81580624580383</v>
      </c>
      <c r="C3455">
        <v>8.0038599729537907</v>
      </c>
      <c r="D3455">
        <v>8.1373242855071997</v>
      </c>
      <c r="E3455">
        <v>6.20898741483688</v>
      </c>
      <c r="F3455">
        <v>7.4040312290191599</v>
      </c>
      <c r="G3455">
        <v>6.755104804039</v>
      </c>
      <c r="H3455">
        <v>337.94809319623499</v>
      </c>
      <c r="I3455">
        <v>343.40735013465297</v>
      </c>
      <c r="J3455">
        <v>344.02146829251598</v>
      </c>
      <c r="K3455">
        <v>344.55836822550799</v>
      </c>
      <c r="L3455">
        <v>336.125935595952</v>
      </c>
      <c r="M3455">
        <v>339.31025152206303</v>
      </c>
      <c r="N3455">
        <v>-1.16943200826644</v>
      </c>
      <c r="O3455">
        <v>1282.9955932617199</v>
      </c>
      <c r="P3455">
        <v>1103.43648071289</v>
      </c>
      <c r="Q3455">
        <v>-1.8309720396995499</v>
      </c>
      <c r="R3455">
        <v>1143.4397521972601</v>
      </c>
      <c r="S3455">
        <v>656.37327270507797</v>
      </c>
    </row>
    <row r="3456" spans="1:19" x14ac:dyDescent="0.25">
      <c r="A3456" s="1">
        <v>44220.972222222219</v>
      </c>
      <c r="B3456">
        <v>8.0624248743057194</v>
      </c>
      <c r="C3456">
        <v>8.2294127941131592</v>
      </c>
      <c r="D3456">
        <v>7.90455062389373</v>
      </c>
      <c r="E3456">
        <v>7.3015311956405604</v>
      </c>
      <c r="F3456">
        <v>8.2240854978561408</v>
      </c>
      <c r="G3456">
        <v>7.2299892902374197</v>
      </c>
      <c r="H3456">
        <v>348.42503471634302</v>
      </c>
      <c r="I3456">
        <v>347.83420304899602</v>
      </c>
      <c r="J3456">
        <v>351.00554702686497</v>
      </c>
      <c r="K3456">
        <v>348.21836958386001</v>
      </c>
      <c r="L3456">
        <v>348.15561894227301</v>
      </c>
      <c r="M3456">
        <v>342.679965495933</v>
      </c>
      <c r="N3456">
        <v>-1.6949295207857999</v>
      </c>
      <c r="O3456">
        <v>1373.2417236328099</v>
      </c>
      <c r="P3456">
        <v>1098.16308593749</v>
      </c>
      <c r="Q3456">
        <v>-1.6490485195070499</v>
      </c>
      <c r="R3456">
        <v>1193.7092895507801</v>
      </c>
      <c r="S3456">
        <v>818.95695190429694</v>
      </c>
    </row>
    <row r="3457" spans="1:19" x14ac:dyDescent="0.25">
      <c r="A3457" s="1">
        <v>44220.979166666664</v>
      </c>
      <c r="B3457">
        <v>8.0898937702178895</v>
      </c>
      <c r="C3457">
        <v>8.2772113800048803</v>
      </c>
      <c r="D3457">
        <v>7.9943745136260898</v>
      </c>
      <c r="E3457">
        <v>6.8645812034606903</v>
      </c>
      <c r="F3457">
        <v>7.8561395645141499</v>
      </c>
      <c r="G3457">
        <v>6.8101612091064396</v>
      </c>
      <c r="H3457">
        <v>343.088170335124</v>
      </c>
      <c r="I3457">
        <v>343.61834616381401</v>
      </c>
      <c r="J3457">
        <v>347.47628495868503</v>
      </c>
      <c r="K3457">
        <v>344.46789949158301</v>
      </c>
      <c r="L3457">
        <v>340.89488273276902</v>
      </c>
      <c r="M3457">
        <v>343.50918460979199</v>
      </c>
      <c r="N3457">
        <v>-1.1859705209732001</v>
      </c>
      <c r="O3457">
        <v>1339.11583862304</v>
      </c>
      <c r="P3457">
        <v>1047.36264953613</v>
      </c>
      <c r="Q3457">
        <v>-1.3449535280466001</v>
      </c>
      <c r="R3457">
        <v>1068.2996124267499</v>
      </c>
      <c r="S3457">
        <v>772.51604919433601</v>
      </c>
    </row>
    <row r="3458" spans="1:19" x14ac:dyDescent="0.25">
      <c r="A3458" s="1">
        <v>44220.986111111109</v>
      </c>
      <c r="B3458">
        <v>7.4934375047683703</v>
      </c>
      <c r="C3458">
        <v>7.8638243436813298</v>
      </c>
      <c r="D3458">
        <v>7.7241600990295396</v>
      </c>
      <c r="E3458">
        <v>6.2058000206947304</v>
      </c>
      <c r="F3458">
        <v>7.9280877351760797</v>
      </c>
      <c r="G3458">
        <v>6.5781113862991303</v>
      </c>
      <c r="H3458">
        <v>338.66010408828299</v>
      </c>
      <c r="I3458">
        <v>343.29441892681001</v>
      </c>
      <c r="J3458">
        <v>344.12317827164799</v>
      </c>
      <c r="K3458">
        <v>343.79924410829102</v>
      </c>
      <c r="L3458">
        <v>341.70112395864697</v>
      </c>
      <c r="M3458">
        <v>334.662698884115</v>
      </c>
      <c r="N3458">
        <v>-1.41911001466214</v>
      </c>
      <c r="O3458">
        <v>1128.3775878906199</v>
      </c>
      <c r="P3458">
        <v>1043.75754089355</v>
      </c>
      <c r="Q3458">
        <v>-0.66100651919841702</v>
      </c>
      <c r="R3458">
        <v>1071.86463012695</v>
      </c>
      <c r="S3458">
        <v>643.92270812988204</v>
      </c>
    </row>
    <row r="3459" spans="1:19" x14ac:dyDescent="0.25">
      <c r="A3459" s="1">
        <v>44220.993055555555</v>
      </c>
      <c r="B3459">
        <v>7.3783125400543197</v>
      </c>
      <c r="C3459">
        <v>8.0662669420242299</v>
      </c>
      <c r="D3459">
        <v>7.5195642948150603</v>
      </c>
      <c r="E3459">
        <v>6.59156260490417</v>
      </c>
      <c r="F3459">
        <v>7.7290235042572002</v>
      </c>
      <c r="G3459">
        <v>6.3025325298309296</v>
      </c>
      <c r="H3459">
        <v>342.34054076499598</v>
      </c>
      <c r="I3459">
        <v>346.35544927528798</v>
      </c>
      <c r="J3459">
        <v>345.46730741988603</v>
      </c>
      <c r="K3459">
        <v>346.032002014922</v>
      </c>
      <c r="L3459">
        <v>343.070853888003</v>
      </c>
      <c r="M3459">
        <v>337.521713906679</v>
      </c>
      <c r="N3459">
        <v>-1.26386152114719</v>
      </c>
      <c r="O3459">
        <v>1229.96716918945</v>
      </c>
      <c r="P3459">
        <v>1001.40248413085</v>
      </c>
      <c r="Q3459">
        <v>-1.37162853963673</v>
      </c>
      <c r="R3459">
        <v>1020.34772033691</v>
      </c>
      <c r="S3459">
        <v>669.657702636718</v>
      </c>
    </row>
    <row r="3460" spans="1:19" x14ac:dyDescent="0.25">
      <c r="A3460" s="1">
        <v>44221</v>
      </c>
      <c r="B3460">
        <v>7.7786061048507698</v>
      </c>
      <c r="C3460">
        <v>8.3485098123550401</v>
      </c>
      <c r="D3460">
        <v>8.0107095003127995</v>
      </c>
      <c r="E3460">
        <v>6.7508062601089396</v>
      </c>
      <c r="F3460">
        <v>7.8409740209579404</v>
      </c>
      <c r="G3460">
        <v>6.3895534753799401</v>
      </c>
      <c r="H3460">
        <v>347.92762972709301</v>
      </c>
      <c r="I3460">
        <v>351.79491054800201</v>
      </c>
      <c r="J3460">
        <v>350.94738840228302</v>
      </c>
      <c r="K3460">
        <v>344.91695898242602</v>
      </c>
      <c r="L3460">
        <v>344.38259859157398</v>
      </c>
      <c r="M3460">
        <v>343.02253961548797</v>
      </c>
      <c r="N3460">
        <v>-1.9760840073227799</v>
      </c>
      <c r="O3460">
        <v>1285.3783508300701</v>
      </c>
      <c r="P3460">
        <v>1044.7382110595699</v>
      </c>
      <c r="Q3460">
        <v>-1.3049410296604</v>
      </c>
      <c r="R3460">
        <v>985.87986145019499</v>
      </c>
      <c r="S3460">
        <v>611.54896240234302</v>
      </c>
    </row>
    <row r="3461" spans="1:19" x14ac:dyDescent="0.25">
      <c r="A3461" s="1">
        <v>44221.006944444445</v>
      </c>
      <c r="B3461">
        <v>8.1294375658035207</v>
      </c>
      <c r="C3461">
        <v>8.0367340087890593</v>
      </c>
      <c r="D3461">
        <v>7.9056271314620901</v>
      </c>
      <c r="E3461">
        <v>6.4507874727249099</v>
      </c>
      <c r="F3461">
        <v>7.3085457563400196</v>
      </c>
      <c r="G3461">
        <v>6.2970565080642702</v>
      </c>
      <c r="H3461">
        <v>345.25669607266201</v>
      </c>
      <c r="I3461">
        <v>350.509777927139</v>
      </c>
      <c r="J3461">
        <v>349.51003764344802</v>
      </c>
      <c r="K3461">
        <v>342.76653900947099</v>
      </c>
      <c r="L3461">
        <v>342.32871470504602</v>
      </c>
      <c r="M3461">
        <v>343.22495956734002</v>
      </c>
      <c r="N3461">
        <v>-1.0557965323328899</v>
      </c>
      <c r="O3461">
        <v>1303.89571533203</v>
      </c>
      <c r="P3461">
        <v>1055.37794494629</v>
      </c>
      <c r="Q3461">
        <v>-1.0232530253008001</v>
      </c>
      <c r="R3461">
        <v>958.87929382324205</v>
      </c>
      <c r="S3461">
        <v>591.23950500488195</v>
      </c>
    </row>
    <row r="3462" spans="1:19" x14ac:dyDescent="0.25">
      <c r="A3462" s="1">
        <v>44221.013888888891</v>
      </c>
      <c r="B3462">
        <v>8.4910687685012807</v>
      </c>
      <c r="C3462">
        <v>8.7510932683944596</v>
      </c>
      <c r="D3462">
        <v>8.6439134597778295</v>
      </c>
      <c r="E3462">
        <v>6.7041562318801802</v>
      </c>
      <c r="F3462">
        <v>8.1822455883026102</v>
      </c>
      <c r="G3462">
        <v>6.7553275585174504</v>
      </c>
      <c r="H3462">
        <v>342.60535875978599</v>
      </c>
      <c r="I3462">
        <v>347.05362201189502</v>
      </c>
      <c r="J3462">
        <v>346.16141602629699</v>
      </c>
      <c r="K3462">
        <v>340.59776010541299</v>
      </c>
      <c r="L3462">
        <v>341.725288738389</v>
      </c>
      <c r="M3462">
        <v>335.94256566943</v>
      </c>
      <c r="N3462">
        <v>-1.67092201188206</v>
      </c>
      <c r="O3462">
        <v>1501.4609985351501</v>
      </c>
      <c r="P3462">
        <v>1246.82202148437</v>
      </c>
      <c r="Q3462">
        <v>-3.1044364988803799</v>
      </c>
      <c r="R3462">
        <v>1234.62650146484</v>
      </c>
      <c r="S3462">
        <v>765.95356445312495</v>
      </c>
    </row>
    <row r="3463" spans="1:19" x14ac:dyDescent="0.25">
      <c r="A3463" s="1">
        <v>44221.020833333336</v>
      </c>
      <c r="B3463">
        <v>9.8974875926971393</v>
      </c>
      <c r="C3463">
        <v>9.2109236240386991</v>
      </c>
      <c r="D3463">
        <v>8.64959363937378</v>
      </c>
      <c r="E3463">
        <v>6.7644561767578102</v>
      </c>
      <c r="F3463">
        <v>8.9165408372879007</v>
      </c>
      <c r="G3463">
        <v>7.9090240478515597</v>
      </c>
      <c r="H3463">
        <v>351.44571362462602</v>
      </c>
      <c r="I3463">
        <v>353.23357465772199</v>
      </c>
      <c r="J3463">
        <v>352.03624396393298</v>
      </c>
      <c r="K3463">
        <v>346.78314762775102</v>
      </c>
      <c r="L3463">
        <v>347.95877293362003</v>
      </c>
      <c r="M3463">
        <v>344.88473663278597</v>
      </c>
      <c r="N3463">
        <v>-1.5007355213165201</v>
      </c>
      <c r="O3463">
        <v>1756.5316772460901</v>
      </c>
      <c r="P3463">
        <v>1495.4310485839801</v>
      </c>
      <c r="Q3463">
        <v>-1.66772103905677</v>
      </c>
      <c r="R3463">
        <v>1509.1140380859299</v>
      </c>
      <c r="S3463">
        <v>1173.95307617187</v>
      </c>
    </row>
    <row r="3464" spans="1:19" x14ac:dyDescent="0.25">
      <c r="A3464" s="1">
        <v>44221.027777777781</v>
      </c>
      <c r="B3464">
        <v>9.1961052292271592</v>
      </c>
      <c r="C3464">
        <v>8.7535905336078805</v>
      </c>
      <c r="D3464">
        <v>8.7068960428237894</v>
      </c>
      <c r="E3464">
        <v>7.4024436950683601</v>
      </c>
      <c r="F3464">
        <v>8.7303589105606108</v>
      </c>
      <c r="G3464">
        <v>7.4155214309692301</v>
      </c>
      <c r="H3464">
        <v>354.51349670546301</v>
      </c>
      <c r="I3464">
        <v>355.32439379684098</v>
      </c>
      <c r="J3464">
        <v>351.73392845254398</v>
      </c>
      <c r="K3464">
        <v>353.88177304866002</v>
      </c>
      <c r="L3464">
        <v>351.80407898482503</v>
      </c>
      <c r="M3464">
        <v>345.39680612989702</v>
      </c>
      <c r="N3464">
        <v>-2.04358578355688</v>
      </c>
      <c r="O3464">
        <v>1691.1796875</v>
      </c>
      <c r="P3464">
        <v>1396.0769226074201</v>
      </c>
      <c r="Q3464">
        <v>-0.36384700462222003</v>
      </c>
      <c r="R3464">
        <v>1453.2408142089801</v>
      </c>
      <c r="S3464">
        <v>1141.6956237792899</v>
      </c>
    </row>
    <row r="3465" spans="1:19" x14ac:dyDescent="0.25">
      <c r="A3465" s="1">
        <v>44221.034722222219</v>
      </c>
      <c r="B3465">
        <v>9.1110375165939299</v>
      </c>
      <c r="C3465">
        <v>8.4197899580001803</v>
      </c>
      <c r="D3465">
        <v>8.7428330659866305</v>
      </c>
      <c r="E3465">
        <v>7.6978499174117996</v>
      </c>
      <c r="F3465">
        <v>8.3951945304870605</v>
      </c>
      <c r="G3465">
        <v>7.8550628662109299</v>
      </c>
      <c r="H3465">
        <v>352.182754207919</v>
      </c>
      <c r="I3465">
        <v>350.77930259935403</v>
      </c>
      <c r="J3465">
        <v>350.00241676489497</v>
      </c>
      <c r="K3465">
        <v>348.44919420705997</v>
      </c>
      <c r="L3465">
        <v>348.67471295291898</v>
      </c>
      <c r="M3465">
        <v>349.415318787155</v>
      </c>
      <c r="N3465">
        <v>-1.38283201456069</v>
      </c>
      <c r="O3465">
        <v>1565.9035580283701</v>
      </c>
      <c r="P3465">
        <v>1334.79634399414</v>
      </c>
      <c r="Q3465">
        <v>-2.0929205529391699</v>
      </c>
      <c r="R3465">
        <v>1327.47895507812</v>
      </c>
      <c r="S3465">
        <v>1139.12239379882</v>
      </c>
    </row>
    <row r="3466" spans="1:19" x14ac:dyDescent="0.25">
      <c r="A3466" s="1">
        <v>44221.041666666664</v>
      </c>
      <c r="B3466">
        <v>9.1580251693725607</v>
      </c>
      <c r="C3466">
        <v>8.8015089035034109</v>
      </c>
      <c r="D3466">
        <v>8.8500871658325106</v>
      </c>
      <c r="E3466">
        <v>7.1077104618674802</v>
      </c>
      <c r="F3466">
        <v>8.7323705271670597</v>
      </c>
      <c r="G3466">
        <v>7.9947828531265204</v>
      </c>
      <c r="H3466">
        <v>348.44329622759</v>
      </c>
      <c r="I3466">
        <v>349.60515802122802</v>
      </c>
      <c r="J3466">
        <v>349.714550422206</v>
      </c>
      <c r="K3466">
        <v>347.097315393484</v>
      </c>
      <c r="L3466">
        <v>346.18509331444898</v>
      </c>
      <c r="M3466">
        <v>346.75697027715199</v>
      </c>
      <c r="N3466">
        <v>-2.7160485297441399</v>
      </c>
      <c r="O3466">
        <v>1535.6829223632801</v>
      </c>
      <c r="P3466">
        <v>1324.8459594726501</v>
      </c>
      <c r="Q3466">
        <v>-1.2889360290020699</v>
      </c>
      <c r="R3466">
        <v>1384.2148681640599</v>
      </c>
      <c r="S3466">
        <v>1189.6811218261701</v>
      </c>
    </row>
    <row r="3467" spans="1:19" x14ac:dyDescent="0.25">
      <c r="A3467" s="1">
        <v>44221.048611111109</v>
      </c>
      <c r="B3467">
        <v>8.1396374940872196</v>
      </c>
      <c r="C3467">
        <v>7.9867638587951602</v>
      </c>
      <c r="D3467">
        <v>8.5950383901595995</v>
      </c>
      <c r="E3467">
        <v>7.0306499719619699</v>
      </c>
      <c r="F3467">
        <v>8.4736768007278407</v>
      </c>
      <c r="G3467">
        <v>7.2944801983080403</v>
      </c>
      <c r="H3467">
        <v>338.92121601448798</v>
      </c>
      <c r="I3467">
        <v>341.21808139620998</v>
      </c>
      <c r="J3467">
        <v>346.45446747437899</v>
      </c>
      <c r="K3467">
        <v>341.38233221564099</v>
      </c>
      <c r="L3467">
        <v>336.88980739261302</v>
      </c>
      <c r="M3467">
        <v>337.819070589609</v>
      </c>
      <c r="N3467">
        <v>-2.21349155008792</v>
      </c>
      <c r="O3467">
        <v>1263.0355621337901</v>
      </c>
      <c r="P3467">
        <v>1191.9507751464801</v>
      </c>
      <c r="Q3467">
        <v>-1.0681231931636199</v>
      </c>
      <c r="R3467">
        <v>1351.7010883532</v>
      </c>
      <c r="S3467">
        <v>1067.41141550164</v>
      </c>
    </row>
    <row r="3468" spans="1:19" x14ac:dyDescent="0.25">
      <c r="A3468" s="1">
        <v>44221.055555555555</v>
      </c>
      <c r="B3468">
        <v>6.5598937511443998</v>
      </c>
      <c r="C3468">
        <v>7.5673255205154399</v>
      </c>
      <c r="D3468">
        <v>7.4912749767303399</v>
      </c>
      <c r="E3468">
        <v>6.0025313138961804</v>
      </c>
      <c r="F3468">
        <v>7.3341063261032096</v>
      </c>
      <c r="G3468">
        <v>6.4281449556350703</v>
      </c>
      <c r="H3468">
        <v>337.10414951674301</v>
      </c>
      <c r="I3468">
        <v>335.20240693194302</v>
      </c>
      <c r="J3468">
        <v>332.85376936381999</v>
      </c>
      <c r="K3468">
        <v>334.76613526766198</v>
      </c>
      <c r="L3468">
        <v>327.93139376401803</v>
      </c>
      <c r="M3468">
        <v>330.48147953742802</v>
      </c>
      <c r="N3468">
        <v>-3.6699465692043298</v>
      </c>
      <c r="O3468">
        <v>945.37715454101601</v>
      </c>
      <c r="P3468">
        <v>856.52622375488295</v>
      </c>
      <c r="Q3468">
        <v>-1.95741154355928</v>
      </c>
      <c r="R3468">
        <v>885.48642272949201</v>
      </c>
      <c r="S3468">
        <v>610.19168090820301</v>
      </c>
    </row>
    <row r="3469" spans="1:19" x14ac:dyDescent="0.25">
      <c r="A3469" s="1">
        <v>44221.0625</v>
      </c>
      <c r="B3469">
        <v>8.4520874977111795</v>
      </c>
      <c r="C3469">
        <v>7.8556568861007596</v>
      </c>
      <c r="D3469">
        <v>7.9155025005340498</v>
      </c>
      <c r="E3469">
        <v>6.4798125624656597</v>
      </c>
      <c r="F3469">
        <v>7.7767105579376201</v>
      </c>
      <c r="G3469">
        <v>6.2509845018386798</v>
      </c>
      <c r="H3469">
        <v>337.84762045861601</v>
      </c>
      <c r="I3469">
        <v>337.57075911098002</v>
      </c>
      <c r="J3469">
        <v>332.880113856994</v>
      </c>
      <c r="K3469">
        <v>331.25260765295502</v>
      </c>
      <c r="L3469">
        <v>331.69675783670999</v>
      </c>
      <c r="M3469">
        <v>323.25227474219798</v>
      </c>
      <c r="N3469">
        <v>-3.1161735355853999</v>
      </c>
      <c r="O3469">
        <v>1071.3550903320299</v>
      </c>
      <c r="P3469">
        <v>1094.87006835937</v>
      </c>
      <c r="Q3469">
        <v>-0.57137851752340796</v>
      </c>
      <c r="R3469">
        <v>1098.0547485351501</v>
      </c>
      <c r="S3469">
        <v>531.65872955322197</v>
      </c>
    </row>
    <row r="3470" spans="1:19" x14ac:dyDescent="0.25">
      <c r="A3470" s="1">
        <v>44221.069444444445</v>
      </c>
      <c r="B3470">
        <v>7.8471187591552702</v>
      </c>
      <c r="C3470">
        <v>7.2670771360397302</v>
      </c>
      <c r="D3470">
        <v>7.7507974386215199</v>
      </c>
      <c r="E3470">
        <v>6.6129562854766801</v>
      </c>
      <c r="F3470">
        <v>7.8229312419891297</v>
      </c>
      <c r="G3470">
        <v>6.2408307552337599</v>
      </c>
      <c r="H3470">
        <v>340.93974931661597</v>
      </c>
      <c r="I3470">
        <v>336.11722293488498</v>
      </c>
      <c r="J3470">
        <v>338.36288700530503</v>
      </c>
      <c r="K3470">
        <v>336.62655682292399</v>
      </c>
      <c r="L3470">
        <v>337.36363234000999</v>
      </c>
      <c r="M3470">
        <v>320.88229994424898</v>
      </c>
      <c r="N3470">
        <v>-2.2241615414619398</v>
      </c>
      <c r="O3470">
        <v>1012.9390258789</v>
      </c>
      <c r="P3470">
        <v>1054.03239135742</v>
      </c>
      <c r="Q3470">
        <v>-2.0331685483455599</v>
      </c>
      <c r="R3470">
        <v>1126.9445129394501</v>
      </c>
      <c r="S3470">
        <v>638.16911010742194</v>
      </c>
    </row>
    <row r="3471" spans="1:19" x14ac:dyDescent="0.25">
      <c r="A3471" s="1">
        <v>44221.076388888891</v>
      </c>
      <c r="B3471">
        <v>3.7845000267028799</v>
      </c>
      <c r="C3471">
        <v>6.8991869211196901</v>
      </c>
      <c r="D3471">
        <v>7.2219888448715199</v>
      </c>
      <c r="E3471">
        <v>7.6199062824249202</v>
      </c>
      <c r="F3471">
        <v>7.3341435194015503</v>
      </c>
      <c r="G3471">
        <v>6.7426122903823797</v>
      </c>
      <c r="H3471">
        <v>319.73947319492498</v>
      </c>
      <c r="I3471">
        <v>328.91195068076098</v>
      </c>
      <c r="J3471">
        <v>325.33869719523102</v>
      </c>
      <c r="K3471">
        <v>319.03114368885002</v>
      </c>
      <c r="L3471">
        <v>320.67122568911901</v>
      </c>
      <c r="M3471">
        <v>324.45461224804001</v>
      </c>
      <c r="N3471">
        <v>-1.68959451019763</v>
      </c>
      <c r="O3471">
        <v>723.334948730468</v>
      </c>
      <c r="P3471">
        <v>779.82432250976501</v>
      </c>
      <c r="Q3471">
        <v>-2.8008750356733798</v>
      </c>
      <c r="R3471">
        <v>870.22416687011696</v>
      </c>
      <c r="S3471">
        <v>876.84423828125</v>
      </c>
    </row>
    <row r="3472" spans="1:19" x14ac:dyDescent="0.25">
      <c r="A3472" s="1">
        <v>44221.083333333336</v>
      </c>
      <c r="B3472">
        <v>4.8620437979698101</v>
      </c>
      <c r="C3472">
        <v>6.4303723812103204</v>
      </c>
      <c r="D3472">
        <v>6.6864420890808098</v>
      </c>
      <c r="E3472">
        <v>7.12246880531311</v>
      </c>
      <c r="F3472">
        <v>7.0655812025070102</v>
      </c>
      <c r="G3472">
        <v>6.4950627803802403</v>
      </c>
      <c r="H3472">
        <v>333.230049357263</v>
      </c>
      <c r="I3472">
        <v>329.06961421566302</v>
      </c>
      <c r="J3472">
        <v>327.07781136387098</v>
      </c>
      <c r="K3472">
        <v>329.67160665664397</v>
      </c>
      <c r="L3472">
        <v>324.39909265221598</v>
      </c>
      <c r="M3472">
        <v>324.97349937470699</v>
      </c>
      <c r="N3472">
        <v>-1.5690235272049899</v>
      </c>
      <c r="O3472">
        <v>609.59622192382801</v>
      </c>
      <c r="P3472">
        <v>630.44778137207004</v>
      </c>
      <c r="Q3472">
        <v>-1.90779602229595</v>
      </c>
      <c r="R3472">
        <v>744.02855834960906</v>
      </c>
      <c r="S3472">
        <v>713.90848083496098</v>
      </c>
    </row>
    <row r="3473" spans="1:19" x14ac:dyDescent="0.25">
      <c r="A3473" s="1">
        <v>44221.090277777781</v>
      </c>
      <c r="B3473">
        <v>3.8735250115394502</v>
      </c>
      <c r="C3473">
        <v>6.4703560590744003</v>
      </c>
      <c r="D3473">
        <v>6.6956120729446296</v>
      </c>
      <c r="E3473">
        <v>6.6562125444412201</v>
      </c>
      <c r="F3473">
        <v>7.1559249162673897</v>
      </c>
      <c r="G3473">
        <v>6.0851099014282202</v>
      </c>
      <c r="H3473">
        <v>329.36362582334101</v>
      </c>
      <c r="I3473">
        <v>327.64082109671301</v>
      </c>
      <c r="J3473">
        <v>327.94178097140798</v>
      </c>
      <c r="K3473">
        <v>329.69915450211198</v>
      </c>
      <c r="L3473">
        <v>325.003480005531</v>
      </c>
      <c r="M3473">
        <v>324.89157173480601</v>
      </c>
      <c r="N3473">
        <v>-1.3246805191040001</v>
      </c>
      <c r="O3473">
        <v>636.57005004882797</v>
      </c>
      <c r="P3473">
        <v>637.68897399902301</v>
      </c>
      <c r="Q3473">
        <v>-1.4319140113890101</v>
      </c>
      <c r="R3473">
        <v>696.49811706542903</v>
      </c>
      <c r="S3473">
        <v>665.11784057617194</v>
      </c>
    </row>
    <row r="3474" spans="1:19" x14ac:dyDescent="0.25">
      <c r="A3474" s="1">
        <v>44221.097222222219</v>
      </c>
      <c r="B3474">
        <v>4.1700937137007701</v>
      </c>
      <c r="C3474">
        <v>6.2222311496734601</v>
      </c>
      <c r="D3474">
        <v>6.1719824075698799</v>
      </c>
      <c r="E3474">
        <v>6.00646872520446</v>
      </c>
      <c r="F3474">
        <v>5.2416856288909903</v>
      </c>
      <c r="G3474">
        <v>5.6224210262298504</v>
      </c>
      <c r="H3474">
        <v>311.58047656703297</v>
      </c>
      <c r="I3474">
        <v>317.611823645166</v>
      </c>
      <c r="J3474">
        <v>317.875578847393</v>
      </c>
      <c r="K3474">
        <v>313.88681514974002</v>
      </c>
      <c r="L3474">
        <v>313.36608513348898</v>
      </c>
      <c r="M3474">
        <v>313.51546048919801</v>
      </c>
      <c r="N3474">
        <v>-1.92966953068971</v>
      </c>
      <c r="O3474">
        <v>486.49515075683598</v>
      </c>
      <c r="P3474">
        <v>485.461669921875</v>
      </c>
      <c r="Q3474">
        <v>-2.0390370495617298</v>
      </c>
      <c r="R3474">
        <v>365.08158493041998</v>
      </c>
      <c r="S3474">
        <v>473.04153366088798</v>
      </c>
    </row>
    <row r="3475" spans="1:19" x14ac:dyDescent="0.25">
      <c r="A3475" s="1">
        <v>44221.104166666664</v>
      </c>
      <c r="B3475">
        <v>5.1372186779975797</v>
      </c>
      <c r="C3475">
        <v>6.4358112335205</v>
      </c>
      <c r="D3475">
        <v>6.3172895908355704</v>
      </c>
      <c r="E3475">
        <v>5.8576875448226904</v>
      </c>
      <c r="F3475">
        <v>4.6653014063835103</v>
      </c>
      <c r="G3475">
        <v>5.0399112343788097</v>
      </c>
      <c r="H3475">
        <v>314.64486658082399</v>
      </c>
      <c r="I3475">
        <v>316.91623915048899</v>
      </c>
      <c r="J3475">
        <v>316.86578340242397</v>
      </c>
      <c r="K3475">
        <v>309.70703844322799</v>
      </c>
      <c r="L3475">
        <v>315.41868630046798</v>
      </c>
      <c r="M3475">
        <v>312.49814271044897</v>
      </c>
      <c r="N3475">
        <v>-2.51865352243184</v>
      </c>
      <c r="O3475">
        <v>535.42764129638601</v>
      </c>
      <c r="P3475">
        <v>497.51741943359298</v>
      </c>
      <c r="Q3475">
        <v>-0.63113051224499905</v>
      </c>
      <c r="R3475">
        <v>222.244992446899</v>
      </c>
      <c r="S3475">
        <v>315.048404693603</v>
      </c>
    </row>
    <row r="3476" spans="1:19" x14ac:dyDescent="0.25">
      <c r="A3476" s="1">
        <v>44221.111111111109</v>
      </c>
      <c r="B3476">
        <v>5.3222625374793999</v>
      </c>
      <c r="C3476">
        <v>6.3897576808929397</v>
      </c>
      <c r="D3476">
        <v>6.4523504257202102</v>
      </c>
      <c r="E3476">
        <v>6.6804000377654997</v>
      </c>
      <c r="F3476">
        <v>5.4177509784698401</v>
      </c>
      <c r="G3476">
        <v>5.8301725625991798</v>
      </c>
      <c r="H3476">
        <v>320.85553745375302</v>
      </c>
      <c r="I3476">
        <v>317.880136289669</v>
      </c>
      <c r="J3476">
        <v>316.93269337266702</v>
      </c>
      <c r="K3476">
        <v>309.20548994232598</v>
      </c>
      <c r="L3476">
        <v>318.77021216652201</v>
      </c>
      <c r="M3476">
        <v>307.91421211657001</v>
      </c>
      <c r="N3476">
        <v>-0.77784301266074096</v>
      </c>
      <c r="O3476">
        <v>595.16733398437498</v>
      </c>
      <c r="P3476">
        <v>554.09966888427698</v>
      </c>
      <c r="Q3476">
        <v>-1.0280545026063901</v>
      </c>
      <c r="R3476">
        <v>320.31278381347602</v>
      </c>
      <c r="S3476">
        <v>449.851502990722</v>
      </c>
    </row>
    <row r="3477" spans="1:19" x14ac:dyDescent="0.25">
      <c r="A3477" s="1">
        <v>44221.118055555555</v>
      </c>
      <c r="B3477">
        <v>4.8115587795481902</v>
      </c>
      <c r="C3477">
        <v>6.67636052299948</v>
      </c>
      <c r="D3477">
        <v>6.95259237289428</v>
      </c>
      <c r="E3477">
        <v>6.0124852517071803</v>
      </c>
      <c r="F3477">
        <v>4.5205117534188597</v>
      </c>
      <c r="G3477">
        <v>5.7170941408942699</v>
      </c>
      <c r="H3477">
        <v>319.62744583124402</v>
      </c>
      <c r="I3477">
        <v>315.39584132900802</v>
      </c>
      <c r="J3477">
        <v>313.61966463289099</v>
      </c>
      <c r="K3477">
        <v>305.10161935649802</v>
      </c>
      <c r="L3477">
        <v>313.00691471087998</v>
      </c>
      <c r="M3477">
        <v>312.403459938146</v>
      </c>
      <c r="N3477">
        <v>-1.8967494710403301</v>
      </c>
      <c r="O3477">
        <v>678.09111471737106</v>
      </c>
      <c r="P3477">
        <v>615.40343520220495</v>
      </c>
      <c r="Q3477">
        <v>-1.9030259194619501</v>
      </c>
      <c r="R3477">
        <v>264.53487082088702</v>
      </c>
      <c r="S3477">
        <v>358.47751393037601</v>
      </c>
    </row>
    <row r="3478" spans="1:19" x14ac:dyDescent="0.25">
      <c r="A3478" s="1">
        <v>44221.125</v>
      </c>
      <c r="B3478">
        <v>6.7729374832577101</v>
      </c>
      <c r="C3478">
        <v>7.1775419447157098</v>
      </c>
      <c r="D3478">
        <v>6.9133974711100201</v>
      </c>
      <c r="E3478">
        <v>6.0456875695122596</v>
      </c>
      <c r="F3478">
        <v>4.2134200996822697</v>
      </c>
      <c r="G3478">
        <v>5.1276025374730398</v>
      </c>
      <c r="H3478">
        <v>295.25739428208198</v>
      </c>
      <c r="I3478">
        <v>298.90253885303201</v>
      </c>
      <c r="J3478">
        <v>299.60969377789002</v>
      </c>
      <c r="K3478">
        <v>292.758980086539</v>
      </c>
      <c r="L3478">
        <v>298.824298420822</v>
      </c>
      <c r="M3478">
        <v>303.37111198731202</v>
      </c>
      <c r="N3478">
        <v>-2.10021167993545</v>
      </c>
      <c r="O3478">
        <v>807.76571655273403</v>
      </c>
      <c r="P3478">
        <v>732.36142985026004</v>
      </c>
      <c r="Q3478">
        <v>-2.2341795000764999</v>
      </c>
      <c r="R3478">
        <v>240.59587902492899</v>
      </c>
      <c r="S3478">
        <v>341.473378499349</v>
      </c>
    </row>
    <row r="3479" spans="1:19" x14ac:dyDescent="0.25">
      <c r="A3479" s="1">
        <v>44221.131944444445</v>
      </c>
      <c r="B3479">
        <v>7.2980437755584697</v>
      </c>
      <c r="C3479">
        <v>7.0689038276672296</v>
      </c>
      <c r="D3479">
        <v>7.2119279861450103</v>
      </c>
      <c r="E3479">
        <v>6.2616374254226601</v>
      </c>
      <c r="F3479">
        <v>4.1338942408561703</v>
      </c>
      <c r="G3479">
        <v>5.14697971343994</v>
      </c>
      <c r="H3479">
        <v>294.75070834835901</v>
      </c>
      <c r="I3479">
        <v>298.67876208585801</v>
      </c>
      <c r="J3479">
        <v>300.19820425134799</v>
      </c>
      <c r="K3479">
        <v>297.51450215120701</v>
      </c>
      <c r="L3479">
        <v>299.561638803503</v>
      </c>
      <c r="M3479">
        <v>303.15316521500199</v>
      </c>
      <c r="N3479">
        <v>-0.90961752086877801</v>
      </c>
      <c r="O3479">
        <v>861.29708862304699</v>
      </c>
      <c r="P3479">
        <v>809.73426208496096</v>
      </c>
      <c r="Q3479">
        <v>-2.0625110372900899</v>
      </c>
      <c r="R3479">
        <v>372.47418518066399</v>
      </c>
      <c r="S3479">
        <v>459.14940032958901</v>
      </c>
    </row>
    <row r="3480" spans="1:19" x14ac:dyDescent="0.25">
      <c r="A3480" s="1">
        <v>44221.138888888891</v>
      </c>
      <c r="B3480">
        <v>6.50154376029968</v>
      </c>
      <c r="C3480">
        <v>7.2976125001907297</v>
      </c>
      <c r="D3480">
        <v>7.7811695149070301</v>
      </c>
      <c r="E3480">
        <v>7.3578563213348298</v>
      </c>
      <c r="F3480">
        <v>6.2000860691070496</v>
      </c>
      <c r="G3480">
        <v>5.50738924741745</v>
      </c>
      <c r="H3480">
        <v>303.35595083385198</v>
      </c>
      <c r="I3480">
        <v>312.76989978453702</v>
      </c>
      <c r="J3480">
        <v>310.74459191767198</v>
      </c>
      <c r="K3480">
        <v>308.34395332655902</v>
      </c>
      <c r="L3480">
        <v>314.06751692275998</v>
      </c>
      <c r="M3480">
        <v>310.05377671332701</v>
      </c>
      <c r="N3480">
        <v>-2.2214940235018701</v>
      </c>
      <c r="O3480">
        <v>1016.90375976562</v>
      </c>
      <c r="P3480">
        <v>918.97677451685797</v>
      </c>
      <c r="Q3480">
        <v>-2.5325244963169</v>
      </c>
      <c r="R3480">
        <v>622.531773376464</v>
      </c>
      <c r="S3480">
        <v>547.93898773193303</v>
      </c>
    </row>
    <row r="3481" spans="1:19" x14ac:dyDescent="0.25">
      <c r="A3481" s="1">
        <v>44221.145833333336</v>
      </c>
      <c r="B3481">
        <v>4.6388062715530296</v>
      </c>
      <c r="C3481">
        <v>7.8794539690017702</v>
      </c>
      <c r="D3481">
        <v>8.2630666732788001</v>
      </c>
      <c r="E3481">
        <v>7.58707499504089</v>
      </c>
      <c r="F3481">
        <v>7.5399830102920502</v>
      </c>
      <c r="G3481">
        <v>7.5264324665069502</v>
      </c>
      <c r="H3481">
        <v>318.59632596000898</v>
      </c>
      <c r="I3481">
        <v>313.82949645486599</v>
      </c>
      <c r="J3481">
        <v>316.03724115527098</v>
      </c>
      <c r="K3481">
        <v>309.81549286658799</v>
      </c>
      <c r="L3481">
        <v>313.20099304127501</v>
      </c>
      <c r="M3481">
        <v>312.71151969018001</v>
      </c>
      <c r="N3481">
        <v>-2.7384555965662001</v>
      </c>
      <c r="O3481">
        <v>1103.0518188476501</v>
      </c>
      <c r="P3481">
        <v>1084.41014099121</v>
      </c>
      <c r="Q3481">
        <v>-2.2844470627605902</v>
      </c>
      <c r="R3481">
        <v>750.049475097656</v>
      </c>
      <c r="S3481">
        <v>828.11502075195301</v>
      </c>
    </row>
    <row r="3482" spans="1:19" x14ac:dyDescent="0.25">
      <c r="A3482" s="1">
        <v>44221.152777777781</v>
      </c>
      <c r="B3482">
        <v>7.1252250552177401</v>
      </c>
      <c r="C3482">
        <v>8.1509305715560902</v>
      </c>
      <c r="D3482">
        <v>8.5792602300643903</v>
      </c>
      <c r="E3482">
        <v>7.2960000991821303</v>
      </c>
      <c r="F3482">
        <v>5.8861198902130099</v>
      </c>
      <c r="G3482">
        <v>6.9987933397292998</v>
      </c>
      <c r="H3482">
        <v>307.42789376431398</v>
      </c>
      <c r="I3482">
        <v>306.04120873352002</v>
      </c>
      <c r="J3482">
        <v>311.272357640515</v>
      </c>
      <c r="K3482">
        <v>306.38763910343403</v>
      </c>
      <c r="L3482">
        <v>312.73596490290799</v>
      </c>
      <c r="M3482">
        <v>314.33871134637599</v>
      </c>
      <c r="N3482">
        <v>-1.34068553857505</v>
      </c>
      <c r="O3482">
        <v>1255.53085632324</v>
      </c>
      <c r="P3482">
        <v>1260.71630249023</v>
      </c>
      <c r="Q3482">
        <v>-1.82670404613018</v>
      </c>
      <c r="R3482">
        <v>721.86876678466797</v>
      </c>
      <c r="S3482">
        <v>864.69781494140602</v>
      </c>
    </row>
    <row r="3483" spans="1:19" x14ac:dyDescent="0.25">
      <c r="A3483" s="1">
        <v>44221.159722222219</v>
      </c>
      <c r="B3483">
        <v>5.9676562309265098</v>
      </c>
      <c r="C3483">
        <v>8.8244524240493707</v>
      </c>
      <c r="D3483">
        <v>8.7059678554534798</v>
      </c>
      <c r="E3483">
        <v>8.3114438295364295</v>
      </c>
      <c r="F3483">
        <v>6.9310216426849296</v>
      </c>
      <c r="G3483">
        <v>7.6025572776794403</v>
      </c>
      <c r="H3483">
        <v>312.20930275477099</v>
      </c>
      <c r="I3483">
        <v>308.91431647141599</v>
      </c>
      <c r="J3483">
        <v>312.82395149069902</v>
      </c>
      <c r="K3483">
        <v>307.51530088106</v>
      </c>
      <c r="L3483">
        <v>309.60911397413201</v>
      </c>
      <c r="M3483">
        <v>311.15063875729101</v>
      </c>
      <c r="N3483">
        <v>-2.0918535187840401</v>
      </c>
      <c r="O3483">
        <v>1410.0635314941401</v>
      </c>
      <c r="P3483">
        <v>1257.5268432617199</v>
      </c>
      <c r="Q3483">
        <v>-2.7795350208878502</v>
      </c>
      <c r="R3483">
        <v>925.04101257324203</v>
      </c>
      <c r="S3483">
        <v>1006.28267822265</v>
      </c>
    </row>
    <row r="3484" spans="1:19" x14ac:dyDescent="0.25">
      <c r="A3484" s="1">
        <v>44221.166666666664</v>
      </c>
      <c r="B3484">
        <v>7.3019624710083004</v>
      </c>
      <c r="C3484">
        <v>8.7636337029306492</v>
      </c>
      <c r="D3484">
        <v>8.90777938365936</v>
      </c>
      <c r="E3484">
        <v>8.48358764648437</v>
      </c>
      <c r="F3484">
        <v>6.4848347902297903</v>
      </c>
      <c r="G3484">
        <v>7.8801037073135296</v>
      </c>
      <c r="H3484">
        <v>307.90756576709401</v>
      </c>
      <c r="I3484">
        <v>306.91366151558498</v>
      </c>
      <c r="J3484">
        <v>308.201853084535</v>
      </c>
      <c r="K3484">
        <v>309.439600218512</v>
      </c>
      <c r="L3484">
        <v>311.70973542102001</v>
      </c>
      <c r="M3484">
        <v>312.21316390320499</v>
      </c>
      <c r="N3484">
        <v>-2.8494235515594402</v>
      </c>
      <c r="O3484">
        <v>1626.8056640625</v>
      </c>
      <c r="P3484">
        <v>1472.5814025878899</v>
      </c>
      <c r="Q3484">
        <v>-1.6335770368575999</v>
      </c>
      <c r="R3484">
        <v>877.52292175292996</v>
      </c>
      <c r="S3484">
        <v>1089.34267272949</v>
      </c>
    </row>
    <row r="3485" spans="1:19" x14ac:dyDescent="0.25">
      <c r="A3485" s="1">
        <v>44221.173611111109</v>
      </c>
      <c r="B3485">
        <v>5.2259437918662996</v>
      </c>
      <c r="C3485">
        <v>8.4612585306167603</v>
      </c>
      <c r="D3485">
        <v>8.6623090267181393</v>
      </c>
      <c r="E3485">
        <v>8.0729437708854697</v>
      </c>
      <c r="F3485">
        <v>8.14116678237915</v>
      </c>
      <c r="G3485">
        <v>8.3709704875945992</v>
      </c>
      <c r="H3485">
        <v>313.59263265913199</v>
      </c>
      <c r="I3485">
        <v>310.00588698951998</v>
      </c>
      <c r="J3485">
        <v>313.96417322259299</v>
      </c>
      <c r="K3485">
        <v>310.77637927534499</v>
      </c>
      <c r="L3485">
        <v>312.94092657938199</v>
      </c>
      <c r="M3485">
        <v>311.71362803187401</v>
      </c>
      <c r="N3485">
        <v>-2.1361339807510298</v>
      </c>
      <c r="O3485">
        <v>1171.06880493164</v>
      </c>
      <c r="P3485">
        <v>1252.5426147460901</v>
      </c>
      <c r="Q3485">
        <v>-1.7546815045177899</v>
      </c>
      <c r="R3485">
        <v>1017.89880065918</v>
      </c>
      <c r="S3485">
        <v>1151.45502624511</v>
      </c>
    </row>
    <row r="3486" spans="1:19" x14ac:dyDescent="0.25">
      <c r="A3486" s="1">
        <v>44221.180555555555</v>
      </c>
      <c r="B3486">
        <v>7.0587188005447397</v>
      </c>
      <c r="C3486">
        <v>8.6013310194015506</v>
      </c>
      <c r="D3486">
        <v>8.3377435922622603</v>
      </c>
      <c r="E3486">
        <v>6.4496438026428198</v>
      </c>
      <c r="F3486">
        <v>4.2405170917510899</v>
      </c>
      <c r="G3486">
        <v>6.2579640150070102</v>
      </c>
      <c r="H3486">
        <v>307.71190055503001</v>
      </c>
      <c r="I3486">
        <v>305.47632905414901</v>
      </c>
      <c r="J3486">
        <v>310.601632468503</v>
      </c>
      <c r="K3486">
        <v>303.61910203131703</v>
      </c>
      <c r="L3486">
        <v>309.88492367248</v>
      </c>
      <c r="M3486">
        <v>310.29998714962397</v>
      </c>
      <c r="N3486">
        <v>-2.4978470548987302</v>
      </c>
      <c r="O3486">
        <v>1335.0529907226501</v>
      </c>
      <c r="P3486">
        <v>1104.38297729492</v>
      </c>
      <c r="Q3486">
        <v>-2.9113095536828002</v>
      </c>
      <c r="R3486">
        <v>531.23777008056595</v>
      </c>
      <c r="S3486">
        <v>667.78340301513595</v>
      </c>
    </row>
    <row r="3487" spans="1:19" x14ac:dyDescent="0.25">
      <c r="A3487" s="1">
        <v>44221.1875</v>
      </c>
      <c r="B3487">
        <v>6.7446710937901502</v>
      </c>
      <c r="C3487">
        <v>8.9693511724471993</v>
      </c>
      <c r="D3487">
        <v>8.7545644998550394</v>
      </c>
      <c r="E3487">
        <v>7.16951253414154</v>
      </c>
      <c r="F3487">
        <v>6.6197236713610197</v>
      </c>
      <c r="G3487">
        <v>6.9705597639083798</v>
      </c>
      <c r="H3487">
        <v>307.36124468033802</v>
      </c>
      <c r="I3487">
        <v>308.93882015616401</v>
      </c>
      <c r="J3487">
        <v>310.18930306533599</v>
      </c>
      <c r="K3487">
        <v>304.60603371773601</v>
      </c>
      <c r="L3487">
        <v>309.358967462968</v>
      </c>
      <c r="M3487">
        <v>313.48872620872203</v>
      </c>
      <c r="N3487">
        <v>-2.2129580497741701</v>
      </c>
      <c r="O3487">
        <v>1513.9606689453101</v>
      </c>
      <c r="P3487">
        <v>1224.7449279785101</v>
      </c>
      <c r="Q3487">
        <v>-2.9449200272560101</v>
      </c>
      <c r="R3487">
        <v>837.94539184570306</v>
      </c>
      <c r="S3487">
        <v>906.21311035156202</v>
      </c>
    </row>
    <row r="3488" spans="1:19" x14ac:dyDescent="0.25">
      <c r="A3488" s="1">
        <v>44221.194444444445</v>
      </c>
      <c r="B3488">
        <v>8.3868937015533405</v>
      </c>
      <c r="C3488">
        <v>9.2115547418594392</v>
      </c>
      <c r="D3488">
        <v>7.9788933753967202</v>
      </c>
      <c r="E3488">
        <v>7.9792875766754099</v>
      </c>
      <c r="F3488">
        <v>5.4986648201942403</v>
      </c>
      <c r="G3488">
        <v>6.6289541482925403</v>
      </c>
      <c r="H3488">
        <v>289.58719137299198</v>
      </c>
      <c r="I3488">
        <v>296.041341769106</v>
      </c>
      <c r="J3488">
        <v>295.37151836762001</v>
      </c>
      <c r="K3488">
        <v>293.22353115792902</v>
      </c>
      <c r="L3488">
        <v>286.33162047901902</v>
      </c>
      <c r="M3488">
        <v>296.50631284012798</v>
      </c>
      <c r="N3488">
        <v>-2.2759110108017899</v>
      </c>
      <c r="O3488">
        <v>1648.79386821546</v>
      </c>
      <c r="P3488">
        <v>1109.5588043212899</v>
      </c>
      <c r="Q3488">
        <v>-2.8819800328463301</v>
      </c>
      <c r="R3488">
        <v>569.65379180908099</v>
      </c>
      <c r="S3488">
        <v>675.23526000976506</v>
      </c>
    </row>
    <row r="3489" spans="1:19" x14ac:dyDescent="0.25">
      <c r="A3489" s="1">
        <v>44221.201388888891</v>
      </c>
      <c r="B3489">
        <v>9.0208499431610107</v>
      </c>
      <c r="C3489">
        <v>10.0715552330017</v>
      </c>
      <c r="D3489">
        <v>8.7440766572952207</v>
      </c>
      <c r="E3489">
        <v>8.3239687442779502</v>
      </c>
      <c r="F3489">
        <v>5.3274258613586403</v>
      </c>
      <c r="G3489">
        <v>6.3564565181732204</v>
      </c>
      <c r="H3489">
        <v>292.25687802870902</v>
      </c>
      <c r="I3489">
        <v>299.53241250641202</v>
      </c>
      <c r="J3489">
        <v>292.16099496781101</v>
      </c>
      <c r="K3489">
        <v>300.22392057103599</v>
      </c>
      <c r="L3489">
        <v>288.49740424715202</v>
      </c>
      <c r="M3489">
        <v>293.63838178937198</v>
      </c>
      <c r="N3489">
        <v>-2.5810730449855299</v>
      </c>
      <c r="O3489">
        <v>1897.2223144531199</v>
      </c>
      <c r="P3489">
        <v>1419.6804809570301</v>
      </c>
      <c r="Q3489">
        <v>-3.0345485195517501</v>
      </c>
      <c r="R3489">
        <v>583.118031311035</v>
      </c>
      <c r="S3489">
        <v>704.97924957275404</v>
      </c>
    </row>
    <row r="3490" spans="1:19" x14ac:dyDescent="0.25">
      <c r="A3490" s="1">
        <v>44221.208333333336</v>
      </c>
      <c r="B3490">
        <v>8.9157186985015802</v>
      </c>
      <c r="C3490">
        <v>9.3025479316711408</v>
      </c>
      <c r="D3490">
        <v>8.8786734342575002</v>
      </c>
      <c r="E3490">
        <v>8.5864124774932797</v>
      </c>
      <c r="F3490">
        <v>5.5161321520805302</v>
      </c>
      <c r="G3490">
        <v>6.5333757042884804</v>
      </c>
      <c r="H3490">
        <v>291.21361019858199</v>
      </c>
      <c r="I3490">
        <v>299.56692603844101</v>
      </c>
      <c r="J3490">
        <v>294.42201952089999</v>
      </c>
      <c r="K3490">
        <v>295.057442200281</v>
      </c>
      <c r="L3490">
        <v>285.56245804587098</v>
      </c>
      <c r="M3490">
        <v>287.42216689047802</v>
      </c>
      <c r="N3490">
        <v>-3.8401329994201601</v>
      </c>
      <c r="O3490">
        <v>1784.8052062988299</v>
      </c>
      <c r="P3490">
        <v>1435.3988952636701</v>
      </c>
      <c r="Q3490">
        <v>-2.23483152985572</v>
      </c>
      <c r="R3490">
        <v>569.89280548095701</v>
      </c>
      <c r="S3490">
        <v>604.69680480957004</v>
      </c>
    </row>
    <row r="3491" spans="1:19" x14ac:dyDescent="0.25">
      <c r="A3491" s="1">
        <v>44221.215277777781</v>
      </c>
      <c r="B3491">
        <v>9.7056562423705994</v>
      </c>
      <c r="C3491">
        <v>9.1865882396697902</v>
      </c>
      <c r="D3491">
        <v>9.1807595014572101</v>
      </c>
      <c r="E3491">
        <v>9.5788816652799902</v>
      </c>
      <c r="F3491">
        <v>7.0019118785858101</v>
      </c>
      <c r="G3491">
        <v>7.0229206963589297</v>
      </c>
      <c r="H3491">
        <v>290.83842392019801</v>
      </c>
      <c r="I3491">
        <v>298.007528352983</v>
      </c>
      <c r="J3491">
        <v>291.09330646969499</v>
      </c>
      <c r="K3491">
        <v>296.81134744577201</v>
      </c>
      <c r="L3491">
        <v>284.87042541970999</v>
      </c>
      <c r="M3491">
        <v>290.13408295459698</v>
      </c>
      <c r="N3491">
        <v>-3.03028003793013</v>
      </c>
      <c r="O3491">
        <v>1894.9723876953101</v>
      </c>
      <c r="P3491">
        <v>1625.7433959960899</v>
      </c>
      <c r="Q3491">
        <v>-2.6276279417307702</v>
      </c>
      <c r="R3491">
        <v>831.09086207339703</v>
      </c>
      <c r="S3491">
        <v>737.16200336657096</v>
      </c>
    </row>
    <row r="3492" spans="1:19" x14ac:dyDescent="0.25">
      <c r="A3492" s="1">
        <v>44221.222222222219</v>
      </c>
      <c r="B3492">
        <v>9.3316763429080698</v>
      </c>
      <c r="C3492">
        <v>8.8799039896796703</v>
      </c>
      <c r="D3492">
        <v>8.9343467880697798</v>
      </c>
      <c r="E3492">
        <v>7.7196250491672096</v>
      </c>
      <c r="F3492">
        <v>4.7965033895829103</v>
      </c>
      <c r="G3492">
        <v>6.2892232206132599</v>
      </c>
      <c r="H3492">
        <v>294.03966504149997</v>
      </c>
      <c r="I3492">
        <v>298.31756524926101</v>
      </c>
      <c r="J3492">
        <v>300.15942394698601</v>
      </c>
      <c r="K3492">
        <v>298.18386627623698</v>
      </c>
      <c r="L3492">
        <v>294.57013736564602</v>
      </c>
      <c r="M3492">
        <v>284.80554234859</v>
      </c>
      <c r="N3492">
        <v>-3.5286317432627898</v>
      </c>
      <c r="O3492">
        <v>1688.0864042394301</v>
      </c>
      <c r="P3492">
        <v>1461.19281364889</v>
      </c>
      <c r="Q3492">
        <v>-2.4695122978753501</v>
      </c>
      <c r="R3492">
        <v>456.72805427102401</v>
      </c>
      <c r="S3492">
        <v>456.39832221137101</v>
      </c>
    </row>
    <row r="3493" spans="1:19" x14ac:dyDescent="0.25">
      <c r="A3493" s="1">
        <v>44221.229166666664</v>
      </c>
      <c r="B3493">
        <v>9.2895563602447506</v>
      </c>
      <c r="C3493">
        <v>8.8629880428314198</v>
      </c>
      <c r="D3493">
        <v>8.9006513833999605</v>
      </c>
      <c r="E3493">
        <v>6.7169624328613198</v>
      </c>
      <c r="F3493">
        <v>3.9857468366622899</v>
      </c>
      <c r="G3493">
        <v>5.7055439352989197</v>
      </c>
      <c r="H3493">
        <v>296.860767994203</v>
      </c>
      <c r="I3493">
        <v>302.41584182796998</v>
      </c>
      <c r="J3493">
        <v>303.21872866728899</v>
      </c>
      <c r="K3493">
        <v>301.24822755103401</v>
      </c>
      <c r="L3493">
        <v>298.051773838776</v>
      </c>
      <c r="M3493">
        <v>293.28535862970102</v>
      </c>
      <c r="N3493">
        <v>-4.4691295623779297</v>
      </c>
      <c r="O3493">
        <v>1630.84929199218</v>
      </c>
      <c r="P3493">
        <v>1452.80863037109</v>
      </c>
      <c r="Q3493">
        <v>-1.9248679921031</v>
      </c>
      <c r="R3493">
        <v>333.58706970214803</v>
      </c>
      <c r="S3493">
        <v>439.92778778076098</v>
      </c>
    </row>
    <row r="3494" spans="1:19" x14ac:dyDescent="0.25">
      <c r="A3494" s="1">
        <v>44221.236111111109</v>
      </c>
      <c r="B3494">
        <v>8.6805374383926299</v>
      </c>
      <c r="C3494">
        <v>8.8027342319488504</v>
      </c>
      <c r="D3494">
        <v>8.6451201677322391</v>
      </c>
      <c r="E3494">
        <v>6.3773811340332003</v>
      </c>
      <c r="F3494">
        <v>4.3676517248153601</v>
      </c>
      <c r="G3494">
        <v>4.9234315156936601</v>
      </c>
      <c r="H3494">
        <v>293.43437464875899</v>
      </c>
      <c r="I3494">
        <v>301.49453658849501</v>
      </c>
      <c r="J3494">
        <v>301.167500295867</v>
      </c>
      <c r="K3494">
        <v>306.09735515598101</v>
      </c>
      <c r="L3494">
        <v>298.318361626583</v>
      </c>
      <c r="M3494">
        <v>303.046861345401</v>
      </c>
      <c r="N3494">
        <v>-3.0222775340080199</v>
      </c>
      <c r="O3494">
        <v>1546.92768554687</v>
      </c>
      <c r="P3494">
        <v>1379.15861206054</v>
      </c>
      <c r="Q3494">
        <v>-2.0267665356397599</v>
      </c>
      <c r="R3494">
        <v>228.622885131836</v>
      </c>
      <c r="S3494">
        <v>350.25198287963798</v>
      </c>
    </row>
    <row r="3495" spans="1:19" x14ac:dyDescent="0.25">
      <c r="A3495" s="1">
        <v>44221.243055555555</v>
      </c>
      <c r="B3495">
        <v>8.9600438356399508</v>
      </c>
      <c r="C3495">
        <v>8.6295275688171298</v>
      </c>
      <c r="D3495">
        <v>8.6227150440216001</v>
      </c>
      <c r="E3495">
        <v>7.0632749795913696</v>
      </c>
      <c r="F3495">
        <v>3.6618869304656898</v>
      </c>
      <c r="G3495">
        <v>5.4268094420433002</v>
      </c>
      <c r="H3495">
        <v>295.60043754252899</v>
      </c>
      <c r="I3495">
        <v>299.61993435302298</v>
      </c>
      <c r="J3495">
        <v>297.84005880019902</v>
      </c>
      <c r="K3495">
        <v>299.798360857798</v>
      </c>
      <c r="L3495">
        <v>295.884856900199</v>
      </c>
      <c r="M3495">
        <v>293.970940056247</v>
      </c>
      <c r="N3495">
        <v>-2.9518555045127801</v>
      </c>
      <c r="O3495">
        <v>1400.44978637695</v>
      </c>
      <c r="P3495">
        <v>1194.9721435546801</v>
      </c>
      <c r="Q3495">
        <v>-3.70675810575485</v>
      </c>
      <c r="R3495">
        <v>316.54337921142502</v>
      </c>
      <c r="S3495">
        <v>342.03611068725502</v>
      </c>
    </row>
    <row r="3496" spans="1:19" x14ac:dyDescent="0.25">
      <c r="A3496" s="1">
        <v>44221.25</v>
      </c>
      <c r="B3496">
        <v>9.1527937173843306</v>
      </c>
      <c r="C3496">
        <v>9.2657757043838505</v>
      </c>
      <c r="D3496">
        <v>8.7574974775314303</v>
      </c>
      <c r="E3496">
        <v>5.90259375572204</v>
      </c>
      <c r="F3496">
        <v>3.3530255556106501</v>
      </c>
      <c r="G3496">
        <v>4.78317339420318</v>
      </c>
      <c r="H3496">
        <v>301.78553376039201</v>
      </c>
      <c r="I3496">
        <v>304.26437921018203</v>
      </c>
      <c r="J3496">
        <v>302.12950201598801</v>
      </c>
      <c r="K3496">
        <v>307.98542190904902</v>
      </c>
      <c r="L3496">
        <v>298.23311406473499</v>
      </c>
      <c r="M3496">
        <v>295.03425277871497</v>
      </c>
      <c r="N3496">
        <v>-3.8390660285949698</v>
      </c>
      <c r="O3496">
        <v>1560.42236328125</v>
      </c>
      <c r="P3496">
        <v>1267.87098693847</v>
      </c>
      <c r="Q3496">
        <v>-4.1698360204696598</v>
      </c>
      <c r="R3496">
        <v>193.33330001831001</v>
      </c>
      <c r="S3496">
        <v>280.81688461303702</v>
      </c>
    </row>
    <row r="3497" spans="1:19" x14ac:dyDescent="0.25">
      <c r="A3497" s="1">
        <v>44221.256944444445</v>
      </c>
      <c r="B3497">
        <v>8.9319750547408994</v>
      </c>
      <c r="C3497">
        <v>9.1497786045074392</v>
      </c>
      <c r="D3497">
        <v>9.4707283220792995</v>
      </c>
      <c r="E3497">
        <v>7.9638000726699802</v>
      </c>
      <c r="F3497">
        <v>5.8880318760871804</v>
      </c>
      <c r="G3497">
        <v>5.9512186408042904</v>
      </c>
      <c r="H3497">
        <v>295.78486057199098</v>
      </c>
      <c r="I3497">
        <v>296.80319664143502</v>
      </c>
      <c r="J3497">
        <v>295.85092237270197</v>
      </c>
      <c r="K3497">
        <v>297.08300398072203</v>
      </c>
      <c r="L3497">
        <v>292.00838097331399</v>
      </c>
      <c r="M3497">
        <v>286.61701719951498</v>
      </c>
      <c r="N3497">
        <v>-2.7944730028509999</v>
      </c>
      <c r="O3497">
        <v>1809.0313415527301</v>
      </c>
      <c r="P3497">
        <v>1547.46281738281</v>
      </c>
      <c r="Q3497">
        <v>-3.8337310194969101</v>
      </c>
      <c r="R3497">
        <v>574.10663070678697</v>
      </c>
      <c r="S3497">
        <v>449.925122070312</v>
      </c>
    </row>
    <row r="3498" spans="1:19" x14ac:dyDescent="0.25">
      <c r="A3498" s="1">
        <v>44221.263888888891</v>
      </c>
      <c r="B3498">
        <v>8.43817489147186</v>
      </c>
      <c r="C3498">
        <v>9.7297640085220305</v>
      </c>
      <c r="D3498">
        <v>8.9814308711460598</v>
      </c>
      <c r="E3498">
        <v>9.5396250247955301</v>
      </c>
      <c r="F3498">
        <v>8.1815958738327001</v>
      </c>
      <c r="G3498">
        <v>7.2028694868087699</v>
      </c>
      <c r="H3498">
        <v>285.21966999476899</v>
      </c>
      <c r="I3498">
        <v>291.09933636295398</v>
      </c>
      <c r="J3498">
        <v>287.95884912116202</v>
      </c>
      <c r="K3498">
        <v>285.014906616894</v>
      </c>
      <c r="L3498">
        <v>277.984535306174</v>
      </c>
      <c r="M3498">
        <v>282.14247272345199</v>
      </c>
      <c r="N3498">
        <v>-2.9593245267868</v>
      </c>
      <c r="O3498">
        <v>2003.6291809081999</v>
      </c>
      <c r="P3498">
        <v>1527.3710327148401</v>
      </c>
      <c r="Q3498">
        <v>-3.2271415233612002</v>
      </c>
      <c r="R3498">
        <v>1268.89749755859</v>
      </c>
      <c r="S3498">
        <v>672.34245300292901</v>
      </c>
    </row>
    <row r="3499" spans="1:19" x14ac:dyDescent="0.25">
      <c r="A3499" s="1">
        <v>44221.270833333336</v>
      </c>
      <c r="B3499">
        <v>8.1800624608993502</v>
      </c>
      <c r="C3499">
        <v>9.0414107561111408</v>
      </c>
      <c r="D3499">
        <v>8.8419870075426594</v>
      </c>
      <c r="E3499">
        <v>7.1526938438415497</v>
      </c>
      <c r="F3499">
        <v>8.2477526426315304</v>
      </c>
      <c r="G3499">
        <v>6.66596775054931</v>
      </c>
      <c r="H3499">
        <v>273.710250604279</v>
      </c>
      <c r="I3499">
        <v>283.41861822607598</v>
      </c>
      <c r="J3499">
        <v>280.35355826508999</v>
      </c>
      <c r="K3499">
        <v>271.21104007211397</v>
      </c>
      <c r="L3499">
        <v>273.74677695262397</v>
      </c>
      <c r="M3499">
        <v>277.16493327287702</v>
      </c>
      <c r="N3499">
        <v>-4.5608915567397998</v>
      </c>
      <c r="O3499">
        <v>1634.01209106445</v>
      </c>
      <c r="P3499">
        <v>1321.6410156249999</v>
      </c>
      <c r="Q3499">
        <v>-2.2977845370769399</v>
      </c>
      <c r="R3499">
        <v>1250.7354919433601</v>
      </c>
      <c r="S3499">
        <v>703.99325866699201</v>
      </c>
    </row>
    <row r="3500" spans="1:19" x14ac:dyDescent="0.25">
      <c r="A3500" s="1">
        <v>44221.277777777781</v>
      </c>
      <c r="B3500">
        <v>9.6346126556396499</v>
      </c>
      <c r="C3500">
        <v>9.4637633800506595</v>
      </c>
      <c r="D3500">
        <v>9.2799946784973102</v>
      </c>
      <c r="E3500">
        <v>8.1300750017166106</v>
      </c>
      <c r="F3500">
        <v>8.2432233810424798</v>
      </c>
      <c r="G3500">
        <v>7.8031621217727603</v>
      </c>
      <c r="H3500">
        <v>276.85332652977002</v>
      </c>
      <c r="I3500">
        <v>282.03261243084899</v>
      </c>
      <c r="J3500">
        <v>279.105884558745</v>
      </c>
      <c r="K3500">
        <v>269.88018175783498</v>
      </c>
      <c r="L3500">
        <v>270.7919179356</v>
      </c>
      <c r="M3500">
        <v>275.109840484144</v>
      </c>
      <c r="N3500">
        <v>-2.86596202850341</v>
      </c>
      <c r="O3500">
        <v>1944.05159912109</v>
      </c>
      <c r="P3500">
        <v>1467.9588684082</v>
      </c>
      <c r="Q3500">
        <v>-3.8961504638195001</v>
      </c>
      <c r="R3500">
        <v>1200.44194335937</v>
      </c>
      <c r="S3500">
        <v>873.34695739745996</v>
      </c>
    </row>
    <row r="3501" spans="1:19" x14ac:dyDescent="0.25">
      <c r="A3501" s="1">
        <v>44221.284722222219</v>
      </c>
      <c r="B3501">
        <v>10.0130250453948</v>
      </c>
      <c r="C3501">
        <v>10.1252565860748</v>
      </c>
      <c r="D3501">
        <v>9.1113356828689493</v>
      </c>
      <c r="E3501">
        <v>8.7935525241651007</v>
      </c>
      <c r="F3501">
        <v>9.2034429311752302</v>
      </c>
      <c r="G3501">
        <v>7.6273351970471799</v>
      </c>
      <c r="H3501">
        <v>276.02638765205597</v>
      </c>
      <c r="I3501">
        <v>280.10471794912701</v>
      </c>
      <c r="J3501">
        <v>276.71157965287</v>
      </c>
      <c r="K3501">
        <v>268.52140614049699</v>
      </c>
      <c r="L3501">
        <v>273.173194021575</v>
      </c>
      <c r="M3501">
        <v>270.768103629932</v>
      </c>
      <c r="N3501">
        <v>-3.6640780210494999</v>
      </c>
      <c r="O3501">
        <v>2058.4134704589801</v>
      </c>
      <c r="P3501">
        <v>1808.8515441894499</v>
      </c>
      <c r="Q3501">
        <v>-3.6608769953250802</v>
      </c>
      <c r="R3501">
        <v>1556.4992797851501</v>
      </c>
      <c r="S3501">
        <v>1081.6885650634699</v>
      </c>
    </row>
    <row r="3502" spans="1:19" x14ac:dyDescent="0.25">
      <c r="A3502" s="1">
        <v>44221.291666666664</v>
      </c>
      <c r="B3502">
        <v>9.3393562078475991</v>
      </c>
      <c r="C3502">
        <v>9.96868190765381</v>
      </c>
      <c r="D3502">
        <v>9.8113647699356008</v>
      </c>
      <c r="E3502">
        <v>9.2097499029976895</v>
      </c>
      <c r="F3502">
        <v>8.3323419570922805</v>
      </c>
      <c r="G3502">
        <v>8.1943456104823493</v>
      </c>
      <c r="H3502">
        <v>266.92466353697802</v>
      </c>
      <c r="I3502">
        <v>273.07441758503501</v>
      </c>
      <c r="J3502">
        <v>273.878035889579</v>
      </c>
      <c r="K3502">
        <v>265.545014780538</v>
      </c>
      <c r="L3502">
        <v>267.91018822859701</v>
      </c>
      <c r="M3502">
        <v>268.32594380555298</v>
      </c>
      <c r="N3502">
        <v>-3.62566603422164</v>
      </c>
      <c r="O3502">
        <v>1911.8208618164001</v>
      </c>
      <c r="P3502">
        <v>1770.00337524414</v>
      </c>
      <c r="Q3502">
        <v>-5.0458440601825698</v>
      </c>
      <c r="R3502">
        <v>1414.09331054687</v>
      </c>
      <c r="S3502">
        <v>1178.8834899902299</v>
      </c>
    </row>
    <row r="3503" spans="1:19" x14ac:dyDescent="0.25">
      <c r="A3503" s="1">
        <v>44221.298611111109</v>
      </c>
      <c r="B3503">
        <v>10.1398874759674</v>
      </c>
      <c r="C3503">
        <v>10.716156625747599</v>
      </c>
      <c r="D3503">
        <v>9.6739095211028996</v>
      </c>
      <c r="E3503">
        <v>10.659449958801201</v>
      </c>
      <c r="F3503">
        <v>9.3021026372909503</v>
      </c>
      <c r="G3503">
        <v>7.5517516851425102</v>
      </c>
      <c r="H3503">
        <v>277.50250254932899</v>
      </c>
      <c r="I3503">
        <v>282.83411333270698</v>
      </c>
      <c r="J3503">
        <v>279.63350978912399</v>
      </c>
      <c r="K3503">
        <v>279.11756541555098</v>
      </c>
      <c r="L3503">
        <v>273.01399112128701</v>
      </c>
      <c r="M3503">
        <v>275.34509255629098</v>
      </c>
      <c r="N3503">
        <v>-2.2796455398201898</v>
      </c>
      <c r="O3503">
        <v>2059.78840332031</v>
      </c>
      <c r="P3503">
        <v>1877.0258972167901</v>
      </c>
      <c r="Q3503">
        <v>-2.8915700435638398</v>
      </c>
      <c r="R3503">
        <v>1707.1942016601499</v>
      </c>
      <c r="S3503">
        <v>998.15966491699203</v>
      </c>
    </row>
    <row r="3504" spans="1:19" x14ac:dyDescent="0.25">
      <c r="A3504" s="1">
        <v>44221.305555555555</v>
      </c>
      <c r="B3504">
        <v>10.8363562583923</v>
      </c>
      <c r="C3504">
        <v>10.8568789958953</v>
      </c>
      <c r="D3504">
        <v>9.8576409578323201</v>
      </c>
      <c r="E3504">
        <v>11.217131280899</v>
      </c>
      <c r="F3504">
        <v>9.7892011880874605</v>
      </c>
      <c r="G3504">
        <v>7.7715502262115397</v>
      </c>
      <c r="H3504">
        <v>280.06987275216198</v>
      </c>
      <c r="I3504">
        <v>282.769006551801</v>
      </c>
      <c r="J3504">
        <v>281.17437026602198</v>
      </c>
      <c r="K3504">
        <v>281.49367505507001</v>
      </c>
      <c r="L3504">
        <v>272.97773643719398</v>
      </c>
      <c r="M3504">
        <v>275.06826143958602</v>
      </c>
      <c r="N3504">
        <v>-3.4522785484790801</v>
      </c>
      <c r="O3504">
        <v>2054.6542358398401</v>
      </c>
      <c r="P3504">
        <v>1963.88531172903</v>
      </c>
      <c r="Q3504">
        <v>-4.0983470320701496</v>
      </c>
      <c r="R3504">
        <v>1848.14201660156</v>
      </c>
      <c r="S3504">
        <v>1178.0506195068299</v>
      </c>
    </row>
    <row r="3505" spans="1:19" x14ac:dyDescent="0.25">
      <c r="A3505" s="1">
        <v>44221.3125</v>
      </c>
      <c r="B3505">
        <v>9.5809342735692091</v>
      </c>
      <c r="C3505">
        <v>9.9008116471140006</v>
      </c>
      <c r="D3505">
        <v>9.1798129558563204</v>
      </c>
      <c r="E3505">
        <v>10.0152828316939</v>
      </c>
      <c r="F3505">
        <v>9.1579990386962802</v>
      </c>
      <c r="G3505">
        <v>7.9542891853734004</v>
      </c>
      <c r="H3505">
        <v>272.557554869532</v>
      </c>
      <c r="I3505">
        <v>277.40327120120003</v>
      </c>
      <c r="J3505">
        <v>275.555126120669</v>
      </c>
      <c r="K3505">
        <v>273.96706505179401</v>
      </c>
      <c r="L3505">
        <v>271.16804926938698</v>
      </c>
      <c r="M3505">
        <v>275.07938592352701</v>
      </c>
      <c r="N3505">
        <v>-3.69875553846359</v>
      </c>
      <c r="O3505">
        <v>2017.8782287597601</v>
      </c>
      <c r="P3505">
        <v>1856.2970947265601</v>
      </c>
      <c r="Q3505">
        <v>-2.7870040237903599</v>
      </c>
      <c r="R3505">
        <v>1615.4600585937501</v>
      </c>
      <c r="S3505">
        <v>1172.8924041748</v>
      </c>
    </row>
    <row r="3506" spans="1:19" x14ac:dyDescent="0.25">
      <c r="A3506" s="1">
        <v>44221.319444444445</v>
      </c>
      <c r="B3506">
        <v>9.9410437107086196</v>
      </c>
      <c r="C3506">
        <v>10.3275322437286</v>
      </c>
      <c r="D3506">
        <v>10.0034866333007</v>
      </c>
      <c r="E3506">
        <v>10.567912387847899</v>
      </c>
      <c r="F3506">
        <v>9.6045042991638194</v>
      </c>
      <c r="G3506">
        <v>8.7868447780609102</v>
      </c>
      <c r="H3506">
        <v>269.54734729301401</v>
      </c>
      <c r="I3506">
        <v>275.862775888898</v>
      </c>
      <c r="J3506">
        <v>274.71485196710302</v>
      </c>
      <c r="K3506">
        <v>274.32912202337502</v>
      </c>
      <c r="L3506">
        <v>270.53393169411999</v>
      </c>
      <c r="M3506">
        <v>269.81499190892703</v>
      </c>
      <c r="N3506">
        <v>-2.82648303508758</v>
      </c>
      <c r="O3506">
        <v>2060.1058776855398</v>
      </c>
      <c r="P3506">
        <v>2005.62138671875</v>
      </c>
      <c r="Q3506">
        <v>-2.3927475452423099</v>
      </c>
      <c r="R3506">
        <v>1736.39396362304</v>
      </c>
      <c r="S3506">
        <v>1371.39998779297</v>
      </c>
    </row>
    <row r="3507" spans="1:19" x14ac:dyDescent="0.25">
      <c r="A3507" s="1">
        <v>44221.326388888891</v>
      </c>
      <c r="B3507">
        <v>10.964943742752</v>
      </c>
      <c r="C3507">
        <v>11.037510776519699</v>
      </c>
      <c r="D3507">
        <v>9.8905709266662605</v>
      </c>
      <c r="E3507">
        <v>11.637862586975</v>
      </c>
      <c r="F3507">
        <v>10.136394238471899</v>
      </c>
      <c r="G3507">
        <v>8.9900854825973493</v>
      </c>
      <c r="H3507">
        <v>279.72683753493499</v>
      </c>
      <c r="I3507">
        <v>283.63169746819699</v>
      </c>
      <c r="J3507">
        <v>281.42006152963398</v>
      </c>
      <c r="K3507">
        <v>282.227979854571</v>
      </c>
      <c r="L3507">
        <v>274.88085861756701</v>
      </c>
      <c r="M3507">
        <v>276.534543626247</v>
      </c>
      <c r="N3507">
        <v>-3.6197975337505301</v>
      </c>
      <c r="O3507">
        <v>2059.5558227539</v>
      </c>
      <c r="P3507">
        <v>2055.4054321289</v>
      </c>
      <c r="Q3507">
        <v>-4.0668704986572202</v>
      </c>
      <c r="R3507">
        <v>2016.4484191894501</v>
      </c>
      <c r="S3507">
        <v>1563.5173583984299</v>
      </c>
    </row>
    <row r="3508" spans="1:19" x14ac:dyDescent="0.25">
      <c r="A3508" s="1">
        <v>44221.333333333336</v>
      </c>
      <c r="B3508">
        <v>11.480268812179499</v>
      </c>
      <c r="C3508">
        <v>10.934878540039</v>
      </c>
      <c r="D3508">
        <v>10.537084245681701</v>
      </c>
      <c r="E3508">
        <v>12.448856115341099</v>
      </c>
      <c r="F3508">
        <v>10.2965885162353</v>
      </c>
      <c r="G3508">
        <v>7.9608691692352203</v>
      </c>
      <c r="H3508">
        <v>287.65944588235698</v>
      </c>
      <c r="I3508">
        <v>288.18262162314102</v>
      </c>
      <c r="J3508">
        <v>284.81634691541501</v>
      </c>
      <c r="K3508">
        <v>289.30813456152498</v>
      </c>
      <c r="L3508">
        <v>279.20286872210301</v>
      </c>
      <c r="M3508">
        <v>283.67200300949099</v>
      </c>
      <c r="N3508">
        <v>-4.4207495513715198</v>
      </c>
      <c r="O3508">
        <v>2060.75887451172</v>
      </c>
      <c r="P3508">
        <v>2033.89277954101</v>
      </c>
      <c r="Q3508">
        <v>-4.1111509919166496</v>
      </c>
      <c r="R3508">
        <v>2052.0857727050802</v>
      </c>
      <c r="S3508">
        <v>1417.97660104852</v>
      </c>
    </row>
    <row r="3509" spans="1:19" x14ac:dyDescent="0.25">
      <c r="A3509" s="1">
        <v>44221.340277777781</v>
      </c>
      <c r="B3509">
        <v>10.747650027275</v>
      </c>
      <c r="C3509">
        <v>10.719108200073199</v>
      </c>
      <c r="D3509">
        <v>10.018726444244299</v>
      </c>
      <c r="E3509">
        <v>11.825137472152701</v>
      </c>
      <c r="F3509">
        <v>9.5878908395767208</v>
      </c>
      <c r="G3509">
        <v>7.9464459419250399</v>
      </c>
      <c r="H3509">
        <v>284.729771881548</v>
      </c>
      <c r="I3509">
        <v>287.22769196400998</v>
      </c>
      <c r="J3509">
        <v>281.83862233683402</v>
      </c>
      <c r="K3509">
        <v>287.08486135571201</v>
      </c>
      <c r="L3509">
        <v>274.53036031770398</v>
      </c>
      <c r="M3509">
        <v>281.04109718102399</v>
      </c>
      <c r="N3509">
        <v>-3.98844606876373</v>
      </c>
      <c r="O3509">
        <v>2059.0173950195299</v>
      </c>
      <c r="P3509">
        <v>1940.7437438964801</v>
      </c>
      <c r="Q3509">
        <v>-4.5336268073634098</v>
      </c>
      <c r="R3509">
        <v>1950.7720397949199</v>
      </c>
      <c r="S3509">
        <v>1254.2365234375</v>
      </c>
    </row>
    <row r="3510" spans="1:19" x14ac:dyDescent="0.25">
      <c r="A3510" s="1">
        <v>44221.347222222219</v>
      </c>
      <c r="B3510">
        <v>10.992187404632499</v>
      </c>
      <c r="C3510">
        <v>10.4313893318176</v>
      </c>
      <c r="D3510">
        <v>9.9411538600921592</v>
      </c>
      <c r="E3510">
        <v>11.9717250347137</v>
      </c>
      <c r="F3510">
        <v>9.4649328231811491</v>
      </c>
      <c r="G3510">
        <v>7.3397864580154399</v>
      </c>
      <c r="H3510">
        <v>287.23902190897002</v>
      </c>
      <c r="I3510">
        <v>289.73974288838201</v>
      </c>
      <c r="J3510">
        <v>282.219381985989</v>
      </c>
      <c r="K3510">
        <v>288.01694743541998</v>
      </c>
      <c r="L3510">
        <v>275.085004562324</v>
      </c>
      <c r="M3510">
        <v>279.99295095567697</v>
      </c>
      <c r="N3510">
        <v>-4.0183220148086498</v>
      </c>
      <c r="O3510">
        <v>2061.2865966796899</v>
      </c>
      <c r="P3510">
        <v>1896.93790893554</v>
      </c>
      <c r="Q3510">
        <v>-4.9871580839157099</v>
      </c>
      <c r="R3510">
        <v>1970.7298706054701</v>
      </c>
      <c r="S3510">
        <v>1067.46032104492</v>
      </c>
    </row>
    <row r="3511" spans="1:19" x14ac:dyDescent="0.25">
      <c r="A3511" s="1">
        <v>44221.354166666664</v>
      </c>
      <c r="B3511">
        <v>10.45267496109</v>
      </c>
      <c r="C3511">
        <v>10.776373481750401</v>
      </c>
      <c r="D3511">
        <v>10.182763195037801</v>
      </c>
      <c r="E3511">
        <v>10.3124436855316</v>
      </c>
      <c r="F3511">
        <v>9.6556810379028306</v>
      </c>
      <c r="G3511">
        <v>7.8125733613967796</v>
      </c>
      <c r="H3511">
        <v>284.75645865385201</v>
      </c>
      <c r="I3511">
        <v>285.31558681717598</v>
      </c>
      <c r="J3511">
        <v>281.46550087442603</v>
      </c>
      <c r="K3511">
        <v>280.47371990612402</v>
      </c>
      <c r="L3511">
        <v>272.48936312067099</v>
      </c>
      <c r="M3511">
        <v>282.22432747476</v>
      </c>
      <c r="N3511">
        <v>-5.5046530604362403</v>
      </c>
      <c r="O3511">
        <v>2060.32088623047</v>
      </c>
      <c r="P3511">
        <v>1980.4465942382801</v>
      </c>
      <c r="Q3511">
        <v>-3.32423854470253</v>
      </c>
      <c r="R3511">
        <v>2025.81846217105</v>
      </c>
      <c r="S3511">
        <v>1163.6158630371101</v>
      </c>
    </row>
    <row r="3512" spans="1:19" x14ac:dyDescent="0.25">
      <c r="A3512" s="1">
        <v>44221.361111111109</v>
      </c>
      <c r="B3512">
        <v>9.9960373640060407</v>
      </c>
      <c r="C3512">
        <v>10.677695274353001</v>
      </c>
      <c r="D3512">
        <v>10.148849582672099</v>
      </c>
      <c r="E3512">
        <v>9.1892623901367205</v>
      </c>
      <c r="F3512">
        <v>10.083843755722</v>
      </c>
      <c r="G3512">
        <v>7.2070646524429298</v>
      </c>
      <c r="H3512">
        <v>278.35902982523601</v>
      </c>
      <c r="I3512">
        <v>281.031673725301</v>
      </c>
      <c r="J3512">
        <v>278.59463831202999</v>
      </c>
      <c r="K3512">
        <v>275.112432250099</v>
      </c>
      <c r="L3512">
        <v>272.05119820061702</v>
      </c>
      <c r="M3512">
        <v>278.55114406914498</v>
      </c>
      <c r="N3512">
        <v>-3.80332157611846</v>
      </c>
      <c r="O3512">
        <v>2057.5764038085899</v>
      </c>
      <c r="P3512">
        <v>2038.67589721679</v>
      </c>
      <c r="Q3512">
        <v>-2.9940020203590301</v>
      </c>
      <c r="R3512">
        <v>2046.1779113769501</v>
      </c>
      <c r="S3512">
        <v>1168.5329040527299</v>
      </c>
    </row>
    <row r="3513" spans="1:19" x14ac:dyDescent="0.25">
      <c r="A3513" s="1">
        <v>44221.368055555555</v>
      </c>
      <c r="B3513">
        <v>10.265081310272199</v>
      </c>
      <c r="C3513">
        <v>11.111482286453199</v>
      </c>
      <c r="D3513">
        <v>10.2120178699493</v>
      </c>
      <c r="E3513">
        <v>9.4584373950958298</v>
      </c>
      <c r="F3513">
        <v>9.6949408054351807</v>
      </c>
      <c r="G3513">
        <v>6.8075252771377501</v>
      </c>
      <c r="H3513">
        <v>281.962992311704</v>
      </c>
      <c r="I3513">
        <v>286.84501762625399</v>
      </c>
      <c r="J3513">
        <v>282.28889321262898</v>
      </c>
      <c r="K3513">
        <v>273.94657586781699</v>
      </c>
      <c r="L3513">
        <v>273.32073721786099</v>
      </c>
      <c r="M3513">
        <v>281.86515993689</v>
      </c>
      <c r="N3513">
        <v>-3.46668302416801</v>
      </c>
      <c r="O3513">
        <v>2060.5790373149598</v>
      </c>
      <c r="P3513">
        <v>2001.5334228515601</v>
      </c>
      <c r="Q3513">
        <v>-3.39732800722122</v>
      </c>
      <c r="R3513">
        <v>2011.6294860839801</v>
      </c>
      <c r="S3513">
        <v>960.49428710937502</v>
      </c>
    </row>
    <row r="3514" spans="1:19" x14ac:dyDescent="0.25">
      <c r="A3514" s="1">
        <v>44221.375</v>
      </c>
      <c r="B3514">
        <v>9.9530625820159901</v>
      </c>
      <c r="C3514">
        <v>10.6676529407501</v>
      </c>
      <c r="D3514">
        <v>10.055814313888501</v>
      </c>
      <c r="E3514">
        <v>8.5617562055587708</v>
      </c>
      <c r="F3514">
        <v>9.6734453678131107</v>
      </c>
      <c r="G3514">
        <v>7.2800151586532502</v>
      </c>
      <c r="H3514">
        <v>280.556375002099</v>
      </c>
      <c r="I3514">
        <v>282.08250839316798</v>
      </c>
      <c r="J3514">
        <v>278.39764571778301</v>
      </c>
      <c r="K3514">
        <v>271.95659839861099</v>
      </c>
      <c r="L3514">
        <v>271.295136639666</v>
      </c>
      <c r="M3514">
        <v>277.07519128145299</v>
      </c>
      <c r="N3514">
        <v>-3.3999954879283898</v>
      </c>
      <c r="O3514">
        <v>2054.9119262695299</v>
      </c>
      <c r="P3514">
        <v>2008.0067810058599</v>
      </c>
      <c r="Q3514">
        <v>-3.0830965220928102</v>
      </c>
      <c r="R3514">
        <v>1997.3543151855399</v>
      </c>
      <c r="S3514">
        <v>1100.76722717285</v>
      </c>
    </row>
    <row r="3515" spans="1:19" x14ac:dyDescent="0.25">
      <c r="A3515" s="1">
        <v>44221.381944444445</v>
      </c>
      <c r="B3515">
        <v>9.8410124540328905</v>
      </c>
      <c r="C3515">
        <v>10.152859163284299</v>
      </c>
      <c r="D3515">
        <v>9.8653259515762404</v>
      </c>
      <c r="E3515">
        <v>8.6599124908447198</v>
      </c>
      <c r="F3515">
        <v>9.4965447425842306</v>
      </c>
      <c r="G3515">
        <v>7.2193157672882</v>
      </c>
      <c r="H3515">
        <v>278.11689344356</v>
      </c>
      <c r="I3515">
        <v>278.32647526931902</v>
      </c>
      <c r="J3515">
        <v>277.14472612565299</v>
      </c>
      <c r="K3515">
        <v>273.83464820022101</v>
      </c>
      <c r="L3515">
        <v>272.04334004551498</v>
      </c>
      <c r="M3515">
        <v>273.50654914169701</v>
      </c>
      <c r="N3515">
        <v>-2.3730080246925298</v>
      </c>
      <c r="O3515">
        <v>2060.6244506835901</v>
      </c>
      <c r="P3515">
        <v>1906.83980102539</v>
      </c>
      <c r="Q3515">
        <v>-2.65896402597427</v>
      </c>
      <c r="R3515">
        <v>1789.1604309081999</v>
      </c>
      <c r="S3515">
        <v>911.43483276367203</v>
      </c>
    </row>
    <row r="3516" spans="1:19" x14ac:dyDescent="0.25">
      <c r="A3516" s="1">
        <v>44221.388888888891</v>
      </c>
      <c r="B3516">
        <v>10.036724972724899</v>
      </c>
      <c r="C3516">
        <v>10.6195016860961</v>
      </c>
      <c r="D3516">
        <v>9.8550795555114696</v>
      </c>
      <c r="E3516">
        <v>9.3531750679016099</v>
      </c>
      <c r="F3516">
        <v>10.2281115055084</v>
      </c>
      <c r="G3516">
        <v>7.6908404350280701</v>
      </c>
      <c r="H3516">
        <v>276.19352248978203</v>
      </c>
      <c r="I3516">
        <v>277.16278765195699</v>
      </c>
      <c r="J3516">
        <v>276.71848316954402</v>
      </c>
      <c r="K3516">
        <v>269.07729453771299</v>
      </c>
      <c r="L3516">
        <v>272.463914060881</v>
      </c>
      <c r="M3516">
        <v>270.650696581761</v>
      </c>
      <c r="N3516">
        <v>-3.57925153970718</v>
      </c>
      <c r="O3516">
        <v>2057.6809387206999</v>
      </c>
      <c r="P3516">
        <v>2034.9513305664</v>
      </c>
      <c r="Q3516">
        <v>-3.7963860288262299</v>
      </c>
      <c r="R3516">
        <v>1927.4299133300699</v>
      </c>
      <c r="S3516">
        <v>1176.8000152587799</v>
      </c>
    </row>
    <row r="3517" spans="1:19" x14ac:dyDescent="0.25">
      <c r="A3517" s="1">
        <v>44221.395833333336</v>
      </c>
      <c r="B3517">
        <v>9.6795751333236595</v>
      </c>
      <c r="C3517">
        <v>9.9360305309295605</v>
      </c>
      <c r="D3517">
        <v>9.5931440353393498</v>
      </c>
      <c r="E3517">
        <v>9.8245499610900797</v>
      </c>
      <c r="F3517">
        <v>9.7008623123168896</v>
      </c>
      <c r="G3517">
        <v>7.7695454835891704</v>
      </c>
      <c r="H3517">
        <v>276.27310406404098</v>
      </c>
      <c r="I3517">
        <v>276.16893400777099</v>
      </c>
      <c r="J3517">
        <v>275.23968443596601</v>
      </c>
      <c r="K3517">
        <v>268.20296913344401</v>
      </c>
      <c r="L3517">
        <v>273.89441878599303</v>
      </c>
      <c r="M3517">
        <v>271.49496392127901</v>
      </c>
      <c r="N3517">
        <v>-2.6701675713062198</v>
      </c>
      <c r="O3517">
        <v>2056.1774291992201</v>
      </c>
      <c r="P3517">
        <v>1804.16874389648</v>
      </c>
      <c r="Q3517">
        <v>-2.6616315305232998</v>
      </c>
      <c r="R3517">
        <v>1715.24897460937</v>
      </c>
      <c r="S3517">
        <v>1218.46042175293</v>
      </c>
    </row>
    <row r="3518" spans="1:19" x14ac:dyDescent="0.25">
      <c r="A3518" s="1">
        <v>44221.402777777781</v>
      </c>
      <c r="B3518">
        <v>9.3577687740325892</v>
      </c>
      <c r="C3518">
        <v>10.528786945343001</v>
      </c>
      <c r="D3518">
        <v>9.2060973644256503</v>
      </c>
      <c r="E3518">
        <v>10.1262187004089</v>
      </c>
      <c r="F3518">
        <v>9.4808780193328808</v>
      </c>
      <c r="G3518">
        <v>6.99899747371673</v>
      </c>
      <c r="H3518">
        <v>280.85443775204499</v>
      </c>
      <c r="I3518">
        <v>280.15424111137003</v>
      </c>
      <c r="J3518">
        <v>278.484201872771</v>
      </c>
      <c r="K3518">
        <v>269.161039709519</v>
      </c>
      <c r="L3518">
        <v>273.959636727435</v>
      </c>
      <c r="M3518">
        <v>278.08123061973203</v>
      </c>
      <c r="N3518">
        <v>-2.67870349884033</v>
      </c>
      <c r="O3518">
        <v>2058.2486450195302</v>
      </c>
      <c r="P3518">
        <v>1749.8112609863199</v>
      </c>
      <c r="Q3518">
        <v>-2.7645970329642302</v>
      </c>
      <c r="R3518">
        <v>1800.1144348144501</v>
      </c>
      <c r="S3518">
        <v>1013.48538818359</v>
      </c>
    </row>
    <row r="3519" spans="1:19" x14ac:dyDescent="0.25">
      <c r="A3519" s="1">
        <v>44221.409722222219</v>
      </c>
      <c r="B3519">
        <v>8.9931938171386694</v>
      </c>
      <c r="C3519">
        <v>9.7136703968048099</v>
      </c>
      <c r="D3519">
        <v>9.5144761085510208</v>
      </c>
      <c r="E3519">
        <v>8.8822874784469601</v>
      </c>
      <c r="F3519">
        <v>8.9974733829498295</v>
      </c>
      <c r="G3519">
        <v>6.6431914329528796</v>
      </c>
      <c r="H3519">
        <v>277.855380558192</v>
      </c>
      <c r="I3519">
        <v>278.22283565156101</v>
      </c>
      <c r="J3519">
        <v>273.991502568709</v>
      </c>
      <c r="K3519">
        <v>271.35888483184601</v>
      </c>
      <c r="L3519">
        <v>271.52646646384602</v>
      </c>
      <c r="M3519">
        <v>277.73892847207799</v>
      </c>
      <c r="N3519">
        <v>-2.3676730304956402</v>
      </c>
      <c r="O3519">
        <v>2024.79976196289</v>
      </c>
      <c r="P3519">
        <v>1677.8200134277299</v>
      </c>
      <c r="Q3519">
        <v>-3.3914595246314998</v>
      </c>
      <c r="R3519">
        <v>1612.43493652343</v>
      </c>
      <c r="S3519">
        <v>778.59350891113195</v>
      </c>
    </row>
    <row r="3520" spans="1:19" x14ac:dyDescent="0.25">
      <c r="A3520" s="1">
        <v>44221.416666666664</v>
      </c>
      <c r="B3520">
        <v>10.1231625080108</v>
      </c>
      <c r="C3520">
        <v>9.9253569602966198</v>
      </c>
      <c r="D3520">
        <v>9.5892830848693809</v>
      </c>
      <c r="E3520">
        <v>9.4588687419891198</v>
      </c>
      <c r="F3520">
        <v>9.2821664094924898</v>
      </c>
      <c r="G3520">
        <v>7.3891069650650003</v>
      </c>
      <c r="H3520">
        <v>274.60973005786599</v>
      </c>
      <c r="I3520">
        <v>275.86589129136598</v>
      </c>
      <c r="J3520">
        <v>273.07139740010399</v>
      </c>
      <c r="K3520">
        <v>268.06905493011601</v>
      </c>
      <c r="L3520">
        <v>271.90939973933502</v>
      </c>
      <c r="M3520">
        <v>267.09328465598099</v>
      </c>
      <c r="N3520">
        <v>-3.62940049171447</v>
      </c>
      <c r="O3520">
        <v>2043.1255981445299</v>
      </c>
      <c r="P3520">
        <v>1871.1789306640601</v>
      </c>
      <c r="Q3520">
        <v>-2.3276605181396</v>
      </c>
      <c r="R3520">
        <v>1637.2383483886699</v>
      </c>
      <c r="S3520">
        <v>996.16208190917996</v>
      </c>
    </row>
    <row r="3521" spans="1:19" x14ac:dyDescent="0.25">
      <c r="A3521" s="1">
        <v>44221.423611111109</v>
      </c>
      <c r="B3521">
        <v>9.2805562496185292</v>
      </c>
      <c r="C3521">
        <v>9.9200297832488999</v>
      </c>
      <c r="D3521">
        <v>9.6996371269226103</v>
      </c>
      <c r="E3521">
        <v>8.5463437557220399</v>
      </c>
      <c r="F3521">
        <v>9.3555627107620296</v>
      </c>
      <c r="G3521">
        <v>8.0728938817977909</v>
      </c>
      <c r="H3521">
        <v>271.22446940657102</v>
      </c>
      <c r="I3521">
        <v>271.85666038314099</v>
      </c>
      <c r="J3521">
        <v>271.92773637540699</v>
      </c>
      <c r="K3521">
        <v>268.747210968481</v>
      </c>
      <c r="L3521">
        <v>270.38820018051399</v>
      </c>
      <c r="M3521">
        <v>268.38011722859699</v>
      </c>
      <c r="N3521">
        <v>-2.36180454790592</v>
      </c>
      <c r="O3521">
        <v>2050.8778747558599</v>
      </c>
      <c r="P3521">
        <v>1782.96346435547</v>
      </c>
      <c r="Q3521">
        <v>-2.5314575299620601</v>
      </c>
      <c r="R3521">
        <v>1550.58930664062</v>
      </c>
      <c r="S3521">
        <v>1123.5139068603501</v>
      </c>
    </row>
    <row r="3522" spans="1:19" x14ac:dyDescent="0.25">
      <c r="A3522" s="1">
        <v>44221.430555555555</v>
      </c>
      <c r="B3522">
        <v>8.3832562446594192</v>
      </c>
      <c r="C3522">
        <v>10.121581315994201</v>
      </c>
      <c r="D3522">
        <v>10.078868913650499</v>
      </c>
      <c r="E3522">
        <v>8.9916563034057599</v>
      </c>
      <c r="F3522">
        <v>7.7108323097228899</v>
      </c>
      <c r="G3522">
        <v>8.5364737033843898</v>
      </c>
      <c r="H3522">
        <v>266.17503940145599</v>
      </c>
      <c r="I3522">
        <v>271.09326735627201</v>
      </c>
      <c r="J3522">
        <v>270.85677929672102</v>
      </c>
      <c r="K3522">
        <v>263.54510174134901</v>
      </c>
      <c r="L3522">
        <v>270.72640105202498</v>
      </c>
      <c r="M3522">
        <v>265.47285615503603</v>
      </c>
      <c r="N3522">
        <v>-3.3242385268211301</v>
      </c>
      <c r="O3522">
        <v>1955.9574218749999</v>
      </c>
      <c r="P3522">
        <v>1750.72306518554</v>
      </c>
      <c r="Q3522">
        <v>-3.3407770335674201</v>
      </c>
      <c r="R3522">
        <v>1274.88319396972</v>
      </c>
      <c r="S3522">
        <v>1258.2353698730401</v>
      </c>
    </row>
    <row r="3523" spans="1:19" x14ac:dyDescent="0.25">
      <c r="A3523" s="1">
        <v>44221.4375</v>
      </c>
      <c r="B3523">
        <v>8.3315250158309908</v>
      </c>
      <c r="C3523">
        <v>9.23501763343811</v>
      </c>
      <c r="D3523">
        <v>9.2236018657684404</v>
      </c>
      <c r="E3523">
        <v>8.8344186782836793</v>
      </c>
      <c r="F3523">
        <v>7.33148899078369</v>
      </c>
      <c r="G3523">
        <v>8.3379662275314299</v>
      </c>
      <c r="H3523">
        <v>261.15590147523801</v>
      </c>
      <c r="I3523">
        <v>265.02662826409397</v>
      </c>
      <c r="J3523">
        <v>265.59490295124402</v>
      </c>
      <c r="K3523">
        <v>260.37894609900098</v>
      </c>
      <c r="L3523">
        <v>268.09398938291298</v>
      </c>
      <c r="M3523">
        <v>263.82551702000001</v>
      </c>
      <c r="N3523">
        <v>-3.1156400024890898</v>
      </c>
      <c r="O3523">
        <v>1842.8456481933599</v>
      </c>
      <c r="P3523">
        <v>1715.9020080566399</v>
      </c>
      <c r="Q3523">
        <v>-3.0590900719165801</v>
      </c>
      <c r="R3523">
        <v>1012.09607238769</v>
      </c>
      <c r="S3523">
        <v>1209.9511047363201</v>
      </c>
    </row>
    <row r="3524" spans="1:19" x14ac:dyDescent="0.25">
      <c r="A3524" s="1">
        <v>44221.444444444445</v>
      </c>
      <c r="B3524">
        <v>8.3499561548232997</v>
      </c>
      <c r="C3524">
        <v>9.7132989883422791</v>
      </c>
      <c r="D3524">
        <v>9.6051168441772408</v>
      </c>
      <c r="E3524">
        <v>9.6936375617980897</v>
      </c>
      <c r="F3524">
        <v>7.5572276830673104</v>
      </c>
      <c r="G3524">
        <v>8.3088417530059804</v>
      </c>
      <c r="H3524">
        <v>262.49649955462201</v>
      </c>
      <c r="I3524">
        <v>267.12312209954098</v>
      </c>
      <c r="J3524">
        <v>265.55954508239103</v>
      </c>
      <c r="K3524">
        <v>268.78605636620301</v>
      </c>
      <c r="L3524">
        <v>264.31061753545202</v>
      </c>
      <c r="M3524">
        <v>262.97456740248299</v>
      </c>
      <c r="N3524">
        <v>-2.21135751605033</v>
      </c>
      <c r="O3524">
        <v>1978.2596313476499</v>
      </c>
      <c r="P3524">
        <v>1872.3617858886701</v>
      </c>
      <c r="Q3524">
        <v>-2.8083440303802401</v>
      </c>
      <c r="R3524">
        <v>1165.2954193115199</v>
      </c>
      <c r="S3524">
        <v>1331.2110412597599</v>
      </c>
    </row>
    <row r="3525" spans="1:19" x14ac:dyDescent="0.25">
      <c r="A3525" s="1">
        <v>44221.451388888891</v>
      </c>
      <c r="B3525">
        <v>8.5996500492095898</v>
      </c>
      <c r="C3525">
        <v>10.0967817306518</v>
      </c>
      <c r="D3525">
        <v>9.0490958213806092</v>
      </c>
      <c r="E3525">
        <v>9.8609437942504794</v>
      </c>
      <c r="F3525">
        <v>7.5910855293273896</v>
      </c>
      <c r="G3525">
        <v>8.12958371639251</v>
      </c>
      <c r="H3525">
        <v>269.63507869576</v>
      </c>
      <c r="I3525">
        <v>272.34385956722502</v>
      </c>
      <c r="J3525">
        <v>271.02818921983197</v>
      </c>
      <c r="K3525">
        <v>272.64569725826402</v>
      </c>
      <c r="L3525">
        <v>272.11216027966299</v>
      </c>
      <c r="M3525">
        <v>266.01203601716497</v>
      </c>
      <c r="N3525">
        <v>-2.5485295325517598</v>
      </c>
      <c r="O3525">
        <v>2009.27824707031</v>
      </c>
      <c r="P3525">
        <v>1794.42802124023</v>
      </c>
      <c r="Q3525">
        <v>-2.5752045229077298</v>
      </c>
      <c r="R3525">
        <v>1232.5211639404299</v>
      </c>
      <c r="S3525">
        <v>1311.0482421874999</v>
      </c>
    </row>
    <row r="3526" spans="1:19" x14ac:dyDescent="0.25">
      <c r="A3526" s="1">
        <v>44221.458333333336</v>
      </c>
      <c r="B3526">
        <v>9.4187999725341793</v>
      </c>
      <c r="C3526">
        <v>10.3247664451599</v>
      </c>
      <c r="D3526">
        <v>9.4491361141204795</v>
      </c>
      <c r="E3526">
        <v>9.7356374740600593</v>
      </c>
      <c r="F3526">
        <v>9.0751575946807694</v>
      </c>
      <c r="G3526">
        <v>8.2802925825118994</v>
      </c>
      <c r="H3526">
        <v>272.188487349806</v>
      </c>
      <c r="I3526">
        <v>276.14841330295502</v>
      </c>
      <c r="J3526">
        <v>273.732633482616</v>
      </c>
      <c r="K3526">
        <v>274.604571953353</v>
      </c>
      <c r="L3526">
        <v>273.25129512212402</v>
      </c>
      <c r="M3526">
        <v>270.60641853167402</v>
      </c>
      <c r="N3526">
        <v>-3.19619853496551</v>
      </c>
      <c r="O3526">
        <v>2044.34630737304</v>
      </c>
      <c r="P3526">
        <v>1884.4020446777299</v>
      </c>
      <c r="Q3526">
        <v>-2.4994475185871101</v>
      </c>
      <c r="R3526">
        <v>1514.11751098632</v>
      </c>
      <c r="S3526">
        <v>1276.0292297363301</v>
      </c>
    </row>
    <row r="3527" spans="1:19" x14ac:dyDescent="0.25">
      <c r="A3527" s="1">
        <v>44221.465277777781</v>
      </c>
      <c r="B3527">
        <v>8.6438625335693295</v>
      </c>
      <c r="C3527">
        <v>10.096614694595299</v>
      </c>
      <c r="D3527">
        <v>9.3679438591003397</v>
      </c>
      <c r="E3527">
        <v>10.235624933242701</v>
      </c>
      <c r="F3527">
        <v>7.5566521167755099</v>
      </c>
      <c r="G3527">
        <v>8.3676291465759203</v>
      </c>
      <c r="H3527">
        <v>265.04299711093603</v>
      </c>
      <c r="I3527">
        <v>270.56442581670001</v>
      </c>
      <c r="J3527">
        <v>270.53613689771203</v>
      </c>
      <c r="K3527">
        <v>271.82996134484102</v>
      </c>
      <c r="L3527">
        <v>266.04446926262398</v>
      </c>
      <c r="M3527">
        <v>267.31327477534899</v>
      </c>
      <c r="N3527">
        <v>-2.7299195259809399</v>
      </c>
      <c r="O3527">
        <v>2058.5708923339798</v>
      </c>
      <c r="P3527">
        <v>1960.22834472656</v>
      </c>
      <c r="Q3527">
        <v>-1.41804303228855</v>
      </c>
      <c r="R3527">
        <v>1314.4335266113201</v>
      </c>
      <c r="S3527">
        <v>1443.1847534179601</v>
      </c>
    </row>
    <row r="3528" spans="1:19" x14ac:dyDescent="0.25">
      <c r="A3528" s="1">
        <v>44221.472222222219</v>
      </c>
      <c r="B3528">
        <v>9.5556563138961792</v>
      </c>
      <c r="C3528">
        <v>10.515458917617799</v>
      </c>
      <c r="D3528">
        <v>9.9627234935760498</v>
      </c>
      <c r="E3528">
        <v>10.878056192398001</v>
      </c>
      <c r="F3528">
        <v>8.8156722068786593</v>
      </c>
      <c r="G3528">
        <v>8.3996865272521894</v>
      </c>
      <c r="H3528">
        <v>270.38057635428999</v>
      </c>
      <c r="I3528">
        <v>274.64672717994301</v>
      </c>
      <c r="J3528">
        <v>275.92133261871498</v>
      </c>
      <c r="K3528">
        <v>275.33142492291501</v>
      </c>
      <c r="L3528">
        <v>270.25572554372798</v>
      </c>
      <c r="M3528">
        <v>271.24835266032397</v>
      </c>
      <c r="N3528">
        <v>-2.1526725471019699</v>
      </c>
      <c r="O3528">
        <v>2064.2925170898402</v>
      </c>
      <c r="P3528">
        <v>2039.50183105469</v>
      </c>
      <c r="Q3528">
        <v>-3.9457660198211602</v>
      </c>
      <c r="R3528">
        <v>1723.6457336425799</v>
      </c>
      <c r="S3528">
        <v>1481.8200500488199</v>
      </c>
    </row>
    <row r="3529" spans="1:19" x14ac:dyDescent="0.25">
      <c r="A3529" s="1">
        <v>44221.479166666664</v>
      </c>
      <c r="B3529">
        <v>8.7198561429977293</v>
      </c>
      <c r="C3529">
        <v>10.222078657150201</v>
      </c>
      <c r="D3529">
        <v>9.3446850299835091</v>
      </c>
      <c r="E3529">
        <v>9.7850436925888005</v>
      </c>
      <c r="F3529">
        <v>8.6040598154067993</v>
      </c>
      <c r="G3529">
        <v>8.1102044582366908</v>
      </c>
      <c r="H3529">
        <v>268.44256145473997</v>
      </c>
      <c r="I3529">
        <v>273.97845258160203</v>
      </c>
      <c r="J3529">
        <v>273.39741092766201</v>
      </c>
      <c r="K3529">
        <v>274.81301417431001</v>
      </c>
      <c r="L3529">
        <v>270.56287962239099</v>
      </c>
      <c r="M3529">
        <v>270.81265246563902</v>
      </c>
      <c r="N3529">
        <v>-3.0478855252265902</v>
      </c>
      <c r="O3529">
        <v>1996.9343811035101</v>
      </c>
      <c r="P3529">
        <v>1891.55830688476</v>
      </c>
      <c r="Q3529">
        <v>-2.68990701735019</v>
      </c>
      <c r="R3529">
        <v>1452.7387573242099</v>
      </c>
      <c r="S3529">
        <v>1275.6605682372999</v>
      </c>
    </row>
    <row r="3530" spans="1:19" x14ac:dyDescent="0.25">
      <c r="A3530" s="1">
        <v>44221.486111111109</v>
      </c>
      <c r="B3530">
        <v>9.0029812335968007</v>
      </c>
      <c r="C3530">
        <v>9.5113390922546408</v>
      </c>
      <c r="D3530">
        <v>9.3085623979568393</v>
      </c>
      <c r="E3530">
        <v>9.3267563104629492</v>
      </c>
      <c r="F3530">
        <v>6.9549115896224896</v>
      </c>
      <c r="G3530">
        <v>8.0231462478637692</v>
      </c>
      <c r="H3530">
        <v>264.09376023828798</v>
      </c>
      <c r="I3530">
        <v>269.74996638293197</v>
      </c>
      <c r="J3530">
        <v>267.58853178129698</v>
      </c>
      <c r="K3530">
        <v>268.55062818874802</v>
      </c>
      <c r="L3530">
        <v>267.33269516192701</v>
      </c>
      <c r="M3530">
        <v>265.183625314447</v>
      </c>
      <c r="N3530">
        <v>-1.89285803437232</v>
      </c>
      <c r="O3530">
        <v>1832.6791748046801</v>
      </c>
      <c r="P3530">
        <v>1739.68001098632</v>
      </c>
      <c r="Q3530">
        <v>-3.6571425676345801</v>
      </c>
      <c r="R3530">
        <v>1049.1275817871001</v>
      </c>
      <c r="S3530">
        <v>1198.7255615234301</v>
      </c>
    </row>
    <row r="3531" spans="1:19" x14ac:dyDescent="0.25">
      <c r="A3531" s="1">
        <v>44221.493055555555</v>
      </c>
      <c r="B3531">
        <v>8.8478625535964905</v>
      </c>
      <c r="C3531">
        <v>9.4759218692779505</v>
      </c>
      <c r="D3531">
        <v>9.1945329666137692</v>
      </c>
      <c r="E3531">
        <v>9.1886250495910602</v>
      </c>
      <c r="F3531">
        <v>7.8269406318664503</v>
      </c>
      <c r="G3531">
        <v>8.0189884185791005</v>
      </c>
      <c r="H3531">
        <v>267.41436946309801</v>
      </c>
      <c r="I3531">
        <v>271.394011923422</v>
      </c>
      <c r="J3531">
        <v>271.685947299264</v>
      </c>
      <c r="K3531">
        <v>275.36751516035099</v>
      </c>
      <c r="L3531">
        <v>268.88010141859797</v>
      </c>
      <c r="M3531">
        <v>269.76367695024197</v>
      </c>
      <c r="N3531">
        <v>-2.9827985227107998</v>
      </c>
      <c r="O3531">
        <v>1875.8580078125001</v>
      </c>
      <c r="P3531">
        <v>1775.63162841797</v>
      </c>
      <c r="Q3531">
        <v>-3.46401555761694</v>
      </c>
      <c r="R3531">
        <v>1048.11758117675</v>
      </c>
      <c r="S3531">
        <v>1128.6368804931601</v>
      </c>
    </row>
    <row r="3532" spans="1:19" x14ac:dyDescent="0.25">
      <c r="A3532" s="1">
        <v>44221.5</v>
      </c>
      <c r="B3532">
        <v>7.7519812345504704</v>
      </c>
      <c r="C3532">
        <v>9.4154451370239194</v>
      </c>
      <c r="D3532">
        <v>9.1642946481704701</v>
      </c>
      <c r="E3532">
        <v>9.2420062065124498</v>
      </c>
      <c r="F3532">
        <v>8.2547134876251196</v>
      </c>
      <c r="G3532">
        <v>7.2656664133071898</v>
      </c>
      <c r="H3532">
        <v>274.16605568853498</v>
      </c>
      <c r="I3532">
        <v>276.07807063935701</v>
      </c>
      <c r="J3532">
        <v>272.637426007697</v>
      </c>
      <c r="K3532">
        <v>278.27191258819602</v>
      </c>
      <c r="L3532">
        <v>272.39588840067302</v>
      </c>
      <c r="M3532">
        <v>274.77124301031301</v>
      </c>
      <c r="N3532">
        <v>-2.9193120419979</v>
      </c>
      <c r="O3532">
        <v>1743.1799926757801</v>
      </c>
      <c r="P3532">
        <v>1660.63009033203</v>
      </c>
      <c r="Q3532">
        <v>-2.7192495450377399</v>
      </c>
      <c r="R3532">
        <v>1298.28291015625</v>
      </c>
      <c r="S3532">
        <v>887.12277221679699</v>
      </c>
    </row>
    <row r="3533" spans="1:19" x14ac:dyDescent="0.25">
      <c r="A3533" s="1">
        <v>44221.506944444445</v>
      </c>
      <c r="B3533">
        <v>8.3672250270843502</v>
      </c>
      <c r="C3533">
        <v>9.1096466302871697</v>
      </c>
      <c r="D3533">
        <v>9.7041848897933907</v>
      </c>
      <c r="E3533">
        <v>9.2132064104080094</v>
      </c>
      <c r="F3533">
        <v>7.9089313507080101</v>
      </c>
      <c r="G3533">
        <v>7.2465284347534098</v>
      </c>
      <c r="H3533">
        <v>270.09117155189699</v>
      </c>
      <c r="I3533">
        <v>271.672421715258</v>
      </c>
      <c r="J3533">
        <v>273.46004243143301</v>
      </c>
      <c r="K3533">
        <v>275.63936640922299</v>
      </c>
      <c r="L3533">
        <v>278.744033778529</v>
      </c>
      <c r="M3533">
        <v>273.82047174184498</v>
      </c>
      <c r="N3533">
        <v>-2.2551045358180999</v>
      </c>
      <c r="O3533">
        <v>1751.78214721679</v>
      </c>
      <c r="P3533">
        <v>1750.20983276367</v>
      </c>
      <c r="Q3533">
        <v>-2.06571204960346</v>
      </c>
      <c r="R3533">
        <v>1110.3788238525301</v>
      </c>
      <c r="S3533">
        <v>929.418627929688</v>
      </c>
    </row>
    <row r="3534" spans="1:19" x14ac:dyDescent="0.25">
      <c r="A3534" s="1">
        <v>44221.513888888891</v>
      </c>
      <c r="B3534">
        <v>9.5819061756133994</v>
      </c>
      <c r="C3534">
        <v>9.9718006372451704</v>
      </c>
      <c r="D3534">
        <v>9.4917742490768404</v>
      </c>
      <c r="E3534">
        <v>10.298137521743699</v>
      </c>
      <c r="F3534">
        <v>9.4966561317443894</v>
      </c>
      <c r="G3534">
        <v>6.9469297409057598</v>
      </c>
      <c r="H3534">
        <v>278.9994364547</v>
      </c>
      <c r="I3534">
        <v>276.27707839599998</v>
      </c>
      <c r="J3534">
        <v>275.02282963936301</v>
      </c>
      <c r="K3534">
        <v>280.43602429211199</v>
      </c>
      <c r="L3534">
        <v>275.390904035505</v>
      </c>
      <c r="M3534">
        <v>276.39228316959401</v>
      </c>
      <c r="N3534">
        <v>-2.2796455204486801</v>
      </c>
      <c r="O3534">
        <v>2020.9737792968699</v>
      </c>
      <c r="P3534">
        <v>1769.26497802734</v>
      </c>
      <c r="Q3534">
        <v>-2.7395225331187198</v>
      </c>
      <c r="R3534">
        <v>1703.2385925292899</v>
      </c>
      <c r="S3534">
        <v>757.75798034667901</v>
      </c>
    </row>
    <row r="3535" spans="1:19" x14ac:dyDescent="0.25">
      <c r="A3535" s="1">
        <v>44221.520833333336</v>
      </c>
      <c r="B3535">
        <v>9.4934436798095696</v>
      </c>
      <c r="C3535">
        <v>9.7015676021575903</v>
      </c>
      <c r="D3535">
        <v>9.3258625268936104</v>
      </c>
      <c r="E3535">
        <v>10.067456293106</v>
      </c>
      <c r="F3535">
        <v>8.4691289186477601</v>
      </c>
      <c r="G3535">
        <v>7.3216879844665499</v>
      </c>
      <c r="H3535">
        <v>271.89100918975498</v>
      </c>
      <c r="I3535">
        <v>274.41118273977798</v>
      </c>
      <c r="J3535">
        <v>272.00042942379099</v>
      </c>
      <c r="K3535">
        <v>275.98439469409601</v>
      </c>
      <c r="L3535">
        <v>273.50597530429297</v>
      </c>
      <c r="M3535">
        <v>270.87852142553498</v>
      </c>
      <c r="N3535">
        <v>-2.7613960504531798</v>
      </c>
      <c r="O3535">
        <v>1804.3207824706999</v>
      </c>
      <c r="P3535">
        <v>1639.21135253906</v>
      </c>
      <c r="Q3535">
        <v>-2.4156880423426599</v>
      </c>
      <c r="R3535">
        <v>1272.1493804931599</v>
      </c>
      <c r="S3535">
        <v>925.39045715332202</v>
      </c>
    </row>
    <row r="3536" spans="1:19" x14ac:dyDescent="0.25">
      <c r="A3536" s="1">
        <v>44221.527777777781</v>
      </c>
      <c r="B3536">
        <v>9.0886126041412307</v>
      </c>
      <c r="C3536">
        <v>9.8713402271270603</v>
      </c>
      <c r="D3536">
        <v>10.066784811019801</v>
      </c>
      <c r="E3536">
        <v>9.1997436046600303</v>
      </c>
      <c r="F3536">
        <v>6.8877337932586604</v>
      </c>
      <c r="G3536">
        <v>8.0802073955535896</v>
      </c>
      <c r="H3536">
        <v>270.42884769568099</v>
      </c>
      <c r="I3536">
        <v>270.32496588415597</v>
      </c>
      <c r="J3536">
        <v>271.39099749086802</v>
      </c>
      <c r="K3536">
        <v>274.194513669184</v>
      </c>
      <c r="L3536">
        <v>273.96694250053298</v>
      </c>
      <c r="M3536">
        <v>267.73541285391599</v>
      </c>
      <c r="N3536">
        <v>-1.7488130301237099</v>
      </c>
      <c r="O3536">
        <v>1885.6254272460901</v>
      </c>
      <c r="P3536">
        <v>1763.70234375</v>
      </c>
      <c r="Q3536">
        <v>-1.6037010163068699</v>
      </c>
      <c r="R3536">
        <v>879.93234252929597</v>
      </c>
      <c r="S3536">
        <v>1060.5051818847601</v>
      </c>
    </row>
    <row r="3537" spans="1:19" x14ac:dyDescent="0.25">
      <c r="A3537" s="1">
        <v>44221.534722222219</v>
      </c>
      <c r="B3537">
        <v>8.4639608860015798</v>
      </c>
      <c r="C3537">
        <v>9.3240991830825806</v>
      </c>
      <c r="D3537">
        <v>9.7062206268310494</v>
      </c>
      <c r="E3537">
        <v>8.4483983814716304</v>
      </c>
      <c r="F3537">
        <v>6.0190296734080597</v>
      </c>
      <c r="G3537">
        <v>7.6949381232261604</v>
      </c>
      <c r="H3537">
        <v>266.65327990048598</v>
      </c>
      <c r="I3537">
        <v>268.93356333175501</v>
      </c>
      <c r="J3537">
        <v>271.96517511552702</v>
      </c>
      <c r="K3537">
        <v>274.04009740061298</v>
      </c>
      <c r="L3537">
        <v>268.071320030067</v>
      </c>
      <c r="M3537">
        <v>265.11560308985298</v>
      </c>
      <c r="N3537">
        <v>-3.0353012365453398</v>
      </c>
      <c r="O3537">
        <v>1551.84580230713</v>
      </c>
      <c r="P3537">
        <v>1492.7756042480401</v>
      </c>
      <c r="Q3537">
        <v>-3.3337081745266901</v>
      </c>
      <c r="R3537">
        <v>693.08150706571598</v>
      </c>
      <c r="S3537">
        <v>1018.70332246668</v>
      </c>
    </row>
    <row r="3538" spans="1:19" x14ac:dyDescent="0.25">
      <c r="A3538" s="1">
        <v>44221.541666666664</v>
      </c>
      <c r="B3538">
        <v>8.9915063142776503</v>
      </c>
      <c r="C3538">
        <v>9.7809593677520805</v>
      </c>
      <c r="D3538">
        <v>9.6164214134216195</v>
      </c>
      <c r="E3538">
        <v>8.8165874004364007</v>
      </c>
      <c r="F3538">
        <v>6.1859668430529098</v>
      </c>
      <c r="G3538">
        <v>8.2366892814636206</v>
      </c>
      <c r="H3538">
        <v>269.31430122157701</v>
      </c>
      <c r="I3538">
        <v>268.16669852144003</v>
      </c>
      <c r="J3538">
        <v>270.23641342583102</v>
      </c>
      <c r="K3538">
        <v>271.25197519196399</v>
      </c>
      <c r="L3538">
        <v>266.32703431678198</v>
      </c>
      <c r="M3538">
        <v>266.26118617419502</v>
      </c>
      <c r="N3538">
        <v>-2.4664547631614999</v>
      </c>
      <c r="O3538">
        <v>1728.37015991211</v>
      </c>
      <c r="P3538">
        <v>1576.5259495785299</v>
      </c>
      <c r="Q3538">
        <v>-2.44076253175735</v>
      </c>
      <c r="R3538">
        <v>754.06658774927996</v>
      </c>
      <c r="S3538">
        <v>1136.07209536903</v>
      </c>
    </row>
    <row r="3539" spans="1:19" x14ac:dyDescent="0.25">
      <c r="A3539" s="1">
        <v>44221.548611111109</v>
      </c>
      <c r="B3539">
        <v>8.8581562519073493</v>
      </c>
      <c r="C3539">
        <v>9.7265341997146599</v>
      </c>
      <c r="D3539">
        <v>9.4276036739349305</v>
      </c>
      <c r="E3539">
        <v>9.27491247653961</v>
      </c>
      <c r="F3539">
        <v>6.0831980466842603</v>
      </c>
      <c r="G3539">
        <v>8.2158065080642704</v>
      </c>
      <c r="H3539">
        <v>266.13107428170201</v>
      </c>
      <c r="I3539">
        <v>267.67824452817001</v>
      </c>
      <c r="J3539">
        <v>268.187152093706</v>
      </c>
      <c r="K3539">
        <v>272.42474771599001</v>
      </c>
      <c r="L3539">
        <v>263.15195324977299</v>
      </c>
      <c r="M3539">
        <v>264.607670404381</v>
      </c>
      <c r="N3539">
        <v>-2.5143855154514299</v>
      </c>
      <c r="O3539">
        <v>1769.4191711425699</v>
      </c>
      <c r="P3539">
        <v>1694.42997436523</v>
      </c>
      <c r="Q3539">
        <v>-1.78189004063606</v>
      </c>
      <c r="R3539">
        <v>643.572180175781</v>
      </c>
      <c r="S3539">
        <v>1112.1757568359301</v>
      </c>
    </row>
    <row r="3540" spans="1:19" x14ac:dyDescent="0.25">
      <c r="A3540" s="1">
        <v>44221.555555555555</v>
      </c>
      <c r="B3540">
        <v>9.3919124364852902</v>
      </c>
      <c r="C3540">
        <v>10.098879241943299</v>
      </c>
      <c r="D3540">
        <v>10.5192086219787</v>
      </c>
      <c r="E3540">
        <v>10.4614874601364</v>
      </c>
      <c r="F3540">
        <v>6.7841736912727297</v>
      </c>
      <c r="G3540">
        <v>8.8091011285781899</v>
      </c>
      <c r="H3540">
        <v>266.64468982201799</v>
      </c>
      <c r="I3540">
        <v>266.82191755244401</v>
      </c>
      <c r="J3540">
        <v>267.03291292424097</v>
      </c>
      <c r="K3540">
        <v>270.86714386596901</v>
      </c>
      <c r="L3540">
        <v>262.16418135901603</v>
      </c>
      <c r="M3540">
        <v>264.62179066807801</v>
      </c>
      <c r="N3540">
        <v>-1.55621953457593</v>
      </c>
      <c r="O3540">
        <v>1873.3306762695299</v>
      </c>
      <c r="P3540">
        <v>1969.9450927734299</v>
      </c>
      <c r="Q3540">
        <v>-2.53465850949287</v>
      </c>
      <c r="R3540">
        <v>971.36292114257799</v>
      </c>
      <c r="S3540">
        <v>1483.6564697265601</v>
      </c>
    </row>
    <row r="3541" spans="1:19" x14ac:dyDescent="0.25">
      <c r="A3541" s="1">
        <v>44221.5625</v>
      </c>
      <c r="B3541">
        <v>8.77537503242492</v>
      </c>
      <c r="C3541">
        <v>9.3102329730987492</v>
      </c>
      <c r="D3541">
        <v>9.8223722934722897</v>
      </c>
      <c r="E3541">
        <v>9.6791625499725402</v>
      </c>
      <c r="F3541">
        <v>7.4033630728721596</v>
      </c>
      <c r="G3541">
        <v>8.5138275146484297</v>
      </c>
      <c r="H3541">
        <v>264.74801022809999</v>
      </c>
      <c r="I3541">
        <v>262.91599544078599</v>
      </c>
      <c r="J3541">
        <v>266.98775012299501</v>
      </c>
      <c r="K3541">
        <v>269.547059705653</v>
      </c>
      <c r="L3541">
        <v>258.29891978583299</v>
      </c>
      <c r="M3541">
        <v>264.87894085729101</v>
      </c>
      <c r="N3541">
        <v>-3.2175385236740102</v>
      </c>
      <c r="O3541">
        <v>1512.6801574706999</v>
      </c>
      <c r="P3541">
        <v>1644.0355895996099</v>
      </c>
      <c r="Q3541">
        <v>-2.3639385223388598</v>
      </c>
      <c r="R3541">
        <v>900.68253479003795</v>
      </c>
      <c r="S3541">
        <v>1294.9568939209</v>
      </c>
    </row>
    <row r="3542" spans="1:19" x14ac:dyDescent="0.25">
      <c r="A3542" s="1">
        <v>44221.569444444445</v>
      </c>
      <c r="B3542">
        <v>8.3937936544418292</v>
      </c>
      <c r="C3542">
        <v>8.6115589618682797</v>
      </c>
      <c r="D3542">
        <v>8.7103672742843603</v>
      </c>
      <c r="E3542">
        <v>8.54778747558594</v>
      </c>
      <c r="F3542">
        <v>6.7703074932098302</v>
      </c>
      <c r="G3542">
        <v>7.5501738309860196</v>
      </c>
      <c r="H3542">
        <v>263.11038391344698</v>
      </c>
      <c r="I3542">
        <v>267.07529954977099</v>
      </c>
      <c r="J3542">
        <v>267.63470867646299</v>
      </c>
      <c r="K3542">
        <v>269.72591016438201</v>
      </c>
      <c r="L3542">
        <v>254.099096933749</v>
      </c>
      <c r="M3542">
        <v>264.11413234985298</v>
      </c>
      <c r="N3542">
        <v>-2.16120855212211</v>
      </c>
      <c r="O3542">
        <v>1233.1309967041</v>
      </c>
      <c r="P3542">
        <v>1281.9605255126901</v>
      </c>
      <c r="Q3542">
        <v>-1.45272053331136</v>
      </c>
      <c r="R3542">
        <v>677.98562622070301</v>
      </c>
      <c r="S3542">
        <v>921.67491760253904</v>
      </c>
    </row>
    <row r="3543" spans="1:19" x14ac:dyDescent="0.25">
      <c r="A3543" s="1">
        <v>44221.576388888891</v>
      </c>
      <c r="B3543">
        <v>8.3104499101638698</v>
      </c>
      <c r="C3543">
        <v>8.8609462499618505</v>
      </c>
      <c r="D3543">
        <v>9.3393203496932902</v>
      </c>
      <c r="E3543">
        <v>8.3664000034332204</v>
      </c>
      <c r="F3543">
        <v>6.1607520818710304</v>
      </c>
      <c r="G3543">
        <v>7.7642922878265299</v>
      </c>
      <c r="H3543">
        <v>266.274013841456</v>
      </c>
      <c r="I3543">
        <v>266.06659040855601</v>
      </c>
      <c r="J3543">
        <v>267.256830016854</v>
      </c>
      <c r="K3543">
        <v>269.19129687930001</v>
      </c>
      <c r="L3543">
        <v>260.816770738267</v>
      </c>
      <c r="M3543">
        <v>263.76580624766899</v>
      </c>
      <c r="N3543">
        <v>-2.6728350400924601</v>
      </c>
      <c r="O3543">
        <v>1427.5778259277299</v>
      </c>
      <c r="P3543">
        <v>1416.6355865478499</v>
      </c>
      <c r="Q3543">
        <v>-3.4405415698885902</v>
      </c>
      <c r="R3543">
        <v>576.61318359375002</v>
      </c>
      <c r="S3543">
        <v>990.30016784667998</v>
      </c>
    </row>
    <row r="3544" spans="1:19" x14ac:dyDescent="0.25">
      <c r="A3544" s="1">
        <v>44221.583333333336</v>
      </c>
      <c r="B3544">
        <v>8.5713000535964898</v>
      </c>
      <c r="C3544">
        <v>9.0962258577346802</v>
      </c>
      <c r="D3544">
        <v>9.57729170322418</v>
      </c>
      <c r="E3544">
        <v>8.9672061920166009</v>
      </c>
      <c r="F3544">
        <v>5.5580091238021803</v>
      </c>
      <c r="G3544">
        <v>7.2232881784438998</v>
      </c>
      <c r="H3544">
        <v>268.80481563026098</v>
      </c>
      <c r="I3544">
        <v>266.86277959495197</v>
      </c>
      <c r="J3544">
        <v>267.87236661642601</v>
      </c>
      <c r="K3544">
        <v>271.97444704336402</v>
      </c>
      <c r="L3544">
        <v>264.74109559138702</v>
      </c>
      <c r="M3544">
        <v>265.35078544228901</v>
      </c>
      <c r="N3544">
        <v>-2.4300925076007802</v>
      </c>
      <c r="O3544">
        <v>1531.2071105957</v>
      </c>
      <c r="P3544">
        <v>1721.33820800781</v>
      </c>
      <c r="Q3544">
        <v>-2.1222630336880601</v>
      </c>
      <c r="R3544">
        <v>504.13853759765601</v>
      </c>
      <c r="S3544">
        <v>900.36507873535095</v>
      </c>
    </row>
    <row r="3545" spans="1:19" x14ac:dyDescent="0.25">
      <c r="A3545" s="1">
        <v>44221.590277777781</v>
      </c>
      <c r="B3545">
        <v>10.131056308746301</v>
      </c>
      <c r="C3545">
        <v>9.1798870086669897</v>
      </c>
      <c r="D3545">
        <v>10.2564564228057</v>
      </c>
      <c r="E3545">
        <v>9.2357624769210798</v>
      </c>
      <c r="F3545">
        <v>6.6864421844482402</v>
      </c>
      <c r="G3545">
        <v>7.8151720046996997</v>
      </c>
      <c r="H3545">
        <v>267.230682460499</v>
      </c>
      <c r="I3545">
        <v>271.18432012159599</v>
      </c>
      <c r="J3545">
        <v>267.62960075349002</v>
      </c>
      <c r="K3545">
        <v>271.38447316107499</v>
      </c>
      <c r="L3545">
        <v>267.04725292178301</v>
      </c>
      <c r="M3545">
        <v>270.18058562648997</v>
      </c>
      <c r="N3545">
        <v>-2.4850430399179402</v>
      </c>
      <c r="O3545">
        <v>1719.1864685058499</v>
      </c>
      <c r="P3545">
        <v>1965.2142150878899</v>
      </c>
      <c r="Q3545">
        <v>-1.71787002235651</v>
      </c>
      <c r="R3545">
        <v>727.34282836913997</v>
      </c>
      <c r="S3545">
        <v>1166.13946838378</v>
      </c>
    </row>
    <row r="3546" spans="1:19" x14ac:dyDescent="0.25">
      <c r="A3546" s="1">
        <v>44221.597222222219</v>
      </c>
      <c r="B3546">
        <v>9.2373750209808296</v>
      </c>
      <c r="C3546">
        <v>9.2107935905456593</v>
      </c>
      <c r="D3546">
        <v>10.3910345554351</v>
      </c>
      <c r="E3546">
        <v>9.62943739891052</v>
      </c>
      <c r="F3546">
        <v>6.4922042369842501</v>
      </c>
      <c r="G3546">
        <v>7.8717506647109898</v>
      </c>
      <c r="H3546">
        <v>272.198605268329</v>
      </c>
      <c r="I3546">
        <v>274.48055303714301</v>
      </c>
      <c r="J3546">
        <v>270.415441637713</v>
      </c>
      <c r="K3546">
        <v>274.31837495685602</v>
      </c>
      <c r="L3546">
        <v>268.52144321897998</v>
      </c>
      <c r="M3546">
        <v>271.92274775950398</v>
      </c>
      <c r="N3546">
        <v>-2.3404645189642901</v>
      </c>
      <c r="O3546">
        <v>1675.5348571777299</v>
      </c>
      <c r="P3546">
        <v>1929.2471252441401</v>
      </c>
      <c r="Q3546">
        <v>-2.9646595403551999</v>
      </c>
      <c r="R3546">
        <v>759.613072204589</v>
      </c>
      <c r="S3546">
        <v>1178.3755584716801</v>
      </c>
    </row>
    <row r="3547" spans="1:19" x14ac:dyDescent="0.25">
      <c r="A3547" s="1">
        <v>44221.604166666664</v>
      </c>
      <c r="B3547">
        <v>9.9162186622619508</v>
      </c>
      <c r="C3547">
        <v>10.286212158203099</v>
      </c>
      <c r="D3547">
        <v>10.1562188386917</v>
      </c>
      <c r="E3547">
        <v>10.5765562534332</v>
      </c>
      <c r="F3547">
        <v>7.0524019241333002</v>
      </c>
      <c r="G3547">
        <v>8.3157840967178291</v>
      </c>
      <c r="H3547">
        <v>272.08271904540698</v>
      </c>
      <c r="I3547">
        <v>271.816408083851</v>
      </c>
      <c r="J3547">
        <v>271.17642885095398</v>
      </c>
      <c r="K3547">
        <v>276.53395188742297</v>
      </c>
      <c r="L3547">
        <v>269.272220094663</v>
      </c>
      <c r="M3547">
        <v>274.884417899911</v>
      </c>
      <c r="N3547">
        <v>-2.3751419991254799</v>
      </c>
      <c r="O3547">
        <v>2020.4317504882799</v>
      </c>
      <c r="P3547">
        <v>2004.7784118652301</v>
      </c>
      <c r="Q3547">
        <v>-1.4244450315832999</v>
      </c>
      <c r="R3547">
        <v>1098.7558044433599</v>
      </c>
      <c r="S3547">
        <v>1362.66493835449</v>
      </c>
    </row>
    <row r="3548" spans="1:19" x14ac:dyDescent="0.25">
      <c r="A3548" s="1">
        <v>44221.611111111109</v>
      </c>
      <c r="B3548">
        <v>10.664081287384001</v>
      </c>
      <c r="C3548">
        <v>10.4235745191574</v>
      </c>
      <c r="D3548">
        <v>10.600122547149599</v>
      </c>
      <c r="E3548">
        <v>10.967175054550101</v>
      </c>
      <c r="F3548">
        <v>7.8064105749130199</v>
      </c>
      <c r="G3548">
        <v>8.8917785644531193</v>
      </c>
      <c r="H3548">
        <v>271.02417945535802</v>
      </c>
      <c r="I3548">
        <v>271.17960894615499</v>
      </c>
      <c r="J3548">
        <v>270.919150380845</v>
      </c>
      <c r="K3548">
        <v>276.91706584478698</v>
      </c>
      <c r="L3548">
        <v>267.91468322002999</v>
      </c>
      <c r="M3548">
        <v>271.41247433547397</v>
      </c>
      <c r="N3548">
        <v>-2.1158610224723802</v>
      </c>
      <c r="O3548">
        <v>2008.1514343261699</v>
      </c>
      <c r="P3548">
        <v>2026.4990905761699</v>
      </c>
      <c r="Q3548">
        <v>-1.9856870472431101</v>
      </c>
      <c r="R3548">
        <v>1249.15622863769</v>
      </c>
      <c r="S3548">
        <v>1553.33065185547</v>
      </c>
    </row>
    <row r="3549" spans="1:19" x14ac:dyDescent="0.25">
      <c r="A3549" s="1">
        <v>44221.618055555555</v>
      </c>
      <c r="B3549">
        <v>9.7674032449722201</v>
      </c>
      <c r="C3549">
        <v>10.018689417838999</v>
      </c>
      <c r="D3549">
        <v>10.424484157562199</v>
      </c>
      <c r="E3549">
        <v>10.208999967575</v>
      </c>
      <c r="F3549">
        <v>7.1501518249511697</v>
      </c>
      <c r="G3549">
        <v>8.4133486747741593</v>
      </c>
      <c r="H3549">
        <v>266.77351274390901</v>
      </c>
      <c r="I3549">
        <v>266.22092247440702</v>
      </c>
      <c r="J3549">
        <v>268.00059198870298</v>
      </c>
      <c r="K3549">
        <v>276.371979112112</v>
      </c>
      <c r="L3549">
        <v>267.97560782397397</v>
      </c>
      <c r="M3549">
        <v>270.34045939884402</v>
      </c>
      <c r="N3549">
        <v>480.21033543348301</v>
      </c>
      <c r="O3549">
        <v>1838.68676757812</v>
      </c>
      <c r="P3549">
        <v>1986.55127563476</v>
      </c>
      <c r="Q3549">
        <v>-3.2612855613231599</v>
      </c>
      <c r="R3549">
        <v>983.43519897460897</v>
      </c>
      <c r="S3549">
        <v>1363.57141113281</v>
      </c>
    </row>
    <row r="3550" spans="1:19" x14ac:dyDescent="0.25">
      <c r="A3550" s="1">
        <v>44221.625</v>
      </c>
      <c r="B3550">
        <v>8.5543678998947108</v>
      </c>
      <c r="C3550">
        <v>8.7562351465225206</v>
      </c>
      <c r="D3550">
        <v>9.3163215875625607</v>
      </c>
      <c r="E3550">
        <v>9.3010687112808199</v>
      </c>
      <c r="F3550">
        <v>6.1904335498809804</v>
      </c>
      <c r="G3550">
        <v>6.8908894777297904</v>
      </c>
      <c r="H3550">
        <v>271.66517451902098</v>
      </c>
      <c r="I3550">
        <v>267.82527410696503</v>
      </c>
      <c r="J3550">
        <v>267.91378862599697</v>
      </c>
      <c r="K3550">
        <v>272.62265466988799</v>
      </c>
      <c r="L3550">
        <v>266.613403348774</v>
      </c>
      <c r="M3550">
        <v>274.16657875488397</v>
      </c>
      <c r="N3550">
        <v>1355.75996704101</v>
      </c>
      <c r="O3550">
        <v>1515.1925720214799</v>
      </c>
      <c r="P3550">
        <v>1617.96179199218</v>
      </c>
      <c r="Q3550">
        <v>-1.6895945370197201</v>
      </c>
      <c r="R3550">
        <v>700.63413848876905</v>
      </c>
      <c r="S3550">
        <v>708.62590332031198</v>
      </c>
    </row>
    <row r="3551" spans="1:19" x14ac:dyDescent="0.25">
      <c r="A3551" s="1">
        <v>44221.631944444445</v>
      </c>
      <c r="B3551">
        <v>8.1898191690444904</v>
      </c>
      <c r="C3551">
        <v>8.4144439458847007</v>
      </c>
      <c r="D3551">
        <v>9.5221240282058695</v>
      </c>
      <c r="E3551">
        <v>9.5037375926971404</v>
      </c>
      <c r="F3551">
        <v>6.3359820604324302</v>
      </c>
      <c r="G3551">
        <v>7.2954776048660204</v>
      </c>
      <c r="H3551">
        <v>271.69787477178801</v>
      </c>
      <c r="I3551">
        <v>270.593835199343</v>
      </c>
      <c r="J3551">
        <v>270.387272866839</v>
      </c>
      <c r="K3551">
        <v>276.66514411076201</v>
      </c>
      <c r="L3551">
        <v>267.72851320778801</v>
      </c>
      <c r="M3551">
        <v>275.11607933515</v>
      </c>
      <c r="N3551">
        <v>1190.52408447265</v>
      </c>
      <c r="O3551">
        <v>1409.36461791992</v>
      </c>
      <c r="P3551">
        <v>1688.79155273437</v>
      </c>
      <c r="Q3551">
        <v>-2.2081565268337702</v>
      </c>
      <c r="R3551">
        <v>696.25809936523399</v>
      </c>
      <c r="S3551">
        <v>890.32450256347704</v>
      </c>
    </row>
    <row r="3552" spans="1:19" x14ac:dyDescent="0.25">
      <c r="A3552" s="1">
        <v>44221.638888888891</v>
      </c>
      <c r="B3552">
        <v>8.0418016433715795</v>
      </c>
      <c r="C3552">
        <v>8.3593132019042908</v>
      </c>
      <c r="D3552">
        <v>9.6204680681228592</v>
      </c>
      <c r="E3552">
        <v>9.0248062133789002</v>
      </c>
      <c r="F3552">
        <v>5.6458840250968896</v>
      </c>
      <c r="G3552">
        <v>6.9995543003082199</v>
      </c>
      <c r="H3552">
        <v>271.76205155936401</v>
      </c>
      <c r="I3552">
        <v>268.98187701266801</v>
      </c>
      <c r="J3552">
        <v>270.98766510665001</v>
      </c>
      <c r="K3552">
        <v>276.16597256461301</v>
      </c>
      <c r="L3552">
        <v>270.09628529955501</v>
      </c>
      <c r="M3552">
        <v>273.26215492109799</v>
      </c>
      <c r="N3552">
        <v>1189.2596313476499</v>
      </c>
      <c r="O3552">
        <v>1282.3532043457001</v>
      </c>
      <c r="P3552">
        <v>1575.8281494140599</v>
      </c>
      <c r="Q3552">
        <v>-2.0790495134890001</v>
      </c>
      <c r="R3552">
        <v>539.91888885497997</v>
      </c>
      <c r="S3552">
        <v>797.59050292968698</v>
      </c>
    </row>
    <row r="3553" spans="1:19" x14ac:dyDescent="0.25">
      <c r="A3553" s="1">
        <v>44221.645833333336</v>
      </c>
      <c r="B3553">
        <v>8.6109835386276199</v>
      </c>
      <c r="C3553">
        <v>9.2700822591781602</v>
      </c>
      <c r="D3553">
        <v>9.8297044754028207</v>
      </c>
      <c r="E3553">
        <v>9.7566187620162896</v>
      </c>
      <c r="F3553">
        <v>5.7364876031875598</v>
      </c>
      <c r="G3553">
        <v>7.3706743955612097</v>
      </c>
      <c r="H3553">
        <v>270.19997842450402</v>
      </c>
      <c r="I3553">
        <v>269.39480812287502</v>
      </c>
      <c r="J3553">
        <v>270.64106409784699</v>
      </c>
      <c r="K3553">
        <v>275.34822936359899</v>
      </c>
      <c r="L3553">
        <v>271.24480443315099</v>
      </c>
      <c r="M3553">
        <v>274.727097321249</v>
      </c>
      <c r="N3553">
        <v>1449.4238891601501</v>
      </c>
      <c r="O3553">
        <v>1697.11096191406</v>
      </c>
      <c r="P3553">
        <v>1771.53088989257</v>
      </c>
      <c r="Q3553">
        <v>-2.3874124892055999</v>
      </c>
      <c r="R3553">
        <v>619.478871154785</v>
      </c>
      <c r="S3553">
        <v>828.57069396972702</v>
      </c>
    </row>
    <row r="3554" spans="1:19" x14ac:dyDescent="0.25">
      <c r="A3554" s="1">
        <v>44221.652777777781</v>
      </c>
      <c r="B3554">
        <v>10.1255906581878</v>
      </c>
      <c r="C3554">
        <v>10.3966775894165</v>
      </c>
      <c r="D3554">
        <v>10.637971496582001</v>
      </c>
      <c r="E3554">
        <v>10.4007374763488</v>
      </c>
      <c r="F3554">
        <v>8.0410034179687493</v>
      </c>
      <c r="G3554">
        <v>8.8330467700958195</v>
      </c>
      <c r="H3554">
        <v>270.43552219374698</v>
      </c>
      <c r="I3554">
        <v>272.95662727604099</v>
      </c>
      <c r="J3554">
        <v>271.83549007360102</v>
      </c>
      <c r="K3554">
        <v>276.92251273876201</v>
      </c>
      <c r="L3554">
        <v>268.91044751320999</v>
      </c>
      <c r="M3554">
        <v>273.79955448078601</v>
      </c>
      <c r="N3554">
        <v>1942.3955200195301</v>
      </c>
      <c r="O3554">
        <v>2037.16548461914</v>
      </c>
      <c r="P3554">
        <v>2053.2563598632801</v>
      </c>
      <c r="Q3554">
        <v>-1.8251035287976201</v>
      </c>
      <c r="R3554">
        <v>1449.91847839355</v>
      </c>
      <c r="S3554">
        <v>1383.1798553466799</v>
      </c>
    </row>
    <row r="3555" spans="1:19" x14ac:dyDescent="0.25">
      <c r="A3555" s="1">
        <v>44221.659722222219</v>
      </c>
      <c r="B3555">
        <v>9.6902074337005502</v>
      </c>
      <c r="C3555">
        <v>9.7773582220077504</v>
      </c>
      <c r="D3555">
        <v>10.3783192157745</v>
      </c>
      <c r="E3555">
        <v>10.4697937488555</v>
      </c>
      <c r="F3555">
        <v>8.2948641538619903</v>
      </c>
      <c r="G3555">
        <v>9.5107450246810892</v>
      </c>
      <c r="H3555">
        <v>270.74160449032797</v>
      </c>
      <c r="I3555">
        <v>272.21598984166798</v>
      </c>
      <c r="J3555">
        <v>272.76672462206301</v>
      </c>
      <c r="K3555">
        <v>277.56566777157502</v>
      </c>
      <c r="L3555">
        <v>273.78255685101101</v>
      </c>
      <c r="M3555">
        <v>275.89093910781202</v>
      </c>
      <c r="N3555">
        <v>1713.5357788085901</v>
      </c>
      <c r="O3555">
        <v>1896.32653198242</v>
      </c>
      <c r="P3555">
        <v>1942.56095581054</v>
      </c>
      <c r="Q3555">
        <v>-2.9257140219211499</v>
      </c>
      <c r="R3555">
        <v>1240.73546752929</v>
      </c>
      <c r="S3555">
        <v>1484.21561889648</v>
      </c>
    </row>
    <row r="3556" spans="1:19" x14ac:dyDescent="0.25">
      <c r="A3556" s="1">
        <v>44221.666666666664</v>
      </c>
      <c r="B3556">
        <v>9.1907647609710601</v>
      </c>
      <c r="C3556">
        <v>9.1985795259475704</v>
      </c>
      <c r="D3556">
        <v>9.8542255401611296</v>
      </c>
      <c r="E3556">
        <v>9.8036625385284406</v>
      </c>
      <c r="F3556">
        <v>6.5175233602523797</v>
      </c>
      <c r="G3556">
        <v>7.4665497303009003</v>
      </c>
      <c r="H3556">
        <v>268.56466298987101</v>
      </c>
      <c r="I3556">
        <v>273.86458932181603</v>
      </c>
      <c r="J3556">
        <v>270.56739111662301</v>
      </c>
      <c r="K3556">
        <v>275.355397464725</v>
      </c>
      <c r="L3556">
        <v>269.68278991064301</v>
      </c>
      <c r="M3556">
        <v>278.346832637452</v>
      </c>
      <c r="N3556">
        <v>1539.91279296875</v>
      </c>
      <c r="O3556">
        <v>1698.40852661132</v>
      </c>
      <c r="P3556">
        <v>1717.1958312988199</v>
      </c>
      <c r="Q3556">
        <v>-2.27537749558687</v>
      </c>
      <c r="R3556">
        <v>772.28232421874998</v>
      </c>
      <c r="S3556">
        <v>905.53179931640602</v>
      </c>
    </row>
    <row r="3557" spans="1:19" x14ac:dyDescent="0.25">
      <c r="A3557" s="1">
        <v>44221.673611111109</v>
      </c>
      <c r="B3557">
        <v>8.7484759092330897</v>
      </c>
      <c r="C3557">
        <v>9.0216788768768303</v>
      </c>
      <c r="D3557">
        <v>9.2957171201705897</v>
      </c>
      <c r="E3557">
        <v>8.9631504535675006</v>
      </c>
      <c r="F3557">
        <v>5.9899028062820401</v>
      </c>
      <c r="G3557">
        <v>6.1769200086593603</v>
      </c>
      <c r="H3557">
        <v>267.32863808482603</v>
      </c>
      <c r="I3557">
        <v>268.413998382361</v>
      </c>
      <c r="J3557">
        <v>267.76515892384703</v>
      </c>
      <c r="K3557">
        <v>269.89518157187399</v>
      </c>
      <c r="L3557">
        <v>266.78618283732402</v>
      </c>
      <c r="M3557">
        <v>267.63575626953298</v>
      </c>
      <c r="N3557">
        <v>1279.5313415527301</v>
      </c>
      <c r="O3557">
        <v>1471.94381103515</v>
      </c>
      <c r="P3557">
        <v>1453.5827453613199</v>
      </c>
      <c r="Q3557">
        <v>282.02408109307203</v>
      </c>
      <c r="R3557">
        <v>647.48619384765595</v>
      </c>
      <c r="S3557">
        <v>574.16909332275395</v>
      </c>
    </row>
    <row r="3558" spans="1:19" x14ac:dyDescent="0.25">
      <c r="A3558" s="1">
        <v>44221.680555555555</v>
      </c>
      <c r="B3558">
        <v>8.8064633210499998</v>
      </c>
      <c r="C3558">
        <v>9.7708882755703304</v>
      </c>
      <c r="D3558">
        <v>9.9175526301066004</v>
      </c>
      <c r="E3558">
        <v>8.6040907171037393</v>
      </c>
      <c r="F3558">
        <v>6.3396719296773201</v>
      </c>
      <c r="G3558">
        <v>6.1910482512579996</v>
      </c>
      <c r="H3558">
        <v>266.96855884891102</v>
      </c>
      <c r="I3558">
        <v>270.73115662890302</v>
      </c>
      <c r="J3558">
        <v>269.44877827068598</v>
      </c>
      <c r="K3558">
        <v>269.19356644538902</v>
      </c>
      <c r="L3558">
        <v>266.79449792375698</v>
      </c>
      <c r="M3558">
        <v>273.62379587876302</v>
      </c>
      <c r="N3558">
        <v>1308.8355339898001</v>
      </c>
      <c r="O3558">
        <v>1718.5216810438301</v>
      </c>
      <c r="P3558">
        <v>1723.00571017795</v>
      </c>
      <c r="Q3558">
        <v>1193.2472686767501</v>
      </c>
      <c r="R3558">
        <v>773.42453511555902</v>
      </c>
      <c r="S3558">
        <v>621.90039910210498</v>
      </c>
    </row>
    <row r="3559" spans="1:19" x14ac:dyDescent="0.25">
      <c r="A3559" s="1">
        <v>44221.6875</v>
      </c>
      <c r="B3559">
        <v>9.1649072408676098</v>
      </c>
      <c r="C3559">
        <v>9.71422729492188</v>
      </c>
      <c r="D3559">
        <v>10.1174418926239</v>
      </c>
      <c r="E3559">
        <v>9.6275775432586705</v>
      </c>
      <c r="F3559">
        <v>7.0129936218261699</v>
      </c>
      <c r="G3559">
        <v>6.5582494974136303</v>
      </c>
      <c r="H3559">
        <v>265.41833014932001</v>
      </c>
      <c r="I3559">
        <v>269.60647256296102</v>
      </c>
      <c r="J3559">
        <v>268.38982804895801</v>
      </c>
      <c r="K3559">
        <v>270.11835693530202</v>
      </c>
      <c r="L3559">
        <v>268.93746911039</v>
      </c>
      <c r="M3559">
        <v>269.54277927121802</v>
      </c>
      <c r="N3559">
        <v>1557.7413452148401</v>
      </c>
      <c r="O3559">
        <v>1875.85425415039</v>
      </c>
      <c r="P3559">
        <v>1808.2459838867101</v>
      </c>
      <c r="Q3559">
        <v>1800.6330017089799</v>
      </c>
      <c r="R3559">
        <v>1016.25121765136</v>
      </c>
      <c r="S3559">
        <v>768.62069244384804</v>
      </c>
    </row>
    <row r="3560" spans="1:19" x14ac:dyDescent="0.25">
      <c r="A3560" s="1">
        <v>44221.694444444445</v>
      </c>
      <c r="B3560">
        <v>8.9241329193115195</v>
      </c>
      <c r="C3560">
        <v>9.4173015594482408</v>
      </c>
      <c r="D3560">
        <v>9.6496481895446706</v>
      </c>
      <c r="E3560">
        <v>8.8893655061721795</v>
      </c>
      <c r="F3560">
        <v>6.7307880163192699</v>
      </c>
      <c r="G3560">
        <v>6.6097604990005401</v>
      </c>
      <c r="H3560">
        <v>266.10500974477702</v>
      </c>
      <c r="I3560">
        <v>270.61071094639198</v>
      </c>
      <c r="J3560">
        <v>269.58301883428697</v>
      </c>
      <c r="K3560">
        <v>266.38515593767602</v>
      </c>
      <c r="L3560">
        <v>269.90657961606098</v>
      </c>
      <c r="M3560">
        <v>270.60210503335099</v>
      </c>
      <c r="N3560">
        <v>1323.6785705566399</v>
      </c>
      <c r="O3560">
        <v>1697.1013488769499</v>
      </c>
      <c r="P3560">
        <v>1643.6797424316401</v>
      </c>
      <c r="Q3560">
        <v>1475.26611328125</v>
      </c>
      <c r="R3560">
        <v>829.15488891601501</v>
      </c>
      <c r="S3560">
        <v>620.35121154785099</v>
      </c>
    </row>
    <row r="3561" spans="1:19" x14ac:dyDescent="0.25">
      <c r="A3561" s="1">
        <v>44221.701388888891</v>
      </c>
      <c r="B3561">
        <v>8.8640646457672094</v>
      </c>
      <c r="C3561">
        <v>9.5059558868408107</v>
      </c>
      <c r="D3561">
        <v>9.4881173849105807</v>
      </c>
      <c r="E3561">
        <v>8.5832698583602909</v>
      </c>
      <c r="F3561">
        <v>6.3684664130210802</v>
      </c>
      <c r="G3561">
        <v>6.13324253559112</v>
      </c>
      <c r="H3561">
        <v>266.64533280177699</v>
      </c>
      <c r="I3561">
        <v>265.29757447646898</v>
      </c>
      <c r="J3561">
        <v>266.94056880164197</v>
      </c>
      <c r="K3561">
        <v>266.17547874092901</v>
      </c>
      <c r="L3561">
        <v>263.13325881057</v>
      </c>
      <c r="M3561">
        <v>267.20330830685901</v>
      </c>
      <c r="N3561">
        <v>1335.7636352539</v>
      </c>
      <c r="O3561">
        <v>1623.13227539062</v>
      </c>
      <c r="P3561">
        <v>1509.85029296875</v>
      </c>
      <c r="Q3561">
        <v>1363.32118225097</v>
      </c>
      <c r="R3561">
        <v>681.86602935790995</v>
      </c>
      <c r="S3561">
        <v>480.03988189697202</v>
      </c>
    </row>
    <row r="3562" spans="1:19" x14ac:dyDescent="0.25">
      <c r="A3562" s="1">
        <v>44221.708333333336</v>
      </c>
      <c r="B3562">
        <v>8.6156240940093909</v>
      </c>
      <c r="C3562">
        <v>9.7757061004638697</v>
      </c>
      <c r="D3562">
        <v>10.1227508068084</v>
      </c>
      <c r="E3562">
        <v>8.9400967836379994</v>
      </c>
      <c r="F3562">
        <v>7.20043776035308</v>
      </c>
      <c r="G3562">
        <v>6.2531563043594298</v>
      </c>
      <c r="H3562">
        <v>268.64233242269</v>
      </c>
      <c r="I3562">
        <v>264.91738314693498</v>
      </c>
      <c r="J3562">
        <v>265.983877876549</v>
      </c>
      <c r="K3562">
        <v>264.47018817214598</v>
      </c>
      <c r="L3562">
        <v>257.53385556900901</v>
      </c>
      <c r="M3562">
        <v>268.903950394932</v>
      </c>
      <c r="N3562">
        <v>1355.1181091308599</v>
      </c>
      <c r="O3562">
        <v>1742.30925292968</v>
      </c>
      <c r="P3562">
        <v>1692.61490478515</v>
      </c>
      <c r="Q3562">
        <v>1425.51997680664</v>
      </c>
      <c r="R3562">
        <v>910.93545532226597</v>
      </c>
      <c r="S3562">
        <v>498.43026733398398</v>
      </c>
    </row>
    <row r="3563" spans="1:19" x14ac:dyDescent="0.25">
      <c r="A3563" s="1">
        <v>44221.715277777781</v>
      </c>
      <c r="B3563">
        <v>9.5614391326904293</v>
      </c>
      <c r="C3563">
        <v>10.6385653972625</v>
      </c>
      <c r="D3563">
        <v>10.742868185043299</v>
      </c>
      <c r="E3563">
        <v>9.4817690372466892</v>
      </c>
      <c r="F3563">
        <v>6.8885691404342602</v>
      </c>
      <c r="G3563">
        <v>6.6703856229782099</v>
      </c>
      <c r="H3563">
        <v>266.35670701381201</v>
      </c>
      <c r="I3563">
        <v>268.49802144828902</v>
      </c>
      <c r="J3563">
        <v>268.52912654481702</v>
      </c>
      <c r="K3563">
        <v>266.46380542909799</v>
      </c>
      <c r="L3563">
        <v>264.88366668333498</v>
      </c>
      <c r="M3563">
        <v>271.31758849610299</v>
      </c>
      <c r="N3563">
        <v>1776.40844116211</v>
      </c>
      <c r="O3563">
        <v>2032.3791748046799</v>
      </c>
      <c r="P3563">
        <v>2012.4196655273399</v>
      </c>
      <c r="Q3563">
        <v>1836.60704956054</v>
      </c>
      <c r="R3563">
        <v>874.88779602050795</v>
      </c>
      <c r="S3563">
        <v>643.52365264892501</v>
      </c>
    </row>
    <row r="3564" spans="1:19" x14ac:dyDescent="0.25">
      <c r="A3564" s="1">
        <v>44221.722222222219</v>
      </c>
      <c r="B3564">
        <v>9.7876234531402595</v>
      </c>
      <c r="C3564">
        <v>10.216565513610799</v>
      </c>
      <c r="D3564">
        <v>10.6703259468078</v>
      </c>
      <c r="E3564">
        <v>9.6490542650222704</v>
      </c>
      <c r="F3564">
        <v>6.6002936124801597</v>
      </c>
      <c r="G3564">
        <v>6.8482513666152904</v>
      </c>
      <c r="H3564">
        <v>266.02048630032999</v>
      </c>
      <c r="I3564">
        <v>269.21888326155101</v>
      </c>
      <c r="J3564">
        <v>269.01883527244098</v>
      </c>
      <c r="K3564">
        <v>267.56588459419697</v>
      </c>
      <c r="L3564">
        <v>270.93288939579702</v>
      </c>
      <c r="M3564">
        <v>272.448426542373</v>
      </c>
      <c r="N3564">
        <v>1821.0454711914001</v>
      </c>
      <c r="O3564">
        <v>2037.1174987792899</v>
      </c>
      <c r="P3564">
        <v>2053.18860473633</v>
      </c>
      <c r="Q3564">
        <v>1884.6255798339801</v>
      </c>
      <c r="R3564">
        <v>964.46379089355401</v>
      </c>
      <c r="S3564">
        <v>819.29520874023399</v>
      </c>
    </row>
    <row r="3565" spans="1:19" x14ac:dyDescent="0.25">
      <c r="A3565" s="1">
        <v>44221.729166666664</v>
      </c>
      <c r="B3565">
        <v>9.5473318576812698</v>
      </c>
      <c r="C3565">
        <v>10.3583645820617</v>
      </c>
      <c r="D3565">
        <v>10.491773223876899</v>
      </c>
      <c r="E3565">
        <v>9.6618809938430807</v>
      </c>
      <c r="F3565">
        <v>6.9801936626434298</v>
      </c>
      <c r="G3565">
        <v>7.2656850099563597</v>
      </c>
      <c r="H3565">
        <v>266.38564105987501</v>
      </c>
      <c r="I3565">
        <v>269.61244020238098</v>
      </c>
      <c r="J3565">
        <v>269.16974322402802</v>
      </c>
      <c r="K3565">
        <v>268.71694915460199</v>
      </c>
      <c r="L3565">
        <v>270.20117506103099</v>
      </c>
      <c r="M3565">
        <v>271.30668340613198</v>
      </c>
      <c r="N3565">
        <v>1803.8667663574199</v>
      </c>
      <c r="O3565">
        <v>2044.33939208984</v>
      </c>
      <c r="P3565">
        <v>2058.5409667968702</v>
      </c>
      <c r="Q3565">
        <v>1882.73314819336</v>
      </c>
      <c r="R3565">
        <v>938.35427246093695</v>
      </c>
      <c r="S3565">
        <v>932.98692016601603</v>
      </c>
    </row>
    <row r="3566" spans="1:19" x14ac:dyDescent="0.25">
      <c r="A3566" s="1">
        <v>44221.736111111109</v>
      </c>
      <c r="B3566">
        <v>9.1476997852325397</v>
      </c>
      <c r="C3566">
        <v>9.8087473392486508</v>
      </c>
      <c r="D3566">
        <v>9.8253051280975292</v>
      </c>
      <c r="E3566">
        <v>9.7384698629379294</v>
      </c>
      <c r="F3566">
        <v>8.5282690763473497</v>
      </c>
      <c r="G3566">
        <v>7.5435098648071204</v>
      </c>
      <c r="H3566">
        <v>262.83294707914399</v>
      </c>
      <c r="I3566">
        <v>265.30615593385397</v>
      </c>
      <c r="J3566">
        <v>265.56553670660099</v>
      </c>
      <c r="K3566">
        <v>260.917716585726</v>
      </c>
      <c r="L3566">
        <v>255.23405997580301</v>
      </c>
      <c r="M3566">
        <v>258.92829486820102</v>
      </c>
      <c r="N3566">
        <v>1502.6721496581999</v>
      </c>
      <c r="O3566">
        <v>1700.0453979492099</v>
      </c>
      <c r="P3566">
        <v>1778.0442993163999</v>
      </c>
      <c r="Q3566">
        <v>1807.6601867675699</v>
      </c>
      <c r="R3566">
        <v>1236.1155883788999</v>
      </c>
      <c r="S3566">
        <v>828.94786376953095</v>
      </c>
    </row>
    <row r="3567" spans="1:19" x14ac:dyDescent="0.25">
      <c r="A3567" s="1">
        <v>44221.743055555555</v>
      </c>
      <c r="B3567">
        <v>9.3658090114593495</v>
      </c>
      <c r="C3567">
        <v>10.188796138763401</v>
      </c>
      <c r="D3567">
        <v>10.1174419403076</v>
      </c>
      <c r="E3567">
        <v>9.8942277908325096</v>
      </c>
      <c r="F3567">
        <v>7.4078737258911103</v>
      </c>
      <c r="G3567">
        <v>6.2840814352035501</v>
      </c>
      <c r="H3567">
        <v>262.23855572203797</v>
      </c>
      <c r="I3567">
        <v>266.035367694645</v>
      </c>
      <c r="J3567">
        <v>267.41471994418799</v>
      </c>
      <c r="K3567">
        <v>265.250857401779</v>
      </c>
      <c r="L3567">
        <v>261.266505463915</v>
      </c>
      <c r="M3567">
        <v>264.000683478376</v>
      </c>
      <c r="N3567">
        <v>1707.9539489746101</v>
      </c>
      <c r="O3567">
        <v>2001.94855957031</v>
      </c>
      <c r="P3567">
        <v>1942.435546875</v>
      </c>
      <c r="Q3567">
        <v>1910.08899536132</v>
      </c>
      <c r="R3567">
        <v>1148.7036224365199</v>
      </c>
      <c r="S3567">
        <v>719.41130676269495</v>
      </c>
    </row>
    <row r="3568" spans="1:19" x14ac:dyDescent="0.25">
      <c r="A3568" s="1">
        <v>44221.75</v>
      </c>
      <c r="B3568">
        <v>9.4691465377807607</v>
      </c>
      <c r="C3568">
        <v>10.5165728092193</v>
      </c>
      <c r="D3568">
        <v>10.5523054599762</v>
      </c>
      <c r="E3568">
        <v>10.1331271409988</v>
      </c>
      <c r="F3568">
        <v>7.3558244705200098</v>
      </c>
      <c r="G3568">
        <v>7.1174819946288999</v>
      </c>
      <c r="H3568">
        <v>263.36868861257898</v>
      </c>
      <c r="I3568">
        <v>269.758117863954</v>
      </c>
      <c r="J3568">
        <v>266.55056512763099</v>
      </c>
      <c r="K3568">
        <v>266.86011732902199</v>
      </c>
      <c r="L3568">
        <v>267.806734358222</v>
      </c>
      <c r="M3568">
        <v>270.01104304556998</v>
      </c>
      <c r="N3568">
        <v>1869.8221557617201</v>
      </c>
      <c r="O3568">
        <v>2038.3701965332</v>
      </c>
      <c r="P3568">
        <v>2055.1685180663999</v>
      </c>
      <c r="Q3568">
        <v>1889.62373046875</v>
      </c>
      <c r="R3568">
        <v>1355.29630737304</v>
      </c>
      <c r="S3568">
        <v>1043.7228820800699</v>
      </c>
    </row>
    <row r="3569" spans="1:19" x14ac:dyDescent="0.25">
      <c r="A3569" s="1">
        <v>44221.756944444445</v>
      </c>
      <c r="B3569">
        <v>9.1124680042266792</v>
      </c>
      <c r="C3569">
        <v>10.0772541046142</v>
      </c>
      <c r="D3569">
        <v>10.1562932014465</v>
      </c>
      <c r="E3569">
        <v>9.5337441205978397</v>
      </c>
      <c r="F3569">
        <v>8.0709446668624896</v>
      </c>
      <c r="G3569">
        <v>6.5019865274429298</v>
      </c>
      <c r="H3569">
        <v>262.22526101217602</v>
      </c>
      <c r="I3569">
        <v>263.72540091349401</v>
      </c>
      <c r="J3569">
        <v>262.90494591068602</v>
      </c>
      <c r="K3569">
        <v>262.61577734365898</v>
      </c>
      <c r="L3569">
        <v>255.302036882707</v>
      </c>
      <c r="M3569">
        <v>262.65494110821402</v>
      </c>
      <c r="N3569">
        <v>1480.5977355957</v>
      </c>
      <c r="O3569">
        <v>1909.8745239257801</v>
      </c>
      <c r="P3569">
        <v>1879.6535766601501</v>
      </c>
      <c r="Q3569">
        <v>1675.53966674804</v>
      </c>
      <c r="R3569">
        <v>1189.7344665527301</v>
      </c>
      <c r="S3569">
        <v>684.43179321289006</v>
      </c>
    </row>
    <row r="3570" spans="1:19" x14ac:dyDescent="0.25">
      <c r="A3570" s="1">
        <v>44221.763888888891</v>
      </c>
      <c r="B3570">
        <v>9.3831835746765098</v>
      </c>
      <c r="C3570">
        <v>10.3749593734741</v>
      </c>
      <c r="D3570">
        <v>10.1928798675537</v>
      </c>
      <c r="E3570">
        <v>9.3109012126922508</v>
      </c>
      <c r="F3570">
        <v>7.7750770568847596</v>
      </c>
      <c r="G3570">
        <v>6.3858781337738</v>
      </c>
      <c r="H3570">
        <v>262.18410993523202</v>
      </c>
      <c r="I3570">
        <v>265.88581250112202</v>
      </c>
      <c r="J3570">
        <v>266.95208293301602</v>
      </c>
      <c r="K3570">
        <v>265.04293132193698</v>
      </c>
      <c r="L3570">
        <v>260.47651566778399</v>
      </c>
      <c r="M3570">
        <v>268.48262270371401</v>
      </c>
      <c r="N3570">
        <v>1633.3830383300799</v>
      </c>
      <c r="O3570">
        <v>2004.9646240234399</v>
      </c>
      <c r="P3570">
        <v>2002.8678161621101</v>
      </c>
      <c r="Q3570">
        <v>1709.8368103027301</v>
      </c>
      <c r="R3570">
        <v>1076.28977355957</v>
      </c>
      <c r="S3570">
        <v>649.65392303466797</v>
      </c>
    </row>
    <row r="3571" spans="1:19" x14ac:dyDescent="0.25">
      <c r="A3571" s="1">
        <v>44221.770833333336</v>
      </c>
      <c r="B3571">
        <v>9.0107642412185598</v>
      </c>
      <c r="C3571">
        <v>9.9323180675506499</v>
      </c>
      <c r="D3571">
        <v>9.9846271514892599</v>
      </c>
      <c r="E3571">
        <v>9.4892867565155008</v>
      </c>
      <c r="F3571">
        <v>8.8047575235366793</v>
      </c>
      <c r="G3571">
        <v>6.7069723129272401</v>
      </c>
      <c r="H3571">
        <v>263.032355598013</v>
      </c>
      <c r="I3571">
        <v>261.70603651766902</v>
      </c>
      <c r="J3571">
        <v>264.73231194872102</v>
      </c>
      <c r="K3571">
        <v>262.29758892138102</v>
      </c>
      <c r="L3571">
        <v>255.176996936347</v>
      </c>
      <c r="M3571">
        <v>263.74474047332802</v>
      </c>
      <c r="N3571">
        <v>1499.98259277343</v>
      </c>
      <c r="O3571">
        <v>1862.15796508789</v>
      </c>
      <c r="P3571">
        <v>1946.9151062011699</v>
      </c>
      <c r="Q3571">
        <v>1576.1156921386701</v>
      </c>
      <c r="R3571">
        <v>1324.82783203125</v>
      </c>
      <c r="S3571">
        <v>775.60466003417901</v>
      </c>
    </row>
    <row r="3572" spans="1:19" x14ac:dyDescent="0.25">
      <c r="A3572" s="1">
        <v>44221.777777777781</v>
      </c>
      <c r="B3572">
        <v>9.3751089096069204</v>
      </c>
      <c r="C3572">
        <v>10.680368185043299</v>
      </c>
      <c r="D3572">
        <v>10.2319167375564</v>
      </c>
      <c r="E3572">
        <v>10.491067934036201</v>
      </c>
      <c r="F3572">
        <v>9.4744924783706601</v>
      </c>
      <c r="G3572">
        <v>6.4444428205490096</v>
      </c>
      <c r="H3572">
        <v>261.795219676214</v>
      </c>
      <c r="I3572">
        <v>263.47898995887698</v>
      </c>
      <c r="J3572">
        <v>262.69007882217397</v>
      </c>
      <c r="K3572">
        <v>263.65360211197702</v>
      </c>
      <c r="L3572">
        <v>256.319295613789</v>
      </c>
      <c r="M3572">
        <v>268.790116360605</v>
      </c>
      <c r="N3572">
        <v>1789.1583068847599</v>
      </c>
      <c r="O3572">
        <v>2052.3215942382799</v>
      </c>
      <c r="P3572">
        <v>2028.0751647949201</v>
      </c>
      <c r="Q3572">
        <v>1966.0235778808601</v>
      </c>
      <c r="R3572">
        <v>1584.11547241211</v>
      </c>
      <c r="S3572">
        <v>822.13838500976601</v>
      </c>
    </row>
    <row r="3573" spans="1:19" x14ac:dyDescent="0.25">
      <c r="A3573" s="1">
        <v>44221.784722222219</v>
      </c>
      <c r="B3573">
        <v>9.7885886430740303</v>
      </c>
      <c r="C3573">
        <v>10.7095484256744</v>
      </c>
      <c r="D3573">
        <v>10.742515468597301</v>
      </c>
      <c r="E3573">
        <v>10.7527248859405</v>
      </c>
      <c r="F3573">
        <v>10.5108925819397</v>
      </c>
      <c r="G3573">
        <v>7.6681200265884399</v>
      </c>
      <c r="H3573">
        <v>265.583156655469</v>
      </c>
      <c r="I3573">
        <v>261.68817079328699</v>
      </c>
      <c r="J3573">
        <v>263.91145854453299</v>
      </c>
      <c r="K3573">
        <v>262.88269828070099</v>
      </c>
      <c r="L3573">
        <v>256.28579013436098</v>
      </c>
      <c r="M3573">
        <v>262.18683542672801</v>
      </c>
      <c r="N3573">
        <v>1977.54044799804</v>
      </c>
      <c r="O3573">
        <v>2058.7357604980398</v>
      </c>
      <c r="P3573">
        <v>2056.2734924316401</v>
      </c>
      <c r="Q3573">
        <v>2058.8184387207002</v>
      </c>
      <c r="R3573">
        <v>1985.83423461914</v>
      </c>
      <c r="S3573">
        <v>1076.1611572265599</v>
      </c>
    </row>
    <row r="3574" spans="1:19" x14ac:dyDescent="0.25">
      <c r="A3574" s="1">
        <v>44221.791666666664</v>
      </c>
      <c r="B3574">
        <v>9.2033871650695804</v>
      </c>
      <c r="C3574">
        <v>9.9462584495544295</v>
      </c>
      <c r="D3574">
        <v>10.694067287445</v>
      </c>
      <c r="E3574">
        <v>10.269765710830599</v>
      </c>
      <c r="F3574">
        <v>9.75287425518035</v>
      </c>
      <c r="G3574">
        <v>7.1899127483367904</v>
      </c>
      <c r="H3574">
        <v>263.027318397089</v>
      </c>
      <c r="I3574">
        <v>258.77890893544901</v>
      </c>
      <c r="J3574">
        <v>263.156163091861</v>
      </c>
      <c r="K3574">
        <v>255.97159073759499</v>
      </c>
      <c r="L3574">
        <v>255.81073581862299</v>
      </c>
      <c r="M3574">
        <v>258.53736210741903</v>
      </c>
      <c r="N3574">
        <v>1669.28825073242</v>
      </c>
      <c r="O3574">
        <v>1928.9835449218699</v>
      </c>
      <c r="P3574">
        <v>2003.15271606445</v>
      </c>
      <c r="Q3574">
        <v>1948.2739929199199</v>
      </c>
      <c r="R3574">
        <v>1733.9284973144499</v>
      </c>
      <c r="S3574">
        <v>867.14460144042903</v>
      </c>
    </row>
    <row r="3575" spans="1:19" x14ac:dyDescent="0.25">
      <c r="A3575" s="1">
        <v>44221.798611111109</v>
      </c>
      <c r="B3575">
        <v>9.4734901428222607</v>
      </c>
      <c r="C3575">
        <v>9.5519724845886191</v>
      </c>
      <c r="D3575">
        <v>10.1029631137847</v>
      </c>
      <c r="E3575">
        <v>10.9823615074157</v>
      </c>
      <c r="F3575">
        <v>9.4329496383667006</v>
      </c>
      <c r="G3575">
        <v>7.8717691898345903</v>
      </c>
      <c r="H3575">
        <v>257.09332658154699</v>
      </c>
      <c r="I3575">
        <v>258.19106103760998</v>
      </c>
      <c r="J3575">
        <v>260.58896295332499</v>
      </c>
      <c r="K3575">
        <v>260.03804882580101</v>
      </c>
      <c r="L3575">
        <v>254.83067695269199</v>
      </c>
      <c r="M3575">
        <v>259.99951597516002</v>
      </c>
      <c r="N3575">
        <v>1705.20466308593</v>
      </c>
      <c r="O3575">
        <v>1786.1630615234301</v>
      </c>
      <c r="P3575">
        <v>1963.52987060546</v>
      </c>
      <c r="Q3575">
        <v>2028.8455505371101</v>
      </c>
      <c r="R3575">
        <v>1672.38542480468</v>
      </c>
      <c r="S3575">
        <v>1051.4788574218701</v>
      </c>
    </row>
    <row r="3576" spans="1:19" x14ac:dyDescent="0.25">
      <c r="A3576" s="1">
        <v>44221.805555555555</v>
      </c>
      <c r="B3576">
        <v>9.2146733760833701</v>
      </c>
      <c r="C3576">
        <v>9.3033090353012096</v>
      </c>
      <c r="D3576">
        <v>9.5489838123321498</v>
      </c>
      <c r="E3576">
        <v>10.6183695316314</v>
      </c>
      <c r="F3576">
        <v>9.3532236814498901</v>
      </c>
      <c r="G3576">
        <v>9.2069326639175397</v>
      </c>
      <c r="H3576">
        <v>256.68045091188799</v>
      </c>
      <c r="I3576">
        <v>256.797643617939</v>
      </c>
      <c r="J3576">
        <v>259.18448689129701</v>
      </c>
      <c r="K3576">
        <v>258.12486736646599</v>
      </c>
      <c r="L3576">
        <v>254.10691287536099</v>
      </c>
      <c r="M3576">
        <v>254.783355654914</v>
      </c>
      <c r="N3576">
        <v>1660.4454650878899</v>
      </c>
      <c r="O3576">
        <v>1556.41179199218</v>
      </c>
      <c r="P3576">
        <v>1632.52726440429</v>
      </c>
      <c r="Q3576">
        <v>1991.3365234375001</v>
      </c>
      <c r="R3576">
        <v>1584.0717468261701</v>
      </c>
      <c r="S3576">
        <v>1351.6394653320301</v>
      </c>
    </row>
    <row r="3577" spans="1:19" x14ac:dyDescent="0.25">
      <c r="A3577" s="1">
        <v>44221.8125</v>
      </c>
      <c r="B3577">
        <v>8.9249310970306404</v>
      </c>
      <c r="C3577">
        <v>9.5723911285400298</v>
      </c>
      <c r="D3577">
        <v>9.6982820510864194</v>
      </c>
      <c r="E3577">
        <v>10.177176094055101</v>
      </c>
      <c r="F3577">
        <v>9.4468714714050304</v>
      </c>
      <c r="G3577">
        <v>7.8261982440948401</v>
      </c>
      <c r="H3577">
        <v>259.22522977566302</v>
      </c>
      <c r="I3577">
        <v>258.661152820008</v>
      </c>
      <c r="J3577">
        <v>259.77958204226002</v>
      </c>
      <c r="K3577">
        <v>257.88797296387099</v>
      </c>
      <c r="L3577">
        <v>253.28310527117699</v>
      </c>
      <c r="M3577">
        <v>262.11871377523897</v>
      </c>
      <c r="N3577">
        <v>1532.06181640625</v>
      </c>
      <c r="O3577">
        <v>1700.32658081054</v>
      </c>
      <c r="P3577">
        <v>1821.9402038574201</v>
      </c>
      <c r="Q3577">
        <v>1937.5547790527301</v>
      </c>
      <c r="R3577">
        <v>1657.7159301757799</v>
      </c>
      <c r="S3577">
        <v>1064.00675659179</v>
      </c>
    </row>
    <row r="3578" spans="1:19" x14ac:dyDescent="0.25">
      <c r="A3578" s="1">
        <v>44221.819444444445</v>
      </c>
      <c r="B3578">
        <v>8.9585292577743392</v>
      </c>
      <c r="C3578">
        <v>9.5978589534759493</v>
      </c>
      <c r="D3578">
        <v>9.9011516094207703</v>
      </c>
      <c r="E3578">
        <v>10.401856470107999</v>
      </c>
      <c r="F3578">
        <v>9.4595868110656696</v>
      </c>
      <c r="G3578">
        <v>8.6093686819076503</v>
      </c>
      <c r="H3578">
        <v>257.70980399234901</v>
      </c>
      <c r="I3578">
        <v>258.69707510497</v>
      </c>
      <c r="J3578">
        <v>257.81593779909599</v>
      </c>
      <c r="K3578">
        <v>257.77310744368498</v>
      </c>
      <c r="L3578">
        <v>253.19649003404899</v>
      </c>
      <c r="M3578">
        <v>258.93492236090498</v>
      </c>
      <c r="N3578">
        <v>1550.8310241699201</v>
      </c>
      <c r="O3578">
        <v>1706.7535156250001</v>
      </c>
      <c r="P3578">
        <v>1828.1169189453101</v>
      </c>
      <c r="Q3578">
        <v>1981.25544433593</v>
      </c>
      <c r="R3578">
        <v>1757.6376831054699</v>
      </c>
      <c r="S3578">
        <v>1199.25163574218</v>
      </c>
    </row>
    <row r="3579" spans="1:19" x14ac:dyDescent="0.25">
      <c r="A3579" s="1">
        <v>44221.826388888891</v>
      </c>
      <c r="B3579">
        <v>8.5575792551040593</v>
      </c>
      <c r="C3579">
        <v>9.5440460443496598</v>
      </c>
      <c r="D3579">
        <v>9.8784682750701904</v>
      </c>
      <c r="E3579">
        <v>9.6344456195831203</v>
      </c>
      <c r="F3579">
        <v>8.7925248146057093</v>
      </c>
      <c r="G3579">
        <v>7.3615044832229604</v>
      </c>
      <c r="H3579">
        <v>263.00465752630799</v>
      </c>
      <c r="I3579">
        <v>259.57592208648998</v>
      </c>
      <c r="J3579">
        <v>260.89174622818899</v>
      </c>
      <c r="K3579">
        <v>260.217735325278</v>
      </c>
      <c r="L3579">
        <v>255.198607870535</v>
      </c>
      <c r="M3579">
        <v>262.68369910625</v>
      </c>
      <c r="N3579">
        <v>1427.92782897949</v>
      </c>
      <c r="O3579">
        <v>1676.22099609375</v>
      </c>
      <c r="P3579">
        <v>1773.6361999511701</v>
      </c>
      <c r="Q3579">
        <v>1793.6623840331999</v>
      </c>
      <c r="R3579">
        <v>1462.1615234374999</v>
      </c>
      <c r="S3579">
        <v>869.64848632812402</v>
      </c>
    </row>
    <row r="3580" spans="1:19" x14ac:dyDescent="0.25">
      <c r="A3580" s="1">
        <v>44221.833333333336</v>
      </c>
      <c r="B3580">
        <v>8.9333215236663808</v>
      </c>
      <c r="C3580">
        <v>9.81832561492919</v>
      </c>
      <c r="D3580">
        <v>10.1441160678863</v>
      </c>
      <c r="E3580">
        <v>9.4055884838104191</v>
      </c>
      <c r="F3580">
        <v>8.8655311346054102</v>
      </c>
      <c r="G3580">
        <v>6.8780256509780804</v>
      </c>
      <c r="H3580">
        <v>264.22332977891602</v>
      </c>
      <c r="I3580">
        <v>262.39937118986398</v>
      </c>
      <c r="J3580">
        <v>264.20798671469998</v>
      </c>
      <c r="K3580">
        <v>262.43395659864399</v>
      </c>
      <c r="L3580">
        <v>256.79995571751698</v>
      </c>
      <c r="M3580">
        <v>261.770330435902</v>
      </c>
      <c r="N3580">
        <v>1605.65263671875</v>
      </c>
      <c r="O3580">
        <v>1829.16369628906</v>
      </c>
      <c r="P3580">
        <v>1936.6659057617201</v>
      </c>
      <c r="Q3580">
        <v>1725.74360351562</v>
      </c>
      <c r="R3580">
        <v>1396.0001190185501</v>
      </c>
      <c r="S3580">
        <v>779.02727966308498</v>
      </c>
    </row>
    <row r="3581" spans="1:19" x14ac:dyDescent="0.25">
      <c r="A3581" s="1">
        <v>44221.840277777781</v>
      </c>
      <c r="B3581">
        <v>8.7603931903839101</v>
      </c>
      <c r="C3581">
        <v>9.7762073516845707</v>
      </c>
      <c r="D3581">
        <v>9.8022692441940293</v>
      </c>
      <c r="E3581">
        <v>9.06617319583893</v>
      </c>
      <c r="F3581">
        <v>7.8956033468246396</v>
      </c>
      <c r="G3581">
        <v>6.1856815218925396</v>
      </c>
      <c r="H3581">
        <v>262.80259499027102</v>
      </c>
      <c r="I3581">
        <v>262.31244053815101</v>
      </c>
      <c r="J3581">
        <v>266.60659632442099</v>
      </c>
      <c r="K3581">
        <v>262.46765325707997</v>
      </c>
      <c r="L3581">
        <v>255.05318395715199</v>
      </c>
      <c r="M3581">
        <v>261.76648404440402</v>
      </c>
      <c r="N3581">
        <v>1535.573046875</v>
      </c>
      <c r="O3581">
        <v>1757.1041503906199</v>
      </c>
      <c r="P3581">
        <v>1796.5093017578099</v>
      </c>
      <c r="Q3581">
        <v>1588.26159057617</v>
      </c>
      <c r="R3581">
        <v>1145.7814422607401</v>
      </c>
      <c r="S3581">
        <v>582.24518737792903</v>
      </c>
    </row>
    <row r="3582" spans="1:19" x14ac:dyDescent="0.25">
      <c r="A3582" s="1">
        <v>44221.847222222219</v>
      </c>
      <c r="B3582">
        <v>9.2589078426361002</v>
      </c>
      <c r="C3582">
        <v>9.5000531673431396</v>
      </c>
      <c r="D3582">
        <v>9.6458614587783806</v>
      </c>
      <c r="E3582">
        <v>9.2409019708633409</v>
      </c>
      <c r="F3582">
        <v>7.59754526615143</v>
      </c>
      <c r="G3582">
        <v>5.6292335033416698</v>
      </c>
      <c r="H3582">
        <v>264.34603783633202</v>
      </c>
      <c r="I3582">
        <v>266.38939746717898</v>
      </c>
      <c r="J3582">
        <v>266.71402162329701</v>
      </c>
      <c r="K3582">
        <v>265.04597944254402</v>
      </c>
      <c r="L3582">
        <v>254.65111896762201</v>
      </c>
      <c r="M3582">
        <v>266.55147097461497</v>
      </c>
      <c r="N3582">
        <v>1569.99287719726</v>
      </c>
      <c r="O3582">
        <v>1784.3148742675701</v>
      </c>
      <c r="P3582">
        <v>1857.7173522949199</v>
      </c>
      <c r="Q3582">
        <v>1632.32185058593</v>
      </c>
      <c r="R3582">
        <v>1016.09544372558</v>
      </c>
      <c r="S3582">
        <v>507.29387359619102</v>
      </c>
    </row>
    <row r="3583" spans="1:19" x14ac:dyDescent="0.25">
      <c r="A3583" s="1">
        <v>44221.854166666664</v>
      </c>
      <c r="B3583">
        <v>9.4519391059875506</v>
      </c>
      <c r="C3583">
        <v>9.7989650249481102</v>
      </c>
      <c r="D3583">
        <v>9.6485717058181706</v>
      </c>
      <c r="E3583">
        <v>9.1744853258132899</v>
      </c>
      <c r="F3583">
        <v>6.8087132215499802</v>
      </c>
      <c r="G3583">
        <v>5.7716820716857899</v>
      </c>
      <c r="H3583">
        <v>263.65276313344702</v>
      </c>
      <c r="I3583">
        <v>266.091309435472</v>
      </c>
      <c r="J3583">
        <v>266.14193128359602</v>
      </c>
      <c r="K3583">
        <v>265.36022306240199</v>
      </c>
      <c r="L3583">
        <v>258.06179566766201</v>
      </c>
      <c r="M3583">
        <v>267.15786157791001</v>
      </c>
      <c r="N3583">
        <v>1627.6609008789001</v>
      </c>
      <c r="O3583">
        <v>1793.51726074218</v>
      </c>
      <c r="P3583">
        <v>1920.46516723633</v>
      </c>
      <c r="Q3583">
        <v>1594.0525817871101</v>
      </c>
      <c r="R3583">
        <v>926.64585571289103</v>
      </c>
      <c r="S3583">
        <v>464.48955688476502</v>
      </c>
    </row>
    <row r="3584" spans="1:19" x14ac:dyDescent="0.25">
      <c r="A3584" s="1">
        <v>44221.861111111109</v>
      </c>
      <c r="B3584">
        <v>9.5071995019912698</v>
      </c>
      <c r="C3584">
        <v>9.6270206928253099</v>
      </c>
      <c r="D3584">
        <v>9.7899622440338003</v>
      </c>
      <c r="E3584">
        <v>9.4325599431991503</v>
      </c>
      <c r="F3584">
        <v>7.4928714036941502</v>
      </c>
      <c r="G3584">
        <v>6.1208798408508303</v>
      </c>
      <c r="H3584">
        <v>264.33294383713599</v>
      </c>
      <c r="I3584">
        <v>262.964808493644</v>
      </c>
      <c r="J3584">
        <v>266.59576499746601</v>
      </c>
      <c r="K3584">
        <v>263.46659172848098</v>
      </c>
      <c r="L3584">
        <v>257.96849351554999</v>
      </c>
      <c r="M3584">
        <v>265.98771352607997</v>
      </c>
      <c r="N3584">
        <v>1733.58439331054</v>
      </c>
      <c r="O3584">
        <v>1904.59094848632</v>
      </c>
      <c r="P3584">
        <v>1959.0455139160099</v>
      </c>
      <c r="Q3584">
        <v>1768.59858398437</v>
      </c>
      <c r="R3584">
        <v>965.16379394531202</v>
      </c>
      <c r="S3584">
        <v>536.32182159423803</v>
      </c>
    </row>
    <row r="3585" spans="1:19" x14ac:dyDescent="0.25">
      <c r="A3585" s="1">
        <v>44221.868055555555</v>
      </c>
      <c r="B3585">
        <v>9.3285913705825791</v>
      </c>
      <c r="C3585">
        <v>9.1999160528183008</v>
      </c>
      <c r="D3585">
        <v>9.6570734977722203</v>
      </c>
      <c r="E3585">
        <v>9.1894096374511705</v>
      </c>
      <c r="F3585">
        <v>7.4668282747268604</v>
      </c>
      <c r="G3585">
        <v>6.3159160017967197</v>
      </c>
      <c r="H3585">
        <v>262.30305358739702</v>
      </c>
      <c r="I3585">
        <v>263.27281543440898</v>
      </c>
      <c r="J3585">
        <v>263.88542353619698</v>
      </c>
      <c r="K3585">
        <v>263.760108924527</v>
      </c>
      <c r="L3585">
        <v>261.56231400714398</v>
      </c>
      <c r="M3585">
        <v>263.458293655511</v>
      </c>
      <c r="N3585">
        <v>1633.31743164062</v>
      </c>
      <c r="O3585">
        <v>1811.86495361328</v>
      </c>
      <c r="P3585">
        <v>1889.09180297851</v>
      </c>
      <c r="Q3585">
        <v>1654.8369750976501</v>
      </c>
      <c r="R3585">
        <v>1056.1147064208899</v>
      </c>
      <c r="S3585">
        <v>584.91394805908203</v>
      </c>
    </row>
    <row r="3586" spans="1:19" x14ac:dyDescent="0.25">
      <c r="A3586" s="1">
        <v>44221.875</v>
      </c>
      <c r="B3586">
        <v>9.16215980052948</v>
      </c>
      <c r="C3586">
        <v>9.7430548667907608</v>
      </c>
      <c r="D3586">
        <v>9.9065717697143505</v>
      </c>
      <c r="E3586">
        <v>9.4613102109808693</v>
      </c>
      <c r="F3586">
        <v>7.7417974723012799</v>
      </c>
      <c r="G3586">
        <v>5.7897844816508997</v>
      </c>
      <c r="H3586">
        <v>262.58427337433199</v>
      </c>
      <c r="I3586">
        <v>262.29623575125697</v>
      </c>
      <c r="J3586">
        <v>265.09731650781202</v>
      </c>
      <c r="K3586">
        <v>265.77660452439102</v>
      </c>
      <c r="L3586">
        <v>254.08821560623301</v>
      </c>
      <c r="M3586">
        <v>265.30293929081</v>
      </c>
      <c r="N3586">
        <v>1533.84810180664</v>
      </c>
      <c r="O3586">
        <v>1850.7360717773399</v>
      </c>
      <c r="P3586">
        <v>1911.7189270019501</v>
      </c>
      <c r="Q3586">
        <v>1552.22033081054</v>
      </c>
      <c r="R3586">
        <v>1097.56601867675</v>
      </c>
      <c r="S3586">
        <v>551.62037200927705</v>
      </c>
    </row>
    <row r="3587" spans="1:19" x14ac:dyDescent="0.25">
      <c r="A3587" s="1">
        <v>44221.881944444445</v>
      </c>
      <c r="B3587">
        <v>8.8560642957687303</v>
      </c>
      <c r="C3587">
        <v>9.7801427364349394</v>
      </c>
      <c r="D3587">
        <v>9.3346240282058695</v>
      </c>
      <c r="E3587">
        <v>8.8815877437591499</v>
      </c>
      <c r="F3587">
        <v>7.7887762069702102</v>
      </c>
      <c r="G3587">
        <v>6.0599020600318898</v>
      </c>
      <c r="H3587">
        <v>260.14758433665997</v>
      </c>
      <c r="I3587">
        <v>261.30980564989397</v>
      </c>
      <c r="J3587">
        <v>264.06770339578401</v>
      </c>
      <c r="K3587">
        <v>263.272864087492</v>
      </c>
      <c r="L3587">
        <v>264.58678299332598</v>
      </c>
      <c r="M3587">
        <v>261.334697694547</v>
      </c>
      <c r="N3587">
        <v>1519.24157104492</v>
      </c>
      <c r="O3587">
        <v>1888.4088684082001</v>
      </c>
      <c r="P3587">
        <v>1825.2011352539</v>
      </c>
      <c r="Q3587">
        <v>1467.5506896972599</v>
      </c>
      <c r="R3587">
        <v>1116.7683929443299</v>
      </c>
      <c r="S3587">
        <v>486.94755249023399</v>
      </c>
    </row>
    <row r="3588" spans="1:19" x14ac:dyDescent="0.25">
      <c r="A3588" s="1">
        <v>44221.888888888891</v>
      </c>
      <c r="B3588">
        <v>9.4345273971557599</v>
      </c>
      <c r="C3588">
        <v>10.1698253154754</v>
      </c>
      <c r="D3588">
        <v>10.315355253219501</v>
      </c>
      <c r="E3588">
        <v>9.4214410305023097</v>
      </c>
      <c r="F3588">
        <v>7.5226086139678898</v>
      </c>
      <c r="G3588">
        <v>6.0802464723587004</v>
      </c>
      <c r="H3588">
        <v>261.82861923326197</v>
      </c>
      <c r="I3588">
        <v>264.36289443171199</v>
      </c>
      <c r="J3588">
        <v>264.03378653178697</v>
      </c>
      <c r="K3588">
        <v>264.46474039198699</v>
      </c>
      <c r="L3588">
        <v>262.93805831867701</v>
      </c>
      <c r="M3588">
        <v>268.029962986393</v>
      </c>
      <c r="N3588">
        <v>1821.7321228027299</v>
      </c>
      <c r="O3588">
        <v>2024.9273132324199</v>
      </c>
      <c r="P3588">
        <v>2034.0539306640601</v>
      </c>
      <c r="Q3588">
        <v>1786.3092224121101</v>
      </c>
      <c r="R3588">
        <v>1127.20753479003</v>
      </c>
      <c r="S3588">
        <v>595.32259979247999</v>
      </c>
    </row>
    <row r="3589" spans="1:19" x14ac:dyDescent="0.25">
      <c r="A3589" s="1">
        <v>44221.895833333336</v>
      </c>
      <c r="B3589">
        <v>9.8075778961181594</v>
      </c>
      <c r="C3589">
        <v>9.7098835468292197</v>
      </c>
      <c r="D3589">
        <v>9.9142379999160699</v>
      </c>
      <c r="E3589">
        <v>9.5990840435028097</v>
      </c>
      <c r="F3589">
        <v>7.4451287269592203</v>
      </c>
      <c r="G3589">
        <v>5.6968407630920401</v>
      </c>
      <c r="H3589">
        <v>264.74326101378801</v>
      </c>
      <c r="I3589">
        <v>267.15225147861901</v>
      </c>
      <c r="J3589">
        <v>268.79019444136799</v>
      </c>
      <c r="K3589">
        <v>265.83924742061902</v>
      </c>
      <c r="L3589">
        <v>264.63663929724402</v>
      </c>
      <c r="M3589">
        <v>267.775174550202</v>
      </c>
      <c r="N3589">
        <v>1818.8216857910099</v>
      </c>
      <c r="O3589">
        <v>1934.0708312988299</v>
      </c>
      <c r="P3589">
        <v>1958.04353637695</v>
      </c>
      <c r="Q3589">
        <v>1867.4922180175799</v>
      </c>
      <c r="R3589">
        <v>970.227038574218</v>
      </c>
      <c r="S3589">
        <v>598.38725891113199</v>
      </c>
    </row>
    <row r="3590" spans="1:19" x14ac:dyDescent="0.25">
      <c r="A3590" s="1">
        <v>44221.902777777781</v>
      </c>
      <c r="B3590">
        <v>9.4502870082855193</v>
      </c>
      <c r="C3590">
        <v>10.0722792625427</v>
      </c>
      <c r="D3590">
        <v>10.245875740051201</v>
      </c>
      <c r="E3590">
        <v>9.9414323329925498</v>
      </c>
      <c r="F3590">
        <v>6.7121883630752501</v>
      </c>
      <c r="G3590">
        <v>5.71264263203269</v>
      </c>
      <c r="H3590">
        <v>263.35799484271001</v>
      </c>
      <c r="I3590">
        <v>268.04288344093499</v>
      </c>
      <c r="J3590">
        <v>269.09350204870299</v>
      </c>
      <c r="K3590">
        <v>266.03860300537599</v>
      </c>
      <c r="L3590">
        <v>260.58858880561502</v>
      </c>
      <c r="M3590">
        <v>271.53981319413299</v>
      </c>
      <c r="N3590">
        <v>1888.6233520507801</v>
      </c>
      <c r="O3590">
        <v>2019.5973022460901</v>
      </c>
      <c r="P3590">
        <v>2025.26020507812</v>
      </c>
      <c r="Q3590">
        <v>1882.67232055664</v>
      </c>
      <c r="R3590">
        <v>880.29500539679202</v>
      </c>
      <c r="S3590">
        <v>626.40842895507797</v>
      </c>
    </row>
    <row r="3591" spans="1:19" x14ac:dyDescent="0.25">
      <c r="A3591" s="1">
        <v>44221.909722222219</v>
      </c>
      <c r="B3591">
        <v>9.4924795627593905</v>
      </c>
      <c r="C3591">
        <v>9.9699813842773395</v>
      </c>
      <c r="D3591">
        <v>9.9551684379577594</v>
      </c>
      <c r="E3591">
        <v>9.7428691148757895</v>
      </c>
      <c r="F3591">
        <v>5.6966896772384601</v>
      </c>
      <c r="G3591">
        <v>5.6899142622947698</v>
      </c>
      <c r="H3591">
        <v>265.53061254082797</v>
      </c>
      <c r="I3591">
        <v>267.78146046924098</v>
      </c>
      <c r="J3591">
        <v>269.57918538889697</v>
      </c>
      <c r="K3591">
        <v>267.60623294646098</v>
      </c>
      <c r="L3591">
        <v>269.43600528411201</v>
      </c>
      <c r="M3591">
        <v>270.74542656539899</v>
      </c>
      <c r="N3591">
        <v>1740.4120117187499</v>
      </c>
      <c r="O3591">
        <v>1953.8947631835899</v>
      </c>
      <c r="P3591">
        <v>1950.5890014648401</v>
      </c>
      <c r="Q3591">
        <v>1821.13776855468</v>
      </c>
      <c r="R3591">
        <v>695.03362274169899</v>
      </c>
      <c r="S3591">
        <v>575.06219482421795</v>
      </c>
    </row>
    <row r="3592" spans="1:19" x14ac:dyDescent="0.25">
      <c r="A3592" s="1">
        <v>44221.916666666664</v>
      </c>
      <c r="B3592">
        <v>8.95878918170928</v>
      </c>
      <c r="C3592">
        <v>9.72003736495971</v>
      </c>
      <c r="D3592">
        <v>9.6547901153564393</v>
      </c>
      <c r="E3592">
        <v>8.8119040966033904</v>
      </c>
      <c r="F3592">
        <v>6.7366351842880201</v>
      </c>
      <c r="G3592">
        <v>5.3293933629989603</v>
      </c>
      <c r="H3592">
        <v>263.46610353329203</v>
      </c>
      <c r="I3592">
        <v>264.23949114325802</v>
      </c>
      <c r="J3592">
        <v>264.488684267937</v>
      </c>
      <c r="K3592">
        <v>261.79012520562299</v>
      </c>
      <c r="L3592">
        <v>264.172869563451</v>
      </c>
      <c r="M3592">
        <v>267.34072476137197</v>
      </c>
      <c r="N3592">
        <v>1478.24271850586</v>
      </c>
      <c r="O3592">
        <v>1822.40221557617</v>
      </c>
      <c r="P3592">
        <v>1816.89615478515</v>
      </c>
      <c r="Q3592">
        <v>1500.7914428710901</v>
      </c>
      <c r="R3592">
        <v>805.25845031738197</v>
      </c>
      <c r="S3592">
        <v>498.41105499267502</v>
      </c>
    </row>
    <row r="3593" spans="1:19" x14ac:dyDescent="0.25">
      <c r="A3593" s="1">
        <v>44221.923611111109</v>
      </c>
      <c r="B3593">
        <v>8.0524008989334099</v>
      </c>
      <c r="C3593">
        <v>8.8068921804428104</v>
      </c>
      <c r="D3593">
        <v>9.3148031485708103</v>
      </c>
      <c r="E3593">
        <v>8.6634598731994608</v>
      </c>
      <c r="F3593">
        <v>8.4645811557769708</v>
      </c>
      <c r="G3593">
        <v>6.0950780153274504</v>
      </c>
      <c r="H3593">
        <v>260.85954758734403</v>
      </c>
      <c r="I3593">
        <v>261.83663742306197</v>
      </c>
      <c r="J3593">
        <v>262.18223805988998</v>
      </c>
      <c r="K3593">
        <v>259.25681272967699</v>
      </c>
      <c r="L3593">
        <v>254.60865862451499</v>
      </c>
      <c r="M3593">
        <v>260.72635304284802</v>
      </c>
      <c r="N3593">
        <v>1121.9917236328099</v>
      </c>
      <c r="O3593">
        <v>1508.1499328613199</v>
      </c>
      <c r="P3593">
        <v>1557.97501831054</v>
      </c>
      <c r="Q3593">
        <v>1271.7929559004899</v>
      </c>
      <c r="R3593">
        <v>1194.77797546386</v>
      </c>
      <c r="S3593">
        <v>500.91058188990502</v>
      </c>
    </row>
    <row r="3594" spans="1:19" x14ac:dyDescent="0.25">
      <c r="A3594" s="1">
        <v>44221.930555555555</v>
      </c>
      <c r="B3594">
        <v>8.2815920591354306</v>
      </c>
      <c r="C3594">
        <v>9.0013343811035096</v>
      </c>
      <c r="D3594">
        <v>8.9655734243847096</v>
      </c>
      <c r="E3594">
        <v>8.5535141706466593</v>
      </c>
      <c r="F3594">
        <v>8.0341354370117202</v>
      </c>
      <c r="G3594">
        <v>5.0673280715942299</v>
      </c>
      <c r="H3594">
        <v>263.589627449776</v>
      </c>
      <c r="I3594">
        <v>263.16218347223003</v>
      </c>
      <c r="J3594">
        <v>265.01860509617501</v>
      </c>
      <c r="K3594">
        <v>263.87402226914003</v>
      </c>
      <c r="L3594">
        <v>252.76872056614101</v>
      </c>
      <c r="M3594">
        <v>264.12749987875401</v>
      </c>
      <c r="N3594">
        <v>1163.49689941406</v>
      </c>
      <c r="O3594">
        <v>1490.35979003906</v>
      </c>
      <c r="P3594">
        <v>1498.69519042968</v>
      </c>
      <c r="Q3594">
        <v>1224.3677368164001</v>
      </c>
      <c r="R3594">
        <v>1007.7269744873</v>
      </c>
      <c r="S3594">
        <v>306.071694183349</v>
      </c>
    </row>
    <row r="3595" spans="1:19" x14ac:dyDescent="0.25">
      <c r="A3595" s="1">
        <v>44221.9375</v>
      </c>
      <c r="B3595">
        <v>8.2701575279235797</v>
      </c>
      <c r="C3595">
        <v>8.9609052658080994</v>
      </c>
      <c r="D3595">
        <v>9.0867218971252406</v>
      </c>
      <c r="E3595">
        <v>7.7535631656646702</v>
      </c>
      <c r="F3595">
        <v>6.8433325529098497</v>
      </c>
      <c r="G3595">
        <v>4.9996677160263001</v>
      </c>
      <c r="H3595">
        <v>265.02050920873899</v>
      </c>
      <c r="I3595">
        <v>261.72408748240201</v>
      </c>
      <c r="J3595">
        <v>264.92772036529902</v>
      </c>
      <c r="K3595">
        <v>267.68765136109499</v>
      </c>
      <c r="L3595">
        <v>258.43162270917702</v>
      </c>
      <c r="M3595">
        <v>267.885354537919</v>
      </c>
      <c r="N3595">
        <v>1177.54217834472</v>
      </c>
      <c r="O3595">
        <v>1563.3727905273399</v>
      </c>
      <c r="P3595">
        <v>1525.32760009765</v>
      </c>
      <c r="Q3595">
        <v>1094.8097869873</v>
      </c>
      <c r="R3595">
        <v>758.69803466796895</v>
      </c>
      <c r="S3595">
        <v>362.104974365234</v>
      </c>
    </row>
    <row r="3596" spans="1:19" x14ac:dyDescent="0.25">
      <c r="A3596" s="1">
        <v>44221.944444444445</v>
      </c>
      <c r="B3596">
        <v>8.6964638948440491</v>
      </c>
      <c r="C3596">
        <v>9.5423941612243599</v>
      </c>
      <c r="D3596">
        <v>9.5237758874893093</v>
      </c>
      <c r="E3596">
        <v>8.7728486061096191</v>
      </c>
      <c r="F3596">
        <v>6.4589215278625396</v>
      </c>
      <c r="G3596">
        <v>5.6015567779540998</v>
      </c>
      <c r="H3596">
        <v>262.77804622210198</v>
      </c>
      <c r="I3596">
        <v>264.13893632666202</v>
      </c>
      <c r="J3596">
        <v>265.160498601504</v>
      </c>
      <c r="K3596">
        <v>265.57324676959701</v>
      </c>
      <c r="L3596">
        <v>261.99562341725402</v>
      </c>
      <c r="M3596">
        <v>264.79179084368502</v>
      </c>
      <c r="N3596">
        <v>1428.9426025390601</v>
      </c>
      <c r="O3596">
        <v>1712.1005981445301</v>
      </c>
      <c r="P3596">
        <v>1668.9323974609299</v>
      </c>
      <c r="Q3596">
        <v>1342.11536254883</v>
      </c>
      <c r="R3596">
        <v>795.42966918945297</v>
      </c>
      <c r="S3596">
        <v>472.27590332031201</v>
      </c>
    </row>
    <row r="3597" spans="1:19" x14ac:dyDescent="0.25">
      <c r="A3597" s="1">
        <v>44221.951388888891</v>
      </c>
      <c r="B3597">
        <v>9.4283646583557097</v>
      </c>
      <c r="C3597">
        <v>10.542652988433799</v>
      </c>
      <c r="D3597">
        <v>10.3346415519714</v>
      </c>
      <c r="E3597">
        <v>9.36176242828369</v>
      </c>
      <c r="F3597">
        <v>9.5044895410537702</v>
      </c>
      <c r="G3597">
        <v>7.4510870933532702</v>
      </c>
      <c r="H3597">
        <v>259.74235424336803</v>
      </c>
      <c r="I3597">
        <v>261.55399552990002</v>
      </c>
      <c r="J3597">
        <v>261.613571217931</v>
      </c>
      <c r="K3597">
        <v>260.43220709286999</v>
      </c>
      <c r="L3597">
        <v>254.26149707814901</v>
      </c>
      <c r="M3597">
        <v>259.14708095374698</v>
      </c>
      <c r="N3597">
        <v>1742.2921691894501</v>
      </c>
      <c r="O3597">
        <v>2018.58463134765</v>
      </c>
      <c r="P3597">
        <v>2021.80826416015</v>
      </c>
      <c r="Q3597">
        <v>1736.7098510742201</v>
      </c>
      <c r="R3597">
        <v>1687.51428222656</v>
      </c>
      <c r="S3597">
        <v>859.21312255859402</v>
      </c>
    </row>
    <row r="3598" spans="1:19" x14ac:dyDescent="0.25">
      <c r="A3598" s="1">
        <v>44221.958333333336</v>
      </c>
      <c r="B3598">
        <v>9.4489612579345703</v>
      </c>
      <c r="C3598">
        <v>10.409893086082</v>
      </c>
      <c r="D3598">
        <v>10.7954848942003</v>
      </c>
      <c r="E3598">
        <v>10.977219772338801</v>
      </c>
      <c r="F3598">
        <v>10.6242352008819</v>
      </c>
      <c r="G3598">
        <v>8.6923432111740109</v>
      </c>
      <c r="H3598">
        <v>259.762282035662</v>
      </c>
      <c r="I3598">
        <v>258.10731210624999</v>
      </c>
      <c r="J3598">
        <v>257.870715374214</v>
      </c>
      <c r="K3598">
        <v>257.25817532841802</v>
      </c>
      <c r="L3598">
        <v>251.78573446616301</v>
      </c>
      <c r="M3598">
        <v>257.73079032820601</v>
      </c>
      <c r="N3598">
        <v>1896.59662186472</v>
      </c>
      <c r="O3598">
        <v>2035.64494018554</v>
      </c>
      <c r="P3598">
        <v>2057.3289216694002</v>
      </c>
      <c r="Q3598">
        <v>2035.87276611328</v>
      </c>
      <c r="R3598">
        <v>2019.5599609374999</v>
      </c>
      <c r="S3598">
        <v>1296.9181274414</v>
      </c>
    </row>
    <row r="3599" spans="1:19" x14ac:dyDescent="0.25">
      <c r="A3599" s="1">
        <v>44221.965277777781</v>
      </c>
      <c r="B3599">
        <v>9.5062530040740896</v>
      </c>
      <c r="C3599">
        <v>10.229429388046199</v>
      </c>
      <c r="D3599">
        <v>10.6940116405487</v>
      </c>
      <c r="E3599">
        <v>10.3700589179992</v>
      </c>
      <c r="F3599">
        <v>10.0620513916015</v>
      </c>
      <c r="G3599">
        <v>8.8706542968749993</v>
      </c>
      <c r="H3599">
        <v>257.980502575326</v>
      </c>
      <c r="I3599">
        <v>256.41039182961202</v>
      </c>
      <c r="J3599">
        <v>259.50694192551401</v>
      </c>
      <c r="K3599">
        <v>258.18819031054198</v>
      </c>
      <c r="L3599">
        <v>254.82684000901301</v>
      </c>
      <c r="M3599">
        <v>259.37305729901101</v>
      </c>
      <c r="N3599">
        <v>1797.7706176757799</v>
      </c>
      <c r="O3599">
        <v>1995.3882507324199</v>
      </c>
      <c r="P3599">
        <v>2039.18010253906</v>
      </c>
      <c r="Q3599">
        <v>2043.2605895996101</v>
      </c>
      <c r="R3599">
        <v>1930.5468200683599</v>
      </c>
      <c r="S3599">
        <v>1208.6295410156199</v>
      </c>
    </row>
    <row r="3600" spans="1:19" x14ac:dyDescent="0.25">
      <c r="A3600" s="1">
        <v>44221.972222222219</v>
      </c>
      <c r="B3600">
        <v>9.3971797943115192</v>
      </c>
      <c r="C3600">
        <v>10.087556362152</v>
      </c>
      <c r="D3600">
        <v>10.2942682027816</v>
      </c>
      <c r="E3600">
        <v>10.305999612808201</v>
      </c>
      <c r="F3600">
        <v>9.2404380798339805</v>
      </c>
      <c r="G3600">
        <v>8.7724773645400997</v>
      </c>
      <c r="H3600">
        <v>257.57535981661601</v>
      </c>
      <c r="I3600">
        <v>257.143027880261</v>
      </c>
      <c r="J3600">
        <v>258.108293946976</v>
      </c>
      <c r="K3600">
        <v>257.29049538935101</v>
      </c>
      <c r="L3600">
        <v>253.78725343653201</v>
      </c>
      <c r="M3600">
        <v>257.24942295368601</v>
      </c>
      <c r="N3600">
        <v>1867.01953125</v>
      </c>
      <c r="O3600">
        <v>1898.6852898848599</v>
      </c>
      <c r="P3600">
        <v>1926.5639770507801</v>
      </c>
      <c r="Q3600">
        <v>2034.98283081054</v>
      </c>
      <c r="R3600">
        <v>1669.2823791503899</v>
      </c>
      <c r="S3600">
        <v>1212.2847869873001</v>
      </c>
    </row>
    <row r="3601" spans="1:19" x14ac:dyDescent="0.25">
      <c r="A3601" s="1">
        <v>44221.979166666664</v>
      </c>
      <c r="B3601">
        <v>8.7980936527252194</v>
      </c>
      <c r="C3601">
        <v>8.55228896141052</v>
      </c>
      <c r="D3601">
        <v>9.7058554172515805</v>
      </c>
      <c r="E3601">
        <v>9.3825896263122495</v>
      </c>
      <c r="F3601">
        <v>8.5043048858642507</v>
      </c>
      <c r="G3601">
        <v>8.1410367965698196</v>
      </c>
      <c r="H3601">
        <v>259.46919638221698</v>
      </c>
      <c r="I3601">
        <v>259.07392395217698</v>
      </c>
      <c r="J3601">
        <v>259.08325179797998</v>
      </c>
      <c r="K3601">
        <v>255.56812244851801</v>
      </c>
      <c r="L3601">
        <v>257.06921666132803</v>
      </c>
      <c r="M3601">
        <v>260.38100743842898</v>
      </c>
      <c r="N3601">
        <v>1540.9520812988201</v>
      </c>
      <c r="O3601">
        <v>1546.8988647460901</v>
      </c>
      <c r="P3601">
        <v>1610.68547363281</v>
      </c>
      <c r="Q3601">
        <v>1834.1095703125</v>
      </c>
      <c r="R3601">
        <v>1358.7840240478499</v>
      </c>
      <c r="S3601">
        <v>1000.36315612793</v>
      </c>
    </row>
    <row r="3602" spans="1:19" x14ac:dyDescent="0.25">
      <c r="A3602" s="1">
        <v>44221.986111111109</v>
      </c>
      <c r="B3602">
        <v>8.2298025846481302</v>
      </c>
      <c r="C3602">
        <v>9.4741027832031293</v>
      </c>
      <c r="D3602">
        <v>9.5775329828262308</v>
      </c>
      <c r="E3602">
        <v>9.1954239845275794</v>
      </c>
      <c r="F3602">
        <v>8.4468540191650305</v>
      </c>
      <c r="G3602">
        <v>6.5415431737899699</v>
      </c>
      <c r="H3602">
        <v>264.84279876070599</v>
      </c>
      <c r="I3602">
        <v>259.431387821996</v>
      </c>
      <c r="J3602">
        <v>261.93039751958202</v>
      </c>
      <c r="K3602">
        <v>260.14145075635298</v>
      </c>
      <c r="L3602">
        <v>259.98115643750702</v>
      </c>
      <c r="M3602">
        <v>261.65171453837701</v>
      </c>
      <c r="N3602">
        <v>1299.56234130859</v>
      </c>
      <c r="O3602">
        <v>1717.87927246093</v>
      </c>
      <c r="P3602">
        <v>1752.1262756347601</v>
      </c>
      <c r="Q3602">
        <v>1745.8599304199199</v>
      </c>
      <c r="R3602">
        <v>1478.21870727539</v>
      </c>
      <c r="S3602">
        <v>692.91600952148406</v>
      </c>
    </row>
    <row r="3603" spans="1:19" x14ac:dyDescent="0.25">
      <c r="A3603" s="1">
        <v>44221.993055555555</v>
      </c>
      <c r="B3603">
        <v>9.0638900756835898</v>
      </c>
      <c r="C3603">
        <v>9.8118103027343704</v>
      </c>
      <c r="D3603">
        <v>10.5198025226592</v>
      </c>
      <c r="E3603">
        <v>9.7473242282867396</v>
      </c>
      <c r="F3603">
        <v>9.9397430896759094</v>
      </c>
      <c r="G3603">
        <v>7.0573394775390597</v>
      </c>
      <c r="H3603">
        <v>261.00544992498601</v>
      </c>
      <c r="I3603">
        <v>258.99489795336802</v>
      </c>
      <c r="J3603">
        <v>259.83343862420298</v>
      </c>
      <c r="K3603">
        <v>260.56115025316302</v>
      </c>
      <c r="L3603">
        <v>254.34634199376799</v>
      </c>
      <c r="M3603">
        <v>263.13707216197298</v>
      </c>
      <c r="N3603">
        <v>1586.5660217285099</v>
      </c>
      <c r="O3603">
        <v>1921.9419982910099</v>
      </c>
      <c r="P3603">
        <v>1972.0765197753899</v>
      </c>
      <c r="Q3603">
        <v>1982.4361694335901</v>
      </c>
      <c r="R3603">
        <v>1750.36881103515</v>
      </c>
      <c r="S3603">
        <v>800.36860046386698</v>
      </c>
    </row>
    <row r="3604" spans="1:19" x14ac:dyDescent="0.25">
      <c r="A3604" s="1">
        <v>44222</v>
      </c>
      <c r="B3604">
        <v>8.8077149391174299</v>
      </c>
      <c r="C3604">
        <v>10.2217278731496</v>
      </c>
      <c r="D3604">
        <v>9.8863133882221401</v>
      </c>
      <c r="E3604">
        <v>9.8048370149400501</v>
      </c>
      <c r="F3604">
        <v>10.274509535895399</v>
      </c>
      <c r="G3604">
        <v>7.0954957008361799</v>
      </c>
      <c r="H3604">
        <v>261.39045828776102</v>
      </c>
      <c r="I3604">
        <v>259.05374717748799</v>
      </c>
      <c r="J3604">
        <v>262.43190108093501</v>
      </c>
      <c r="K3604">
        <v>260.88950633355199</v>
      </c>
      <c r="L3604">
        <v>252.249917862697</v>
      </c>
      <c r="M3604">
        <v>264.47669592575897</v>
      </c>
      <c r="N3604">
        <v>1594.1122982627401</v>
      </c>
      <c r="O3604">
        <v>2003.8396510074001</v>
      </c>
      <c r="P3604">
        <v>2005.8092298005699</v>
      </c>
      <c r="Q3604">
        <v>1917.7501763237799</v>
      </c>
      <c r="R3604">
        <v>1827.67968071831</v>
      </c>
      <c r="S3604">
        <v>740.15394761827201</v>
      </c>
    </row>
    <row r="3605" spans="1:19" x14ac:dyDescent="0.25">
      <c r="A3605" s="1">
        <v>44222.006944444445</v>
      </c>
      <c r="B3605">
        <v>9.0301989793777402</v>
      </c>
      <c r="C3605">
        <v>10.0210095643997</v>
      </c>
      <c r="D3605">
        <v>10.3745695590972</v>
      </c>
      <c r="E3605">
        <v>10.1047449111938</v>
      </c>
      <c r="F3605">
        <v>9.9790213584899803</v>
      </c>
      <c r="G3605">
        <v>7.5601418495178203</v>
      </c>
      <c r="H3605">
        <v>260.219412709143</v>
      </c>
      <c r="I3605">
        <v>258.02773943855402</v>
      </c>
      <c r="J3605">
        <v>260.12595270981802</v>
      </c>
      <c r="K3605">
        <v>260.18743173372201</v>
      </c>
      <c r="L3605">
        <v>253.72969080819499</v>
      </c>
      <c r="M3605">
        <v>259.12510044938699</v>
      </c>
      <c r="N3605">
        <v>1637.64119262695</v>
      </c>
      <c r="O3605">
        <v>1972.86296386718</v>
      </c>
      <c r="P3605">
        <v>2016.78986816406</v>
      </c>
      <c r="Q3605">
        <v>1986.9327575683601</v>
      </c>
      <c r="R3605">
        <v>1916.98652954101</v>
      </c>
      <c r="S3605">
        <v>955.57619628906298</v>
      </c>
    </row>
    <row r="3606" spans="1:19" x14ac:dyDescent="0.25">
      <c r="A3606" s="1">
        <v>44222.013888888891</v>
      </c>
      <c r="B3606">
        <v>8.9377578973770095</v>
      </c>
      <c r="C3606">
        <v>10.2350723266601</v>
      </c>
      <c r="D3606">
        <v>10.117943000793399</v>
      </c>
      <c r="E3606">
        <v>9.9062191486358504</v>
      </c>
      <c r="F3606">
        <v>9.92572836875914</v>
      </c>
      <c r="G3606">
        <v>7.7437062263488796</v>
      </c>
      <c r="H3606">
        <v>260.87863095239697</v>
      </c>
      <c r="I3606">
        <v>258.89145850038602</v>
      </c>
      <c r="J3606">
        <v>260.26841411358402</v>
      </c>
      <c r="K3606">
        <v>258.605346799899</v>
      </c>
      <c r="L3606">
        <v>251.797523934796</v>
      </c>
      <c r="M3606">
        <v>261.62609052407299</v>
      </c>
      <c r="N3606">
        <v>1616.31693115234</v>
      </c>
      <c r="O3606">
        <v>1944.9207519531201</v>
      </c>
      <c r="P3606">
        <v>2030.70173339843</v>
      </c>
      <c r="Q3606">
        <v>1969.6687133789001</v>
      </c>
      <c r="R3606">
        <v>1820.3737243652299</v>
      </c>
      <c r="S3606">
        <v>1056.1627288818299</v>
      </c>
    </row>
    <row r="3607" spans="1:19" x14ac:dyDescent="0.25">
      <c r="A3607" s="1">
        <v>44222.020833333336</v>
      </c>
      <c r="B3607">
        <v>8.8303737163543694</v>
      </c>
      <c r="C3607">
        <v>10.186252927780099</v>
      </c>
      <c r="D3607">
        <v>10.737874841689999</v>
      </c>
      <c r="E3607">
        <v>10.4322989463806</v>
      </c>
      <c r="F3607">
        <v>9.8219824790954497</v>
      </c>
      <c r="G3607">
        <v>6.88361301422119</v>
      </c>
      <c r="H3607">
        <v>259.820712193323</v>
      </c>
      <c r="I3607">
        <v>258.55915641604702</v>
      </c>
      <c r="J3607">
        <v>259.83859465921103</v>
      </c>
      <c r="K3607">
        <v>260.86671827949101</v>
      </c>
      <c r="L3607">
        <v>252.135754456744</v>
      </c>
      <c r="M3607">
        <v>261.29849769415102</v>
      </c>
      <c r="N3607">
        <v>1548.2401794433599</v>
      </c>
      <c r="O3607">
        <v>1937.7644287109399</v>
      </c>
      <c r="P3607">
        <v>2046.7461608886699</v>
      </c>
      <c r="Q3607">
        <v>2000.69153442383</v>
      </c>
      <c r="R3607">
        <v>1832.9784912109301</v>
      </c>
      <c r="S3607">
        <v>911.48549804687502</v>
      </c>
    </row>
    <row r="3608" spans="1:19" x14ac:dyDescent="0.25">
      <c r="A3608" s="1">
        <v>44222.027777777781</v>
      </c>
      <c r="B3608">
        <v>9.2744258880615202</v>
      </c>
      <c r="C3608">
        <v>10.381976032257</v>
      </c>
      <c r="D3608">
        <v>10.937960052490199</v>
      </c>
      <c r="E3608">
        <v>10.6117612838745</v>
      </c>
      <c r="F3608">
        <v>10.100902748107901</v>
      </c>
      <c r="G3608">
        <v>6.9412125110626199</v>
      </c>
      <c r="H3608">
        <v>260.86030980617301</v>
      </c>
      <c r="I3608">
        <v>261.920142997786</v>
      </c>
      <c r="J3608">
        <v>264.72824641420999</v>
      </c>
      <c r="K3608">
        <v>263.88212147811998</v>
      </c>
      <c r="L3608">
        <v>256.81179899795001</v>
      </c>
      <c r="M3608">
        <v>262.69862986741703</v>
      </c>
      <c r="N3608">
        <v>1594.7840332031201</v>
      </c>
      <c r="O3608">
        <v>2033.53372802734</v>
      </c>
      <c r="P3608">
        <v>2061.7347290039002</v>
      </c>
      <c r="Q3608">
        <v>2027.7784973144501</v>
      </c>
      <c r="R3608">
        <v>1732.39245605468</v>
      </c>
      <c r="S3608">
        <v>906.85870666503899</v>
      </c>
    </row>
    <row r="3609" spans="1:19" x14ac:dyDescent="0.25">
      <c r="A3609" s="1">
        <v>44222.034722222219</v>
      </c>
      <c r="B3609">
        <v>9.1459176778793303</v>
      </c>
      <c r="C3609">
        <v>9.98314223289489</v>
      </c>
      <c r="D3609">
        <v>10.5917323112487</v>
      </c>
      <c r="E3609">
        <v>10.131512260437001</v>
      </c>
      <c r="F3609">
        <v>9.7747594594955505</v>
      </c>
      <c r="G3609">
        <v>7.6342062711715704</v>
      </c>
      <c r="H3609">
        <v>257.91544584858701</v>
      </c>
      <c r="I3609">
        <v>256.90414237209598</v>
      </c>
      <c r="J3609">
        <v>260.21589086292897</v>
      </c>
      <c r="K3609">
        <v>259.95534314733698</v>
      </c>
      <c r="L3609">
        <v>253.025132134279</v>
      </c>
      <c r="M3609">
        <v>260.59265090791303</v>
      </c>
      <c r="N3609">
        <v>1641.53491210937</v>
      </c>
      <c r="O3609">
        <v>1913.4577514648399</v>
      </c>
      <c r="P3609">
        <v>1970.4551025390599</v>
      </c>
      <c r="Q3609">
        <v>2010.70438842773</v>
      </c>
      <c r="R3609">
        <v>1809.1113891601501</v>
      </c>
      <c r="S3609">
        <v>1081.70512695312</v>
      </c>
    </row>
    <row r="3610" spans="1:19" x14ac:dyDescent="0.25">
      <c r="A3610" s="1">
        <v>44222.041666666664</v>
      </c>
      <c r="B3610">
        <v>9.6032419204711807</v>
      </c>
      <c r="C3610">
        <v>9.1874605894088699</v>
      </c>
      <c r="D3610">
        <v>10.0843264931126</v>
      </c>
      <c r="E3610">
        <v>10.573429584503099</v>
      </c>
      <c r="F3610">
        <v>9.2515382766723597</v>
      </c>
      <c r="G3610">
        <v>9.4376646041870096</v>
      </c>
      <c r="H3610">
        <v>259.95167041662501</v>
      </c>
      <c r="I3610">
        <v>254.76835527045299</v>
      </c>
      <c r="J3610">
        <v>257.62361983855601</v>
      </c>
      <c r="K3610">
        <v>257.17648443497802</v>
      </c>
      <c r="L3610">
        <v>254.678628133339</v>
      </c>
      <c r="M3610">
        <v>256.92352247756099</v>
      </c>
      <c r="N3610">
        <v>1926.79125976562</v>
      </c>
      <c r="O3610">
        <v>1750.88207397461</v>
      </c>
      <c r="P3610">
        <v>1828.0102233886701</v>
      </c>
      <c r="Q3610">
        <v>2055.6166870117199</v>
      </c>
      <c r="R3610">
        <v>1654.1092224121001</v>
      </c>
      <c r="S3610">
        <v>1509.2153991699199</v>
      </c>
    </row>
    <row r="3611" spans="1:19" x14ac:dyDescent="0.25">
      <c r="A3611" s="1">
        <v>44222.048611111109</v>
      </c>
      <c r="B3611">
        <v>10.0061597347259</v>
      </c>
      <c r="C3611">
        <v>9.4761075258254905</v>
      </c>
      <c r="D3611">
        <v>10.1060629606246</v>
      </c>
      <c r="E3611">
        <v>10.5300303936004</v>
      </c>
      <c r="F3611">
        <v>9.6295822858810407</v>
      </c>
      <c r="G3611">
        <v>9.5135293960571197</v>
      </c>
      <c r="H3611">
        <v>258.53467968162101</v>
      </c>
      <c r="I3611">
        <v>257.44562367803002</v>
      </c>
      <c r="J3611">
        <v>258.50987595168499</v>
      </c>
      <c r="K3611">
        <v>258.25630924839498</v>
      </c>
      <c r="L3611">
        <v>252.112269219285</v>
      </c>
      <c r="M3611">
        <v>257.73904651971299</v>
      </c>
      <c r="N3611">
        <v>1961.6747497558599</v>
      </c>
      <c r="O3611">
        <v>1858.4690979003899</v>
      </c>
      <c r="P3611">
        <v>1827.91312255859</v>
      </c>
      <c r="Q3611">
        <v>2047.7646789550699</v>
      </c>
      <c r="R3611">
        <v>1728.28853759765</v>
      </c>
      <c r="S3611">
        <v>1568.0321105957</v>
      </c>
    </row>
    <row r="3612" spans="1:19" x14ac:dyDescent="0.25">
      <c r="A3612" s="1">
        <v>44222.055555555555</v>
      </c>
      <c r="B3612">
        <v>10.049503159523001</v>
      </c>
      <c r="C3612">
        <v>9.9554284095764096</v>
      </c>
      <c r="D3612">
        <v>10.115325689315799</v>
      </c>
      <c r="E3612">
        <v>10.430999541282601</v>
      </c>
      <c r="F3612">
        <v>9.6670784473419094</v>
      </c>
      <c r="G3612">
        <v>9.1651856422424292</v>
      </c>
      <c r="H3612">
        <v>258.96903933516199</v>
      </c>
      <c r="I3612">
        <v>255.181983060318</v>
      </c>
      <c r="J3612">
        <v>258.58062928267901</v>
      </c>
      <c r="K3612">
        <v>258.376695895681</v>
      </c>
      <c r="L3612">
        <v>251.01647652650499</v>
      </c>
      <c r="M3612">
        <v>260.69427038539402</v>
      </c>
      <c r="N3612">
        <v>1981.1321838378899</v>
      </c>
      <c r="O3612">
        <v>1885.95512695312</v>
      </c>
      <c r="P3612">
        <v>1844.5471008300799</v>
      </c>
      <c r="Q3612">
        <v>2055.5905456542901</v>
      </c>
      <c r="R3612">
        <v>1852.9352722167901</v>
      </c>
      <c r="S3612">
        <v>1522.3899230956999</v>
      </c>
    </row>
    <row r="3613" spans="1:19" x14ac:dyDescent="0.25">
      <c r="A3613" s="1">
        <v>44222.0625</v>
      </c>
      <c r="B3613">
        <v>9.72115106582641</v>
      </c>
      <c r="C3613">
        <v>10.023979520797701</v>
      </c>
      <c r="D3613">
        <v>10.1362271785736</v>
      </c>
      <c r="E3613">
        <v>10.5692346096038</v>
      </c>
      <c r="F3613">
        <v>9.6097573757171606</v>
      </c>
      <c r="G3613">
        <v>8.5713897705078104</v>
      </c>
      <c r="H3613">
        <v>259.25507500448202</v>
      </c>
      <c r="I3613">
        <v>257.57502512970302</v>
      </c>
      <c r="J3613">
        <v>258.49591751193299</v>
      </c>
      <c r="K3613">
        <v>258.22991136097698</v>
      </c>
      <c r="L3613">
        <v>252.33411109508299</v>
      </c>
      <c r="M3613">
        <v>257.29303923108199</v>
      </c>
      <c r="N3613">
        <v>1779.5792541503899</v>
      </c>
      <c r="O3613">
        <v>1903.2373718261699</v>
      </c>
      <c r="P3613">
        <v>1925.260546875</v>
      </c>
      <c r="Q3613">
        <v>2043.5417358398399</v>
      </c>
      <c r="R3613">
        <v>1864.7317077636701</v>
      </c>
      <c r="S3613">
        <v>1384.28959350586</v>
      </c>
    </row>
    <row r="3614" spans="1:19" x14ac:dyDescent="0.25">
      <c r="A3614" s="1">
        <v>44222.069444444445</v>
      </c>
      <c r="B3614">
        <v>9.3028636455535896</v>
      </c>
      <c r="C3614">
        <v>9.6753064707705807</v>
      </c>
      <c r="D3614">
        <v>10.453757238388</v>
      </c>
      <c r="E3614">
        <v>10.4094855785369</v>
      </c>
      <c r="F3614">
        <v>9.5611375005621593</v>
      </c>
      <c r="G3614">
        <v>7.3318045854568403</v>
      </c>
      <c r="H3614">
        <v>258.94704656690698</v>
      </c>
      <c r="I3614">
        <v>256.48661250040402</v>
      </c>
      <c r="J3614">
        <v>258.13592082354802</v>
      </c>
      <c r="K3614">
        <v>260.49847009455999</v>
      </c>
      <c r="L3614">
        <v>251.518213897772</v>
      </c>
      <c r="M3614">
        <v>261.59240456236802</v>
      </c>
      <c r="N3614">
        <v>1700.4306274414</v>
      </c>
      <c r="O3614">
        <v>1896.8947204589799</v>
      </c>
      <c r="P3614">
        <v>1935.1615247224499</v>
      </c>
      <c r="Q3614">
        <v>2051.19315795898</v>
      </c>
      <c r="R3614">
        <v>1787.0481506347601</v>
      </c>
      <c r="S3614">
        <v>1018.91089172363</v>
      </c>
    </row>
    <row r="3615" spans="1:19" x14ac:dyDescent="0.25">
      <c r="A3615" s="1">
        <v>44222.076388888891</v>
      </c>
      <c r="B3615">
        <v>9.6335506941142803</v>
      </c>
      <c r="C3615">
        <v>9.9486900806426899</v>
      </c>
      <c r="D3615">
        <v>9.5306626796722398</v>
      </c>
      <c r="E3615">
        <v>10.4103395462036</v>
      </c>
      <c r="F3615">
        <v>9.6038546085357606</v>
      </c>
      <c r="G3615">
        <v>9.3072219396892297</v>
      </c>
      <c r="H3615">
        <v>255.957162535957</v>
      </c>
      <c r="I3615">
        <v>255.16367238766901</v>
      </c>
      <c r="J3615">
        <v>257.43073337114799</v>
      </c>
      <c r="K3615">
        <v>255.66519041976301</v>
      </c>
      <c r="L3615">
        <v>250.665893775819</v>
      </c>
      <c r="M3615">
        <v>256.61563437727699</v>
      </c>
      <c r="N3615">
        <v>1850.81823120117</v>
      </c>
      <c r="O3615">
        <v>1758.4361508018101</v>
      </c>
      <c r="P3615">
        <v>1664.4250732421799</v>
      </c>
      <c r="Q3615">
        <v>2025.47847290039</v>
      </c>
      <c r="R3615">
        <v>1744.41938476562</v>
      </c>
      <c r="S3615">
        <v>1473.9872436523401</v>
      </c>
    </row>
    <row r="3616" spans="1:19" x14ac:dyDescent="0.25">
      <c r="A3616" s="1">
        <v>44222.083333333336</v>
      </c>
      <c r="B3616">
        <v>10.1763221263885</v>
      </c>
      <c r="C3616">
        <v>9.6212846755981491</v>
      </c>
      <c r="D3616">
        <v>8.9288107872009199</v>
      </c>
      <c r="E3616">
        <v>9.9708165645599394</v>
      </c>
      <c r="F3616">
        <v>10.035525655746399</v>
      </c>
      <c r="G3616">
        <v>8.8199601650238009</v>
      </c>
      <c r="H3616">
        <v>257.003470109641</v>
      </c>
      <c r="I3616">
        <v>255.23227852984701</v>
      </c>
      <c r="J3616">
        <v>261.05815315075102</v>
      </c>
      <c r="K3616">
        <v>255.16138900960399</v>
      </c>
      <c r="L3616">
        <v>247.82763368461499</v>
      </c>
      <c r="M3616">
        <v>256.508449811817</v>
      </c>
      <c r="N3616">
        <v>1957.1872253417901</v>
      </c>
      <c r="O3616">
        <v>1760.0465637207001</v>
      </c>
      <c r="P3616">
        <v>1485.26721801758</v>
      </c>
      <c r="Q3616">
        <v>1909.22041015625</v>
      </c>
      <c r="R3616">
        <v>1875.95995483398</v>
      </c>
      <c r="S3616">
        <v>1352.85111083984</v>
      </c>
    </row>
    <row r="3617" spans="1:19" x14ac:dyDescent="0.25">
      <c r="A3617" s="1">
        <v>44222.090277777781</v>
      </c>
      <c r="B3617">
        <v>9.9821953773498606</v>
      </c>
      <c r="C3617">
        <v>9.7138558864593492</v>
      </c>
      <c r="D3617">
        <v>9.1599508762359498</v>
      </c>
      <c r="E3617">
        <v>10.055220413208</v>
      </c>
      <c r="F3617">
        <v>10.0605293273925</v>
      </c>
      <c r="G3617">
        <v>8.3869341850280694</v>
      </c>
      <c r="H3617">
        <v>255.055406583691</v>
      </c>
      <c r="I3617">
        <v>253.29747391338699</v>
      </c>
      <c r="J3617">
        <v>260.162128938352</v>
      </c>
      <c r="K3617">
        <v>252.04255163405699</v>
      </c>
      <c r="L3617">
        <v>247.146847286091</v>
      </c>
      <c r="M3617">
        <v>256.27425973974101</v>
      </c>
      <c r="N3617">
        <v>2029.68011153371</v>
      </c>
      <c r="O3617">
        <v>1914.75154418945</v>
      </c>
      <c r="P3617">
        <v>1526.76225585937</v>
      </c>
      <c r="Q3617">
        <v>1917.05000610351</v>
      </c>
      <c r="R3617">
        <v>1910.3500077097001</v>
      </c>
      <c r="S3617">
        <v>1306.4568834806701</v>
      </c>
    </row>
    <row r="3618" spans="1:19" x14ac:dyDescent="0.25">
      <c r="A3618" s="1">
        <v>44222.097222222219</v>
      </c>
      <c r="B3618">
        <v>9.8013596057891803</v>
      </c>
      <c r="C3618">
        <v>10.307466125488199</v>
      </c>
      <c r="D3618">
        <v>9.6006619215011604</v>
      </c>
      <c r="E3618">
        <v>10.261451721191399</v>
      </c>
      <c r="F3618">
        <v>9.9810817241668595</v>
      </c>
      <c r="G3618">
        <v>8.5313875913619999</v>
      </c>
      <c r="H3618">
        <v>258.65164498291898</v>
      </c>
      <c r="I3618">
        <v>256.05906888226099</v>
      </c>
      <c r="J3618">
        <v>259.27254447043299</v>
      </c>
      <c r="K3618">
        <v>252.516362806052</v>
      </c>
      <c r="L3618">
        <v>249.44504912236599</v>
      </c>
      <c r="M3618">
        <v>256.374519372919</v>
      </c>
      <c r="N3618">
        <v>2028.8487854003899</v>
      </c>
      <c r="O3618">
        <v>1960.51114501953</v>
      </c>
      <c r="P3618">
        <v>1688.5530883788999</v>
      </c>
      <c r="Q3618">
        <v>1987.3430847167899</v>
      </c>
      <c r="R3618">
        <v>1995.4922668457</v>
      </c>
      <c r="S3618">
        <v>1442.35563354492</v>
      </c>
    </row>
    <row r="3619" spans="1:19" x14ac:dyDescent="0.25">
      <c r="A3619" s="1">
        <v>44222.104166666664</v>
      </c>
      <c r="B3619">
        <v>9.5389228820800795</v>
      </c>
      <c r="C3619">
        <v>9.6485344648361195</v>
      </c>
      <c r="D3619">
        <v>10.124495601654001</v>
      </c>
      <c r="E3619">
        <v>9.9105813503265292</v>
      </c>
      <c r="F3619">
        <v>9.3434969902038496</v>
      </c>
      <c r="G3619">
        <v>8.5593241453170794</v>
      </c>
      <c r="H3619">
        <v>259.112077797138</v>
      </c>
      <c r="I3619">
        <v>255.64229303753399</v>
      </c>
      <c r="J3619">
        <v>258.45021619366997</v>
      </c>
      <c r="K3619">
        <v>254.06316559069899</v>
      </c>
      <c r="L3619">
        <v>251.401823221103</v>
      </c>
      <c r="M3619">
        <v>257.15967027895903</v>
      </c>
      <c r="N3619">
        <v>1807.1639709472599</v>
      </c>
      <c r="O3619">
        <v>1852.1995605468701</v>
      </c>
      <c r="P3619">
        <v>1731.07678222656</v>
      </c>
      <c r="Q3619">
        <v>1728.8525647615099</v>
      </c>
      <c r="R3619">
        <v>1789.95911254882</v>
      </c>
      <c r="S3619">
        <v>1252.04051208496</v>
      </c>
    </row>
    <row r="3620" spans="1:19" x14ac:dyDescent="0.25">
      <c r="A3620" s="1">
        <v>44222.111111111109</v>
      </c>
      <c r="B3620">
        <v>9.5189127683639505</v>
      </c>
      <c r="C3620">
        <v>9.8145017147064202</v>
      </c>
      <c r="D3620">
        <v>9.6266492843627898</v>
      </c>
      <c r="E3620">
        <v>9.4506210565567006</v>
      </c>
      <c r="F3620">
        <v>9.3675168514251705</v>
      </c>
      <c r="G3620">
        <v>7.81960859298706</v>
      </c>
      <c r="H3620">
        <v>256.18584072068398</v>
      </c>
      <c r="I3620">
        <v>255.40546040817</v>
      </c>
      <c r="J3620">
        <v>258.39458280970803</v>
      </c>
      <c r="K3620">
        <v>251.289895506466</v>
      </c>
      <c r="L3620">
        <v>249.87708301633799</v>
      </c>
      <c r="M3620">
        <v>256.47966306267199</v>
      </c>
      <c r="N3620">
        <v>1776.1107421874999</v>
      </c>
      <c r="O3620">
        <v>1821.4589599609401</v>
      </c>
      <c r="P3620">
        <v>1543.64484863281</v>
      </c>
      <c r="Q3620">
        <v>1725.33488769531</v>
      </c>
      <c r="R3620">
        <v>1638.2067565917901</v>
      </c>
      <c r="S3620">
        <v>1069.3004608154299</v>
      </c>
    </row>
    <row r="3621" spans="1:19" x14ac:dyDescent="0.25">
      <c r="A3621" s="1">
        <v>44222.118055555555</v>
      </c>
      <c r="B3621">
        <v>9.7482709407806407</v>
      </c>
      <c r="C3621">
        <v>9.6743734836578295</v>
      </c>
      <c r="D3621">
        <v>8.6165522098541203</v>
      </c>
      <c r="E3621">
        <v>9.26761345863342</v>
      </c>
      <c r="F3621">
        <v>9.6316055774688696</v>
      </c>
      <c r="G3621">
        <v>7.6124881505966098</v>
      </c>
      <c r="H3621">
        <v>253.95453699855599</v>
      </c>
      <c r="I3621">
        <v>253.39233595216001</v>
      </c>
      <c r="J3621">
        <v>263.86966979951399</v>
      </c>
      <c r="K3621">
        <v>251.66637787447499</v>
      </c>
      <c r="L3621">
        <v>248.63112372326901</v>
      </c>
      <c r="M3621">
        <v>253.91297437866399</v>
      </c>
      <c r="N3621">
        <v>1892.8542663574201</v>
      </c>
      <c r="O3621">
        <v>1752.62032470703</v>
      </c>
      <c r="P3621">
        <v>1317.4757446289</v>
      </c>
      <c r="Q3621">
        <v>1501.1718566894499</v>
      </c>
      <c r="R3621">
        <v>1617.1017395019501</v>
      </c>
      <c r="S3621">
        <v>946.53598937988295</v>
      </c>
    </row>
    <row r="3622" spans="1:19" x14ac:dyDescent="0.25">
      <c r="A3622" s="1">
        <v>44222.125</v>
      </c>
      <c r="B3622">
        <v>9.2996523141860905</v>
      </c>
      <c r="C3622">
        <v>9.2194808006286504</v>
      </c>
      <c r="D3622">
        <v>7.9796544075012203</v>
      </c>
      <c r="E3622">
        <v>8.3153386831283491</v>
      </c>
      <c r="F3622">
        <v>9.2879578828811606</v>
      </c>
      <c r="G3622">
        <v>7.2127076387405298</v>
      </c>
      <c r="H3622">
        <v>253.227943380932</v>
      </c>
      <c r="I3622">
        <v>252.83717234907601</v>
      </c>
      <c r="J3622">
        <v>259.49573409380901</v>
      </c>
      <c r="K3622">
        <v>251.63940118995299</v>
      </c>
      <c r="L3622">
        <v>253.67407149005101</v>
      </c>
      <c r="M3622">
        <v>252.14593809565599</v>
      </c>
      <c r="N3622">
        <v>1785.0415649414001</v>
      </c>
      <c r="O3622">
        <v>1669.9482299804699</v>
      </c>
      <c r="P3622">
        <v>1187.4696166992201</v>
      </c>
      <c r="Q3622">
        <v>1275.5437316894499</v>
      </c>
      <c r="R3622">
        <v>1582.5623901367201</v>
      </c>
      <c r="S3622">
        <v>830.32492370605405</v>
      </c>
    </row>
    <row r="3623" spans="1:19" x14ac:dyDescent="0.25">
      <c r="A3623" s="1">
        <v>44222.131944444445</v>
      </c>
      <c r="B3623">
        <v>8.4283842325210507</v>
      </c>
      <c r="C3623">
        <v>9.2072296142578107</v>
      </c>
      <c r="D3623">
        <v>5.7320883274078298</v>
      </c>
      <c r="E3623">
        <v>7.6202473163604703</v>
      </c>
      <c r="F3623">
        <v>7.0712799310684202</v>
      </c>
      <c r="G3623">
        <v>6.4468188524246202</v>
      </c>
      <c r="H3623">
        <v>250.00349747707199</v>
      </c>
      <c r="I3623">
        <v>254.13875699002</v>
      </c>
      <c r="J3623">
        <v>260.45781544998198</v>
      </c>
      <c r="K3623">
        <v>249.942265648817</v>
      </c>
      <c r="L3623">
        <v>252.15379897822001</v>
      </c>
      <c r="M3623">
        <v>249.89318222993501</v>
      </c>
      <c r="N3623">
        <v>1334.1043609619101</v>
      </c>
      <c r="O3623">
        <v>1465.48217773437</v>
      </c>
      <c r="P3623">
        <v>737.06593933105501</v>
      </c>
      <c r="Q3623">
        <v>976.33758850097695</v>
      </c>
      <c r="R3623">
        <v>921.82272491455001</v>
      </c>
      <c r="S3623">
        <v>510.21389160156201</v>
      </c>
    </row>
    <row r="3624" spans="1:19" x14ac:dyDescent="0.25">
      <c r="A3624" s="1">
        <v>44222.138888888891</v>
      </c>
      <c r="B3624">
        <v>7.8134086370468099</v>
      </c>
      <c r="C3624">
        <v>8.2146927833557104</v>
      </c>
      <c r="D3624">
        <v>4.0359398484230002</v>
      </c>
      <c r="E3624">
        <v>6.9052383184432902</v>
      </c>
      <c r="F3624">
        <v>4.8427960515022201</v>
      </c>
      <c r="G3624">
        <v>5.7000679969787598</v>
      </c>
      <c r="H3624">
        <v>249.685238627091</v>
      </c>
      <c r="I3624">
        <v>250.85969168538199</v>
      </c>
      <c r="J3624">
        <v>257.76932026028902</v>
      </c>
      <c r="K3624">
        <v>247.81439029418499</v>
      </c>
      <c r="L3624">
        <v>250.37479736448799</v>
      </c>
      <c r="M3624">
        <v>248.69838563670999</v>
      </c>
      <c r="N3624">
        <v>969.47953796386696</v>
      </c>
      <c r="O3624">
        <v>1252.32755126953</v>
      </c>
      <c r="P3624">
        <v>327.056610870361</v>
      </c>
      <c r="Q3624">
        <v>694.85648498535102</v>
      </c>
      <c r="R3624">
        <v>398.74274139404298</v>
      </c>
      <c r="S3624">
        <v>323.90980453491198</v>
      </c>
    </row>
    <row r="3625" spans="1:19" x14ac:dyDescent="0.25">
      <c r="A3625" s="1">
        <v>44222.145833333336</v>
      </c>
      <c r="B3625">
        <v>7.3037937879562298</v>
      </c>
      <c r="C3625">
        <v>7.99979474544525</v>
      </c>
      <c r="D3625">
        <v>4.4952874422073297</v>
      </c>
      <c r="E3625">
        <v>6.5406523227691604</v>
      </c>
      <c r="F3625">
        <v>5.3455428004264798</v>
      </c>
      <c r="G3625">
        <v>5.1127876520156796</v>
      </c>
      <c r="H3625">
        <v>250.50311983033501</v>
      </c>
      <c r="I3625">
        <v>251.29342616488699</v>
      </c>
      <c r="J3625">
        <v>262.56923080683202</v>
      </c>
      <c r="K3625">
        <v>250.22778265736599</v>
      </c>
      <c r="L3625">
        <v>253.48293745692001</v>
      </c>
      <c r="M3625">
        <v>246.57769673271599</v>
      </c>
      <c r="N3625">
        <v>887.04379272460903</v>
      </c>
      <c r="O3625">
        <v>1127.5713806152301</v>
      </c>
      <c r="P3625">
        <v>413.31191101074199</v>
      </c>
      <c r="Q3625">
        <v>621.59329071044897</v>
      </c>
      <c r="R3625">
        <v>429.42140350341799</v>
      </c>
      <c r="S3625">
        <v>253.103023529052</v>
      </c>
    </row>
    <row r="3626" spans="1:19" x14ac:dyDescent="0.25">
      <c r="A3626" s="1">
        <v>44222.152777777781</v>
      </c>
      <c r="B3626">
        <v>6.1813193559646598</v>
      </c>
      <c r="C3626">
        <v>6.9930760622024497</v>
      </c>
      <c r="D3626">
        <v>3.72711546421051</v>
      </c>
      <c r="E3626">
        <v>6.3018085479736303</v>
      </c>
      <c r="F3626">
        <v>3.6861480712890602</v>
      </c>
      <c r="G3626">
        <v>4.3900938272476102</v>
      </c>
      <c r="H3626">
        <v>245.74722869247699</v>
      </c>
      <c r="I3626">
        <v>248.84472440016901</v>
      </c>
      <c r="J3626">
        <v>258.79624851838599</v>
      </c>
      <c r="K3626">
        <v>243.391333137093</v>
      </c>
      <c r="L3626">
        <v>242.707412063334</v>
      </c>
      <c r="M3626">
        <v>250.15440792895001</v>
      </c>
      <c r="N3626">
        <v>549.22314910888599</v>
      </c>
      <c r="O3626">
        <v>796.75448913574201</v>
      </c>
      <c r="P3626">
        <v>145.484505081176</v>
      </c>
      <c r="Q3626">
        <v>548.01793670654297</v>
      </c>
      <c r="R3626">
        <v>152.566639328002</v>
      </c>
      <c r="S3626">
        <v>179.47374038696199</v>
      </c>
    </row>
    <row r="3627" spans="1:19" x14ac:dyDescent="0.25">
      <c r="A3627" s="1">
        <v>44222.159722222219</v>
      </c>
      <c r="B3627">
        <v>5.5149998903274504</v>
      </c>
      <c r="C3627">
        <v>6.6696430206298798</v>
      </c>
      <c r="D3627">
        <v>3.19171729087829</v>
      </c>
      <c r="E3627">
        <v>5.8020132064819299</v>
      </c>
      <c r="F3627">
        <v>2.8316419184207899</v>
      </c>
      <c r="G3627">
        <v>3.9267923831939702</v>
      </c>
      <c r="H3627">
        <v>248.76626594774501</v>
      </c>
      <c r="I3627">
        <v>247.47889344215801</v>
      </c>
      <c r="J3627">
        <v>258.27715613966501</v>
      </c>
      <c r="K3627">
        <v>242.38282755029101</v>
      </c>
      <c r="L3627">
        <v>244.74261037214799</v>
      </c>
      <c r="M3627">
        <v>254.23614889174399</v>
      </c>
      <c r="N3627">
        <v>325.26711273193303</v>
      </c>
      <c r="O3627">
        <v>640.75724182128897</v>
      </c>
      <c r="P3627">
        <v>98.388948249816906</v>
      </c>
      <c r="Q3627">
        <v>419.39154357910098</v>
      </c>
      <c r="R3627">
        <v>94.890555191039994</v>
      </c>
      <c r="S3627">
        <v>156.77563552856401</v>
      </c>
    </row>
    <row r="3628" spans="1:19" x14ac:dyDescent="0.25">
      <c r="A3628" s="1">
        <v>44222.166666666664</v>
      </c>
      <c r="B3628">
        <v>5.8420897006988497</v>
      </c>
      <c r="C3628">
        <v>6.8439635276794402</v>
      </c>
      <c r="D3628">
        <v>3.0232626557350102</v>
      </c>
      <c r="E3628">
        <v>6.3952893495559602</v>
      </c>
      <c r="F3628">
        <v>3.4618945002555801</v>
      </c>
      <c r="G3628">
        <v>4.9527974367141701</v>
      </c>
      <c r="H3628">
        <v>249.022827331836</v>
      </c>
      <c r="I3628">
        <v>249.53555750142499</v>
      </c>
      <c r="J3628">
        <v>258.85143974631598</v>
      </c>
      <c r="K3628">
        <v>245.266281419602</v>
      </c>
      <c r="L3628">
        <v>246.79716240048401</v>
      </c>
      <c r="M3628">
        <v>248.57276918937001</v>
      </c>
      <c r="N3628">
        <v>416.99864959716803</v>
      </c>
      <c r="O3628">
        <v>713.52858581542898</v>
      </c>
      <c r="P3628">
        <v>102.590539550781</v>
      </c>
      <c r="Q3628">
        <v>518.47086639404301</v>
      </c>
      <c r="R3628">
        <v>132.00425796508699</v>
      </c>
      <c r="S3628">
        <v>250.077297973632</v>
      </c>
    </row>
    <row r="3629" spans="1:19" x14ac:dyDescent="0.25">
      <c r="A3629" s="1">
        <v>44222.173611111109</v>
      </c>
      <c r="B3629">
        <v>5.4758144617080697</v>
      </c>
      <c r="C3629">
        <v>6.9189374208450296</v>
      </c>
      <c r="D3629">
        <v>3.5092474222183201</v>
      </c>
      <c r="E3629">
        <v>5.9813455820083599</v>
      </c>
      <c r="F3629">
        <v>3.6672515153884802</v>
      </c>
      <c r="G3629">
        <v>4.7938096880912697</v>
      </c>
      <c r="H3629">
        <v>249.43078544069601</v>
      </c>
      <c r="I3629">
        <v>250.80165346496699</v>
      </c>
      <c r="J3629">
        <v>259.68477238826398</v>
      </c>
      <c r="K3629">
        <v>246.741331683802</v>
      </c>
      <c r="L3629">
        <v>249.01503260100199</v>
      </c>
      <c r="M3629">
        <v>249.92011008615901</v>
      </c>
      <c r="N3629">
        <v>387.184240722656</v>
      </c>
      <c r="O3629">
        <v>729.39803466796798</v>
      </c>
      <c r="P3629">
        <v>150.483145904541</v>
      </c>
      <c r="Q3629">
        <v>467.92494659423801</v>
      </c>
      <c r="R3629">
        <v>147.65594444274899</v>
      </c>
      <c r="S3629">
        <v>232.68151473999001</v>
      </c>
    </row>
    <row r="3630" spans="1:19" x14ac:dyDescent="0.25">
      <c r="A3630" s="1">
        <v>44222.180555555555</v>
      </c>
      <c r="B3630">
        <v>5.7162358522415104</v>
      </c>
      <c r="C3630">
        <v>7.0267670154571498</v>
      </c>
      <c r="D3630">
        <v>3.5720443964004498</v>
      </c>
      <c r="E3630">
        <v>6.1932179927825901</v>
      </c>
      <c r="F3630">
        <v>4.14531008005142</v>
      </c>
      <c r="G3630">
        <v>4.8410326719284003</v>
      </c>
      <c r="H3630">
        <v>250.75389717572</v>
      </c>
      <c r="I3630">
        <v>252.056286766124</v>
      </c>
      <c r="J3630">
        <v>261.65232956703301</v>
      </c>
      <c r="K3630">
        <v>250.49337753923601</v>
      </c>
      <c r="L3630">
        <v>255.510642796805</v>
      </c>
      <c r="M3630">
        <v>247.02716642437201</v>
      </c>
      <c r="N3630">
        <v>444.62873687744099</v>
      </c>
      <c r="O3630">
        <v>784.61339416503904</v>
      </c>
      <c r="P3630">
        <v>192.50160980224601</v>
      </c>
      <c r="Q3630">
        <v>485.06630096435498</v>
      </c>
      <c r="R3630">
        <v>184.862470626831</v>
      </c>
      <c r="S3630">
        <v>237.748943328857</v>
      </c>
    </row>
    <row r="3631" spans="1:19" x14ac:dyDescent="0.25">
      <c r="A3631" s="1">
        <v>44222.1875</v>
      </c>
      <c r="B3631">
        <v>6.5917363405227603</v>
      </c>
      <c r="C3631">
        <v>7.4604427576064998</v>
      </c>
      <c r="D3631">
        <v>3.8694898843765202</v>
      </c>
      <c r="E3631">
        <v>6.3761698722839304</v>
      </c>
      <c r="F3631">
        <v>4.0694079995155299</v>
      </c>
      <c r="G3631">
        <v>5.0506032705306998</v>
      </c>
      <c r="H3631">
        <v>248.952164208764</v>
      </c>
      <c r="I3631">
        <v>250.11802173582399</v>
      </c>
      <c r="J3631">
        <v>260.20915448132803</v>
      </c>
      <c r="K3631">
        <v>248.014711081765</v>
      </c>
      <c r="L3631">
        <v>254.46768403800999</v>
      </c>
      <c r="M3631">
        <v>248.81258989222201</v>
      </c>
      <c r="N3631">
        <v>596.98671569824205</v>
      </c>
      <c r="O3631">
        <v>904.28922729492103</v>
      </c>
      <c r="P3631">
        <v>209.65897521972599</v>
      </c>
      <c r="Q3631">
        <v>576.04339294433498</v>
      </c>
      <c r="R3631">
        <v>201.27875671386701</v>
      </c>
      <c r="S3631">
        <v>235.446235656738</v>
      </c>
    </row>
    <row r="3632" spans="1:19" x14ac:dyDescent="0.25">
      <c r="A3632" s="1">
        <v>44222.194444444445</v>
      </c>
      <c r="B3632">
        <v>7.3716025590896601</v>
      </c>
      <c r="C3632">
        <v>8.0015024185180597</v>
      </c>
      <c r="D3632">
        <v>3.6542391538619898</v>
      </c>
      <c r="E3632">
        <v>7.3879190683364797</v>
      </c>
      <c r="F3632">
        <v>4.2602676630020104</v>
      </c>
      <c r="G3632">
        <v>6.3124262809753402</v>
      </c>
      <c r="H3632">
        <v>248.66475210193801</v>
      </c>
      <c r="I3632">
        <v>252.34593225448501</v>
      </c>
      <c r="J3632">
        <v>261.42537576894102</v>
      </c>
      <c r="K3632">
        <v>250.461363500147</v>
      </c>
      <c r="L3632">
        <v>252.90271748087801</v>
      </c>
      <c r="M3632">
        <v>247.47241094848599</v>
      </c>
      <c r="N3632">
        <v>814.47417907714805</v>
      </c>
      <c r="O3632">
        <v>996.97838439941404</v>
      </c>
      <c r="P3632">
        <v>211.260094451904</v>
      </c>
      <c r="Q3632">
        <v>907.73853149414003</v>
      </c>
      <c r="R3632">
        <v>220.10768508911099</v>
      </c>
      <c r="S3632">
        <v>421.55445251464801</v>
      </c>
    </row>
    <row r="3633" spans="1:19" x14ac:dyDescent="0.25">
      <c r="A3633" s="1">
        <v>44222.201388888891</v>
      </c>
      <c r="B3633">
        <v>7.3582375049591002</v>
      </c>
      <c r="C3633">
        <v>8.1184648513793896</v>
      </c>
      <c r="D3633">
        <v>3.6357879519462499</v>
      </c>
      <c r="E3633">
        <v>7.4594590187072702</v>
      </c>
      <c r="F3633">
        <v>4.0292387962341296</v>
      </c>
      <c r="G3633">
        <v>6.4644902467727601</v>
      </c>
      <c r="H3633">
        <v>246.14916880124599</v>
      </c>
      <c r="I3633">
        <v>249.11702669161599</v>
      </c>
      <c r="J3633">
        <v>259.09089835862898</v>
      </c>
      <c r="K3633">
        <v>246.36458409629299</v>
      </c>
      <c r="L3633">
        <v>249.22001257158101</v>
      </c>
      <c r="M3633">
        <v>249.67360211140601</v>
      </c>
      <c r="N3633">
        <v>821.81985778808598</v>
      </c>
      <c r="O3633">
        <v>1005.07319030761</v>
      </c>
      <c r="P3633">
        <v>198.36732940673801</v>
      </c>
      <c r="Q3633">
        <v>881.24590454101497</v>
      </c>
      <c r="R3633">
        <v>217.30932502746501</v>
      </c>
      <c r="S3633">
        <v>527.23148803710899</v>
      </c>
    </row>
    <row r="3634" spans="1:19" x14ac:dyDescent="0.25">
      <c r="A3634" s="1">
        <v>44222.208333333336</v>
      </c>
      <c r="B3634">
        <v>6.3189524349413402</v>
      </c>
      <c r="C3634">
        <v>7.2481912562721602</v>
      </c>
      <c r="D3634">
        <v>4.1208593845367396</v>
      </c>
      <c r="E3634">
        <v>6.6415687360261604</v>
      </c>
      <c r="F3634">
        <v>2.9018697362196999</v>
      </c>
      <c r="G3634">
        <v>4.1918071884857904</v>
      </c>
      <c r="H3634">
        <v>244.84106831716801</v>
      </c>
      <c r="I3634">
        <v>245.49623440717099</v>
      </c>
      <c r="J3634">
        <v>249.81079249115001</v>
      </c>
      <c r="K3634">
        <v>239.25855753813499</v>
      </c>
      <c r="L3634">
        <v>243.77055301427001</v>
      </c>
      <c r="M3634">
        <v>253.32219386542201</v>
      </c>
      <c r="N3634">
        <v>557.50471801757806</v>
      </c>
      <c r="O3634">
        <v>804.97074809827302</v>
      </c>
      <c r="P3634">
        <v>95.204939591257201</v>
      </c>
      <c r="Q3634">
        <v>592.42168225740102</v>
      </c>
      <c r="R3634">
        <v>84.785852030703893</v>
      </c>
      <c r="S3634">
        <v>203.56760368347099</v>
      </c>
    </row>
    <row r="3635" spans="1:19" x14ac:dyDescent="0.25">
      <c r="A3635" s="1">
        <v>44222.215277777781</v>
      </c>
      <c r="B3635">
        <v>5.8990188704596598</v>
      </c>
      <c r="C3635">
        <v>6.7030020025041299</v>
      </c>
      <c r="D3635">
        <v>4.5668913390901302</v>
      </c>
      <c r="E3635">
        <v>6.7745706505245602</v>
      </c>
      <c r="F3635">
        <v>3.1189544200897199</v>
      </c>
      <c r="G3635">
        <v>2.4500649637646101</v>
      </c>
      <c r="H3635">
        <v>242.36987743073101</v>
      </c>
      <c r="I3635">
        <v>241.44796557532899</v>
      </c>
      <c r="J3635">
        <v>244.82186320413501</v>
      </c>
      <c r="K3635">
        <v>238.17989252561901</v>
      </c>
      <c r="L3635">
        <v>241.230157725944</v>
      </c>
      <c r="M3635">
        <v>248.26668899884299</v>
      </c>
      <c r="N3635">
        <v>485.898502125459</v>
      </c>
      <c r="O3635">
        <v>666.43564860026004</v>
      </c>
      <c r="P3635">
        <v>122.426475948757</v>
      </c>
      <c r="Q3635">
        <v>592.11561754014701</v>
      </c>
      <c r="R3635">
        <v>94.024063110351605</v>
      </c>
      <c r="S3635">
        <v>34.711832327001197</v>
      </c>
    </row>
    <row r="3636" spans="1:19" x14ac:dyDescent="0.25">
      <c r="A3636" s="1">
        <v>44222.222222222219</v>
      </c>
      <c r="B3636">
        <v>5.7423843065897602</v>
      </c>
      <c r="C3636">
        <v>5.7131128013134003</v>
      </c>
      <c r="D3636">
        <v>3.4575384140014598</v>
      </c>
      <c r="E3636">
        <v>6.7278783619403804</v>
      </c>
      <c r="F3636">
        <v>3.1471720635890899</v>
      </c>
      <c r="G3636">
        <v>3.7342683315277001</v>
      </c>
      <c r="H3636">
        <v>243.946024616833</v>
      </c>
      <c r="I3636">
        <v>244.39805442208001</v>
      </c>
      <c r="J3636">
        <v>252.345230323518</v>
      </c>
      <c r="K3636">
        <v>244.19342533189999</v>
      </c>
      <c r="L3636">
        <v>240.704231077065</v>
      </c>
      <c r="M3636">
        <v>256.51695544812702</v>
      </c>
      <c r="N3636">
        <v>398.85494791666599</v>
      </c>
      <c r="O3636">
        <v>483.368883132934</v>
      </c>
      <c r="P3636">
        <v>82.080487314859994</v>
      </c>
      <c r="Q3636">
        <v>619.49660110473599</v>
      </c>
      <c r="R3636">
        <v>108.328226566314</v>
      </c>
      <c r="S3636">
        <v>159.20946324666301</v>
      </c>
    </row>
    <row r="3637" spans="1:19" x14ac:dyDescent="0.25">
      <c r="A3637" s="1">
        <v>44222.229166666664</v>
      </c>
      <c r="B3637">
        <v>5.6480001926422103</v>
      </c>
      <c r="C3637">
        <v>5.5979000329971296</v>
      </c>
      <c r="D3637">
        <v>3.2056391835212699</v>
      </c>
      <c r="E3637">
        <v>6.41073336601257</v>
      </c>
      <c r="F3637">
        <v>3.19225561618804</v>
      </c>
      <c r="G3637">
        <v>4.5957106351852399</v>
      </c>
      <c r="H3637">
        <v>245.490436600827</v>
      </c>
      <c r="I3637">
        <v>245.311821498201</v>
      </c>
      <c r="J3637">
        <v>255.86750531447601</v>
      </c>
      <c r="K3637">
        <v>247.18998505580299</v>
      </c>
      <c r="L3637">
        <v>245.81674567837501</v>
      </c>
      <c r="M3637">
        <v>249.76891329914699</v>
      </c>
      <c r="N3637">
        <v>386.17695312500001</v>
      </c>
      <c r="O3637">
        <v>490.49184265136699</v>
      </c>
      <c r="P3637">
        <v>106.74783039093001</v>
      </c>
      <c r="Q3637">
        <v>541.36000366210897</v>
      </c>
      <c r="R3637">
        <v>114.055640602111</v>
      </c>
      <c r="S3637">
        <v>222.726824188232</v>
      </c>
    </row>
    <row r="3638" spans="1:19" x14ac:dyDescent="0.25">
      <c r="A3638" s="1">
        <v>44222.236111111109</v>
      </c>
      <c r="B3638">
        <v>5.4277813294354598</v>
      </c>
      <c r="C3638">
        <v>5.3609561920165998</v>
      </c>
      <c r="D3638">
        <v>3.4620124592500501</v>
      </c>
      <c r="E3638">
        <v>6.26045137643814</v>
      </c>
      <c r="F3638">
        <v>3.1891655921936</v>
      </c>
      <c r="G3638">
        <v>3.68207629989175</v>
      </c>
      <c r="H3638">
        <v>244.76242390377899</v>
      </c>
      <c r="I3638">
        <v>244.487220653252</v>
      </c>
      <c r="J3638">
        <v>255.92442061880999</v>
      </c>
      <c r="K3638">
        <v>244.709197807999</v>
      </c>
      <c r="L3638">
        <v>243.14662703346499</v>
      </c>
      <c r="M3638">
        <v>253.50966335712999</v>
      </c>
      <c r="N3638">
        <v>329.13274468315899</v>
      </c>
      <c r="O3638">
        <v>385.546526740579</v>
      </c>
      <c r="P3638">
        <v>84.814741134643597</v>
      </c>
      <c r="Q3638">
        <v>481.63971126780802</v>
      </c>
      <c r="R3638">
        <v>93.904516781077604</v>
      </c>
      <c r="S3638">
        <v>138.136027230156</v>
      </c>
    </row>
    <row r="3639" spans="1:19" x14ac:dyDescent="0.25">
      <c r="A3639" s="1">
        <v>44222.243055555555</v>
      </c>
      <c r="B3639">
        <v>5.7169784426689096</v>
      </c>
      <c r="C3639">
        <v>6.0379358090852397</v>
      </c>
      <c r="D3639">
        <v>3.7899310231208698</v>
      </c>
      <c r="E3639">
        <v>6.3889819697329804</v>
      </c>
      <c r="F3639">
        <v>3.2799977628808201</v>
      </c>
      <c r="G3639">
        <v>2.7613418666939902</v>
      </c>
      <c r="H3639">
        <v>240.899355846378</v>
      </c>
      <c r="I3639">
        <v>240.90062127524899</v>
      </c>
      <c r="J3639">
        <v>249.06720900287701</v>
      </c>
      <c r="K3639">
        <v>239.43451747040601</v>
      </c>
      <c r="L3639">
        <v>239.16764289309901</v>
      </c>
      <c r="M3639">
        <v>244.371311388013</v>
      </c>
      <c r="N3639">
        <v>387.65711573550499</v>
      </c>
      <c r="O3639">
        <v>510.91122436523398</v>
      </c>
      <c r="P3639">
        <v>93.474578656648305</v>
      </c>
      <c r="Q3639">
        <v>491.01280721028598</v>
      </c>
      <c r="R3639">
        <v>104.843935715524</v>
      </c>
      <c r="S3639">
        <v>47.3790629174974</v>
      </c>
    </row>
    <row r="3640" spans="1:19" x14ac:dyDescent="0.25">
      <c r="A3640" s="1">
        <v>44222.25</v>
      </c>
      <c r="B3640">
        <v>5.7689719676971398</v>
      </c>
      <c r="C3640">
        <v>6.3240835189819302</v>
      </c>
      <c r="D3640">
        <v>3.30116179585456</v>
      </c>
      <c r="E3640">
        <v>6.5179317474365197</v>
      </c>
      <c r="F3640">
        <v>3.1544624447822498</v>
      </c>
      <c r="G3640">
        <v>2.7722605407238001</v>
      </c>
      <c r="H3640">
        <v>244.90735298462101</v>
      </c>
      <c r="I3640">
        <v>243.34042170115401</v>
      </c>
      <c r="J3640">
        <v>251.953869053327</v>
      </c>
      <c r="K3640">
        <v>239.12179695223099</v>
      </c>
      <c r="L3640">
        <v>238.991369200485</v>
      </c>
      <c r="M3640">
        <v>244.34166207852999</v>
      </c>
      <c r="N3640">
        <v>407.29373168945301</v>
      </c>
      <c r="O3640">
        <v>544.58199005126903</v>
      </c>
      <c r="P3640">
        <v>84.462120246887196</v>
      </c>
      <c r="Q3640">
        <v>566.79828796386698</v>
      </c>
      <c r="R3640">
        <v>98.528214836120597</v>
      </c>
      <c r="S3640">
        <v>62.357867240905698</v>
      </c>
    </row>
    <row r="3641" spans="1:19" x14ac:dyDescent="0.25">
      <c r="A3641" s="1">
        <v>44222.256944444445</v>
      </c>
      <c r="B3641">
        <v>6.2349464654922402</v>
      </c>
      <c r="C3641">
        <v>6.3778220653533904</v>
      </c>
      <c r="D3641">
        <v>3.9871761322021402</v>
      </c>
      <c r="E3641">
        <v>7.06066210269928</v>
      </c>
      <c r="F3641">
        <v>4.0022117495536804</v>
      </c>
      <c r="G3641">
        <v>2.8029257416725102</v>
      </c>
      <c r="H3641">
        <v>243.89300282456401</v>
      </c>
      <c r="I3641">
        <v>243.01997970704201</v>
      </c>
      <c r="J3641">
        <v>248.81515223365301</v>
      </c>
      <c r="K3641">
        <v>238.55158792163701</v>
      </c>
      <c r="L3641">
        <v>236.09531642139601</v>
      </c>
      <c r="M3641">
        <v>236.26288598911901</v>
      </c>
      <c r="N3641">
        <v>501.08726806640601</v>
      </c>
      <c r="O3641">
        <v>598.32482604980396</v>
      </c>
      <c r="P3641">
        <v>96.948916625976494</v>
      </c>
      <c r="Q3641">
        <v>637.00387268066402</v>
      </c>
      <c r="R3641">
        <v>127.66337776184</v>
      </c>
      <c r="S3641">
        <v>27.359160894527999</v>
      </c>
    </row>
    <row r="3642" spans="1:19" x14ac:dyDescent="0.25">
      <c r="A3642" s="1">
        <v>44222.263888888891</v>
      </c>
      <c r="B3642">
        <v>6.1736346006393399</v>
      </c>
      <c r="C3642">
        <v>6.3597607612609801</v>
      </c>
      <c r="D3642">
        <v>3.95071941614151</v>
      </c>
      <c r="E3642">
        <v>7.0877634048461902</v>
      </c>
      <c r="F3642">
        <v>3.7789791822433401</v>
      </c>
      <c r="G3642">
        <v>3.3470112293958598</v>
      </c>
      <c r="H3642">
        <v>240.68768848108499</v>
      </c>
      <c r="I3642">
        <v>242.57849755174499</v>
      </c>
      <c r="J3642">
        <v>252.13750241250199</v>
      </c>
      <c r="K3642">
        <v>237.264068967437</v>
      </c>
      <c r="L3642">
        <v>236.357922090633</v>
      </c>
      <c r="M3642">
        <v>236.934706784529</v>
      </c>
      <c r="N3642">
        <v>474.98149566650397</v>
      </c>
      <c r="O3642">
        <v>549.26271514892505</v>
      </c>
      <c r="P3642">
        <v>89.104407405853195</v>
      </c>
      <c r="Q3642">
        <v>662.57612915038999</v>
      </c>
      <c r="R3642">
        <v>135.248117065429</v>
      </c>
      <c r="S3642">
        <v>40.740655958652503</v>
      </c>
    </row>
    <row r="3643" spans="1:19" x14ac:dyDescent="0.25">
      <c r="A3643" s="1">
        <v>44222.270833333336</v>
      </c>
      <c r="B3643">
        <v>6.0530202514246803</v>
      </c>
      <c r="C3643">
        <v>6.0590110778808501</v>
      </c>
      <c r="D3643">
        <v>4.8896848797798098</v>
      </c>
      <c r="E3643">
        <v>6.8447988271713198</v>
      </c>
      <c r="F3643">
        <v>5.0844612360000596</v>
      </c>
      <c r="G3643">
        <v>3.6100789546966499</v>
      </c>
      <c r="H3643">
        <v>236.82854095361</v>
      </c>
      <c r="I3643">
        <v>238.04818123701801</v>
      </c>
      <c r="J3643">
        <v>237.21457358872701</v>
      </c>
      <c r="K3643">
        <v>236.70938073849399</v>
      </c>
      <c r="L3643">
        <v>227.90842174840401</v>
      </c>
      <c r="M3643">
        <v>233.261576784868</v>
      </c>
      <c r="N3643">
        <v>442.86209748920601</v>
      </c>
      <c r="O3643">
        <v>511.2126663208</v>
      </c>
      <c r="P3643">
        <v>150.53545131683299</v>
      </c>
      <c r="Q3643">
        <v>615.21276855468705</v>
      </c>
      <c r="R3643">
        <v>196.74159469604501</v>
      </c>
      <c r="S3643">
        <v>52.815104198455799</v>
      </c>
    </row>
    <row r="3644" spans="1:19" x14ac:dyDescent="0.25">
      <c r="A3644" s="1">
        <v>44222.277777777781</v>
      </c>
      <c r="B3644">
        <v>5.7812975168228098</v>
      </c>
      <c r="C3644">
        <v>5.3387489557266203</v>
      </c>
      <c r="D3644">
        <v>5.2456023097038198</v>
      </c>
      <c r="E3644">
        <v>6.5011327028274497</v>
      </c>
      <c r="F3644">
        <v>4.2635903358459402</v>
      </c>
      <c r="G3644">
        <v>3.8611739039420998</v>
      </c>
      <c r="H3644">
        <v>232.94801701871199</v>
      </c>
      <c r="I3644">
        <v>233.87496184495799</v>
      </c>
      <c r="J3644">
        <v>232.63466973936301</v>
      </c>
      <c r="K3644">
        <v>235.04828789190901</v>
      </c>
      <c r="L3644">
        <v>223.98953769576201</v>
      </c>
      <c r="M3644">
        <v>226.672747536879</v>
      </c>
      <c r="N3644">
        <v>343.37848129272402</v>
      </c>
      <c r="O3644">
        <v>372.34719848632801</v>
      </c>
      <c r="P3644">
        <v>249.23750991821299</v>
      </c>
      <c r="Q3644">
        <v>551.45441589355403</v>
      </c>
      <c r="R3644">
        <v>155.36283149719199</v>
      </c>
      <c r="S3644">
        <v>46.968100452423101</v>
      </c>
    </row>
    <row r="3645" spans="1:19" x14ac:dyDescent="0.25">
      <c r="A3645" s="1">
        <v>44222.284722222219</v>
      </c>
      <c r="B3645">
        <v>4.9400821208953802</v>
      </c>
      <c r="C3645">
        <v>4.7179818153381303</v>
      </c>
      <c r="D3645">
        <v>5.0055334806442202</v>
      </c>
      <c r="E3645">
        <v>5.8330127000808698</v>
      </c>
      <c r="F3645">
        <v>4.2279874086379996</v>
      </c>
      <c r="G3645">
        <v>2.9863789558410598</v>
      </c>
      <c r="H3645">
        <v>233.92828803330301</v>
      </c>
      <c r="I3645">
        <v>236.90228598516001</v>
      </c>
      <c r="J3645">
        <v>235.07978679231601</v>
      </c>
      <c r="K3645">
        <v>240.02210431014299</v>
      </c>
      <c r="L3645">
        <v>229.77083239966299</v>
      </c>
      <c r="M3645">
        <v>236.97062357537899</v>
      </c>
      <c r="N3645">
        <v>209.65685348510701</v>
      </c>
      <c r="O3645">
        <v>271.615551757812</v>
      </c>
      <c r="P3645">
        <v>179.43210983276299</v>
      </c>
      <c r="Q3645">
        <v>357.09292755126899</v>
      </c>
      <c r="R3645">
        <v>130.60261917114201</v>
      </c>
      <c r="S3645">
        <v>17.4236992895603</v>
      </c>
    </row>
    <row r="3646" spans="1:19" x14ac:dyDescent="0.25">
      <c r="A3646" s="1">
        <v>44222.291666666664</v>
      </c>
      <c r="B3646">
        <v>4.9444443464279102</v>
      </c>
      <c r="C3646">
        <v>5.1784061431884698</v>
      </c>
      <c r="D3646">
        <v>5.0412106394767697</v>
      </c>
      <c r="E3646">
        <v>6.3136144161224301</v>
      </c>
      <c r="F3646">
        <v>4.0919614911079396</v>
      </c>
      <c r="G3646">
        <v>3.6836235523223801</v>
      </c>
      <c r="H3646">
        <v>228.12841214335299</v>
      </c>
      <c r="I3646">
        <v>232.00302400605901</v>
      </c>
      <c r="J3646">
        <v>230.08055761203499</v>
      </c>
      <c r="K3646">
        <v>231.69781982216799</v>
      </c>
      <c r="L3646">
        <v>220.466489165795</v>
      </c>
      <c r="M3646">
        <v>224.25075151230601</v>
      </c>
      <c r="N3646">
        <v>251.21160278320301</v>
      </c>
      <c r="O3646">
        <v>294.30027923583901</v>
      </c>
      <c r="P3646">
        <v>231.220167541504</v>
      </c>
      <c r="Q3646">
        <v>485.48567657470699</v>
      </c>
      <c r="R3646">
        <v>166.85622749328601</v>
      </c>
      <c r="S3646">
        <v>68.091227531433105</v>
      </c>
    </row>
    <row r="3647" spans="1:19" x14ac:dyDescent="0.25">
      <c r="A3647" s="1">
        <v>44222.298611111109</v>
      </c>
      <c r="B3647">
        <v>5.8901479005813604</v>
      </c>
      <c r="C3647">
        <v>5.5821589231491</v>
      </c>
      <c r="D3647">
        <v>5.1128990292549101</v>
      </c>
      <c r="E3647">
        <v>6.5113420486450204</v>
      </c>
      <c r="F3647">
        <v>4.3939176797866804</v>
      </c>
      <c r="G3647">
        <v>4.0816221594810402</v>
      </c>
      <c r="H3647">
        <v>230.27616415874601</v>
      </c>
      <c r="I3647">
        <v>229.69522462782101</v>
      </c>
      <c r="J3647">
        <v>228.557959737159</v>
      </c>
      <c r="K3647">
        <v>230.95239756836</v>
      </c>
      <c r="L3647">
        <v>220.064028171578</v>
      </c>
      <c r="M3647">
        <v>217.396529147416</v>
      </c>
      <c r="N3647">
        <v>314.6455078125</v>
      </c>
      <c r="O3647">
        <v>362.81030578613201</v>
      </c>
      <c r="P3647">
        <v>254.23036499023399</v>
      </c>
      <c r="Q3647">
        <v>517.91170501708996</v>
      </c>
      <c r="R3647">
        <v>197.31941986083899</v>
      </c>
      <c r="S3647">
        <v>93.535427284240697</v>
      </c>
    </row>
    <row r="3648" spans="1:19" x14ac:dyDescent="0.25">
      <c r="A3648" s="1">
        <v>44222.305555555555</v>
      </c>
      <c r="B3648">
        <v>5.4004135847091597</v>
      </c>
      <c r="C3648">
        <v>5.2828758478164604</v>
      </c>
      <c r="D3648">
        <v>5.2148745687384297</v>
      </c>
      <c r="E3648">
        <v>6.0248375415802</v>
      </c>
      <c r="F3648">
        <v>4.1520297527313197</v>
      </c>
      <c r="G3648">
        <v>3.7118014693260202</v>
      </c>
      <c r="H3648">
        <v>227.44149094423301</v>
      </c>
      <c r="I3648">
        <v>228.67629881516601</v>
      </c>
      <c r="J3648">
        <v>230.09800248017299</v>
      </c>
      <c r="K3648">
        <v>227.05942255976299</v>
      </c>
      <c r="L3648">
        <v>222.775528456009</v>
      </c>
      <c r="M3648">
        <v>230.04999539926399</v>
      </c>
      <c r="N3648">
        <v>257.79065322875903</v>
      </c>
      <c r="O3648">
        <v>308.30982208251902</v>
      </c>
      <c r="P3648">
        <v>235.75406112670899</v>
      </c>
      <c r="Q3648">
        <v>389.09269561767502</v>
      </c>
      <c r="R3648">
        <v>160.49275588989201</v>
      </c>
      <c r="S3648">
        <v>55.221821498870803</v>
      </c>
    </row>
    <row r="3649" spans="1:19" x14ac:dyDescent="0.25">
      <c r="A3649" s="1">
        <v>44222.3125</v>
      </c>
      <c r="B3649">
        <v>5.8173088431358302</v>
      </c>
      <c r="C3649">
        <v>5.8349616765975902</v>
      </c>
      <c r="D3649">
        <v>5.3959399461746198</v>
      </c>
      <c r="E3649">
        <v>6.07389822006225</v>
      </c>
      <c r="F3649">
        <v>4.3194449424743597</v>
      </c>
      <c r="G3649">
        <v>3.4273497343063299</v>
      </c>
      <c r="H3649">
        <v>228.03983352256799</v>
      </c>
      <c r="I3649">
        <v>231.82421177374201</v>
      </c>
      <c r="J3649">
        <v>229.284443871625</v>
      </c>
      <c r="K3649">
        <v>231.12410125842601</v>
      </c>
      <c r="L3649">
        <v>219.374710483168</v>
      </c>
      <c r="M3649">
        <v>226.31901742750699</v>
      </c>
      <c r="N3649">
        <v>353.561511230468</v>
      </c>
      <c r="O3649">
        <v>420.72803344726498</v>
      </c>
      <c r="P3649">
        <v>267.61477902061</v>
      </c>
      <c r="Q3649">
        <v>425.531434631347</v>
      </c>
      <c r="R3649">
        <v>165.65793380737301</v>
      </c>
      <c r="S3649">
        <v>36.103186416625903</v>
      </c>
    </row>
    <row r="3650" spans="1:19" x14ac:dyDescent="0.25">
      <c r="A3650" s="1">
        <v>44222.319444444445</v>
      </c>
      <c r="B3650">
        <v>6.6394604444503704</v>
      </c>
      <c r="C3650">
        <v>6.6725759506225497</v>
      </c>
      <c r="D3650">
        <v>6.0417479991912799</v>
      </c>
      <c r="E3650">
        <v>6.3675754785537704</v>
      </c>
      <c r="F3650">
        <v>4.8363363027572603</v>
      </c>
      <c r="G3650">
        <v>3.7281178355216902</v>
      </c>
      <c r="H3650">
        <v>231.743529375885</v>
      </c>
      <c r="I3650">
        <v>233.89101354627499</v>
      </c>
      <c r="J3650">
        <v>230.218820536745</v>
      </c>
      <c r="K3650">
        <v>237.78737604163899</v>
      </c>
      <c r="L3650">
        <v>223.00932523691301</v>
      </c>
      <c r="M3650">
        <v>225.74297661051901</v>
      </c>
      <c r="N3650">
        <v>492.69048309326098</v>
      </c>
      <c r="O3650">
        <v>522.53211669921802</v>
      </c>
      <c r="P3650">
        <v>348.42088165283201</v>
      </c>
      <c r="Q3650">
        <v>553.28659362792905</v>
      </c>
      <c r="R3650">
        <v>219.90284729003801</v>
      </c>
      <c r="S3650">
        <v>43.989320755004798</v>
      </c>
    </row>
    <row r="3651" spans="1:19" x14ac:dyDescent="0.25">
      <c r="A3651" s="1">
        <v>44222.326388888891</v>
      </c>
      <c r="B3651">
        <v>6.5114162683486896</v>
      </c>
      <c r="C3651">
        <v>6.7921926498412999</v>
      </c>
      <c r="D3651">
        <v>6.5075552940368597</v>
      </c>
      <c r="E3651">
        <v>7.0601423740386897</v>
      </c>
      <c r="F3651">
        <v>5.0537774801254196</v>
      </c>
      <c r="G3651">
        <v>4.5290712118148697</v>
      </c>
      <c r="H3651">
        <v>234.29804651653799</v>
      </c>
      <c r="I3651">
        <v>231.92275339099001</v>
      </c>
      <c r="J3651">
        <v>230.299209359521</v>
      </c>
      <c r="K3651">
        <v>238.64373840291401</v>
      </c>
      <c r="L3651">
        <v>225.482479624668</v>
      </c>
      <c r="M3651">
        <v>229.59186351819301</v>
      </c>
      <c r="N3651">
        <v>589.50606079101499</v>
      </c>
      <c r="O3651">
        <v>553.67072906494104</v>
      </c>
      <c r="P3651">
        <v>413.08309631347601</v>
      </c>
      <c r="Q3651">
        <v>693.90203247070303</v>
      </c>
      <c r="R3651">
        <v>265.06697998046798</v>
      </c>
      <c r="S3651">
        <v>90.7279346466064</v>
      </c>
    </row>
    <row r="3652" spans="1:19" x14ac:dyDescent="0.25">
      <c r="A3652" s="1">
        <v>44222.333333333336</v>
      </c>
      <c r="B3652">
        <v>6.3603360652923504</v>
      </c>
      <c r="C3652">
        <v>6.1281006574630696</v>
      </c>
      <c r="D3652">
        <v>4.9680929541587799</v>
      </c>
      <c r="E3652">
        <v>6.7712355613708404</v>
      </c>
      <c r="F3652">
        <v>4.5509749770164403</v>
      </c>
      <c r="G3652">
        <v>4.72210265398025</v>
      </c>
      <c r="H3652">
        <v>228.994879546786</v>
      </c>
      <c r="I3652">
        <v>228.29351946468</v>
      </c>
      <c r="J3652">
        <v>224.21770685756999</v>
      </c>
      <c r="K3652">
        <v>232.80195272023701</v>
      </c>
      <c r="L3652">
        <v>214.89943100624399</v>
      </c>
      <c r="M3652">
        <v>227.107581352804</v>
      </c>
      <c r="N3652">
        <v>475.81433410644502</v>
      </c>
      <c r="O3652">
        <v>441.83460235595697</v>
      </c>
      <c r="P3652">
        <v>258.83688049316402</v>
      </c>
      <c r="Q3652">
        <v>634.69260559081999</v>
      </c>
      <c r="R3652">
        <v>191.45796813964799</v>
      </c>
      <c r="S3652">
        <v>132.66954727172799</v>
      </c>
    </row>
    <row r="3653" spans="1:19" x14ac:dyDescent="0.25">
      <c r="A3653" s="1">
        <v>44222.340277777781</v>
      </c>
      <c r="B3653">
        <v>5.9981074810028003</v>
      </c>
      <c r="C3653">
        <v>5.7043374300003</v>
      </c>
      <c r="D3653">
        <v>4.1308128356933604</v>
      </c>
      <c r="E3653">
        <v>7.1164609909057601</v>
      </c>
      <c r="F3653">
        <v>4.6034882307052598</v>
      </c>
      <c r="G3653">
        <v>4.73116111755371</v>
      </c>
      <c r="H3653">
        <v>223.85830584601999</v>
      </c>
      <c r="I3653">
        <v>226.82540678096601</v>
      </c>
      <c r="J3653">
        <v>222.47743775259801</v>
      </c>
      <c r="K3653">
        <v>230.37669757439801</v>
      </c>
      <c r="L3653">
        <v>209.264174658483</v>
      </c>
      <c r="M3653">
        <v>219.616363231278</v>
      </c>
      <c r="N3653">
        <v>399.98962097167902</v>
      </c>
      <c r="O3653">
        <v>407.20141448974601</v>
      </c>
      <c r="P3653">
        <v>149.008391571045</v>
      </c>
      <c r="Q3653">
        <v>626.03065795898397</v>
      </c>
      <c r="R3653">
        <v>184.004520416259</v>
      </c>
      <c r="S3653">
        <v>162.407636642456</v>
      </c>
    </row>
    <row r="3654" spans="1:19" x14ac:dyDescent="0.25">
      <c r="A3654" s="1">
        <v>44222.347222222219</v>
      </c>
      <c r="B3654">
        <v>6.2217113733291596</v>
      </c>
      <c r="C3654">
        <v>6.5490796804428104</v>
      </c>
      <c r="D3654">
        <v>5.36644421815872</v>
      </c>
      <c r="E3654">
        <v>6.9455931186675999</v>
      </c>
      <c r="F3654">
        <v>5.1310902833938599</v>
      </c>
      <c r="G3654">
        <v>5.2527859210968</v>
      </c>
      <c r="H3654">
        <v>226.38506912411501</v>
      </c>
      <c r="I3654">
        <v>228.57039672838999</v>
      </c>
      <c r="J3654">
        <v>223.22551672306699</v>
      </c>
      <c r="K3654">
        <v>231.15299689278999</v>
      </c>
      <c r="L3654">
        <v>216.15029782994199</v>
      </c>
      <c r="M3654">
        <v>229.83247397062101</v>
      </c>
      <c r="N3654">
        <v>505.24454650878903</v>
      </c>
      <c r="O3654">
        <v>487.66034393310503</v>
      </c>
      <c r="P3654">
        <v>271.28378753662099</v>
      </c>
      <c r="Q3654">
        <v>700.34710083007803</v>
      </c>
      <c r="R3654">
        <v>282.73439788818303</v>
      </c>
      <c r="S3654">
        <v>180.35039367675699</v>
      </c>
    </row>
    <row r="3655" spans="1:19" x14ac:dyDescent="0.25">
      <c r="A3655" s="1">
        <v>44222.354166666664</v>
      </c>
      <c r="B3655">
        <v>6.6084425449371302</v>
      </c>
      <c r="C3655">
        <v>6.0501938343047996</v>
      </c>
      <c r="D3655">
        <v>5.8468602895736597</v>
      </c>
      <c r="E3655">
        <v>6.75304443836212</v>
      </c>
      <c r="F3655">
        <v>5.0943736314773496</v>
      </c>
      <c r="G3655">
        <v>5.8476585388183597</v>
      </c>
      <c r="H3655">
        <v>230.95010763366099</v>
      </c>
      <c r="I3655">
        <v>230.43011711977101</v>
      </c>
      <c r="J3655">
        <v>226.66529353651401</v>
      </c>
      <c r="K3655">
        <v>234.56407518708701</v>
      </c>
      <c r="L3655">
        <v>215.613658520499</v>
      </c>
      <c r="M3655">
        <v>232.40576305640499</v>
      </c>
      <c r="N3655">
        <v>519.98825531005798</v>
      </c>
      <c r="O3655">
        <v>489.17984161376899</v>
      </c>
      <c r="P3655">
        <v>313.456860351562</v>
      </c>
      <c r="Q3655">
        <v>686.46243286132801</v>
      </c>
      <c r="R3655">
        <v>282.962687683105</v>
      </c>
      <c r="S3655">
        <v>198.83298683166501</v>
      </c>
    </row>
    <row r="3656" spans="1:19" x14ac:dyDescent="0.25">
      <c r="A3656" s="1">
        <v>44222.361111111109</v>
      </c>
      <c r="B3656">
        <v>6.2075853824615397</v>
      </c>
      <c r="C3656">
        <v>5.8159722805023204</v>
      </c>
      <c r="D3656">
        <v>6.0661018848419097</v>
      </c>
      <c r="E3656">
        <v>6.9752375364303498</v>
      </c>
      <c r="F3656">
        <v>5.22813501358032</v>
      </c>
      <c r="G3656">
        <v>4.8885711908340399</v>
      </c>
      <c r="H3656">
        <v>236.25606952932901</v>
      </c>
      <c r="I3656">
        <v>239.125726218816</v>
      </c>
      <c r="J3656">
        <v>232.006478501809</v>
      </c>
      <c r="K3656">
        <v>239.28858401556101</v>
      </c>
      <c r="L3656">
        <v>226.71035700967599</v>
      </c>
      <c r="M3656">
        <v>233.751915879824</v>
      </c>
      <c r="N3656">
        <v>495.52416076660103</v>
      </c>
      <c r="O3656">
        <v>485.97272644042903</v>
      </c>
      <c r="P3656">
        <v>342.65022735595699</v>
      </c>
      <c r="Q3656">
        <v>573.79777221679694</v>
      </c>
      <c r="R3656">
        <v>286.86662597656198</v>
      </c>
      <c r="S3656">
        <v>121.868159866333</v>
      </c>
    </row>
    <row r="3657" spans="1:19" x14ac:dyDescent="0.25">
      <c r="A3657" s="1">
        <v>44222.368055555555</v>
      </c>
      <c r="B3657">
        <v>6.9122920513153003</v>
      </c>
      <c r="C3657">
        <v>7.0689225196838299</v>
      </c>
      <c r="D3657">
        <v>7.1098341941833496</v>
      </c>
      <c r="E3657">
        <v>7.0948914051055896</v>
      </c>
      <c r="F3657">
        <v>6.5875782728195098</v>
      </c>
      <c r="G3657">
        <v>4.08453650474548</v>
      </c>
      <c r="H3657">
        <v>235.13540039361001</v>
      </c>
      <c r="I3657">
        <v>234.452319598115</v>
      </c>
      <c r="J3657">
        <v>229.346485154834</v>
      </c>
      <c r="K3657">
        <v>235.67495704021599</v>
      </c>
      <c r="L3657">
        <v>227.88808532020599</v>
      </c>
      <c r="M3657">
        <v>247.07024994441201</v>
      </c>
      <c r="N3657">
        <v>749.35907592773401</v>
      </c>
      <c r="O3657">
        <v>712.43323364257799</v>
      </c>
      <c r="P3657">
        <v>588.03075714111299</v>
      </c>
      <c r="Q3657">
        <v>818.88650207519504</v>
      </c>
      <c r="R3657">
        <v>553.80199432373001</v>
      </c>
      <c r="S3657">
        <v>146.96235580444301</v>
      </c>
    </row>
    <row r="3658" spans="1:19" x14ac:dyDescent="0.25">
      <c r="A3658" s="1">
        <v>44222.375</v>
      </c>
      <c r="B3658">
        <v>7.46682815551757</v>
      </c>
      <c r="C3658">
        <v>7.6857357263564996</v>
      </c>
      <c r="D3658">
        <v>7.4722669363021801</v>
      </c>
      <c r="E3658">
        <v>7.6647601604461597</v>
      </c>
      <c r="F3658">
        <v>6.8207417964935297</v>
      </c>
      <c r="G3658">
        <v>4.6485580205917296</v>
      </c>
      <c r="H3658">
        <v>234.83534241741501</v>
      </c>
      <c r="I3658">
        <v>231.316281775627</v>
      </c>
      <c r="J3658">
        <v>230.43305730978901</v>
      </c>
      <c r="K3658">
        <v>235.768931483091</v>
      </c>
      <c r="L3658">
        <v>225.024128211749</v>
      </c>
      <c r="M3658">
        <v>237.880685467251</v>
      </c>
      <c r="N3658">
        <v>844.99708557128895</v>
      </c>
      <c r="O3658">
        <v>832.11601562500005</v>
      </c>
      <c r="P3658">
        <v>670.19923400878895</v>
      </c>
      <c r="Q3658">
        <v>923.68208007812495</v>
      </c>
      <c r="R3658">
        <v>613.49423828124998</v>
      </c>
      <c r="S3658">
        <v>189.17876281738199</v>
      </c>
    </row>
    <row r="3659" spans="1:19" x14ac:dyDescent="0.25">
      <c r="A3659" s="1">
        <v>44222.381944444445</v>
      </c>
      <c r="B3659">
        <v>7.8038303852081299</v>
      </c>
      <c r="C3659">
        <v>7.8953250169754003</v>
      </c>
      <c r="D3659">
        <v>7.1036342859268098</v>
      </c>
      <c r="E3659">
        <v>8.0013910293579098</v>
      </c>
      <c r="F3659">
        <v>7.0828258037567098</v>
      </c>
      <c r="G3659">
        <v>6.2888334035873399</v>
      </c>
      <c r="H3659">
        <v>232.931044480298</v>
      </c>
      <c r="I3659">
        <v>231.045209770437</v>
      </c>
      <c r="J3659">
        <v>227.60958215107101</v>
      </c>
      <c r="K3659">
        <v>232.81616885226501</v>
      </c>
      <c r="L3659">
        <v>224.859004139543</v>
      </c>
      <c r="M3659">
        <v>232.64135548095399</v>
      </c>
      <c r="N3659">
        <v>929.56591796875</v>
      </c>
      <c r="O3659">
        <v>905.80657653808498</v>
      </c>
      <c r="P3659">
        <v>769.36976928710897</v>
      </c>
      <c r="Q3659">
        <v>1081.3465911865201</v>
      </c>
      <c r="R3659">
        <v>750.80495300292898</v>
      </c>
      <c r="S3659">
        <v>332.45066604614198</v>
      </c>
    </row>
    <row r="3660" spans="1:19" x14ac:dyDescent="0.25">
      <c r="A3660" s="1">
        <v>44222.388888888891</v>
      </c>
      <c r="B3660">
        <v>7.2565892934799097</v>
      </c>
      <c r="C3660">
        <v>7.3348488092422501</v>
      </c>
      <c r="D3660">
        <v>7.4239117145538298</v>
      </c>
      <c r="E3660">
        <v>7.6719438076019202</v>
      </c>
      <c r="F3660">
        <v>7.0550748109817496</v>
      </c>
      <c r="G3660">
        <v>5.6103183984756404</v>
      </c>
      <c r="H3660">
        <v>229.04531233371699</v>
      </c>
      <c r="I3660">
        <v>228.10526308674599</v>
      </c>
      <c r="J3660">
        <v>225.40354156952799</v>
      </c>
      <c r="K3660">
        <v>230.16309249786701</v>
      </c>
      <c r="L3660">
        <v>221.42426244882901</v>
      </c>
      <c r="M3660">
        <v>225.78003189087499</v>
      </c>
      <c r="N3660">
        <v>708.09772644042903</v>
      </c>
      <c r="O3660">
        <v>739.059729003906</v>
      </c>
      <c r="P3660">
        <v>613.77165527343698</v>
      </c>
      <c r="Q3660">
        <v>849.99737548828102</v>
      </c>
      <c r="R3660">
        <v>651.76138610839803</v>
      </c>
      <c r="S3660">
        <v>359.88281631469698</v>
      </c>
    </row>
    <row r="3661" spans="1:19" x14ac:dyDescent="0.25">
      <c r="A3661" s="1">
        <v>44222.395833333336</v>
      </c>
      <c r="B3661">
        <v>7.2812716082522702</v>
      </c>
      <c r="C3661">
        <v>8.1946248255277894</v>
      </c>
      <c r="D3661">
        <v>5.7678767681121803</v>
      </c>
      <c r="E3661">
        <v>8.5941289349606098</v>
      </c>
      <c r="F3661">
        <v>7.30753258654945</v>
      </c>
      <c r="G3661">
        <v>7.7025230558294897</v>
      </c>
      <c r="H3661">
        <v>216.27316583284099</v>
      </c>
      <c r="I3661">
        <v>217.56057193990699</v>
      </c>
      <c r="J3661">
        <v>222.757411791349</v>
      </c>
      <c r="K3661">
        <v>220.01035524006701</v>
      </c>
      <c r="L3661">
        <v>211.82597991351</v>
      </c>
      <c r="M3661">
        <v>216.70715240293299</v>
      </c>
      <c r="N3661">
        <v>814.60757446289006</v>
      </c>
      <c r="O3661">
        <v>968.78008117675802</v>
      </c>
      <c r="P3661">
        <v>443.66781463622999</v>
      </c>
      <c r="Q3661">
        <v>1204.14252929687</v>
      </c>
      <c r="R3661">
        <v>875.12040100097602</v>
      </c>
      <c r="S3661">
        <v>882.37807006835999</v>
      </c>
    </row>
    <row r="3662" spans="1:19" x14ac:dyDescent="0.25">
      <c r="A3662" s="1">
        <v>44222.402777777781</v>
      </c>
      <c r="B3662">
        <v>7.6665872165134896</v>
      </c>
      <c r="C3662">
        <v>8.2266090483892498</v>
      </c>
      <c r="D3662">
        <v>6.9095076560974098</v>
      </c>
      <c r="E3662">
        <v>8.8707100391387907</v>
      </c>
      <c r="F3662">
        <v>7.7681328909737699</v>
      </c>
      <c r="G3662">
        <v>7.5201555887857996</v>
      </c>
      <c r="H3662">
        <v>220.151347440276</v>
      </c>
      <c r="I3662">
        <v>219.28679441140201</v>
      </c>
      <c r="J3662">
        <v>223.50429537099501</v>
      </c>
      <c r="K3662">
        <v>223.14505519342799</v>
      </c>
      <c r="L3662">
        <v>216.72488429869699</v>
      </c>
      <c r="M3662">
        <v>214.88040872055899</v>
      </c>
      <c r="N3662">
        <v>888.45607910156195</v>
      </c>
      <c r="O3662">
        <v>1015.46427307129</v>
      </c>
      <c r="P3662">
        <v>605.88976593017503</v>
      </c>
      <c r="Q3662">
        <v>1274.3073023745901</v>
      </c>
      <c r="R3662">
        <v>916.40894775390598</v>
      </c>
      <c r="S3662">
        <v>854.49559936523406</v>
      </c>
    </row>
    <row r="3663" spans="1:19" x14ac:dyDescent="0.25">
      <c r="A3663" s="1">
        <v>44222.409722222219</v>
      </c>
      <c r="B3663">
        <v>6.6087023258209197</v>
      </c>
      <c r="C3663">
        <v>7.3358511686324999</v>
      </c>
      <c r="D3663">
        <v>6.71471290588378</v>
      </c>
      <c r="E3663">
        <v>7.9455921649932799</v>
      </c>
      <c r="F3663">
        <v>7.2931574344634997</v>
      </c>
      <c r="G3663">
        <v>7.2450991153717004</v>
      </c>
      <c r="H3663">
        <v>221.290852960183</v>
      </c>
      <c r="I3663">
        <v>219.57873727027501</v>
      </c>
      <c r="J3663">
        <v>223.11806599973201</v>
      </c>
      <c r="K3663">
        <v>223.32141569820101</v>
      </c>
      <c r="L3663">
        <v>217.79749847943299</v>
      </c>
      <c r="M3663">
        <v>217.719257389494</v>
      </c>
      <c r="N3663">
        <v>661.48823547363202</v>
      </c>
      <c r="O3663">
        <v>900.36560974121096</v>
      </c>
      <c r="P3663">
        <v>648.07732696533196</v>
      </c>
      <c r="Q3663">
        <v>966.02598266601603</v>
      </c>
      <c r="R3663">
        <v>749.19688720703095</v>
      </c>
      <c r="S3663">
        <v>719.81997985839803</v>
      </c>
    </row>
    <row r="3664" spans="1:19" x14ac:dyDescent="0.25">
      <c r="A3664" s="1">
        <v>44222.416666666664</v>
      </c>
      <c r="B3664">
        <v>6.2423342704772899</v>
      </c>
      <c r="C3664">
        <v>7.2153991937637301</v>
      </c>
      <c r="D3664">
        <v>6.5030074834823601</v>
      </c>
      <c r="E3664">
        <v>7.26349463462829</v>
      </c>
      <c r="F3664">
        <v>6.2053021907806398</v>
      </c>
      <c r="G3664">
        <v>6.0302390813827502</v>
      </c>
      <c r="H3664">
        <v>222.726150170631</v>
      </c>
      <c r="I3664">
        <v>220.44711457971701</v>
      </c>
      <c r="J3664">
        <v>224.34132239648901</v>
      </c>
      <c r="K3664">
        <v>220.01965793011499</v>
      </c>
      <c r="L3664">
        <v>219.24914742735999</v>
      </c>
      <c r="M3664">
        <v>216.79604758769199</v>
      </c>
      <c r="N3664">
        <v>535.66557159423803</v>
      </c>
      <c r="O3664">
        <v>782.44241333007801</v>
      </c>
      <c r="P3664">
        <v>553.39810638427696</v>
      </c>
      <c r="Q3664">
        <v>792.56303100585899</v>
      </c>
      <c r="R3664">
        <v>573.19538116454999</v>
      </c>
      <c r="S3664">
        <v>460.74732971191401</v>
      </c>
    </row>
    <row r="3665" spans="1:19" x14ac:dyDescent="0.25">
      <c r="A3665" s="1">
        <v>44222.423611111109</v>
      </c>
      <c r="B3665">
        <v>5.8977213859558102</v>
      </c>
      <c r="C3665">
        <v>6.8929870843887304</v>
      </c>
      <c r="D3665">
        <v>5.28625415563583</v>
      </c>
      <c r="E3665">
        <v>7.3108661174774099</v>
      </c>
      <c r="F3665">
        <v>6.38235127925872</v>
      </c>
      <c r="G3665">
        <v>6.0982892751693702</v>
      </c>
      <c r="H3665">
        <v>213.42527831706701</v>
      </c>
      <c r="I3665">
        <v>214.76298788197701</v>
      </c>
      <c r="J3665">
        <v>213.67579365517</v>
      </c>
      <c r="K3665">
        <v>217.087056917469</v>
      </c>
      <c r="L3665">
        <v>209.37279879075601</v>
      </c>
      <c r="M3665">
        <v>212.91378310760101</v>
      </c>
      <c r="N3665">
        <v>484.14971313476502</v>
      </c>
      <c r="O3665">
        <v>754.50930786132699</v>
      </c>
      <c r="P3665">
        <v>377.64685974120999</v>
      </c>
      <c r="Q3665">
        <v>851.75380859375002</v>
      </c>
      <c r="R3665">
        <v>569.69485168457004</v>
      </c>
      <c r="S3665">
        <v>499.47067260742102</v>
      </c>
    </row>
    <row r="3666" spans="1:19" x14ac:dyDescent="0.25">
      <c r="A3666" s="1">
        <v>44222.430555555555</v>
      </c>
      <c r="B3666">
        <v>5.72059798240661</v>
      </c>
      <c r="C3666">
        <v>5.8451339483261098</v>
      </c>
      <c r="D3666">
        <v>5.2914702534675602</v>
      </c>
      <c r="E3666">
        <v>5.82616312503814</v>
      </c>
      <c r="F3666">
        <v>5.7516531586647002</v>
      </c>
      <c r="G3666">
        <v>5.4893464803695604</v>
      </c>
      <c r="H3666">
        <v>194.84745957920001</v>
      </c>
      <c r="I3666">
        <v>196.713650938602</v>
      </c>
      <c r="J3666">
        <v>193.35612278841199</v>
      </c>
      <c r="K3666">
        <v>193.50159926516699</v>
      </c>
      <c r="L3666">
        <v>192.90061480700899</v>
      </c>
      <c r="M3666">
        <v>189.678150769913</v>
      </c>
      <c r="N3666">
        <v>402.55265045165999</v>
      </c>
      <c r="O3666">
        <v>433.18873138427699</v>
      </c>
      <c r="P3666">
        <v>297.11047401428198</v>
      </c>
      <c r="Q3666">
        <v>487.20844879150297</v>
      </c>
      <c r="R3666">
        <v>426.19997863769498</v>
      </c>
      <c r="S3666">
        <v>383.630403137207</v>
      </c>
    </row>
    <row r="3667" spans="1:19" x14ac:dyDescent="0.25">
      <c r="A3667" s="1">
        <v>44222.4375</v>
      </c>
      <c r="B3667">
        <v>5.2710309530559298</v>
      </c>
      <c r="C3667">
        <v>5.5871337175369202</v>
      </c>
      <c r="D3667">
        <v>5.4115881919860804</v>
      </c>
      <c r="E3667">
        <v>5.7889638900756797</v>
      </c>
      <c r="F3667">
        <v>5.5800614595413203</v>
      </c>
      <c r="G3667">
        <v>5.3863246679305998</v>
      </c>
      <c r="H3667">
        <v>196.20189252314401</v>
      </c>
      <c r="I3667">
        <v>198.001061124138</v>
      </c>
      <c r="J3667">
        <v>199.04997040267901</v>
      </c>
      <c r="K3667">
        <v>197.820005117101</v>
      </c>
      <c r="L3667">
        <v>198.12208767086099</v>
      </c>
      <c r="M3667">
        <v>193.04160903515901</v>
      </c>
      <c r="N3667">
        <v>358.67167358398399</v>
      </c>
      <c r="O3667">
        <v>406.83483886718699</v>
      </c>
      <c r="P3667">
        <v>281.505664825439</v>
      </c>
      <c r="Q3667">
        <v>465.39386444091798</v>
      </c>
      <c r="R3667">
        <v>361.96408691406202</v>
      </c>
      <c r="S3667">
        <v>362.27033843994099</v>
      </c>
    </row>
    <row r="3668" spans="1:19" x14ac:dyDescent="0.25">
      <c r="A3668" s="1">
        <v>44222.444444444445</v>
      </c>
      <c r="B3668">
        <v>6.2571285963058401</v>
      </c>
      <c r="C3668">
        <v>6.4524432659149102</v>
      </c>
      <c r="D3668">
        <v>5.1896363139152504</v>
      </c>
      <c r="E3668">
        <v>6.4427350997924799</v>
      </c>
      <c r="F3668">
        <v>6.4008023500442501</v>
      </c>
      <c r="G3668">
        <v>5.9792108774185104</v>
      </c>
      <c r="H3668">
        <v>202.369003880088</v>
      </c>
      <c r="I3668">
        <v>204.194264112138</v>
      </c>
      <c r="J3668">
        <v>200.09689907281401</v>
      </c>
      <c r="K3668">
        <v>197.776124867856</v>
      </c>
      <c r="L3668">
        <v>199.87593083028901</v>
      </c>
      <c r="M3668">
        <v>193.970096756483</v>
      </c>
      <c r="N3668">
        <v>521.39197235107395</v>
      </c>
      <c r="O3668">
        <v>557.40494537353504</v>
      </c>
      <c r="P3668">
        <v>252.39609146118099</v>
      </c>
      <c r="Q3668">
        <v>513.54629364013601</v>
      </c>
      <c r="R3668">
        <v>513.79284667968705</v>
      </c>
      <c r="S3668">
        <v>412.13871307373</v>
      </c>
    </row>
    <row r="3669" spans="1:19" x14ac:dyDescent="0.25">
      <c r="A3669" s="1">
        <v>44222.451388888891</v>
      </c>
      <c r="B3669">
        <v>6.45043847560882</v>
      </c>
      <c r="C3669">
        <v>6.6832680225372298</v>
      </c>
      <c r="D3669">
        <v>5.8224691629409699</v>
      </c>
      <c r="E3669">
        <v>7.0485222816467203</v>
      </c>
      <c r="F3669">
        <v>6.4830254504555098</v>
      </c>
      <c r="G3669">
        <v>6.1052688121795597</v>
      </c>
      <c r="H3669">
        <v>195.99895470651401</v>
      </c>
      <c r="I3669">
        <v>198.901608218436</v>
      </c>
      <c r="J3669">
        <v>195.50642404812601</v>
      </c>
      <c r="K3669">
        <v>197.24970670253001</v>
      </c>
      <c r="L3669">
        <v>190.92747381338299</v>
      </c>
      <c r="M3669">
        <v>190.347345451264</v>
      </c>
      <c r="N3669">
        <v>505.78424554122103</v>
      </c>
      <c r="O3669">
        <v>579.67941589355405</v>
      </c>
      <c r="P3669">
        <v>340.15382232666002</v>
      </c>
      <c r="Q3669">
        <v>690.87259521484305</v>
      </c>
      <c r="R3669">
        <v>517.120481872558</v>
      </c>
      <c r="S3669">
        <v>479.79448699951098</v>
      </c>
    </row>
    <row r="3670" spans="1:19" x14ac:dyDescent="0.25">
      <c r="A3670" s="1">
        <v>44222.458333333336</v>
      </c>
      <c r="B3670">
        <v>6.4381685972213702</v>
      </c>
      <c r="C3670">
        <v>6.3991318225860603</v>
      </c>
      <c r="D3670">
        <v>6.3931361198425298</v>
      </c>
      <c r="E3670">
        <v>7.1865344285964898</v>
      </c>
      <c r="F3670">
        <v>7.1642224311828597</v>
      </c>
      <c r="G3670">
        <v>6.0478549718856804</v>
      </c>
      <c r="H3670">
        <v>193.769971944063</v>
      </c>
      <c r="I3670">
        <v>194.96108283476499</v>
      </c>
      <c r="J3670">
        <v>197.28446843664</v>
      </c>
      <c r="K3670">
        <v>198.101203492412</v>
      </c>
      <c r="L3670">
        <v>193.851213298012</v>
      </c>
      <c r="M3670">
        <v>191.63069137472999</v>
      </c>
      <c r="N3670">
        <v>653.67305603027296</v>
      </c>
      <c r="O3670">
        <v>580.63763427734295</v>
      </c>
      <c r="P3670">
        <v>386.56695404052698</v>
      </c>
      <c r="Q3670">
        <v>822.96750488281202</v>
      </c>
      <c r="R3670">
        <v>813.31161499023494</v>
      </c>
      <c r="S3670">
        <v>464.33000946044899</v>
      </c>
    </row>
    <row r="3671" spans="1:19" x14ac:dyDescent="0.25">
      <c r="A3671" s="1">
        <v>44222.465277777781</v>
      </c>
      <c r="B3671">
        <v>6.3835577487945496</v>
      </c>
      <c r="C3671">
        <v>6.4076226385016204</v>
      </c>
      <c r="D3671">
        <v>6.0206423997879002</v>
      </c>
      <c r="E3671">
        <v>7.0657668113708496</v>
      </c>
      <c r="F3671">
        <v>7.3404547214507998</v>
      </c>
      <c r="G3671">
        <v>5.9402774760597596</v>
      </c>
      <c r="H3671">
        <v>196.03804364787101</v>
      </c>
      <c r="I3671">
        <v>199.491818721366</v>
      </c>
      <c r="J3671">
        <v>196.41890481476699</v>
      </c>
      <c r="K3671">
        <v>197.310051575556</v>
      </c>
      <c r="L3671">
        <v>195.00674650268201</v>
      </c>
      <c r="M3671">
        <v>194.863005387633</v>
      </c>
      <c r="N3671">
        <v>583.54646301269497</v>
      </c>
      <c r="O3671">
        <v>663.26914062499998</v>
      </c>
      <c r="P3671">
        <v>319.78135147094702</v>
      </c>
      <c r="Q3671">
        <v>729.45883789062498</v>
      </c>
      <c r="R3671">
        <v>772.03211975097599</v>
      </c>
      <c r="S3671">
        <v>386.08357696533199</v>
      </c>
    </row>
    <row r="3672" spans="1:19" x14ac:dyDescent="0.25">
      <c r="A3672" s="1">
        <v>44222.472222222219</v>
      </c>
      <c r="B3672">
        <v>7.0699248313903702</v>
      </c>
      <c r="C3672">
        <v>6.8499592781066898</v>
      </c>
      <c r="D3672">
        <v>5.2637036348643997</v>
      </c>
      <c r="E3672">
        <v>7.3052231788635202</v>
      </c>
      <c r="F3672">
        <v>7.70845627784729</v>
      </c>
      <c r="G3672">
        <v>5.9320064067840503</v>
      </c>
      <c r="H3672">
        <v>199.74553609959599</v>
      </c>
      <c r="I3672">
        <v>200.55925593589899</v>
      </c>
      <c r="J3672">
        <v>201.07810756597499</v>
      </c>
      <c r="K3672">
        <v>197.76676830071199</v>
      </c>
      <c r="L3672">
        <v>196.16999622816701</v>
      </c>
      <c r="M3672">
        <v>196.80123125805301</v>
      </c>
      <c r="N3672">
        <v>798.24517517089805</v>
      </c>
      <c r="O3672">
        <v>787.21811394942404</v>
      </c>
      <c r="P3672">
        <v>348.634847259521</v>
      </c>
      <c r="Q3672">
        <v>826.82228088378895</v>
      </c>
      <c r="R3672">
        <v>924.82764635588001</v>
      </c>
      <c r="S3672">
        <v>420.15999563116702</v>
      </c>
    </row>
    <row r="3673" spans="1:19" x14ac:dyDescent="0.25">
      <c r="A3673" s="1">
        <v>44222.479166666664</v>
      </c>
      <c r="B3673">
        <v>7.1577996969223001</v>
      </c>
      <c r="C3673">
        <v>6.8215586185455299</v>
      </c>
      <c r="D3673">
        <v>6.1499116659164397</v>
      </c>
      <c r="E3673">
        <v>7.0367721557617102</v>
      </c>
      <c r="F3673">
        <v>7.3276281118392896</v>
      </c>
      <c r="G3673">
        <v>6.9159117460250803</v>
      </c>
      <c r="H3673">
        <v>198.498034911877</v>
      </c>
      <c r="I3673">
        <v>198.38450961843799</v>
      </c>
      <c r="J3673">
        <v>200.16428754249799</v>
      </c>
      <c r="K3673">
        <v>196.75376918938301</v>
      </c>
      <c r="L3673">
        <v>192.74180467531801</v>
      </c>
      <c r="M3673">
        <v>198.556110338476</v>
      </c>
      <c r="N3673">
        <v>739.91711730957002</v>
      </c>
      <c r="O3673">
        <v>715.082763671875</v>
      </c>
      <c r="P3673">
        <v>438.34211273193301</v>
      </c>
      <c r="Q3673">
        <v>728.90980224609302</v>
      </c>
      <c r="R3673">
        <v>927.45735473632806</v>
      </c>
      <c r="S3673">
        <v>599.78300476074196</v>
      </c>
    </row>
    <row r="3674" spans="1:19" x14ac:dyDescent="0.25">
      <c r="A3674" s="1">
        <v>44222.486111111109</v>
      </c>
      <c r="B3674">
        <v>7.1493166208267196</v>
      </c>
      <c r="C3674">
        <v>7.6271525144577001</v>
      </c>
      <c r="D3674">
        <v>6.1413914680480897</v>
      </c>
      <c r="E3674">
        <v>6.8251597404479902</v>
      </c>
      <c r="F3674">
        <v>7.3678158044815003</v>
      </c>
      <c r="G3674">
        <v>6.5688858985900804</v>
      </c>
      <c r="H3674">
        <v>199.22373644975599</v>
      </c>
      <c r="I3674">
        <v>198.511975790376</v>
      </c>
      <c r="J3674">
        <v>201.18469616972499</v>
      </c>
      <c r="K3674">
        <v>196.944280521553</v>
      </c>
      <c r="L3674">
        <v>193.02819231264399</v>
      </c>
      <c r="M3674">
        <v>198.73539195361801</v>
      </c>
      <c r="N3674">
        <v>827.72396545410095</v>
      </c>
      <c r="O3674">
        <v>983.88122253417998</v>
      </c>
      <c r="P3674">
        <v>495.51457455283702</v>
      </c>
      <c r="Q3674">
        <v>607.02247467041002</v>
      </c>
      <c r="R3674">
        <v>871.16261291503895</v>
      </c>
      <c r="S3674">
        <v>554.110377502441</v>
      </c>
    </row>
    <row r="3675" spans="1:19" x14ac:dyDescent="0.25">
      <c r="A3675" s="1">
        <v>44222.493055555555</v>
      </c>
      <c r="B3675">
        <v>7.0660638332366901</v>
      </c>
      <c r="C3675">
        <v>7.9700018882751396</v>
      </c>
      <c r="D3675">
        <v>5.7713479757308903</v>
      </c>
      <c r="E3675">
        <v>6.7360598325729297</v>
      </c>
      <c r="F3675">
        <v>7.1862931728363</v>
      </c>
      <c r="G3675">
        <v>6.2400325536727896</v>
      </c>
      <c r="H3675">
        <v>199.87573848107701</v>
      </c>
      <c r="I3675">
        <v>197.40363545448699</v>
      </c>
      <c r="J3675">
        <v>200.98166949816701</v>
      </c>
      <c r="K3675">
        <v>199.91407195429801</v>
      </c>
      <c r="L3675">
        <v>194.286500036896</v>
      </c>
      <c r="M3675">
        <v>201.10275235938099</v>
      </c>
      <c r="N3675">
        <v>874.18349609375002</v>
      </c>
      <c r="O3675">
        <v>1192.7633605957001</v>
      </c>
      <c r="P3675">
        <v>517.12314300537105</v>
      </c>
      <c r="Q3675">
        <v>582.76058044433603</v>
      </c>
      <c r="R3675">
        <v>752.97483215331999</v>
      </c>
      <c r="S3675">
        <v>519.17033691406198</v>
      </c>
    </row>
    <row r="3676" spans="1:19" x14ac:dyDescent="0.25">
      <c r="A3676" s="1">
        <v>44222.5</v>
      </c>
      <c r="B3676">
        <v>8.0552408933639494</v>
      </c>
      <c r="C3676">
        <v>8.9430296421051008</v>
      </c>
      <c r="D3676">
        <v>7.9167832851409896</v>
      </c>
      <c r="E3676">
        <v>7.4956372022628699</v>
      </c>
      <c r="F3676">
        <v>7.9802298784255896</v>
      </c>
      <c r="G3676">
        <v>6.94072985649108</v>
      </c>
      <c r="H3676">
        <v>197.16442797302801</v>
      </c>
      <c r="I3676">
        <v>194.41625139385201</v>
      </c>
      <c r="J3676">
        <v>199.265295813177</v>
      </c>
      <c r="K3676">
        <v>197.886849138191</v>
      </c>
      <c r="L3676">
        <v>193.23057446637199</v>
      </c>
      <c r="M3676">
        <v>198.660994006039</v>
      </c>
      <c r="N3676">
        <v>1145.3626098632801</v>
      </c>
      <c r="O3676">
        <v>1532.8253356933601</v>
      </c>
      <c r="P3676">
        <v>1052.35332946777</v>
      </c>
      <c r="Q3676">
        <v>895.31893920898494</v>
      </c>
      <c r="R3676">
        <v>1037.65712585449</v>
      </c>
      <c r="S3676">
        <v>698.42156982421795</v>
      </c>
    </row>
    <row r="3677" spans="1:19" x14ac:dyDescent="0.25">
      <c r="A3677" s="1">
        <v>44222.506944444445</v>
      </c>
      <c r="B3677">
        <v>8.1802037000656096</v>
      </c>
      <c r="C3677">
        <v>8.2668348312377908</v>
      </c>
      <c r="D3677">
        <v>7.9832555770873999</v>
      </c>
      <c r="E3677">
        <v>7.0526011617560096</v>
      </c>
      <c r="F3677">
        <v>7.6024643421173099</v>
      </c>
      <c r="G3677">
        <v>6.9039018154144198</v>
      </c>
      <c r="H3677">
        <v>192.74260451996901</v>
      </c>
      <c r="I3677">
        <v>195.399393884642</v>
      </c>
      <c r="J3677">
        <v>198.06993028151501</v>
      </c>
      <c r="K3677">
        <v>197.650769563502</v>
      </c>
      <c r="L3677">
        <v>197.883441856107</v>
      </c>
      <c r="M3677">
        <v>194.299312210674</v>
      </c>
      <c r="N3677">
        <v>1185.66682128906</v>
      </c>
      <c r="O3677">
        <v>1441.9112213134699</v>
      </c>
      <c r="P3677">
        <v>1169.81711120605</v>
      </c>
      <c r="Q3677">
        <v>764.12782287597599</v>
      </c>
      <c r="R3677">
        <v>930.36459350585903</v>
      </c>
      <c r="S3677">
        <v>614.78488006591795</v>
      </c>
    </row>
    <row r="3678" spans="1:19" x14ac:dyDescent="0.25">
      <c r="A3678" s="1">
        <v>44222.513888888891</v>
      </c>
      <c r="B3678">
        <v>7.5123434782028102</v>
      </c>
      <c r="C3678">
        <v>7.8480462551116901</v>
      </c>
      <c r="D3678">
        <v>8.0233319520950293</v>
      </c>
      <c r="E3678">
        <v>7.0235557317733699</v>
      </c>
      <c r="F3678">
        <v>6.1523988962173402</v>
      </c>
      <c r="G3678">
        <v>6.4666621208190902</v>
      </c>
      <c r="H3678">
        <v>188.94437588016299</v>
      </c>
      <c r="I3678">
        <v>190.535715063971</v>
      </c>
      <c r="J3678">
        <v>192.43300385666799</v>
      </c>
      <c r="K3678">
        <v>188.91074086452301</v>
      </c>
      <c r="L3678">
        <v>195.59602047281101</v>
      </c>
      <c r="M3678">
        <v>189.07553349149401</v>
      </c>
      <c r="N3678">
        <v>870.35168457031205</v>
      </c>
      <c r="O3678">
        <v>1250.02749328613</v>
      </c>
      <c r="P3678">
        <v>1006.27416381836</v>
      </c>
      <c r="Q3678">
        <v>643.81546325683598</v>
      </c>
      <c r="R3678">
        <v>551.246873474121</v>
      </c>
      <c r="S3678">
        <v>501.06380310058597</v>
      </c>
    </row>
    <row r="3679" spans="1:19" x14ac:dyDescent="0.25">
      <c r="A3679" s="1">
        <v>44222.520833333336</v>
      </c>
      <c r="B3679">
        <v>6.5798892974853498</v>
      </c>
      <c r="C3679">
        <v>7.6300111532211297</v>
      </c>
      <c r="D3679">
        <v>7.5220145702362</v>
      </c>
      <c r="E3679">
        <v>7.4700581073760901</v>
      </c>
      <c r="F3679">
        <v>5.6078123688697801</v>
      </c>
      <c r="G3679">
        <v>6.24200015068054</v>
      </c>
      <c r="H3679">
        <v>192.60652921974801</v>
      </c>
      <c r="I3679">
        <v>187.23210030928499</v>
      </c>
      <c r="J3679">
        <v>191.80455999969499</v>
      </c>
      <c r="K3679">
        <v>186.91895560904899</v>
      </c>
      <c r="L3679">
        <v>191.329231462124</v>
      </c>
      <c r="M3679">
        <v>187.75640643298399</v>
      </c>
      <c r="N3679">
        <v>140.698097681999</v>
      </c>
      <c r="O3679">
        <v>949.42830505371103</v>
      </c>
      <c r="P3679">
        <v>743.00364074706999</v>
      </c>
      <c r="Q3679">
        <v>763.04366455078105</v>
      </c>
      <c r="R3679">
        <v>405.88725891113199</v>
      </c>
      <c r="S3679">
        <v>496.13768005371003</v>
      </c>
    </row>
    <row r="3680" spans="1:19" x14ac:dyDescent="0.25">
      <c r="A3680" s="1">
        <v>44222.527777777781</v>
      </c>
      <c r="B3680">
        <v>6.5963582992553702</v>
      </c>
      <c r="C3680">
        <v>7.51212077140808</v>
      </c>
      <c r="D3680">
        <v>7.8205924034118599</v>
      </c>
      <c r="E3680">
        <v>7.2690819025039604</v>
      </c>
      <c r="F3680">
        <v>4.4436280608177103</v>
      </c>
      <c r="G3680">
        <v>6.8765964269637996</v>
      </c>
      <c r="H3680">
        <v>186.118999776626</v>
      </c>
      <c r="I3680">
        <v>185.67672287899001</v>
      </c>
      <c r="J3680">
        <v>189.06046558773301</v>
      </c>
      <c r="K3680">
        <v>184.95290532367699</v>
      </c>
      <c r="L3680">
        <v>186.65647954535501</v>
      </c>
      <c r="M3680">
        <v>183.997110706928</v>
      </c>
      <c r="N3680">
        <v>650.64150085449205</v>
      </c>
      <c r="O3680">
        <v>879.42867126464796</v>
      </c>
      <c r="P3680">
        <v>843.82065124511701</v>
      </c>
      <c r="Q3680">
        <v>826.601324784128</v>
      </c>
      <c r="R3680">
        <v>267.37074432372998</v>
      </c>
      <c r="S3680">
        <v>627.100941467285</v>
      </c>
    </row>
    <row r="3681" spans="1:19" x14ac:dyDescent="0.25">
      <c r="A3681" s="1">
        <v>44222.534722222219</v>
      </c>
      <c r="B3681">
        <v>7.1044510841369597</v>
      </c>
      <c r="C3681">
        <v>7.3912417888641304</v>
      </c>
      <c r="D3681">
        <v>7.9425664424896203</v>
      </c>
      <c r="E3681">
        <v>7.36783437728882</v>
      </c>
      <c r="F3681">
        <v>4.3661296248435901</v>
      </c>
      <c r="G3681">
        <v>6.9610187053680397</v>
      </c>
      <c r="H3681">
        <v>180.64649647221501</v>
      </c>
      <c r="I3681">
        <v>183.03784107209799</v>
      </c>
      <c r="J3681">
        <v>183.08129677800599</v>
      </c>
      <c r="K3681">
        <v>181.577699753557</v>
      </c>
      <c r="L3681">
        <v>185.360869910882</v>
      </c>
      <c r="M3681">
        <v>178.19146083819601</v>
      </c>
      <c r="N3681">
        <v>768.250450134277</v>
      </c>
      <c r="O3681">
        <v>971.93324890136705</v>
      </c>
      <c r="P3681">
        <v>880.65421447753897</v>
      </c>
      <c r="Q3681">
        <v>814.82363281250002</v>
      </c>
      <c r="R3681">
        <v>217.21435623168901</v>
      </c>
      <c r="S3681">
        <v>640.79357299804701</v>
      </c>
    </row>
    <row r="3682" spans="1:19" x14ac:dyDescent="0.25">
      <c r="A3682" s="1">
        <v>44222.541666666664</v>
      </c>
      <c r="B3682">
        <v>7.5876701116561804</v>
      </c>
      <c r="C3682">
        <v>7.0388326406478798</v>
      </c>
      <c r="D3682">
        <v>8.0283437490463196</v>
      </c>
      <c r="E3682">
        <v>7.8947124958038302</v>
      </c>
      <c r="F3682">
        <v>5.0540557861328104</v>
      </c>
      <c r="G3682">
        <v>6.8817567825317303</v>
      </c>
      <c r="H3682">
        <v>176.20922404762899</v>
      </c>
      <c r="I3682">
        <v>182.51324148529301</v>
      </c>
      <c r="J3682">
        <v>179.011680901369</v>
      </c>
      <c r="K3682">
        <v>178.628519889286</v>
      </c>
      <c r="L3682">
        <v>182.93342498799299</v>
      </c>
      <c r="M3682">
        <v>176.814258360747</v>
      </c>
      <c r="N3682">
        <v>816.30578918457002</v>
      </c>
      <c r="O3682">
        <v>919.25374450683603</v>
      </c>
      <c r="P3682">
        <v>994.79836425781298</v>
      </c>
      <c r="Q3682">
        <v>967.01143493652296</v>
      </c>
      <c r="R3682">
        <v>229.856980895996</v>
      </c>
      <c r="S3682">
        <v>646.54982757568303</v>
      </c>
    </row>
    <row r="3683" spans="1:19" x14ac:dyDescent="0.25">
      <c r="A3683" s="1">
        <v>44222.548611111109</v>
      </c>
      <c r="B3683">
        <v>6.7928609609603798</v>
      </c>
      <c r="C3683">
        <v>7.1391073465347201</v>
      </c>
      <c r="D3683">
        <v>7.3862112760543797</v>
      </c>
      <c r="E3683">
        <v>7.0894896745681697</v>
      </c>
      <c r="F3683">
        <v>5.9499748349189696</v>
      </c>
      <c r="G3683">
        <v>6.0219789028167696</v>
      </c>
      <c r="H3683">
        <v>171.21612845101501</v>
      </c>
      <c r="I3683">
        <v>175.105314226193</v>
      </c>
      <c r="J3683">
        <v>177.166060360454</v>
      </c>
      <c r="K3683">
        <v>171.649812906855</v>
      </c>
      <c r="L3683">
        <v>167.71982053572501</v>
      </c>
      <c r="M3683">
        <v>170.902646448491</v>
      </c>
      <c r="N3683">
        <v>596.87095947265595</v>
      </c>
      <c r="O3683">
        <v>839.49048156738297</v>
      </c>
      <c r="P3683">
        <v>750.56594238281195</v>
      </c>
      <c r="Q3683">
        <v>635.49718170166</v>
      </c>
      <c r="R3683">
        <v>499.48877487182602</v>
      </c>
      <c r="S3683">
        <v>427.38497467040997</v>
      </c>
    </row>
    <row r="3684" spans="1:19" x14ac:dyDescent="0.25">
      <c r="A3684" s="1">
        <v>44222.555555555555</v>
      </c>
      <c r="B3684">
        <v>6.5132911682128896</v>
      </c>
      <c r="C3684">
        <v>6.8333271741867003</v>
      </c>
      <c r="D3684">
        <v>7.1034301519393903</v>
      </c>
      <c r="E3684">
        <v>7.0816378355026197</v>
      </c>
      <c r="F3684">
        <v>6.69906461238861</v>
      </c>
      <c r="G3684">
        <v>6.0587696909904398</v>
      </c>
      <c r="H3684">
        <v>174.94901654591101</v>
      </c>
      <c r="I3684">
        <v>177.359233215514</v>
      </c>
      <c r="J3684">
        <v>177.419031015364</v>
      </c>
      <c r="K3684">
        <v>172.04861065035701</v>
      </c>
      <c r="L3684">
        <v>163.668807858402</v>
      </c>
      <c r="M3684">
        <v>171.833352399105</v>
      </c>
      <c r="N3684">
        <v>545.14327087402296</v>
      </c>
      <c r="O3684">
        <v>721.80472412109305</v>
      </c>
      <c r="P3684">
        <v>783.27420654296805</v>
      </c>
      <c r="Q3684">
        <v>709.24911193847595</v>
      </c>
      <c r="R3684">
        <v>657.35341186523397</v>
      </c>
      <c r="S3684">
        <v>499.60030822753902</v>
      </c>
    </row>
    <row r="3685" spans="1:19" x14ac:dyDescent="0.25">
      <c r="A3685" s="1">
        <v>44222.5625</v>
      </c>
      <c r="B3685">
        <v>6.8685774087905802</v>
      </c>
      <c r="C3685">
        <v>7.0365865945815997</v>
      </c>
      <c r="D3685">
        <v>7.6172771930694498</v>
      </c>
      <c r="E3685">
        <v>8.1185205459594698</v>
      </c>
      <c r="F3685">
        <v>6.9446836709976196</v>
      </c>
      <c r="G3685">
        <v>6.7863826751708896</v>
      </c>
      <c r="H3685">
        <v>175.80734387996199</v>
      </c>
      <c r="I3685">
        <v>177.84887590096201</v>
      </c>
      <c r="J3685">
        <v>180.173723144425</v>
      </c>
      <c r="K3685">
        <v>175.49347757375301</v>
      </c>
      <c r="L3685">
        <v>170.08986924776201</v>
      </c>
      <c r="M3685">
        <v>172.31151690908999</v>
      </c>
      <c r="N3685">
        <v>672.21654510498001</v>
      </c>
      <c r="O3685">
        <v>891.98698730468698</v>
      </c>
      <c r="P3685">
        <v>938.61517639160195</v>
      </c>
      <c r="Q3685">
        <v>1038.7604888916001</v>
      </c>
      <c r="R3685">
        <v>690.00506134033196</v>
      </c>
      <c r="S3685">
        <v>661.50693206787105</v>
      </c>
    </row>
    <row r="3686" spans="1:19" x14ac:dyDescent="0.25">
      <c r="A3686" s="1">
        <v>44222.569444444445</v>
      </c>
      <c r="B3686">
        <v>6.9144569949099797</v>
      </c>
      <c r="C3686">
        <v>7.0444922447204501</v>
      </c>
      <c r="D3686">
        <v>7.1012153374521301</v>
      </c>
      <c r="E3686">
        <v>8.0267611302827504</v>
      </c>
      <c r="F3686">
        <v>7.2411961555480904</v>
      </c>
      <c r="G3686">
        <v>6.2305754360399703</v>
      </c>
      <c r="H3686">
        <v>170.71599101895299</v>
      </c>
      <c r="I3686">
        <v>173.32113661201799</v>
      </c>
      <c r="J3686">
        <v>175.62427925382201</v>
      </c>
      <c r="K3686">
        <v>171.11623459452301</v>
      </c>
      <c r="L3686">
        <v>166.70091807772801</v>
      </c>
      <c r="M3686">
        <v>171.59051692194799</v>
      </c>
      <c r="N3686">
        <v>629.616243061266</v>
      </c>
      <c r="O3686">
        <v>774.04601087068204</v>
      </c>
      <c r="P3686">
        <v>878.50231933593705</v>
      </c>
      <c r="Q3686">
        <v>899.56174509148798</v>
      </c>
      <c r="R3686">
        <v>715.89366069592904</v>
      </c>
      <c r="S3686">
        <v>531.50446199115902</v>
      </c>
    </row>
    <row r="3687" spans="1:19" x14ac:dyDescent="0.25">
      <c r="A3687" s="1">
        <v>44222.576388888891</v>
      </c>
      <c r="B3687">
        <v>7.04675879478454</v>
      </c>
      <c r="C3687">
        <v>7.2007718563079797</v>
      </c>
      <c r="D3687">
        <v>7.2975566864013599</v>
      </c>
      <c r="E3687">
        <v>7.4899570465087901</v>
      </c>
      <c r="F3687">
        <v>6.4635993719100897</v>
      </c>
      <c r="G3687">
        <v>6.3016415119171096</v>
      </c>
      <c r="H3687">
        <v>173.283869761251</v>
      </c>
      <c r="I3687">
        <v>176.200969144113</v>
      </c>
      <c r="J3687">
        <v>178.07278091797701</v>
      </c>
      <c r="K3687">
        <v>171.712360834783</v>
      </c>
      <c r="L3687">
        <v>169.002869446554</v>
      </c>
      <c r="M3687">
        <v>169.520039260147</v>
      </c>
      <c r="N3687">
        <v>676.34555053710903</v>
      </c>
      <c r="O3687">
        <v>825.41747741699203</v>
      </c>
      <c r="P3687">
        <v>791.14436645507806</v>
      </c>
      <c r="Q3687">
        <v>733.92180175781198</v>
      </c>
      <c r="R3687">
        <v>619.56263885498004</v>
      </c>
      <c r="S3687">
        <v>512.30268096923805</v>
      </c>
    </row>
    <row r="3688" spans="1:19" x14ac:dyDescent="0.25">
      <c r="A3688" s="1">
        <v>44222.583333333336</v>
      </c>
      <c r="B3688">
        <v>6.1669519424438404</v>
      </c>
      <c r="C3688">
        <v>7.0181725978851297</v>
      </c>
      <c r="D3688">
        <v>6.8209460258483796</v>
      </c>
      <c r="E3688">
        <v>7.2026280879974296</v>
      </c>
      <c r="F3688">
        <v>6.8510915517806996</v>
      </c>
      <c r="G3688">
        <v>6.2872554779052701</v>
      </c>
      <c r="H3688">
        <v>166.947115741121</v>
      </c>
      <c r="I3688">
        <v>174.549862987187</v>
      </c>
      <c r="J3688">
        <v>174.419814718992</v>
      </c>
      <c r="K3688">
        <v>170.841334915159</v>
      </c>
      <c r="L3688">
        <v>168.162641449864</v>
      </c>
      <c r="M3688">
        <v>170.21351110852001</v>
      </c>
      <c r="N3688">
        <v>521.12040557861303</v>
      </c>
      <c r="O3688">
        <v>716.28157806396405</v>
      </c>
      <c r="P3688">
        <v>726.71163940429699</v>
      </c>
      <c r="Q3688">
        <v>682.013830566406</v>
      </c>
      <c r="R3688">
        <v>630.38751068115198</v>
      </c>
      <c r="S3688">
        <v>503.54098510742199</v>
      </c>
    </row>
    <row r="3689" spans="1:19" x14ac:dyDescent="0.25">
      <c r="A3689" s="1">
        <v>44222.590277777781</v>
      </c>
      <c r="B3689">
        <v>6.3749077796935998</v>
      </c>
      <c r="C3689">
        <v>6.9269935369491504</v>
      </c>
      <c r="D3689">
        <v>6.6139927625656103</v>
      </c>
      <c r="E3689">
        <v>6.9098789691925004</v>
      </c>
      <c r="F3689">
        <v>6.2772875785827598</v>
      </c>
      <c r="G3689">
        <v>6.1928466796875004</v>
      </c>
      <c r="H3689">
        <v>174.277924375178</v>
      </c>
      <c r="I3689">
        <v>173.25055540929301</v>
      </c>
      <c r="J3689">
        <v>176.67791296057499</v>
      </c>
      <c r="K3689">
        <v>172.75181439131799</v>
      </c>
      <c r="L3689">
        <v>169.961678568595</v>
      </c>
      <c r="M3689">
        <v>172.89805076241299</v>
      </c>
      <c r="N3689">
        <v>518.91367492675795</v>
      </c>
      <c r="O3689">
        <v>722.36817016601503</v>
      </c>
      <c r="P3689">
        <v>560.79820098876905</v>
      </c>
      <c r="Q3689">
        <v>594.36012420654299</v>
      </c>
      <c r="R3689">
        <v>505.52520141601502</v>
      </c>
      <c r="S3689">
        <v>449.35477600097602</v>
      </c>
    </row>
    <row r="3690" spans="1:19" x14ac:dyDescent="0.25">
      <c r="A3690" s="1">
        <v>44222.597222222219</v>
      </c>
      <c r="B3690">
        <v>6.2253124713897696</v>
      </c>
      <c r="C3690">
        <v>6.8570314168930002</v>
      </c>
      <c r="D3690">
        <v>6.4039950609207104</v>
      </c>
      <c r="E3690">
        <v>6.8542655944824196</v>
      </c>
      <c r="F3690">
        <v>6.0575816869735704</v>
      </c>
      <c r="G3690">
        <v>5.9934854030609097</v>
      </c>
      <c r="H3690">
        <v>174.46541596346901</v>
      </c>
      <c r="I3690">
        <v>174.390909331334</v>
      </c>
      <c r="J3690">
        <v>175.7370776548</v>
      </c>
      <c r="K3690">
        <v>171.45372580312301</v>
      </c>
      <c r="L3690">
        <v>168.760203583221</v>
      </c>
      <c r="M3690">
        <v>173.40016886423399</v>
      </c>
      <c r="N3690">
        <v>470.27997436523401</v>
      </c>
      <c r="O3690">
        <v>724.67461853027305</v>
      </c>
      <c r="P3690">
        <v>577.98334350585901</v>
      </c>
      <c r="Q3690">
        <v>557.93364715576195</v>
      </c>
      <c r="R3690">
        <v>454.08349151611299</v>
      </c>
      <c r="S3690">
        <v>447.47621002197201</v>
      </c>
    </row>
    <row r="3691" spans="1:19" x14ac:dyDescent="0.25">
      <c r="A3691" s="1">
        <v>44222.604166666664</v>
      </c>
      <c r="B3691">
        <v>6.7070464849471998</v>
      </c>
      <c r="C3691">
        <v>7.1747843503951998</v>
      </c>
      <c r="D3691">
        <v>6.6790913343429503</v>
      </c>
      <c r="E3691">
        <v>7.2216732263564998</v>
      </c>
      <c r="F3691">
        <v>6.2455270051956102</v>
      </c>
      <c r="G3691">
        <v>5.72540588378906</v>
      </c>
      <c r="H3691">
        <v>171.63508705565499</v>
      </c>
      <c r="I3691">
        <v>171.75628052696999</v>
      </c>
      <c r="J3691">
        <v>177.71472097901199</v>
      </c>
      <c r="K3691">
        <v>173.722503187352</v>
      </c>
      <c r="L3691">
        <v>168.57945480064501</v>
      </c>
      <c r="M3691">
        <v>171.656169027038</v>
      </c>
      <c r="N3691">
        <v>551.11081085205001</v>
      </c>
      <c r="O3691">
        <v>785.47557983398406</v>
      </c>
      <c r="P3691">
        <v>635.24640960693296</v>
      </c>
      <c r="Q3691">
        <v>618.730323791503</v>
      </c>
      <c r="R3691">
        <v>499.81847839355402</v>
      </c>
      <c r="S3691">
        <v>440.58990783691399</v>
      </c>
    </row>
    <row r="3692" spans="1:19" x14ac:dyDescent="0.25">
      <c r="A3692" s="1">
        <v>44222.611111111109</v>
      </c>
      <c r="B3692">
        <v>6.1792031764984099</v>
      </c>
      <c r="C3692">
        <v>6.5404294490814197</v>
      </c>
      <c r="D3692">
        <v>7.0559101581573502</v>
      </c>
      <c r="E3692">
        <v>7.1494466543197603</v>
      </c>
      <c r="F3692">
        <v>6.7537125587463303</v>
      </c>
      <c r="G3692">
        <v>5.8247337579727096</v>
      </c>
      <c r="H3692">
        <v>169.24991607881699</v>
      </c>
      <c r="I3692">
        <v>169.363527798631</v>
      </c>
      <c r="J3692">
        <v>172.69163952531099</v>
      </c>
      <c r="K3692">
        <v>170.87277565821199</v>
      </c>
      <c r="L3692">
        <v>164.113746923951</v>
      </c>
      <c r="M3692">
        <v>170.62323788235099</v>
      </c>
      <c r="N3692">
        <v>465.68678894042898</v>
      </c>
      <c r="O3692">
        <v>611.46894836425702</v>
      </c>
      <c r="P3692">
        <v>654.07159729003899</v>
      </c>
      <c r="Q3692">
        <v>596.10638275146403</v>
      </c>
      <c r="R3692">
        <v>586.82875671386705</v>
      </c>
      <c r="S3692">
        <v>354.78807601928702</v>
      </c>
    </row>
    <row r="3693" spans="1:19" x14ac:dyDescent="0.25">
      <c r="A3693" s="1">
        <v>44222.618055555555</v>
      </c>
      <c r="B3693">
        <v>6.2905030250549299</v>
      </c>
      <c r="C3693">
        <v>6.7177531844691201</v>
      </c>
      <c r="D3693">
        <v>7.3957709789276098</v>
      </c>
      <c r="E3693">
        <v>7.1595259904861397</v>
      </c>
      <c r="F3693">
        <v>6.7809437990188597</v>
      </c>
      <c r="G3693">
        <v>5.1270807862281798</v>
      </c>
      <c r="H3693">
        <v>164.03486465115401</v>
      </c>
      <c r="I3693">
        <v>167.16089031563399</v>
      </c>
      <c r="J3693">
        <v>168.624571907107</v>
      </c>
      <c r="K3693">
        <v>169.84076885656501</v>
      </c>
      <c r="L3693">
        <v>163.03311553823499</v>
      </c>
      <c r="M3693">
        <v>166.81771896226601</v>
      </c>
      <c r="N3693">
        <v>480.181805419922</v>
      </c>
      <c r="O3693">
        <v>632.42710796155404</v>
      </c>
      <c r="P3693">
        <v>764.23236389160104</v>
      </c>
      <c r="Q3693">
        <v>675.25235290527303</v>
      </c>
      <c r="R3693">
        <v>602.50238342285104</v>
      </c>
      <c r="S3693">
        <v>300.15745773315399</v>
      </c>
    </row>
    <row r="3694" spans="1:19" x14ac:dyDescent="0.25">
      <c r="A3694" s="1">
        <v>44222.625</v>
      </c>
      <c r="B3694">
        <v>6.6765111207962002</v>
      </c>
      <c r="C3694">
        <v>6.8753154993057199</v>
      </c>
      <c r="D3694">
        <v>7.7452658653259201</v>
      </c>
      <c r="E3694">
        <v>6.8415875196456897</v>
      </c>
      <c r="F3694">
        <v>7.0951140880584704</v>
      </c>
      <c r="G3694">
        <v>5.3306557536125103</v>
      </c>
      <c r="H3694">
        <v>166.14642995849101</v>
      </c>
      <c r="I3694">
        <v>169.92558196331601</v>
      </c>
      <c r="J3694">
        <v>169.47771942262699</v>
      </c>
      <c r="K3694">
        <v>166.45546228226101</v>
      </c>
      <c r="L3694">
        <v>163.68216937420601</v>
      </c>
      <c r="M3694">
        <v>163.57639121030999</v>
      </c>
      <c r="N3694">
        <v>580.74971160888595</v>
      </c>
      <c r="O3694">
        <v>720.42822570800695</v>
      </c>
      <c r="P3694">
        <v>813.59919738769497</v>
      </c>
      <c r="Q3694">
        <v>620.98186035156198</v>
      </c>
      <c r="R3694">
        <v>645.40488586425795</v>
      </c>
      <c r="S3694">
        <v>322.694406890869</v>
      </c>
    </row>
    <row r="3695" spans="1:19" x14ac:dyDescent="0.25">
      <c r="A3695" s="1">
        <v>44222.631944444445</v>
      </c>
      <c r="B3695">
        <v>6.8301158666610702</v>
      </c>
      <c r="C3695">
        <v>7.0888214111328098</v>
      </c>
      <c r="D3695">
        <v>7.0617572784423803</v>
      </c>
      <c r="E3695">
        <v>6.7568868160247799</v>
      </c>
      <c r="F3695">
        <v>6.4569724798202497</v>
      </c>
      <c r="G3695">
        <v>5.6329460144042898</v>
      </c>
      <c r="H3695">
        <v>163.13331850362599</v>
      </c>
      <c r="I3695">
        <v>168.06354808591499</v>
      </c>
      <c r="J3695">
        <v>169.697963504363</v>
      </c>
      <c r="K3695">
        <v>165.264446087506</v>
      </c>
      <c r="L3695">
        <v>163.86423888550601</v>
      </c>
      <c r="M3695">
        <v>163.40681273103399</v>
      </c>
      <c r="N3695">
        <v>558.42290649413997</v>
      </c>
      <c r="O3695">
        <v>771.89393615722599</v>
      </c>
      <c r="P3695">
        <v>750.66196594238295</v>
      </c>
      <c r="Q3695">
        <v>590.62216644287105</v>
      </c>
      <c r="R3695">
        <v>591.19040679931595</v>
      </c>
      <c r="S3695">
        <v>347.74701995849603</v>
      </c>
    </row>
    <row r="3696" spans="1:19" x14ac:dyDescent="0.25">
      <c r="A3696" s="1">
        <v>44222.638888888891</v>
      </c>
      <c r="B3696">
        <v>6.9945610523223802</v>
      </c>
      <c r="C3696">
        <v>7.03454465866088</v>
      </c>
      <c r="D3696">
        <v>7.7990597724914501</v>
      </c>
      <c r="E3696">
        <v>7.0996990919113099</v>
      </c>
      <c r="F3696">
        <v>7.13264753818512</v>
      </c>
      <c r="G3696">
        <v>6.2816496610641401</v>
      </c>
      <c r="H3696">
        <v>162.366136009244</v>
      </c>
      <c r="I3696">
        <v>166.613627137668</v>
      </c>
      <c r="J3696">
        <v>170.090126322923</v>
      </c>
      <c r="K3696">
        <v>164.21728471431601</v>
      </c>
      <c r="L3696">
        <v>161.68532760686099</v>
      </c>
      <c r="M3696">
        <v>166.498913975503</v>
      </c>
      <c r="N3696">
        <v>715.55117492675697</v>
      </c>
      <c r="O3696">
        <v>884.57194213867103</v>
      </c>
      <c r="P3696">
        <v>846.03323059082095</v>
      </c>
      <c r="Q3696">
        <v>725.99082641601501</v>
      </c>
      <c r="R3696">
        <v>720.46823730468702</v>
      </c>
      <c r="S3696">
        <v>461.91148986816398</v>
      </c>
    </row>
    <row r="3697" spans="1:19" x14ac:dyDescent="0.25">
      <c r="A3697" s="1">
        <v>44222.645833333336</v>
      </c>
      <c r="B3697">
        <v>7.1285080432891803</v>
      </c>
      <c r="C3697">
        <v>7.4571943283081001</v>
      </c>
      <c r="D3697">
        <v>7.6766401052474897</v>
      </c>
      <c r="E3697">
        <v>7.2668358325958202</v>
      </c>
      <c r="F3697">
        <v>7.3498473167419398</v>
      </c>
      <c r="G3697">
        <v>6.54839282035827</v>
      </c>
      <c r="H3697">
        <v>163.58387090837101</v>
      </c>
      <c r="I3697">
        <v>165.82949135002801</v>
      </c>
      <c r="J3697">
        <v>169.05076106031899</v>
      </c>
      <c r="K3697">
        <v>166.51809118978201</v>
      </c>
      <c r="L3697">
        <v>162.333026235376</v>
      </c>
      <c r="M3697">
        <v>166.39258957342901</v>
      </c>
      <c r="N3697">
        <v>768.63877788342904</v>
      </c>
      <c r="O3697">
        <v>943.21742553710897</v>
      </c>
      <c r="P3697">
        <v>999.44545898437502</v>
      </c>
      <c r="Q3697">
        <v>796.34363403320299</v>
      </c>
      <c r="R3697">
        <v>814.62196655273397</v>
      </c>
      <c r="S3697">
        <v>506.60024719238203</v>
      </c>
    </row>
    <row r="3698" spans="1:19" x14ac:dyDescent="0.25">
      <c r="A3698" s="1">
        <v>44222.652777777781</v>
      </c>
      <c r="B3698">
        <v>7.1940337181091296</v>
      </c>
      <c r="C3698">
        <v>8.0626658678054799</v>
      </c>
      <c r="D3698">
        <v>8.5825614929199201</v>
      </c>
      <c r="E3698">
        <v>7.9383841564780697</v>
      </c>
      <c r="F3698">
        <v>7.4033259630203201</v>
      </c>
      <c r="G3698">
        <v>6.5767749547958303</v>
      </c>
      <c r="H3698">
        <v>164.24434426852901</v>
      </c>
      <c r="I3698">
        <v>167.99633087215199</v>
      </c>
      <c r="J3698">
        <v>169.074745878198</v>
      </c>
      <c r="K3698">
        <v>166.03307635508401</v>
      </c>
      <c r="L3698">
        <v>163.388998491092</v>
      </c>
      <c r="M3698">
        <v>168.562302910586</v>
      </c>
      <c r="N3698">
        <v>925.80289916992194</v>
      </c>
      <c r="O3698">
        <v>1182.6374053955001</v>
      </c>
      <c r="P3698">
        <v>1331.1197814941399</v>
      </c>
      <c r="Q3698">
        <v>1027.0227569579999</v>
      </c>
      <c r="R3698">
        <v>1040.40324096679</v>
      </c>
      <c r="S3698">
        <v>566.85916290283205</v>
      </c>
    </row>
    <row r="3699" spans="1:19" x14ac:dyDescent="0.25">
      <c r="A3699" s="1">
        <v>44222.659722222219</v>
      </c>
      <c r="B3699">
        <v>7.74730761051178</v>
      </c>
      <c r="C3699">
        <v>8.1100002288818303</v>
      </c>
      <c r="D3699">
        <v>8.69122924804687</v>
      </c>
      <c r="E3699">
        <v>8.00063009262084</v>
      </c>
      <c r="F3699">
        <v>8.0890247106552096</v>
      </c>
      <c r="G3699">
        <v>6.5602542161941502</v>
      </c>
      <c r="H3699">
        <v>168.68639044004601</v>
      </c>
      <c r="I3699">
        <v>170.00969034643299</v>
      </c>
      <c r="J3699">
        <v>173.76444183012001</v>
      </c>
      <c r="K3699">
        <v>168.97601132115099</v>
      </c>
      <c r="L3699">
        <v>167.91436953553301</v>
      </c>
      <c r="M3699">
        <v>168.93782902837401</v>
      </c>
      <c r="N3699">
        <v>1014.81123657226</v>
      </c>
      <c r="O3699">
        <v>1187.74067993164</v>
      </c>
      <c r="P3699">
        <v>1298.56779785156</v>
      </c>
      <c r="Q3699">
        <v>993.83587341308601</v>
      </c>
      <c r="R3699">
        <v>1008.60516967773</v>
      </c>
      <c r="S3699">
        <v>625.77618865966804</v>
      </c>
    </row>
    <row r="3700" spans="1:19" x14ac:dyDescent="0.25">
      <c r="A3700" s="1">
        <v>44222.666666666664</v>
      </c>
      <c r="B3700">
        <v>8.0899157285690304</v>
      </c>
      <c r="C3700">
        <v>8.1401644229888905</v>
      </c>
      <c r="D3700">
        <v>8.6106864690780593</v>
      </c>
      <c r="E3700">
        <v>8.4206622838973999</v>
      </c>
      <c r="F3700">
        <v>8.8777637720108</v>
      </c>
      <c r="G3700">
        <v>6.8995210886001601</v>
      </c>
      <c r="H3700">
        <v>168.968604029087</v>
      </c>
      <c r="I3700">
        <v>170.61084081004199</v>
      </c>
      <c r="J3700">
        <v>173.949728733689</v>
      </c>
      <c r="K3700">
        <v>167.87583754202501</v>
      </c>
      <c r="L3700">
        <v>168.08298449004499</v>
      </c>
      <c r="M3700">
        <v>172.51773638251899</v>
      </c>
      <c r="N3700">
        <v>1073.5986206054599</v>
      </c>
      <c r="O3700">
        <v>1276.4624633789001</v>
      </c>
      <c r="P3700">
        <v>1442.6261352539</v>
      </c>
      <c r="Q3700">
        <v>1254.7929992675699</v>
      </c>
      <c r="R3700">
        <v>1225.11946411132</v>
      </c>
      <c r="S3700">
        <v>755.58702392578095</v>
      </c>
    </row>
    <row r="3701" spans="1:19" x14ac:dyDescent="0.25">
      <c r="A3701" s="1">
        <v>44222.673611111109</v>
      </c>
      <c r="B3701">
        <v>8.2386941194534309</v>
      </c>
      <c r="C3701">
        <v>8.7302104711532493</v>
      </c>
      <c r="D3701">
        <v>9.1466973543167107</v>
      </c>
      <c r="E3701">
        <v>9.2340710639953603</v>
      </c>
      <c r="F3701">
        <v>8.2876619815826391</v>
      </c>
      <c r="G3701">
        <v>7.9098965644836401</v>
      </c>
      <c r="H3701">
        <v>175.20172433794599</v>
      </c>
      <c r="I3701">
        <v>171.33283814503</v>
      </c>
      <c r="J3701">
        <v>181.04514602449399</v>
      </c>
      <c r="K3701">
        <v>170.64421712804199</v>
      </c>
      <c r="L3701">
        <v>169.30138584487301</v>
      </c>
      <c r="M3701">
        <v>173.916179500873</v>
      </c>
      <c r="N3701">
        <v>1195.4560943603501</v>
      </c>
      <c r="O3701">
        <v>1526.23139648437</v>
      </c>
      <c r="P3701">
        <v>1485.3819152832</v>
      </c>
      <c r="Q3701">
        <v>1520.4073364257799</v>
      </c>
      <c r="R3701">
        <v>1157.67445373535</v>
      </c>
      <c r="S3701">
        <v>1012.65895690918</v>
      </c>
    </row>
    <row r="3702" spans="1:19" x14ac:dyDescent="0.25">
      <c r="A3702" s="1">
        <v>44222.680555555555</v>
      </c>
      <c r="B3702">
        <v>8.3015838146209706</v>
      </c>
      <c r="C3702">
        <v>9.3877129077911405</v>
      </c>
      <c r="D3702">
        <v>8.5298097372055004</v>
      </c>
      <c r="E3702">
        <v>9.2514454364776597</v>
      </c>
      <c r="F3702">
        <v>6.6564265727996803</v>
      </c>
      <c r="G3702">
        <v>8.5073676824569695</v>
      </c>
      <c r="H3702">
        <v>175.811041993093</v>
      </c>
      <c r="I3702">
        <v>173.54747138617699</v>
      </c>
      <c r="J3702">
        <v>180.110145736655</v>
      </c>
      <c r="K3702">
        <v>172.93383339841901</v>
      </c>
      <c r="L3702">
        <v>177.778714863668</v>
      </c>
      <c r="M3702">
        <v>175.57559042126499</v>
      </c>
      <c r="N3702">
        <v>1236.2906097412099</v>
      </c>
      <c r="O3702">
        <v>1740.39494018554</v>
      </c>
      <c r="P3702">
        <v>1539.0062866210901</v>
      </c>
      <c r="Q3702">
        <v>1482.1882019042901</v>
      </c>
      <c r="R3702">
        <v>884.14404907226594</v>
      </c>
      <c r="S3702">
        <v>1124.33874511718</v>
      </c>
    </row>
    <row r="3703" spans="1:19" x14ac:dyDescent="0.25">
      <c r="A3703" s="1">
        <v>44222.6875</v>
      </c>
      <c r="B3703">
        <v>8.5331695556640597</v>
      </c>
      <c r="C3703">
        <v>9.0206949234008693</v>
      </c>
      <c r="D3703">
        <v>9.5214927673339798</v>
      </c>
      <c r="E3703">
        <v>9.1691766262054397</v>
      </c>
      <c r="F3703">
        <v>6.9715063810348497</v>
      </c>
      <c r="G3703">
        <v>8.18783292770385</v>
      </c>
      <c r="H3703">
        <v>176.25475937296</v>
      </c>
      <c r="I3703">
        <v>175.27968154251599</v>
      </c>
      <c r="J3703">
        <v>175.87647264814399</v>
      </c>
      <c r="K3703">
        <v>176.59577528811499</v>
      </c>
      <c r="L3703">
        <v>172.07877135438801</v>
      </c>
      <c r="M3703">
        <v>176.11216967802201</v>
      </c>
      <c r="N3703">
        <v>1255.4972839355401</v>
      </c>
      <c r="O3703">
        <v>1632.47391357422</v>
      </c>
      <c r="P3703">
        <v>1634.0147583007799</v>
      </c>
      <c r="Q3703">
        <v>1451.6007263183601</v>
      </c>
      <c r="R3703">
        <v>836.91943359375</v>
      </c>
      <c r="S3703">
        <v>1071.2083831787099</v>
      </c>
    </row>
    <row r="3704" spans="1:19" x14ac:dyDescent="0.25">
      <c r="A3704" s="1">
        <v>44222.694444444445</v>
      </c>
      <c r="B3704">
        <v>8.0317778825759891</v>
      </c>
      <c r="C3704">
        <v>8.89989027976989</v>
      </c>
      <c r="D3704">
        <v>8.8373718500137297</v>
      </c>
      <c r="E3704">
        <v>9.02088062763214</v>
      </c>
      <c r="F3704">
        <v>6.0529411315917896</v>
      </c>
      <c r="G3704">
        <v>7.6977271318435596</v>
      </c>
      <c r="H3704">
        <v>177.515131177049</v>
      </c>
      <c r="I3704">
        <v>177.475310862757</v>
      </c>
      <c r="J3704">
        <v>177.81599644232799</v>
      </c>
      <c r="K3704">
        <v>176.48069707553401</v>
      </c>
      <c r="L3704">
        <v>176.630275712741</v>
      </c>
      <c r="M3704">
        <v>178.11532232486101</v>
      </c>
      <c r="N3704">
        <v>1237.25680847168</v>
      </c>
      <c r="O3704">
        <v>1472.8086975097599</v>
      </c>
      <c r="P3704">
        <v>1512.7428428248299</v>
      </c>
      <c r="Q3704">
        <v>1415.2690686677599</v>
      </c>
      <c r="R3704">
        <v>618.90692596435497</v>
      </c>
      <c r="S3704">
        <v>1047.69716491699</v>
      </c>
    </row>
    <row r="3705" spans="1:19" x14ac:dyDescent="0.25">
      <c r="A3705" s="1">
        <v>44222.701388888891</v>
      </c>
      <c r="B3705">
        <v>8.8864511251449603</v>
      </c>
      <c r="C3705">
        <v>9.3733640193939198</v>
      </c>
      <c r="D3705">
        <v>8.9999979257583593</v>
      </c>
      <c r="E3705">
        <v>8.7535807132720898</v>
      </c>
      <c r="F3705">
        <v>5.8517421722412104</v>
      </c>
      <c r="G3705">
        <v>8.1189101934432895</v>
      </c>
      <c r="H3705">
        <v>178.782713786204</v>
      </c>
      <c r="I3705">
        <v>180.19942524479401</v>
      </c>
      <c r="J3705">
        <v>181.11827780794701</v>
      </c>
      <c r="K3705">
        <v>177.217747898993</v>
      </c>
      <c r="L3705">
        <v>179.96003043446601</v>
      </c>
      <c r="M3705">
        <v>179.542165805911</v>
      </c>
      <c r="N3705">
        <v>1325.74335021972</v>
      </c>
      <c r="O3705">
        <v>1665.5284606933601</v>
      </c>
      <c r="P3705">
        <v>1595.5843261718701</v>
      </c>
      <c r="Q3705">
        <v>1515.0890625</v>
      </c>
      <c r="R3705">
        <v>613.33046569824205</v>
      </c>
      <c r="S3705">
        <v>1173.6089630126901</v>
      </c>
    </row>
    <row r="3706" spans="1:19" x14ac:dyDescent="0.25">
      <c r="A3706" s="1">
        <v>44222.708333333336</v>
      </c>
      <c r="B3706">
        <v>8.1990631341934197</v>
      </c>
      <c r="C3706">
        <v>9.1192063093185407</v>
      </c>
      <c r="D3706">
        <v>9.0294751405715896</v>
      </c>
      <c r="E3706">
        <v>9.0501909017562792</v>
      </c>
      <c r="F3706">
        <v>5.8540996313095004</v>
      </c>
      <c r="G3706">
        <v>8.3820337295532195</v>
      </c>
      <c r="H3706">
        <v>181.284450884531</v>
      </c>
      <c r="I3706">
        <v>181.282998572407</v>
      </c>
      <c r="J3706">
        <v>181.23796149188399</v>
      </c>
      <c r="K3706">
        <v>178.91267546975001</v>
      </c>
      <c r="L3706">
        <v>189.486631166091</v>
      </c>
      <c r="M3706">
        <v>183.21904538418701</v>
      </c>
      <c r="N3706">
        <v>1292.22891845703</v>
      </c>
      <c r="O3706">
        <v>1702.32731933593</v>
      </c>
      <c r="P3706">
        <v>1588.24982910156</v>
      </c>
      <c r="Q3706">
        <v>1505.54202880859</v>
      </c>
      <c r="R3706">
        <v>468.43553161621099</v>
      </c>
      <c r="S3706">
        <v>1197.0070709228501</v>
      </c>
    </row>
    <row r="3707" spans="1:19" x14ac:dyDescent="0.25">
      <c r="A3707" s="1">
        <v>44222.715277777781</v>
      </c>
      <c r="B3707">
        <v>8.3931340694427501</v>
      </c>
      <c r="C3707">
        <v>9.1712556600570707</v>
      </c>
      <c r="D3707">
        <v>8.8658467054367005</v>
      </c>
      <c r="E3707">
        <v>8.70162432193756</v>
      </c>
      <c r="F3707">
        <v>5.1896363258361804</v>
      </c>
      <c r="G3707">
        <v>8.4016912937164303</v>
      </c>
      <c r="H3707">
        <v>181.88365216984499</v>
      </c>
      <c r="I3707">
        <v>184.21221743008999</v>
      </c>
      <c r="J3707">
        <v>182.232584399237</v>
      </c>
      <c r="K3707">
        <v>180.81145890440399</v>
      </c>
      <c r="L3707">
        <v>185.46214700001801</v>
      </c>
      <c r="M3707">
        <v>181.22608386117901</v>
      </c>
      <c r="N3707">
        <v>1297.23453979492</v>
      </c>
      <c r="O3707">
        <v>1593.3712463378899</v>
      </c>
      <c r="P3707">
        <v>1508.51379394531</v>
      </c>
      <c r="Q3707">
        <v>1385.2046081542901</v>
      </c>
      <c r="R3707">
        <v>440.60962066650302</v>
      </c>
      <c r="S3707">
        <v>1213.1971191406201</v>
      </c>
    </row>
    <row r="3708" spans="1:19" x14ac:dyDescent="0.25">
      <c r="A3708" s="1">
        <v>44222.722222222219</v>
      </c>
      <c r="B3708">
        <v>8.7429259061813305</v>
      </c>
      <c r="C3708">
        <v>9.2371523380279505</v>
      </c>
      <c r="D3708">
        <v>9.2473432779312095</v>
      </c>
      <c r="E3708">
        <v>9.1115399360656699</v>
      </c>
      <c r="F3708">
        <v>5.2677678434472304</v>
      </c>
      <c r="G3708">
        <v>8.8617609425594903</v>
      </c>
      <c r="H3708">
        <v>179.84937554129999</v>
      </c>
      <c r="I3708">
        <v>181.77062398330699</v>
      </c>
      <c r="J3708">
        <v>179.33950230368799</v>
      </c>
      <c r="K3708">
        <v>177.46105446559301</v>
      </c>
      <c r="L3708">
        <v>181.527704530812</v>
      </c>
      <c r="M3708">
        <v>182.89799850286801</v>
      </c>
      <c r="N3708">
        <v>1328.9339050292899</v>
      </c>
      <c r="O3708">
        <v>1639.02783203125</v>
      </c>
      <c r="P3708">
        <v>1630.07300415039</v>
      </c>
      <c r="Q3708">
        <v>1601.4035949706999</v>
      </c>
      <c r="R3708">
        <v>537.79848279451005</v>
      </c>
      <c r="S3708">
        <v>1353.00627055921</v>
      </c>
    </row>
    <row r="3709" spans="1:19" x14ac:dyDescent="0.25">
      <c r="A3709" s="1">
        <v>44222.729166666664</v>
      </c>
      <c r="B3709">
        <v>8.1595064878463699</v>
      </c>
      <c r="C3709">
        <v>8.81857877028615</v>
      </c>
      <c r="D3709">
        <v>9.0279158830642601</v>
      </c>
      <c r="E3709">
        <v>8.8480823278427092</v>
      </c>
      <c r="F3709">
        <v>5.5518649816512999</v>
      </c>
      <c r="G3709">
        <v>8.8124052286148</v>
      </c>
      <c r="H3709">
        <v>179.82115039503901</v>
      </c>
      <c r="I3709">
        <v>178.493337739314</v>
      </c>
      <c r="J3709">
        <v>183.06910906071201</v>
      </c>
      <c r="K3709">
        <v>177.997576837878</v>
      </c>
      <c r="L3709">
        <v>180.234618655151</v>
      </c>
      <c r="M3709">
        <v>182.65066405583201</v>
      </c>
      <c r="N3709">
        <v>1192.6880981445299</v>
      </c>
      <c r="O3709">
        <v>1497.66386108398</v>
      </c>
      <c r="P3709">
        <v>1524.9327514648401</v>
      </c>
      <c r="Q3709">
        <v>1454.7459106445301</v>
      </c>
      <c r="R3709">
        <v>535.49164123535104</v>
      </c>
      <c r="S3709">
        <v>1327.78092041015</v>
      </c>
    </row>
    <row r="3710" spans="1:19" x14ac:dyDescent="0.25">
      <c r="A3710" s="1">
        <v>44222.736111111109</v>
      </c>
      <c r="B3710">
        <v>9.07146363258361</v>
      </c>
      <c r="C3710">
        <v>8.7156388282775907</v>
      </c>
      <c r="D3710">
        <v>9.1206912279129</v>
      </c>
      <c r="E3710">
        <v>9.8319877147674504</v>
      </c>
      <c r="F3710">
        <v>6.0482262611389102</v>
      </c>
      <c r="G3710">
        <v>8.9594388246536205</v>
      </c>
      <c r="H3710">
        <v>177.96609715028299</v>
      </c>
      <c r="I3710">
        <v>183.843545813145</v>
      </c>
      <c r="J3710">
        <v>184.35721724157699</v>
      </c>
      <c r="K3710">
        <v>177.003132268885</v>
      </c>
      <c r="L3710">
        <v>182.99009989524899</v>
      </c>
      <c r="M3710">
        <v>177.73836188424301</v>
      </c>
      <c r="N3710">
        <v>1417.2128723144499</v>
      </c>
      <c r="O3710">
        <v>1495.57296142578</v>
      </c>
      <c r="P3710">
        <v>1559.2315124511699</v>
      </c>
      <c r="Q3710">
        <v>1630.48543701172</v>
      </c>
      <c r="R3710">
        <v>549.34216766357395</v>
      </c>
      <c r="S3710">
        <v>1325.9135620117199</v>
      </c>
    </row>
    <row r="3711" spans="1:19" x14ac:dyDescent="0.25">
      <c r="A3711" s="1">
        <v>44222.743055555555</v>
      </c>
      <c r="B3711">
        <v>7.9785037040710396</v>
      </c>
      <c r="C3711">
        <v>8.6512084484100296</v>
      </c>
      <c r="D3711">
        <v>9.06450259685516</v>
      </c>
      <c r="E3711">
        <v>8.6482756137847794</v>
      </c>
      <c r="F3711">
        <v>5.5180070161819401</v>
      </c>
      <c r="G3711">
        <v>8.5257446050643892</v>
      </c>
      <c r="H3711">
        <v>183.770386384326</v>
      </c>
      <c r="I3711">
        <v>187.40149402240499</v>
      </c>
      <c r="J3711">
        <v>188.509344971546</v>
      </c>
      <c r="K3711">
        <v>180.02393901487099</v>
      </c>
      <c r="L3711">
        <v>188.70090392010701</v>
      </c>
      <c r="M3711">
        <v>183.09232288583101</v>
      </c>
      <c r="N3711">
        <v>1069.1169403076101</v>
      </c>
      <c r="O3711">
        <v>1573.5120666503899</v>
      </c>
      <c r="P3711">
        <v>1483.49108886718</v>
      </c>
      <c r="Q3711">
        <v>1408.09158935546</v>
      </c>
      <c r="R3711">
        <v>485.63027343750002</v>
      </c>
      <c r="S3711">
        <v>1210.5951049804701</v>
      </c>
    </row>
    <row r="3712" spans="1:19" x14ac:dyDescent="0.25">
      <c r="A3712" s="1">
        <v>44222.75</v>
      </c>
      <c r="B3712">
        <v>8.1929374694824197</v>
      </c>
      <c r="C3712">
        <v>8.9799875736236494</v>
      </c>
      <c r="D3712">
        <v>8.9545568466186491</v>
      </c>
      <c r="E3712">
        <v>8.8837595462799008</v>
      </c>
      <c r="F3712">
        <v>5.3288922190666197</v>
      </c>
      <c r="G3712">
        <v>8.5246680736541691</v>
      </c>
      <c r="H3712">
        <v>184.75097236440499</v>
      </c>
      <c r="I3712">
        <v>189.02932657897799</v>
      </c>
      <c r="J3712">
        <v>191.23021449099099</v>
      </c>
      <c r="K3712">
        <v>181.41980414497399</v>
      </c>
      <c r="L3712">
        <v>187.85489442058901</v>
      </c>
      <c r="M3712">
        <v>181.77354574674601</v>
      </c>
      <c r="N3712">
        <v>1176.2008605957001</v>
      </c>
      <c r="O3712">
        <v>1472.0308580900501</v>
      </c>
      <c r="P3712">
        <v>1479.31831665039</v>
      </c>
      <c r="Q3712">
        <v>1353.45561523437</v>
      </c>
      <c r="R3712">
        <v>466.04640350341799</v>
      </c>
      <c r="S3712">
        <v>1261.51127319335</v>
      </c>
    </row>
    <row r="3713" spans="1:19" x14ac:dyDescent="0.25">
      <c r="A3713" s="1">
        <v>44222.756944444445</v>
      </c>
      <c r="B3713">
        <v>8.4974554300308203</v>
      </c>
      <c r="C3713">
        <v>9.2217083215713398</v>
      </c>
      <c r="D3713">
        <v>9.0898404598236109</v>
      </c>
      <c r="E3713">
        <v>8.9257479429244899</v>
      </c>
      <c r="F3713">
        <v>6.2153444051742497</v>
      </c>
      <c r="G3713">
        <v>8.4552071094512904</v>
      </c>
      <c r="H3713">
        <v>189.516950719047</v>
      </c>
      <c r="I3713">
        <v>184.334086386195</v>
      </c>
      <c r="J3713">
        <v>188.77078630936199</v>
      </c>
      <c r="K3713">
        <v>184.79675950509301</v>
      </c>
      <c r="L3713">
        <v>188.334612147212</v>
      </c>
      <c r="M3713">
        <v>183.441127906085</v>
      </c>
      <c r="N3713">
        <v>1429.1837829589799</v>
      </c>
      <c r="O3713">
        <v>1763.5972595214801</v>
      </c>
      <c r="P3713">
        <v>1419.4393218994101</v>
      </c>
      <c r="Q3713">
        <v>1279.9090911865201</v>
      </c>
      <c r="R3713">
        <v>654.86709136962895</v>
      </c>
      <c r="S3713">
        <v>1096.41463623046</v>
      </c>
    </row>
    <row r="3714" spans="1:19" x14ac:dyDescent="0.25">
      <c r="A3714" s="1">
        <v>44222.763888888891</v>
      </c>
      <c r="B3714">
        <v>8.1707737922668393</v>
      </c>
      <c r="C3714">
        <v>9.6034832954406699</v>
      </c>
      <c r="D3714">
        <v>8.9334698677063002</v>
      </c>
      <c r="E3714">
        <v>8.5395736932754502</v>
      </c>
      <c r="F3714">
        <v>7.5354909420013403</v>
      </c>
      <c r="G3714">
        <v>7.68564298152923</v>
      </c>
      <c r="H3714">
        <v>189.11174607534201</v>
      </c>
      <c r="I3714">
        <v>184.58558991403601</v>
      </c>
      <c r="J3714">
        <v>189.53672523749799</v>
      </c>
      <c r="K3714">
        <v>189.437426282064</v>
      </c>
      <c r="L3714">
        <v>193.27340878235501</v>
      </c>
      <c r="M3714">
        <v>186.017222537587</v>
      </c>
      <c r="N3714">
        <v>1157.18837585449</v>
      </c>
      <c r="O3714">
        <v>1822.76774291992</v>
      </c>
      <c r="P3714">
        <v>1494.5293762207</v>
      </c>
      <c r="Q3714">
        <v>1336.0437561035101</v>
      </c>
      <c r="R3714">
        <v>925.67855377197304</v>
      </c>
      <c r="S3714">
        <v>828.70672912597604</v>
      </c>
    </row>
    <row r="3715" spans="1:19" x14ac:dyDescent="0.25">
      <c r="A3715" s="1">
        <v>44222.770833333336</v>
      </c>
      <c r="B3715">
        <v>8.7212263822555496</v>
      </c>
      <c r="C3715">
        <v>10.022216248512199</v>
      </c>
      <c r="D3715">
        <v>9.9235193490981892</v>
      </c>
      <c r="E3715">
        <v>9.4444955348968502</v>
      </c>
      <c r="F3715">
        <v>7.5408368825912397</v>
      </c>
      <c r="G3715">
        <v>8.7318068742752093</v>
      </c>
      <c r="H3715">
        <v>186.992951753082</v>
      </c>
      <c r="I3715">
        <v>190.01152002849099</v>
      </c>
      <c r="J3715">
        <v>189.29828078623399</v>
      </c>
      <c r="K3715">
        <v>184.450420780336</v>
      </c>
      <c r="L3715">
        <v>190.68804458688399</v>
      </c>
      <c r="M3715">
        <v>186.46065446707999</v>
      </c>
      <c r="N3715">
        <v>1529.19407043457</v>
      </c>
      <c r="O3715">
        <v>1928.6522338867201</v>
      </c>
      <c r="P3715">
        <v>1869.5431213378899</v>
      </c>
      <c r="Q3715">
        <v>1673.51171875</v>
      </c>
      <c r="R3715">
        <v>1143.7038452148399</v>
      </c>
      <c r="S3715">
        <v>1362.30159301757</v>
      </c>
    </row>
    <row r="3716" spans="1:19" x14ac:dyDescent="0.25">
      <c r="A3716" s="1">
        <v>44222.777777777781</v>
      </c>
      <c r="B3716">
        <v>9.6208577632904007</v>
      </c>
      <c r="C3716">
        <v>9.8851692199707006</v>
      </c>
      <c r="D3716">
        <v>10.242237377166701</v>
      </c>
      <c r="E3716">
        <v>8.9591419458389208</v>
      </c>
      <c r="F3716">
        <v>9.1701230525970399</v>
      </c>
      <c r="G3716">
        <v>8.4828094959259008</v>
      </c>
      <c r="H3716">
        <v>190.648981317921</v>
      </c>
      <c r="I3716">
        <v>190.98616267941799</v>
      </c>
      <c r="J3716">
        <v>189.87981970099301</v>
      </c>
      <c r="K3716">
        <v>190.12955205242099</v>
      </c>
      <c r="L3716">
        <v>190.54820142303601</v>
      </c>
      <c r="M3716">
        <v>192.04836943640899</v>
      </c>
      <c r="N3716">
        <v>1676.4781616210901</v>
      </c>
      <c r="O3716">
        <v>1929.10624389648</v>
      </c>
      <c r="P3716">
        <v>1971.13699951172</v>
      </c>
      <c r="Q3716">
        <v>1477.5469726562501</v>
      </c>
      <c r="R3716">
        <v>1607.0174316406201</v>
      </c>
      <c r="S3716">
        <v>1363.1451293945299</v>
      </c>
    </row>
    <row r="3717" spans="1:19" x14ac:dyDescent="0.25">
      <c r="A3717" s="1">
        <v>44222.784722222219</v>
      </c>
      <c r="B3717">
        <v>9.0619037778754006</v>
      </c>
      <c r="C3717">
        <v>9.2560861825942897</v>
      </c>
      <c r="D3717">
        <v>9.5404450654983499</v>
      </c>
      <c r="E3717">
        <v>8.7758000612258904</v>
      </c>
      <c r="F3717">
        <v>7.6841950893402098</v>
      </c>
      <c r="G3717">
        <v>8.9968423366546606</v>
      </c>
      <c r="H3717">
        <v>191.80407524088099</v>
      </c>
      <c r="I3717">
        <v>189.772981348348</v>
      </c>
      <c r="J3717">
        <v>193.13556668112301</v>
      </c>
      <c r="K3717">
        <v>190.78251649068599</v>
      </c>
      <c r="L3717">
        <v>191.04668434739901</v>
      </c>
      <c r="M3717">
        <v>193.32821913866999</v>
      </c>
      <c r="N3717">
        <v>1566.0759727076399</v>
      </c>
      <c r="O3717">
        <v>1752.6806030273401</v>
      </c>
      <c r="P3717">
        <v>1713.2428894042901</v>
      </c>
      <c r="Q3717">
        <v>1309.6269287109301</v>
      </c>
      <c r="R3717">
        <v>1193.66021423339</v>
      </c>
      <c r="S3717">
        <v>1323.82744140625</v>
      </c>
    </row>
    <row r="3718" spans="1:19" x14ac:dyDescent="0.25">
      <c r="A3718" s="1">
        <v>44222.791666666664</v>
      </c>
      <c r="B3718">
        <v>9.0102588070763403</v>
      </c>
      <c r="C3718">
        <v>9.13708199395073</v>
      </c>
      <c r="D3718">
        <v>9.0290808958165698</v>
      </c>
      <c r="E3718">
        <v>8.9662524391623002</v>
      </c>
      <c r="F3718">
        <v>7.4532993541044297</v>
      </c>
      <c r="G3718">
        <v>8.6420417953940003</v>
      </c>
      <c r="H3718">
        <v>188.886280893639</v>
      </c>
      <c r="I3718">
        <v>187.52914087998201</v>
      </c>
      <c r="J3718">
        <v>189.02534932049201</v>
      </c>
      <c r="K3718">
        <v>189.393215377898</v>
      </c>
      <c r="L3718">
        <v>193.668675925385</v>
      </c>
      <c r="M3718">
        <v>190.85683745517201</v>
      </c>
      <c r="N3718">
        <v>1391.97009277344</v>
      </c>
      <c r="O3718">
        <v>1688.3704969618</v>
      </c>
      <c r="P3718">
        <v>1532.27765251608</v>
      </c>
      <c r="Q3718">
        <v>1279.35705566406</v>
      </c>
      <c r="R3718">
        <v>1025.8984913545501</v>
      </c>
      <c r="S3718">
        <v>1200.1053718118101</v>
      </c>
    </row>
    <row r="3719" spans="1:19" x14ac:dyDescent="0.25">
      <c r="A3719" s="1">
        <v>44222.798611111109</v>
      </c>
      <c r="B3719">
        <v>8.2617071937112208</v>
      </c>
      <c r="C3719">
        <v>9.1156696431777107</v>
      </c>
      <c r="D3719">
        <v>9.1523444122738304</v>
      </c>
      <c r="E3719">
        <v>9.29405877325269</v>
      </c>
      <c r="F3719">
        <v>6.6475412580702002</v>
      </c>
      <c r="G3719">
        <v>8.4701312850503303</v>
      </c>
      <c r="H3719">
        <v>186.11421198584401</v>
      </c>
      <c r="I3719">
        <v>189.48594989969601</v>
      </c>
      <c r="J3719">
        <v>189.45378367591201</v>
      </c>
      <c r="K3719">
        <v>185.07966984932801</v>
      </c>
      <c r="L3719">
        <v>188.21399343298199</v>
      </c>
      <c r="M3719">
        <v>187.10130662888901</v>
      </c>
      <c r="N3719">
        <v>1108.8359698127199</v>
      </c>
      <c r="O3719">
        <v>1540.3591236787599</v>
      </c>
      <c r="P3719">
        <v>1419.53956434462</v>
      </c>
      <c r="Q3719">
        <v>1325.4070638020801</v>
      </c>
      <c r="R3719">
        <v>797.52422078450502</v>
      </c>
      <c r="S3719">
        <v>1135.9813164605</v>
      </c>
    </row>
    <row r="3720" spans="1:19" x14ac:dyDescent="0.25">
      <c r="A3720" s="1">
        <v>44222.805555555555</v>
      </c>
      <c r="B3720">
        <v>8.2934720516204798</v>
      </c>
      <c r="C3720">
        <v>8.4277716398239093</v>
      </c>
      <c r="D3720">
        <v>8.4790412664413406</v>
      </c>
      <c r="E3720">
        <v>8.7352038145065301</v>
      </c>
      <c r="F3720">
        <v>7.2307502508163397</v>
      </c>
      <c r="G3720">
        <v>8.7587224721908505</v>
      </c>
      <c r="H3720">
        <v>191.881629101187</v>
      </c>
      <c r="I3720">
        <v>193.94775122749701</v>
      </c>
      <c r="J3720">
        <v>191.45613023745</v>
      </c>
      <c r="K3720">
        <v>188.53433924967399</v>
      </c>
      <c r="L3720">
        <v>194.20758172914299</v>
      </c>
      <c r="M3720">
        <v>189.608426307267</v>
      </c>
      <c r="N3720">
        <v>1173.7092620849601</v>
      </c>
      <c r="O3720">
        <v>1322.4706909179599</v>
      </c>
      <c r="P3720">
        <v>1293.6844177246101</v>
      </c>
      <c r="Q3720">
        <v>1245.1531372070301</v>
      </c>
      <c r="R3720">
        <v>951.19053649902401</v>
      </c>
      <c r="S3720">
        <v>1192.71370849609</v>
      </c>
    </row>
    <row r="3721" spans="1:19" x14ac:dyDescent="0.25">
      <c r="A3721" s="1">
        <v>44222.8125</v>
      </c>
      <c r="B3721">
        <v>7.90184061527252</v>
      </c>
      <c r="C3721">
        <v>8.0437322378158491</v>
      </c>
      <c r="D3721">
        <v>8.3282580614089898</v>
      </c>
      <c r="E3721">
        <v>8.3303557395935002</v>
      </c>
      <c r="F3721">
        <v>8.0694040536880394</v>
      </c>
      <c r="G3721">
        <v>8.0378664016723604</v>
      </c>
      <c r="H3721">
        <v>193.178041324644</v>
      </c>
      <c r="I3721">
        <v>193.74013069201999</v>
      </c>
      <c r="J3721">
        <v>194.512501253126</v>
      </c>
      <c r="K3721">
        <v>187.85509992828301</v>
      </c>
      <c r="L3721">
        <v>194.725544917062</v>
      </c>
      <c r="M3721">
        <v>189.67596924476601</v>
      </c>
      <c r="N3721">
        <v>1062.64091186523</v>
      </c>
      <c r="O3721">
        <v>1161.5713806152301</v>
      </c>
      <c r="P3721">
        <v>1182.52961425781</v>
      </c>
      <c r="Q3721">
        <v>1139.7461029052699</v>
      </c>
      <c r="R3721">
        <v>1101.55896606445</v>
      </c>
      <c r="S3721">
        <v>1116.6974487304601</v>
      </c>
    </row>
    <row r="3722" spans="1:19" x14ac:dyDescent="0.25">
      <c r="A3722" s="1">
        <v>44222.819444444445</v>
      </c>
      <c r="B3722">
        <v>8.0609952688217099</v>
      </c>
      <c r="C3722">
        <v>8.4922950029373094</v>
      </c>
      <c r="D3722">
        <v>8.4525711774826</v>
      </c>
      <c r="E3722">
        <v>8.3273485898971504</v>
      </c>
      <c r="F3722">
        <v>7.6656140089034999</v>
      </c>
      <c r="G3722">
        <v>8.0164081573486303</v>
      </c>
      <c r="H3722">
        <v>192.70812503135801</v>
      </c>
      <c r="I3722">
        <v>193.34670964463899</v>
      </c>
      <c r="J3722">
        <v>194.926873609544</v>
      </c>
      <c r="K3722">
        <v>191.81200460513099</v>
      </c>
      <c r="L3722">
        <v>190.75817321211301</v>
      </c>
      <c r="M3722">
        <v>191.46635289242701</v>
      </c>
      <c r="N3722">
        <v>1083.33507690429</v>
      </c>
      <c r="O3722">
        <v>1314.66719970703</v>
      </c>
      <c r="P3722">
        <v>1187.5085693359299</v>
      </c>
      <c r="Q3722">
        <v>1156.7412994384699</v>
      </c>
      <c r="R3722">
        <v>1142.1630279541</v>
      </c>
      <c r="S3722">
        <v>1083.75815734863</v>
      </c>
    </row>
    <row r="3723" spans="1:19" x14ac:dyDescent="0.25">
      <c r="A3723" s="1">
        <v>44222.826388888891</v>
      </c>
      <c r="B3723">
        <v>8.2139502525329604</v>
      </c>
      <c r="C3723">
        <v>7.8513318061828601</v>
      </c>
      <c r="D3723">
        <v>8.4390948057174597</v>
      </c>
      <c r="E3723">
        <v>7.9816591978073097</v>
      </c>
      <c r="F3723">
        <v>7.9597738742828303</v>
      </c>
      <c r="G3723">
        <v>7.84427809715271</v>
      </c>
      <c r="H3723">
        <v>196.980629414942</v>
      </c>
      <c r="I3723">
        <v>196.47101294477901</v>
      </c>
      <c r="J3723">
        <v>195.28516855734401</v>
      </c>
      <c r="K3723">
        <v>192.260823340879</v>
      </c>
      <c r="L3723">
        <v>195.04959242924301</v>
      </c>
      <c r="M3723">
        <v>193.441572899367</v>
      </c>
      <c r="N3723">
        <v>1162.5210571289001</v>
      </c>
      <c r="O3723">
        <v>1179.1592834472599</v>
      </c>
      <c r="P3723">
        <v>1237.43875732421</v>
      </c>
      <c r="Q3723">
        <v>1119.99842834472</v>
      </c>
      <c r="R3723">
        <v>1095.1197692871101</v>
      </c>
      <c r="S3723">
        <v>1063.5596466064401</v>
      </c>
    </row>
    <row r="3724" spans="1:19" x14ac:dyDescent="0.25">
      <c r="A3724" s="1">
        <v>44222.833333333336</v>
      </c>
      <c r="B3724">
        <v>8.1410553932189895</v>
      </c>
      <c r="C3724">
        <v>8.1657805442810005</v>
      </c>
      <c r="D3724">
        <v>8.6333327531814597</v>
      </c>
      <c r="E3724">
        <v>8.8168417453765802</v>
      </c>
      <c r="F3724">
        <v>8.2561936378478897</v>
      </c>
      <c r="G3724">
        <v>8.0890989065170196</v>
      </c>
      <c r="H3724">
        <v>198.38104755468399</v>
      </c>
      <c r="I3724">
        <v>197.72654909971899</v>
      </c>
      <c r="J3724">
        <v>195.87587470935401</v>
      </c>
      <c r="K3724">
        <v>192.03738459296099</v>
      </c>
      <c r="L3724">
        <v>193.86337030694</v>
      </c>
      <c r="M3724">
        <v>194.47629726229499</v>
      </c>
      <c r="N3724">
        <v>1215.98164672851</v>
      </c>
      <c r="O3724">
        <v>1216.0648651122999</v>
      </c>
      <c r="P3724">
        <v>1293.93835449218</v>
      </c>
      <c r="Q3724">
        <v>1298.2973449706999</v>
      </c>
      <c r="R3724">
        <v>1212.1636840820299</v>
      </c>
      <c r="S3724">
        <v>1180.8815582275299</v>
      </c>
    </row>
    <row r="3725" spans="1:19" x14ac:dyDescent="0.25">
      <c r="A3725" s="1">
        <v>44222.840277777781</v>
      </c>
      <c r="B3725">
        <v>8.4998683452606194</v>
      </c>
      <c r="C3725">
        <v>7.8122206687927198</v>
      </c>
      <c r="D3725">
        <v>8.0434907674789393</v>
      </c>
      <c r="E3725">
        <v>8.3050921916961595</v>
      </c>
      <c r="F3725">
        <v>8.3994639635085999</v>
      </c>
      <c r="G3725">
        <v>7.9910517454147296</v>
      </c>
      <c r="H3725">
        <v>197.120931435816</v>
      </c>
      <c r="I3725">
        <v>196.71160590927599</v>
      </c>
      <c r="J3725">
        <v>199.58541413340001</v>
      </c>
      <c r="K3725">
        <v>192.96365627253701</v>
      </c>
      <c r="L3725">
        <v>195.726332623601</v>
      </c>
      <c r="M3725">
        <v>193.45559271127601</v>
      </c>
      <c r="N3725">
        <v>1178.38142089843</v>
      </c>
      <c r="O3725">
        <v>1182.0515686035101</v>
      </c>
      <c r="P3725">
        <v>1101.0531524658199</v>
      </c>
      <c r="Q3725">
        <v>1114.41231689453</v>
      </c>
      <c r="R3725">
        <v>1143.6921264648399</v>
      </c>
      <c r="S3725">
        <v>1038.17656828227</v>
      </c>
    </row>
    <row r="3726" spans="1:19" x14ac:dyDescent="0.25">
      <c r="A3726" s="1">
        <v>44222.847222222219</v>
      </c>
      <c r="B3726">
        <v>7.4772915840148899</v>
      </c>
      <c r="C3726">
        <v>7.7999664105867001</v>
      </c>
      <c r="D3726">
        <v>7.2244507639031603</v>
      </c>
      <c r="E3726">
        <v>7.3554434525339198</v>
      </c>
      <c r="F3726">
        <v>7.8708781957626304</v>
      </c>
      <c r="G3726">
        <v>7.6335936307907097</v>
      </c>
      <c r="H3726">
        <v>201.76823927557399</v>
      </c>
      <c r="I3726">
        <v>201.478843574948</v>
      </c>
      <c r="J3726">
        <v>199.75949348536901</v>
      </c>
      <c r="K3726">
        <v>198.30715573787299</v>
      </c>
      <c r="L3726">
        <v>198.88705564411799</v>
      </c>
      <c r="M3726">
        <v>195.44038510098301</v>
      </c>
      <c r="N3726">
        <v>856.17995605468695</v>
      </c>
      <c r="O3726">
        <v>1089.99518127441</v>
      </c>
      <c r="P3726">
        <v>690.34655456542998</v>
      </c>
      <c r="Q3726">
        <v>857.22407226562495</v>
      </c>
      <c r="R3726">
        <v>935.10719604492203</v>
      </c>
      <c r="S3726">
        <v>872.02857055664094</v>
      </c>
    </row>
    <row r="3727" spans="1:19" x14ac:dyDescent="0.25">
      <c r="A3727" s="1">
        <v>44222.854166666664</v>
      </c>
      <c r="B3727">
        <v>7.6960564851760802</v>
      </c>
      <c r="C3727">
        <v>7.8793983697891203</v>
      </c>
      <c r="D3727">
        <v>6.8393971920013401</v>
      </c>
      <c r="E3727">
        <v>7.8606874227523802</v>
      </c>
      <c r="F3727">
        <v>8.1611771106719893</v>
      </c>
      <c r="G3727">
        <v>7.4373694896698002</v>
      </c>
      <c r="H3727">
        <v>198.074606921407</v>
      </c>
      <c r="I3727">
        <v>203.595448887956</v>
      </c>
      <c r="J3727">
        <v>201.31750364403001</v>
      </c>
      <c r="K3727">
        <v>199.75422453677299</v>
      </c>
      <c r="L3727">
        <v>193.85051466831101</v>
      </c>
      <c r="M3727">
        <v>200.43897558607</v>
      </c>
      <c r="N3727">
        <v>911.831787109375</v>
      </c>
      <c r="O3727">
        <v>1028.36940612793</v>
      </c>
      <c r="P3727">
        <v>620.60039215087897</v>
      </c>
      <c r="Q3727">
        <v>952.65136413574203</v>
      </c>
      <c r="R3727">
        <v>1099.4259185791</v>
      </c>
      <c r="S3727">
        <v>809.22951965332004</v>
      </c>
    </row>
    <row r="3728" spans="1:19" x14ac:dyDescent="0.25">
      <c r="A3728" s="1">
        <v>44222.861111111109</v>
      </c>
      <c r="B3728">
        <v>7.3432390928268401</v>
      </c>
      <c r="C3728">
        <v>7.6170916318893402</v>
      </c>
      <c r="D3728">
        <v>5.6091117620468101</v>
      </c>
      <c r="E3728">
        <v>7.0655625581741299</v>
      </c>
      <c r="F3728">
        <v>7.7319378137588499</v>
      </c>
      <c r="G3728">
        <v>6.9222044467926001</v>
      </c>
      <c r="H3728">
        <v>203.84770038188799</v>
      </c>
      <c r="I3728">
        <v>204.475244480344</v>
      </c>
      <c r="J3728">
        <v>209.23933729680701</v>
      </c>
      <c r="K3728">
        <v>202.26502768377901</v>
      </c>
      <c r="L3728">
        <v>195.476338126005</v>
      </c>
      <c r="M3728">
        <v>201.772349395085</v>
      </c>
      <c r="N3728">
        <v>819.21996459960906</v>
      </c>
      <c r="O3728">
        <v>1001.00124816894</v>
      </c>
      <c r="P3728">
        <v>416.91115722656201</v>
      </c>
      <c r="Q3728">
        <v>845.90357971191395</v>
      </c>
      <c r="R3728">
        <v>1051.1246093750001</v>
      </c>
      <c r="S3728">
        <v>716.372837829589</v>
      </c>
    </row>
    <row r="3729" spans="1:19" x14ac:dyDescent="0.25">
      <c r="A3729" s="1">
        <v>44222.868055555555</v>
      </c>
      <c r="B3729">
        <v>7.3253263235092101</v>
      </c>
      <c r="C3729">
        <v>7.4235961437225297</v>
      </c>
      <c r="D3729">
        <v>4.8578317284584003</v>
      </c>
      <c r="E3729">
        <v>7.9715055465698201</v>
      </c>
      <c r="F3729">
        <v>7.7386945724487299</v>
      </c>
      <c r="G3729">
        <v>7.0204557657241802</v>
      </c>
      <c r="H3729">
        <v>205.40685649375999</v>
      </c>
      <c r="I3729">
        <v>206.32307574937099</v>
      </c>
      <c r="J3729">
        <v>216.703016528392</v>
      </c>
      <c r="K3729">
        <v>201.166994097041</v>
      </c>
      <c r="L3729">
        <v>197.768885320236</v>
      </c>
      <c r="M3729">
        <v>201.87044996235801</v>
      </c>
      <c r="N3729">
        <v>793.94168701171805</v>
      </c>
      <c r="O3729">
        <v>884.18512573242197</v>
      </c>
      <c r="P3729">
        <v>290.42953643798802</v>
      </c>
      <c r="Q3729">
        <v>931.51168212890605</v>
      </c>
      <c r="R3729">
        <v>966.29542846679601</v>
      </c>
      <c r="S3729">
        <v>751.99313049316402</v>
      </c>
    </row>
    <row r="3730" spans="1:19" x14ac:dyDescent="0.25">
      <c r="A3730" s="1">
        <v>44222.875</v>
      </c>
      <c r="B3730">
        <v>6.6648539304733196</v>
      </c>
      <c r="C3730">
        <v>7.6231429576873699</v>
      </c>
      <c r="D3730">
        <v>4.7192069172859101</v>
      </c>
      <c r="E3730">
        <v>7.9408401727676301</v>
      </c>
      <c r="F3730">
        <v>7.3777838945388696</v>
      </c>
      <c r="G3730">
        <v>7.1901912689208896</v>
      </c>
      <c r="H3730">
        <v>212.80756783924099</v>
      </c>
      <c r="I3730">
        <v>212.175099550862</v>
      </c>
      <c r="J3730">
        <v>218.61648505616901</v>
      </c>
      <c r="K3730">
        <v>207.95516116393901</v>
      </c>
      <c r="L3730">
        <v>204.40232324561401</v>
      </c>
      <c r="M3730">
        <v>206.422779118368</v>
      </c>
      <c r="N3730">
        <v>692.96617736816404</v>
      </c>
      <c r="O3730">
        <v>951.51281433105396</v>
      </c>
      <c r="P3730">
        <v>341.32114944457999</v>
      </c>
      <c r="Q3730">
        <v>979.51798400878897</v>
      </c>
      <c r="R3730">
        <v>975.26730346679699</v>
      </c>
      <c r="S3730">
        <v>798.21205139160099</v>
      </c>
    </row>
    <row r="3731" spans="1:19" x14ac:dyDescent="0.25">
      <c r="A3731" s="1">
        <v>44222.881944444445</v>
      </c>
      <c r="B3731">
        <v>6.8796034812927198</v>
      </c>
      <c r="C3731">
        <v>7.8180305957794101</v>
      </c>
      <c r="D3731">
        <v>5.8700076937675396</v>
      </c>
      <c r="E3731">
        <v>7.7056162357330296</v>
      </c>
      <c r="F3731">
        <v>7.2281516075134196</v>
      </c>
      <c r="G3731">
        <v>6.97345552444457</v>
      </c>
      <c r="H3731">
        <v>215.95997791422101</v>
      </c>
      <c r="I3731">
        <v>215.24332766825</v>
      </c>
      <c r="J3731">
        <v>224.655137648504</v>
      </c>
      <c r="K3731">
        <v>210.85200336881201</v>
      </c>
      <c r="L3731">
        <v>209.11035449933999</v>
      </c>
      <c r="M3731">
        <v>210.578805502054</v>
      </c>
      <c r="N3731">
        <v>750.85244750976506</v>
      </c>
      <c r="O3731">
        <v>972.72770080566397</v>
      </c>
      <c r="P3731">
        <v>517.89729309081997</v>
      </c>
      <c r="Q3731">
        <v>920.16770324706999</v>
      </c>
      <c r="R3731">
        <v>838.82995910644502</v>
      </c>
      <c r="S3731">
        <v>680.17954101562498</v>
      </c>
    </row>
    <row r="3732" spans="1:19" x14ac:dyDescent="0.25">
      <c r="A3732" s="1">
        <v>44222.888888888891</v>
      </c>
      <c r="B3732">
        <v>7.2563109636306704</v>
      </c>
      <c r="C3732">
        <v>7.8682608604431099</v>
      </c>
      <c r="D3732">
        <v>7.1406665802001896</v>
      </c>
      <c r="E3732">
        <v>7.5248917102813699</v>
      </c>
      <c r="F3732">
        <v>7.2130974054336496</v>
      </c>
      <c r="G3732">
        <v>7.0906034946441601</v>
      </c>
      <c r="H3732">
        <v>215.24321897843001</v>
      </c>
      <c r="I3732">
        <v>213.49746855032399</v>
      </c>
      <c r="J3732">
        <v>221.00139405538499</v>
      </c>
      <c r="K3732">
        <v>215.25998665517801</v>
      </c>
      <c r="L3732">
        <v>210.312476391378</v>
      </c>
      <c r="M3732">
        <v>216.177330924948</v>
      </c>
      <c r="N3732">
        <v>763.54785766601503</v>
      </c>
      <c r="O3732">
        <v>913.98189392089796</v>
      </c>
      <c r="P3732">
        <v>708.99032287597595</v>
      </c>
      <c r="Q3732">
        <v>935.03515930175797</v>
      </c>
      <c r="R3732">
        <v>841.98842259457194</v>
      </c>
      <c r="S3732">
        <v>742.87291259765595</v>
      </c>
    </row>
    <row r="3733" spans="1:19" x14ac:dyDescent="0.25">
      <c r="A3733" s="1">
        <v>44222.895833333336</v>
      </c>
      <c r="B3733">
        <v>6.8859147787094104</v>
      </c>
      <c r="C3733">
        <v>7.2410896778106597</v>
      </c>
      <c r="D3733">
        <v>6.5781670570373496</v>
      </c>
      <c r="E3733">
        <v>7.3321759223937901</v>
      </c>
      <c r="F3733">
        <v>6.8717516183853098</v>
      </c>
      <c r="G3733">
        <v>6.52710168361663</v>
      </c>
      <c r="H3733">
        <v>216.75658962961799</v>
      </c>
      <c r="I3733">
        <v>217.751859255108</v>
      </c>
      <c r="J3733">
        <v>219.237497386927</v>
      </c>
      <c r="K3733">
        <v>213.64423548312601</v>
      </c>
      <c r="L3733">
        <v>213.05084753694999</v>
      </c>
      <c r="M3733">
        <v>215.19048335164601</v>
      </c>
      <c r="N3733">
        <v>626.53487548828105</v>
      </c>
      <c r="O3733">
        <v>720.27085571289001</v>
      </c>
      <c r="P3733">
        <v>587.83231964111303</v>
      </c>
      <c r="Q3733">
        <v>765.07483825683596</v>
      </c>
      <c r="R3733">
        <v>640.56358642578095</v>
      </c>
      <c r="S3733">
        <v>564.29925842285104</v>
      </c>
    </row>
    <row r="3734" spans="1:19" x14ac:dyDescent="0.25">
      <c r="A3734" s="1">
        <v>44222.902777777781</v>
      </c>
      <c r="B3734">
        <v>6.6507093906402499</v>
      </c>
      <c r="C3734">
        <v>6.8206304550170902</v>
      </c>
      <c r="D3734">
        <v>6.57764732837677</v>
      </c>
      <c r="E3734">
        <v>7.3222633838653497</v>
      </c>
      <c r="F3734">
        <v>6.65050513744354</v>
      </c>
      <c r="G3734">
        <v>6.1663023471832199</v>
      </c>
      <c r="H3734">
        <v>218.87278981866399</v>
      </c>
      <c r="I3734">
        <v>217.383512201668</v>
      </c>
      <c r="J3734">
        <v>217.48103492045601</v>
      </c>
      <c r="K3734">
        <v>216.360888574765</v>
      </c>
      <c r="L3734">
        <v>212.90978030937501</v>
      </c>
      <c r="M3734">
        <v>211.92592180118299</v>
      </c>
      <c r="N3734">
        <v>592.48159484863197</v>
      </c>
      <c r="O3734">
        <v>674.71880493163997</v>
      </c>
      <c r="P3734">
        <v>516.86866455078098</v>
      </c>
      <c r="Q3734">
        <v>735.00968627929694</v>
      </c>
      <c r="R3734">
        <v>622.49817199707002</v>
      </c>
      <c r="S3734">
        <v>496.65044708251901</v>
      </c>
    </row>
    <row r="3735" spans="1:19" x14ac:dyDescent="0.25">
      <c r="A3735" s="1">
        <v>44222.909722222219</v>
      </c>
      <c r="B3735">
        <v>6.8137066125869703</v>
      </c>
      <c r="C3735">
        <v>6.7882574558258</v>
      </c>
      <c r="D3735">
        <v>7.0619987249374301</v>
      </c>
      <c r="E3735">
        <v>7.3347560167312604</v>
      </c>
      <c r="F3735">
        <v>6.7639591217041</v>
      </c>
      <c r="G3735">
        <v>6.5045668125152503</v>
      </c>
      <c r="H3735">
        <v>220.24263822963201</v>
      </c>
      <c r="I3735">
        <v>221.052040557667</v>
      </c>
      <c r="J3735">
        <v>219.64019350433799</v>
      </c>
      <c r="K3735">
        <v>218.44844017219299</v>
      </c>
      <c r="L3735">
        <v>214.62370837092001</v>
      </c>
      <c r="M3735">
        <v>214.876172995427</v>
      </c>
      <c r="N3735">
        <v>588.72019042968702</v>
      </c>
      <c r="O3735">
        <v>636.18489379882806</v>
      </c>
      <c r="P3735">
        <v>551.34505004882806</v>
      </c>
      <c r="Q3735">
        <v>733.19195861816399</v>
      </c>
      <c r="R3735">
        <v>593.38002319335897</v>
      </c>
      <c r="S3735">
        <v>519.39334716796805</v>
      </c>
    </row>
    <row r="3736" spans="1:19" x14ac:dyDescent="0.25">
      <c r="A3736" s="1">
        <v>44222.916666666664</v>
      </c>
      <c r="B3736">
        <v>6.7645346403121902</v>
      </c>
      <c r="C3736">
        <v>6.5953930616378704</v>
      </c>
      <c r="D3736">
        <v>7.0685141324996899</v>
      </c>
      <c r="E3736">
        <v>7.4893631458282401</v>
      </c>
      <c r="F3736">
        <v>6.3665916681289598</v>
      </c>
      <c r="G3736">
        <v>6.2063416242599398</v>
      </c>
      <c r="H3736">
        <v>220.34245625558501</v>
      </c>
      <c r="I3736">
        <v>221.91518202079499</v>
      </c>
      <c r="J3736">
        <v>220.52055210654399</v>
      </c>
      <c r="K3736">
        <v>218.20005646560901</v>
      </c>
      <c r="L3736">
        <v>216.40637637639901</v>
      </c>
      <c r="M3736">
        <v>215.61814798483601</v>
      </c>
      <c r="N3736">
        <v>582.33678235505704</v>
      </c>
      <c r="O3736">
        <v>621.17742277446496</v>
      </c>
      <c r="P3736">
        <v>558.34518593235998</v>
      </c>
      <c r="Q3736">
        <v>777.25956324527101</v>
      </c>
      <c r="R3736">
        <v>575.64268188476501</v>
      </c>
      <c r="S3736">
        <v>495.59135131835899</v>
      </c>
    </row>
    <row r="3737" spans="1:19" x14ac:dyDescent="0.25">
      <c r="A3737" s="1">
        <v>44222.923611111109</v>
      </c>
      <c r="B3737">
        <v>6.62359250219244</v>
      </c>
      <c r="C3737">
        <v>6.4919745294671296</v>
      </c>
      <c r="D3737">
        <v>6.6999331775464501</v>
      </c>
      <c r="E3737">
        <v>7.23248155493485</v>
      </c>
      <c r="F3737">
        <v>6.3427125529239001</v>
      </c>
      <c r="G3737">
        <v>5.9215586561905704</v>
      </c>
      <c r="H3737">
        <v>228.02321354606701</v>
      </c>
      <c r="I3737">
        <v>225.64518103044699</v>
      </c>
      <c r="J3737">
        <v>223.103747837958</v>
      </c>
      <c r="K3737">
        <v>224.07649549330301</v>
      </c>
      <c r="L3737">
        <v>219.728491487821</v>
      </c>
      <c r="M3737">
        <v>219.46348682415001</v>
      </c>
      <c r="N3737">
        <v>548.27091257195696</v>
      </c>
      <c r="O3737">
        <v>577.70848966899598</v>
      </c>
      <c r="P3737">
        <v>505.26415212530799</v>
      </c>
      <c r="Q3737">
        <v>693.53073923211298</v>
      </c>
      <c r="R3737">
        <v>480.84009752775398</v>
      </c>
      <c r="S3737">
        <v>392.49264526367102</v>
      </c>
    </row>
    <row r="3738" spans="1:19" x14ac:dyDescent="0.25">
      <c r="A3738" s="1">
        <v>44222.930555555555</v>
      </c>
      <c r="B3738">
        <v>6.6183920383453296</v>
      </c>
      <c r="C3738">
        <v>6.7159007787704397</v>
      </c>
      <c r="D3738">
        <v>6.2015153884887697</v>
      </c>
      <c r="E3738">
        <v>6.9784303188323902</v>
      </c>
      <c r="F3738">
        <v>5.8814236164093003</v>
      </c>
      <c r="G3738">
        <v>5.2760819077491696</v>
      </c>
      <c r="H3738">
        <v>230.03843495882501</v>
      </c>
      <c r="I3738">
        <v>229.51434829689501</v>
      </c>
      <c r="J3738">
        <v>231.305579014876</v>
      </c>
      <c r="K3738">
        <v>227.66185545902599</v>
      </c>
      <c r="L3738">
        <v>228.69979424585</v>
      </c>
      <c r="M3738">
        <v>228.86688618531699</v>
      </c>
      <c r="N3738">
        <v>552.80586547851499</v>
      </c>
      <c r="O3738">
        <v>563.85158691406195</v>
      </c>
      <c r="P3738">
        <v>474.28728332519501</v>
      </c>
      <c r="Q3738">
        <v>642.70838012695299</v>
      </c>
      <c r="R3738">
        <v>439.08057250976498</v>
      </c>
      <c r="S3738">
        <v>227.44909248351999</v>
      </c>
    </row>
    <row r="3739" spans="1:19" x14ac:dyDescent="0.25">
      <c r="A3739" s="1">
        <v>44222.9375</v>
      </c>
      <c r="B3739">
        <v>6.5542400360107402</v>
      </c>
      <c r="C3739">
        <v>6.8067642211913997</v>
      </c>
      <c r="D3739">
        <v>5.7079942464828397</v>
      </c>
      <c r="E3739">
        <v>6.8337541818618703</v>
      </c>
      <c r="F3739">
        <v>5.2021475076675401</v>
      </c>
      <c r="G3739">
        <v>3.2018339157104498</v>
      </c>
      <c r="H3739">
        <v>236.55474511374001</v>
      </c>
      <c r="I3739">
        <v>240.00762274745199</v>
      </c>
      <c r="J3739">
        <v>235.16000424259201</v>
      </c>
      <c r="K3739">
        <v>234.22258406353399</v>
      </c>
      <c r="L3739">
        <v>230.621820212225</v>
      </c>
      <c r="M3739">
        <v>237.88750601155701</v>
      </c>
      <c r="N3739">
        <v>512.75881805419897</v>
      </c>
      <c r="O3739">
        <v>594.90166015625005</v>
      </c>
      <c r="P3739">
        <v>332.99483566284101</v>
      </c>
      <c r="Q3739">
        <v>564.79918212890595</v>
      </c>
      <c r="R3739">
        <v>304.45984725952098</v>
      </c>
      <c r="S3739">
        <v>67.770031356811401</v>
      </c>
    </row>
    <row r="3740" spans="1:19" x14ac:dyDescent="0.25">
      <c r="A3740" s="1">
        <v>44222.944444444445</v>
      </c>
      <c r="B3740">
        <v>6.6908291498820001</v>
      </c>
      <c r="C3740">
        <v>6.5052642822265598</v>
      </c>
      <c r="D3740">
        <v>4.9926094114780399</v>
      </c>
      <c r="E3740">
        <v>6.9695635477701803</v>
      </c>
      <c r="F3740">
        <v>4.73906877835591</v>
      </c>
      <c r="G3740">
        <v>3.39893047014872</v>
      </c>
      <c r="H3740">
        <v>243.26255291411499</v>
      </c>
      <c r="I3740">
        <v>246.82350182203999</v>
      </c>
      <c r="J3740">
        <v>245.52780083947499</v>
      </c>
      <c r="K3740">
        <v>239.65600347774401</v>
      </c>
      <c r="L3740">
        <v>236.758992643146</v>
      </c>
      <c r="M3740">
        <v>249.00306641775001</v>
      </c>
      <c r="N3740">
        <v>663.37801920572895</v>
      </c>
      <c r="O3740">
        <v>645.74123709542403</v>
      </c>
      <c r="P3740">
        <v>222.326293468475</v>
      </c>
      <c r="Q3740">
        <v>713.28758951822897</v>
      </c>
      <c r="R3740">
        <v>222.685709635416</v>
      </c>
      <c r="S3740">
        <v>131.60304946899399</v>
      </c>
    </row>
    <row r="3741" spans="1:19" x14ac:dyDescent="0.25">
      <c r="A3741" s="1">
        <v>44222.951388888891</v>
      </c>
      <c r="B3741">
        <v>6.8898500680923398</v>
      </c>
      <c r="C3741">
        <v>6.8582419847187204</v>
      </c>
      <c r="D3741">
        <v>3.718688082695</v>
      </c>
      <c r="E3741">
        <v>7.3992792367935101</v>
      </c>
      <c r="F3741">
        <v>4.2101303100585898</v>
      </c>
      <c r="G3741">
        <v>5.1983792066573997</v>
      </c>
      <c r="H3741">
        <v>246.480321545327</v>
      </c>
      <c r="I3741">
        <v>244.55258535221901</v>
      </c>
      <c r="J3741">
        <v>251.07848766361201</v>
      </c>
      <c r="K3741">
        <v>242.12949096703599</v>
      </c>
      <c r="L3741">
        <v>247.90389907303299</v>
      </c>
      <c r="M3741">
        <v>254.843397444928</v>
      </c>
      <c r="N3741">
        <v>643.32517089843702</v>
      </c>
      <c r="O3741">
        <v>704.18532409667898</v>
      </c>
      <c r="P3741">
        <v>137.63249816894501</v>
      </c>
      <c r="Q3741">
        <v>776.15633239746001</v>
      </c>
      <c r="R3741">
        <v>203.79655532836901</v>
      </c>
      <c r="S3741">
        <v>325.90633392334001</v>
      </c>
    </row>
    <row r="3742" spans="1:19" x14ac:dyDescent="0.25">
      <c r="A3742" s="1">
        <v>44222.958333333336</v>
      </c>
      <c r="B3742">
        <v>6.3508320808410597</v>
      </c>
      <c r="C3742">
        <v>6.80496366024017</v>
      </c>
      <c r="D3742">
        <v>3.6014660477638198</v>
      </c>
      <c r="E3742">
        <v>6.9974753379821699</v>
      </c>
      <c r="F3742">
        <v>4.0993307828903198</v>
      </c>
      <c r="G3742">
        <v>4.9415486335754402</v>
      </c>
      <c r="H3742">
        <v>247.39353356887301</v>
      </c>
      <c r="I3742">
        <v>248.04288043324499</v>
      </c>
      <c r="J3742">
        <v>259.10921147697502</v>
      </c>
      <c r="K3742">
        <v>243.534156915892</v>
      </c>
      <c r="L3742">
        <v>249.999584890677</v>
      </c>
      <c r="M3742">
        <v>247.07330570858801</v>
      </c>
      <c r="N3742">
        <v>555.80753021240196</v>
      </c>
      <c r="O3742">
        <v>607.54694061279201</v>
      </c>
      <c r="P3742">
        <v>123.747863006591</v>
      </c>
      <c r="Q3742">
        <v>689.26878356933605</v>
      </c>
      <c r="R3742">
        <v>190.238373947143</v>
      </c>
      <c r="S3742">
        <v>292.608477783203</v>
      </c>
    </row>
    <row r="3743" spans="1:19" x14ac:dyDescent="0.25">
      <c r="A3743" s="1">
        <v>44222.965277777781</v>
      </c>
      <c r="B3743">
        <v>5.5825674057006802</v>
      </c>
      <c r="C3743">
        <v>6.0146095514297402</v>
      </c>
      <c r="D3743">
        <v>3.2177643650456398</v>
      </c>
      <c r="E3743">
        <v>6.0289770364761299</v>
      </c>
      <c r="F3743">
        <v>3.7630154013633699</v>
      </c>
      <c r="G3743">
        <v>4.2982280373573296</v>
      </c>
      <c r="H3743">
        <v>247.22525798489499</v>
      </c>
      <c r="I3743">
        <v>248.469046915631</v>
      </c>
      <c r="J3743">
        <v>258.28629584483099</v>
      </c>
      <c r="K3743">
        <v>243.36014802512</v>
      </c>
      <c r="L3743">
        <v>248.81153049842499</v>
      </c>
      <c r="M3743">
        <v>250.69376697438801</v>
      </c>
      <c r="N3743">
        <v>407.61430816650397</v>
      </c>
      <c r="O3743">
        <v>485.09490163702702</v>
      </c>
      <c r="P3743">
        <v>101.51225414276099</v>
      </c>
      <c r="Q3743">
        <v>466.77412872314397</v>
      </c>
      <c r="R3743">
        <v>137.56895446777301</v>
      </c>
      <c r="S3743">
        <v>200.45179595947201</v>
      </c>
    </row>
    <row r="3744" spans="1:19" x14ac:dyDescent="0.25">
      <c r="A3744" s="1">
        <v>44222.972222222219</v>
      </c>
      <c r="B3744">
        <v>6.6676568508148204</v>
      </c>
      <c r="C3744">
        <v>6.8814968585968002</v>
      </c>
      <c r="D3744">
        <v>3.6931090831756501</v>
      </c>
      <c r="E3744">
        <v>6.91270036697387</v>
      </c>
      <c r="F3744">
        <v>4.9314318895339904</v>
      </c>
      <c r="G3744">
        <v>5.2436532497405999</v>
      </c>
      <c r="H3744">
        <v>251.68186308957499</v>
      </c>
      <c r="I3744">
        <v>248.772018012285</v>
      </c>
      <c r="J3744">
        <v>256.57899058990898</v>
      </c>
      <c r="K3744">
        <v>248.16103439897901</v>
      </c>
      <c r="L3744">
        <v>254.65903471823</v>
      </c>
      <c r="M3744">
        <v>254.33611931034099</v>
      </c>
      <c r="N3744">
        <v>618.10821990966701</v>
      </c>
      <c r="O3744">
        <v>694.706530761718</v>
      </c>
      <c r="P3744">
        <v>147.93206506026399</v>
      </c>
      <c r="Q3744">
        <v>602.05797119140595</v>
      </c>
      <c r="R3744">
        <v>237.48913383483799</v>
      </c>
      <c r="S3744">
        <v>313.13405303955</v>
      </c>
    </row>
    <row r="3745" spans="1:19" x14ac:dyDescent="0.25">
      <c r="A3745" s="1">
        <v>44222.979166666664</v>
      </c>
      <c r="B3745">
        <v>6.8082492351531902</v>
      </c>
      <c r="C3745">
        <v>7.0201030015945403</v>
      </c>
      <c r="D3745">
        <v>3.7796287894248901</v>
      </c>
      <c r="E3745">
        <v>6.6381796121597203</v>
      </c>
      <c r="F3745">
        <v>4.50065203905105</v>
      </c>
      <c r="G3745">
        <v>5.5993850231170601</v>
      </c>
      <c r="H3745">
        <v>250.200698807392</v>
      </c>
      <c r="I3745">
        <v>248.19796624597799</v>
      </c>
      <c r="J3745">
        <v>261.46020777224197</v>
      </c>
      <c r="K3745">
        <v>247.19574325453701</v>
      </c>
      <c r="L3745">
        <v>253.52353017836501</v>
      </c>
      <c r="M3745">
        <v>250.36395466757901</v>
      </c>
      <c r="N3745">
        <v>662.84607543945299</v>
      </c>
      <c r="O3745">
        <v>693.73288269042905</v>
      </c>
      <c r="P3745">
        <v>188.997349548339</v>
      </c>
      <c r="Q3745">
        <v>658.544189453125</v>
      </c>
      <c r="R3745">
        <v>222.797774505615</v>
      </c>
      <c r="S3745">
        <v>371.06939086914002</v>
      </c>
    </row>
    <row r="3746" spans="1:19" x14ac:dyDescent="0.25">
      <c r="A3746" s="1">
        <v>44222.986111111109</v>
      </c>
      <c r="B3746">
        <v>7.0194720029830897</v>
      </c>
      <c r="C3746">
        <v>6.8762251138687098</v>
      </c>
      <c r="D3746">
        <v>6.0660833358764599</v>
      </c>
      <c r="E3746">
        <v>6.7036495923995902</v>
      </c>
      <c r="F3746">
        <v>6.5266746282577497</v>
      </c>
      <c r="G3746">
        <v>5.8904450416564904</v>
      </c>
      <c r="H3746">
        <v>259.42722659795601</v>
      </c>
      <c r="I3746">
        <v>258.136440510113</v>
      </c>
      <c r="J3746">
        <v>261.85191225230398</v>
      </c>
      <c r="K3746">
        <v>258.49363667563301</v>
      </c>
      <c r="L3746">
        <v>254.391611541815</v>
      </c>
      <c r="M3746">
        <v>256.47408893832602</v>
      </c>
      <c r="N3746">
        <v>746.10185546875005</v>
      </c>
      <c r="O3746">
        <v>728.30904846191402</v>
      </c>
      <c r="P3746">
        <v>572.22860412597595</v>
      </c>
      <c r="Q3746">
        <v>668.69466247558501</v>
      </c>
      <c r="R3746">
        <v>610.12068023681604</v>
      </c>
      <c r="S3746">
        <v>486.68666076660099</v>
      </c>
    </row>
    <row r="3747" spans="1:19" x14ac:dyDescent="0.25">
      <c r="A3747" s="1">
        <v>44222.993055555555</v>
      </c>
      <c r="B3747">
        <v>6.7159379959106396</v>
      </c>
      <c r="C3747">
        <v>6.8201664209365802</v>
      </c>
      <c r="D3747">
        <v>6.4057399749755799</v>
      </c>
      <c r="E3747">
        <v>6.8801604509353602</v>
      </c>
      <c r="F3747">
        <v>5.97488579750061</v>
      </c>
      <c r="G3747">
        <v>5.5971389055251999</v>
      </c>
      <c r="H3747">
        <v>261.47666827416703</v>
      </c>
      <c r="I3747">
        <v>264.54073845430702</v>
      </c>
      <c r="J3747">
        <v>265.94421033818998</v>
      </c>
      <c r="K3747">
        <v>263.64233262623202</v>
      </c>
      <c r="L3747">
        <v>257.72535797988598</v>
      </c>
      <c r="M3747">
        <v>260.41357489469402</v>
      </c>
      <c r="N3747">
        <v>632.59421234130798</v>
      </c>
      <c r="O3747">
        <v>647.28557739257803</v>
      </c>
      <c r="P3747">
        <v>618.40755462646496</v>
      </c>
      <c r="Q3747">
        <v>746.28805847167905</v>
      </c>
      <c r="R3747">
        <v>488.74397125244099</v>
      </c>
      <c r="S3747">
        <v>347.13027191162098</v>
      </c>
    </row>
    <row r="3748" spans="1:19" x14ac:dyDescent="0.25">
      <c r="A3748" s="1">
        <v>44223</v>
      </c>
      <c r="B3748">
        <v>5.9553766131400998</v>
      </c>
      <c r="C3748">
        <v>6.2702708482742304</v>
      </c>
      <c r="D3748">
        <v>5.9740319728851299</v>
      </c>
      <c r="E3748">
        <v>6.5985115289688103</v>
      </c>
      <c r="F3748">
        <v>4.9102335691452001</v>
      </c>
      <c r="G3748">
        <v>4.3020147681236196</v>
      </c>
      <c r="H3748">
        <v>268.07630506995798</v>
      </c>
      <c r="I3748">
        <v>265.89586292883303</v>
      </c>
      <c r="J3748">
        <v>268.73932821667802</v>
      </c>
      <c r="K3748">
        <v>262.92487513206402</v>
      </c>
      <c r="L3748">
        <v>260.10131512318799</v>
      </c>
      <c r="M3748">
        <v>265.54595024442301</v>
      </c>
      <c r="N3748">
        <v>460.99061126709</v>
      </c>
      <c r="O3748">
        <v>508.47939147949199</v>
      </c>
      <c r="P3748">
        <v>458.485133361816</v>
      </c>
      <c r="Q3748">
        <v>558.06276550292898</v>
      </c>
      <c r="R3748">
        <v>302.89932098388601</v>
      </c>
      <c r="S3748">
        <v>201.12299613952601</v>
      </c>
    </row>
    <row r="3749" spans="1:19" x14ac:dyDescent="0.25">
      <c r="A3749" s="1">
        <v>44223.006944444445</v>
      </c>
      <c r="B3749">
        <v>5.6920675277709902</v>
      </c>
      <c r="C3749">
        <v>6.2611938238143896</v>
      </c>
      <c r="D3749">
        <v>5.9574184656143103</v>
      </c>
      <c r="E3749">
        <v>5.9502348423004099</v>
      </c>
      <c r="F3749">
        <v>3.9569193363189599</v>
      </c>
      <c r="G3749">
        <v>3.7179085016250601</v>
      </c>
      <c r="H3749">
        <v>268.68062113227199</v>
      </c>
      <c r="I3749">
        <v>269.82277178347601</v>
      </c>
      <c r="J3749">
        <v>274.34465930892202</v>
      </c>
      <c r="K3749">
        <v>267.52064025168198</v>
      </c>
      <c r="L3749">
        <v>265.00858255921702</v>
      </c>
      <c r="M3749">
        <v>275.65309211547401</v>
      </c>
      <c r="N3749">
        <v>393.84702301025402</v>
      </c>
      <c r="O3749">
        <v>594.58688201904295</v>
      </c>
      <c r="P3749">
        <v>501.14755706787099</v>
      </c>
      <c r="Q3749">
        <v>440.31298065185501</v>
      </c>
      <c r="R3749">
        <v>148.61052436828601</v>
      </c>
      <c r="S3749">
        <v>117.786596870422</v>
      </c>
    </row>
    <row r="3750" spans="1:19" x14ac:dyDescent="0.25">
      <c r="A3750" s="1">
        <v>44223.013888888891</v>
      </c>
      <c r="B3750">
        <v>5.8404747247695896</v>
      </c>
      <c r="C3750">
        <v>6.3608559131622302</v>
      </c>
      <c r="D3750">
        <v>5.7776036024093598</v>
      </c>
      <c r="E3750">
        <v>5.5672533273696896</v>
      </c>
      <c r="F3750">
        <v>3.61080290079116</v>
      </c>
      <c r="G3750">
        <v>3.8683575987815799</v>
      </c>
      <c r="H3750">
        <v>270.060580577525</v>
      </c>
      <c r="I3750">
        <v>268.913102867612</v>
      </c>
      <c r="J3750">
        <v>275.08456104000197</v>
      </c>
      <c r="K3750">
        <v>271.78755885007303</v>
      </c>
      <c r="L3750">
        <v>268.11876594905198</v>
      </c>
      <c r="M3750">
        <v>282.97588237976601</v>
      </c>
      <c r="N3750">
        <v>457.35087280273399</v>
      </c>
      <c r="O3750">
        <v>631.74107208251905</v>
      </c>
      <c r="P3750">
        <v>519.94606781005803</v>
      </c>
      <c r="Q3750">
        <v>374.44666442871102</v>
      </c>
      <c r="R3750">
        <v>96.086741447448702</v>
      </c>
      <c r="S3750">
        <v>118.71391277313199</v>
      </c>
    </row>
    <row r="3751" spans="1:19" x14ac:dyDescent="0.25">
      <c r="A3751" s="1">
        <v>44223.020833333336</v>
      </c>
      <c r="B3751">
        <v>6.7609520673751797</v>
      </c>
      <c r="C3751">
        <v>7.5207522869110104</v>
      </c>
      <c r="D3751">
        <v>7.2487931489944399</v>
      </c>
      <c r="E3751">
        <v>6.2345380544662401</v>
      </c>
      <c r="F3751">
        <v>4.1803931832313497</v>
      </c>
      <c r="G3751">
        <v>4.3119642496108996</v>
      </c>
      <c r="H3751">
        <v>268.57113803867298</v>
      </c>
      <c r="I3751">
        <v>269.43037662519299</v>
      </c>
      <c r="J3751">
        <v>271.54165257002398</v>
      </c>
      <c r="K3751">
        <v>269.10424405263598</v>
      </c>
      <c r="L3751">
        <v>266.95171487740799</v>
      </c>
      <c r="M3751">
        <v>279.67336408026802</v>
      </c>
      <c r="N3751">
        <v>693.43623046874995</v>
      </c>
      <c r="O3751">
        <v>965.36652526855403</v>
      </c>
      <c r="P3751">
        <v>759.59866333007801</v>
      </c>
      <c r="Q3751">
        <v>556.34801635742201</v>
      </c>
      <c r="R3751">
        <v>197.15191612243601</v>
      </c>
      <c r="S3751">
        <v>181.64104881286599</v>
      </c>
    </row>
    <row r="3752" spans="1:19" x14ac:dyDescent="0.25">
      <c r="A3752" s="1">
        <v>44223.027777777781</v>
      </c>
      <c r="B3752">
        <v>7.4840912316974801</v>
      </c>
      <c r="C3752">
        <v>8.5771295647872101</v>
      </c>
      <c r="D3752">
        <v>7.9180239376268799</v>
      </c>
      <c r="E3752">
        <v>6.8608797725878201</v>
      </c>
      <c r="F3752">
        <v>5.1201667158227204</v>
      </c>
      <c r="G3752">
        <v>4.7149375112433098</v>
      </c>
      <c r="H3752">
        <v>273.04453948042101</v>
      </c>
      <c r="I3752">
        <v>268.665445627932</v>
      </c>
      <c r="J3752">
        <v>270.61768656654499</v>
      </c>
      <c r="K3752">
        <v>271.42444864998498</v>
      </c>
      <c r="L3752">
        <v>269.80169960406602</v>
      </c>
      <c r="M3752">
        <v>270.846752936342</v>
      </c>
      <c r="N3752">
        <v>880.247818796258</v>
      </c>
      <c r="O3752">
        <v>1252.73625102796</v>
      </c>
      <c r="P3752">
        <v>1071.5763549804601</v>
      </c>
      <c r="Q3752">
        <v>697.40250758120897</v>
      </c>
      <c r="R3752">
        <v>340.87129211425702</v>
      </c>
      <c r="S3752">
        <v>289.16118019505501</v>
      </c>
    </row>
    <row r="3753" spans="1:19" x14ac:dyDescent="0.25">
      <c r="A3753" s="1">
        <v>44223.034722222219</v>
      </c>
      <c r="B3753">
        <v>7.2651157379150302</v>
      </c>
      <c r="C3753">
        <v>8.6488882700602208</v>
      </c>
      <c r="D3753">
        <v>8.7471229653609406</v>
      </c>
      <c r="E3753">
        <v>7.6228151321411097</v>
      </c>
      <c r="F3753">
        <v>5.1646863089667399</v>
      </c>
      <c r="G3753">
        <v>5.2039769225650296</v>
      </c>
      <c r="H3753">
        <v>267.29612523429898</v>
      </c>
      <c r="I3753">
        <v>269.942276257012</v>
      </c>
      <c r="J3753">
        <v>270.57990929577397</v>
      </c>
      <c r="K3753">
        <v>271.150151730125</v>
      </c>
      <c r="L3753">
        <v>266.35479484188602</v>
      </c>
      <c r="M3753">
        <v>271.89860284817001</v>
      </c>
      <c r="N3753">
        <v>869.93658786349795</v>
      </c>
      <c r="O3753">
        <v>1268.3800659179699</v>
      </c>
      <c r="P3753">
        <v>1267.6987818667701</v>
      </c>
      <c r="Q3753">
        <v>930.19327121310698</v>
      </c>
      <c r="R3753">
        <v>333.369645012749</v>
      </c>
      <c r="S3753">
        <v>293.02798631456102</v>
      </c>
    </row>
    <row r="3754" spans="1:19" x14ac:dyDescent="0.25">
      <c r="A3754" s="1">
        <v>44223.041666666664</v>
      </c>
      <c r="B3754">
        <v>6.74573080539703</v>
      </c>
      <c r="C3754">
        <v>7.1377893447875902</v>
      </c>
      <c r="D3754">
        <v>8.4498612165451004</v>
      </c>
      <c r="E3754">
        <v>7.4968251228332496</v>
      </c>
      <c r="F3754">
        <v>5.0666041254997198</v>
      </c>
      <c r="G3754">
        <v>4.7673208832740697</v>
      </c>
      <c r="H3754">
        <v>267.39579161341499</v>
      </c>
      <c r="I3754">
        <v>267.23903092261497</v>
      </c>
      <c r="J3754">
        <v>266.306333148639</v>
      </c>
      <c r="K3754">
        <v>266.987677666894</v>
      </c>
      <c r="L3754">
        <v>261.32174429441801</v>
      </c>
      <c r="M3754">
        <v>268.006924143709</v>
      </c>
      <c r="N3754">
        <v>631.86381530761696</v>
      </c>
      <c r="O3754">
        <v>869.69916992187495</v>
      </c>
      <c r="P3754">
        <v>1122.6970245361299</v>
      </c>
      <c r="Q3754">
        <v>834.52702941894495</v>
      </c>
      <c r="R3754">
        <v>362.79545135498</v>
      </c>
      <c r="S3754">
        <v>260.07844390869099</v>
      </c>
    </row>
    <row r="3755" spans="1:19" x14ac:dyDescent="0.25">
      <c r="A3755" s="1">
        <v>44223.048611111109</v>
      </c>
      <c r="B3755">
        <v>6.4031969070434496</v>
      </c>
      <c r="C3755">
        <v>7.2608586788177396</v>
      </c>
      <c r="D3755">
        <v>7.7396412372589101</v>
      </c>
      <c r="E3755">
        <v>7.1510986089706403</v>
      </c>
      <c r="F3755">
        <v>4.9387827754020597</v>
      </c>
      <c r="G3755">
        <v>4.6918828964233397</v>
      </c>
      <c r="H3755">
        <v>267.45410941329601</v>
      </c>
      <c r="I3755">
        <v>266.35970376204199</v>
      </c>
      <c r="J3755">
        <v>268.12329885664599</v>
      </c>
      <c r="K3755">
        <v>266.90872796027998</v>
      </c>
      <c r="L3755">
        <v>265.52611220751498</v>
      </c>
      <c r="M3755">
        <v>270.61624669292303</v>
      </c>
      <c r="N3755">
        <v>641.85316772460897</v>
      </c>
      <c r="O3755">
        <v>854.12428283691304</v>
      </c>
      <c r="P3755">
        <v>926.45325317382799</v>
      </c>
      <c r="Q3755">
        <v>757.88975524902298</v>
      </c>
      <c r="R3755">
        <v>309.87681579589798</v>
      </c>
      <c r="S3755">
        <v>262.376341247558</v>
      </c>
    </row>
    <row r="3756" spans="1:19" x14ac:dyDescent="0.25">
      <c r="A3756" s="1">
        <v>44223.055555555555</v>
      </c>
      <c r="B3756">
        <v>6.59674825668335</v>
      </c>
      <c r="C3756">
        <v>6.9379268646240204</v>
      </c>
      <c r="D3756">
        <v>7.2760242462158198</v>
      </c>
      <c r="E3756">
        <v>6.8881568908691397</v>
      </c>
      <c r="F3756">
        <v>5.2054331541061396</v>
      </c>
      <c r="G3756">
        <v>4.94372035264968</v>
      </c>
      <c r="H3756">
        <v>268.86997540782698</v>
      </c>
      <c r="I3756">
        <v>268.13923917770597</v>
      </c>
      <c r="J3756">
        <v>266.26364976338499</v>
      </c>
      <c r="K3756">
        <v>267.84358231567597</v>
      </c>
      <c r="L3756">
        <v>263.07571808594003</v>
      </c>
      <c r="M3756">
        <v>265.48394078784997</v>
      </c>
      <c r="N3756">
        <v>585.17269439697202</v>
      </c>
      <c r="O3756">
        <v>778.20989990234295</v>
      </c>
      <c r="P3756">
        <v>806.89054260253897</v>
      </c>
      <c r="Q3756">
        <v>625.381373596191</v>
      </c>
      <c r="R3756">
        <v>342.23942031860298</v>
      </c>
      <c r="S3756">
        <v>292.64959411621101</v>
      </c>
    </row>
    <row r="3757" spans="1:19" x14ac:dyDescent="0.25">
      <c r="A3757" s="1">
        <v>44223.0625</v>
      </c>
      <c r="B3757">
        <v>6.0301980972290004</v>
      </c>
      <c r="C3757">
        <v>6.7196679868196103</v>
      </c>
      <c r="D3757">
        <v>5.8120555281639099</v>
      </c>
      <c r="E3757">
        <v>6.2529334545135402</v>
      </c>
      <c r="F3757">
        <v>4.6773483991622902</v>
      </c>
      <c r="G3757">
        <v>4.8524173435411901</v>
      </c>
      <c r="H3757">
        <v>270.37568539572402</v>
      </c>
      <c r="I3757">
        <v>274.27138483171098</v>
      </c>
      <c r="J3757">
        <v>272.11002559884099</v>
      </c>
      <c r="K3757">
        <v>268.14478235138898</v>
      </c>
      <c r="L3757">
        <v>270.92710066918102</v>
      </c>
      <c r="M3757">
        <v>276.66308852333401</v>
      </c>
      <c r="N3757">
        <v>517.88290100097595</v>
      </c>
      <c r="O3757">
        <v>659.77773284912098</v>
      </c>
      <c r="P3757">
        <v>491.11927108764598</v>
      </c>
      <c r="Q3757">
        <v>494.25269470214801</v>
      </c>
      <c r="R3757">
        <v>233.67013549804599</v>
      </c>
      <c r="S3757">
        <v>251.05633125305101</v>
      </c>
    </row>
    <row r="3758" spans="1:19" x14ac:dyDescent="0.25">
      <c r="A3758" s="1">
        <v>44223.069444444445</v>
      </c>
      <c r="B3758">
        <v>6.2522094726562498</v>
      </c>
      <c r="C3758">
        <v>6.8662571907043404</v>
      </c>
      <c r="D3758">
        <v>6.8150616407394402</v>
      </c>
      <c r="E3758">
        <v>6.8057432889938303</v>
      </c>
      <c r="F3758">
        <v>5.47228760468332</v>
      </c>
      <c r="G3758">
        <v>4.9253805279731697</v>
      </c>
      <c r="H3758">
        <v>262.71282529397899</v>
      </c>
      <c r="I3758">
        <v>263.95514322586001</v>
      </c>
      <c r="J3758">
        <v>263.60794240733998</v>
      </c>
      <c r="K3758">
        <v>265.74000881197799</v>
      </c>
      <c r="L3758">
        <v>264.55881263893298</v>
      </c>
      <c r="M3758">
        <v>263.41272906682701</v>
      </c>
      <c r="N3758">
        <v>573.33516082763595</v>
      </c>
      <c r="O3758">
        <v>700.38336486816399</v>
      </c>
      <c r="P3758">
        <v>598.31999206542901</v>
      </c>
      <c r="Q3758">
        <v>606.80159301757806</v>
      </c>
      <c r="R3758">
        <v>422.29395599365199</v>
      </c>
      <c r="S3758">
        <v>282.36251258850098</v>
      </c>
    </row>
    <row r="3759" spans="1:19" x14ac:dyDescent="0.25">
      <c r="A3759" s="1">
        <v>44223.076388888891</v>
      </c>
      <c r="B3759">
        <v>7.4529948007492699</v>
      </c>
      <c r="C3759">
        <v>7.7144607135227696</v>
      </c>
      <c r="D3759">
        <v>7.6072720050811702</v>
      </c>
      <c r="E3759">
        <v>8.0032287359237593</v>
      </c>
      <c r="F3759">
        <v>6.7383738018217496</v>
      </c>
      <c r="G3759">
        <v>6.2642522085280596</v>
      </c>
      <c r="H3759">
        <v>262.40495751421503</v>
      </c>
      <c r="I3759">
        <v>261.33555507903702</v>
      </c>
      <c r="J3759">
        <v>264.55538439421701</v>
      </c>
      <c r="K3759">
        <v>265.13360358083901</v>
      </c>
      <c r="L3759">
        <v>260.517743950946</v>
      </c>
      <c r="M3759">
        <v>261.404589897184</v>
      </c>
      <c r="N3759">
        <v>834.996008300781</v>
      </c>
      <c r="O3759">
        <v>964.37737426757803</v>
      </c>
      <c r="P3759">
        <v>939.81560974120998</v>
      </c>
      <c r="Q3759">
        <v>1050.8407623291</v>
      </c>
      <c r="R3759">
        <v>685.91073608398403</v>
      </c>
      <c r="S3759">
        <v>486.464710998535</v>
      </c>
    </row>
    <row r="3760" spans="1:19" x14ac:dyDescent="0.25">
      <c r="A3760" s="1">
        <v>44223.083333333336</v>
      </c>
      <c r="B3760">
        <v>7.2584455490112303</v>
      </c>
      <c r="C3760">
        <v>7.1905440092086703</v>
      </c>
      <c r="D3760">
        <v>7.5412080049514696</v>
      </c>
      <c r="E3760">
        <v>7.1472005605697602</v>
      </c>
      <c r="F3760">
        <v>6.8327889204025203</v>
      </c>
      <c r="G3760">
        <v>6.0826226234435996</v>
      </c>
      <c r="H3760">
        <v>261.48404518156502</v>
      </c>
      <c r="I3760">
        <v>262.290295644362</v>
      </c>
      <c r="J3760">
        <v>264.78250119161402</v>
      </c>
      <c r="K3760">
        <v>261.944686199361</v>
      </c>
      <c r="L3760">
        <v>259.52939089397802</v>
      </c>
      <c r="M3760">
        <v>262.33659347020398</v>
      </c>
      <c r="N3760">
        <v>749.74696350097599</v>
      </c>
      <c r="O3760">
        <v>791.03553161621096</v>
      </c>
      <c r="P3760">
        <v>868.32318725585901</v>
      </c>
      <c r="Q3760">
        <v>825.83787689208998</v>
      </c>
      <c r="R3760">
        <v>641.23052215576104</v>
      </c>
      <c r="S3760">
        <v>437.73286437988202</v>
      </c>
    </row>
    <row r="3761" spans="1:19" x14ac:dyDescent="0.25">
      <c r="A3761" s="1">
        <v>44223.090277777781</v>
      </c>
      <c r="B3761">
        <v>6.7978650896172699</v>
      </c>
      <c r="C3761">
        <v>6.9675067349484001</v>
      </c>
      <c r="D3761">
        <v>7.0905292272567699</v>
      </c>
      <c r="E3761">
        <v>7.3348488569259596</v>
      </c>
      <c r="F3761">
        <v>6.4021125341716498</v>
      </c>
      <c r="G3761">
        <v>6.2344834177117496</v>
      </c>
      <c r="H3761">
        <v>260.37258712421101</v>
      </c>
      <c r="I3761">
        <v>264.52183134696099</v>
      </c>
      <c r="J3761">
        <v>265.07393732307298</v>
      </c>
      <c r="K3761">
        <v>263.426539950186</v>
      </c>
      <c r="L3761">
        <v>252.840936630329</v>
      </c>
      <c r="M3761">
        <v>264.22950427602098</v>
      </c>
      <c r="N3761">
        <v>732.24919128417901</v>
      </c>
      <c r="O3761">
        <v>773.50575979132395</v>
      </c>
      <c r="P3761">
        <v>764.55038146972595</v>
      </c>
      <c r="Q3761">
        <v>813.59432501541903</v>
      </c>
      <c r="R3761">
        <v>564.60551757812505</v>
      </c>
      <c r="S3761">
        <v>502.03209967362199</v>
      </c>
    </row>
    <row r="3762" spans="1:19" x14ac:dyDescent="0.25">
      <c r="A3762" s="1">
        <v>44223.097222222219</v>
      </c>
      <c r="B3762">
        <v>7.2922851085662801</v>
      </c>
      <c r="C3762">
        <v>7.2166242599487296</v>
      </c>
      <c r="D3762">
        <v>7.2412938833236602</v>
      </c>
      <c r="E3762">
        <v>7.04338040351867</v>
      </c>
      <c r="F3762">
        <v>6.7675602436065603</v>
      </c>
      <c r="G3762">
        <v>6.4387255907058698</v>
      </c>
      <c r="H3762">
        <v>262.58130599650798</v>
      </c>
      <c r="I3762">
        <v>262.99471135343299</v>
      </c>
      <c r="J3762">
        <v>263.920328709214</v>
      </c>
      <c r="K3762">
        <v>259.85137230904598</v>
      </c>
      <c r="L3762">
        <v>254.65325739145399</v>
      </c>
      <c r="M3762">
        <v>254.63466490125401</v>
      </c>
      <c r="N3762">
        <v>767.25214907997497</v>
      </c>
      <c r="O3762">
        <v>740.90099487304701</v>
      </c>
      <c r="P3762">
        <v>700.11927490234302</v>
      </c>
      <c r="Q3762">
        <v>702.31633758544899</v>
      </c>
      <c r="R3762">
        <v>682.44617502312894</v>
      </c>
      <c r="S3762">
        <v>523.76245269775404</v>
      </c>
    </row>
    <row r="3763" spans="1:19" x14ac:dyDescent="0.25">
      <c r="A3763" s="1">
        <v>44223.104166666664</v>
      </c>
      <c r="B3763">
        <v>6.8496065855026202</v>
      </c>
      <c r="C3763">
        <v>7.4827362775802602</v>
      </c>
      <c r="D3763">
        <v>7.5557796955108598</v>
      </c>
      <c r="E3763">
        <v>7.3090840816497797</v>
      </c>
      <c r="F3763">
        <v>6.1480553388595496</v>
      </c>
      <c r="G3763">
        <v>4.9129623055457996</v>
      </c>
      <c r="H3763">
        <v>269.40237045950198</v>
      </c>
      <c r="I3763">
        <v>267.39101881074299</v>
      </c>
      <c r="J3763">
        <v>267.56272790611001</v>
      </c>
      <c r="K3763">
        <v>266.10756159856697</v>
      </c>
      <c r="L3763">
        <v>260.04262047875</v>
      </c>
      <c r="M3763">
        <v>262.51527385037798</v>
      </c>
      <c r="N3763">
        <v>711.11699523925699</v>
      </c>
      <c r="O3763">
        <v>903.12399597167996</v>
      </c>
      <c r="P3763">
        <v>904.23211059570303</v>
      </c>
      <c r="Q3763">
        <v>727.286265563965</v>
      </c>
      <c r="R3763">
        <v>599.36091003417903</v>
      </c>
      <c r="S3763">
        <v>314.82590789794898</v>
      </c>
    </row>
    <row r="3764" spans="1:19" x14ac:dyDescent="0.25">
      <c r="A3764" s="1">
        <v>44223.111111111109</v>
      </c>
      <c r="B3764">
        <v>6.0125306129455502</v>
      </c>
      <c r="C3764">
        <v>6.2874412059783902</v>
      </c>
      <c r="D3764">
        <v>6.3307103395461999</v>
      </c>
      <c r="E3764">
        <v>6.1783308029174799</v>
      </c>
      <c r="F3764">
        <v>5.0319107532501199</v>
      </c>
      <c r="G3764">
        <v>4.4126100718975003</v>
      </c>
      <c r="H3764">
        <v>266.04415558294801</v>
      </c>
      <c r="I3764">
        <v>269.48090593785599</v>
      </c>
      <c r="J3764">
        <v>269.74060174141198</v>
      </c>
      <c r="K3764">
        <v>267.055306554845</v>
      </c>
      <c r="L3764">
        <v>260.62035047195798</v>
      </c>
      <c r="M3764">
        <v>265.12799245277301</v>
      </c>
      <c r="N3764">
        <v>469.481288909912</v>
      </c>
      <c r="O3764">
        <v>593.83136596679697</v>
      </c>
      <c r="P3764">
        <v>570.915562438964</v>
      </c>
      <c r="Q3764">
        <v>497.25168609619101</v>
      </c>
      <c r="R3764">
        <v>285.444730377197</v>
      </c>
      <c r="S3764">
        <v>206.422014331817</v>
      </c>
    </row>
    <row r="3765" spans="1:19" x14ac:dyDescent="0.25">
      <c r="A3765" s="1">
        <v>44223.118055555555</v>
      </c>
      <c r="B3765">
        <v>5.62197551727294</v>
      </c>
      <c r="C3765">
        <v>6.2611009359359704</v>
      </c>
      <c r="D3765">
        <v>6.7108331918716404</v>
      </c>
      <c r="E3765">
        <v>5.7917667627334497</v>
      </c>
      <c r="F3765">
        <v>4.9377803683280899</v>
      </c>
      <c r="G3765">
        <v>4.2853084087371798</v>
      </c>
      <c r="H3765">
        <v>269.65348254507501</v>
      </c>
      <c r="I3765">
        <v>267.822757504295</v>
      </c>
      <c r="J3765">
        <v>270.35731186901</v>
      </c>
      <c r="K3765">
        <v>266.732197436825</v>
      </c>
      <c r="L3765">
        <v>266.535292359881</v>
      </c>
      <c r="M3765">
        <v>264.492368704032</v>
      </c>
      <c r="N3765">
        <v>376.34178619384699</v>
      </c>
      <c r="O3765">
        <v>555.02219238281202</v>
      </c>
      <c r="P3765">
        <v>591.25871276855401</v>
      </c>
      <c r="Q3765">
        <v>425.05069274902303</v>
      </c>
      <c r="R3765">
        <v>273.44985961914</v>
      </c>
      <c r="S3765">
        <v>168.93324394225999</v>
      </c>
    </row>
    <row r="3766" spans="1:19" x14ac:dyDescent="0.25">
      <c r="A3766" s="1">
        <v>44223.125</v>
      </c>
      <c r="B3766">
        <v>5.5187123656272803</v>
      </c>
      <c r="C3766">
        <v>6.1371034860610898</v>
      </c>
      <c r="D3766">
        <v>6.4375004529952999</v>
      </c>
      <c r="E3766">
        <v>6.0886554241180404</v>
      </c>
      <c r="F3766">
        <v>4.2494270801544101</v>
      </c>
      <c r="G3766">
        <v>3.64044718146324</v>
      </c>
      <c r="H3766">
        <v>267.37804121360301</v>
      </c>
      <c r="I3766">
        <v>267.14311901496598</v>
      </c>
      <c r="J3766">
        <v>267.20565483917602</v>
      </c>
      <c r="K3766">
        <v>269.90310530410198</v>
      </c>
      <c r="L3766">
        <v>261.01876872314398</v>
      </c>
      <c r="M3766">
        <v>269.76830365401202</v>
      </c>
      <c r="N3766">
        <v>342.64217834472601</v>
      </c>
      <c r="O3766">
        <v>578.54670715331997</v>
      </c>
      <c r="P3766">
        <v>518.82726593017503</v>
      </c>
      <c r="Q3766">
        <v>427.38657531738301</v>
      </c>
      <c r="R3766">
        <v>176.25652732849099</v>
      </c>
      <c r="S3766">
        <v>108.03415784835801</v>
      </c>
    </row>
    <row r="3767" spans="1:19" x14ac:dyDescent="0.25">
      <c r="A3767" s="1">
        <v>44223.131944444445</v>
      </c>
      <c r="B3767">
        <v>5.1330391764640799</v>
      </c>
      <c r="C3767">
        <v>6.1906005859375002</v>
      </c>
      <c r="D3767">
        <v>5.8469901800155597</v>
      </c>
      <c r="E3767">
        <v>5.8702489614486604</v>
      </c>
      <c r="F3767">
        <v>4.4229494690894997</v>
      </c>
      <c r="G3767">
        <v>4.0076877355575498</v>
      </c>
      <c r="H3767">
        <v>266.78834663423498</v>
      </c>
      <c r="I3767">
        <v>266.09828906901799</v>
      </c>
      <c r="J3767">
        <v>270.56747447060599</v>
      </c>
      <c r="K3767">
        <v>267.77135302692602</v>
      </c>
      <c r="L3767">
        <v>258.65955342103302</v>
      </c>
      <c r="M3767">
        <v>261.29099615704598</v>
      </c>
      <c r="N3767">
        <v>318.074047851562</v>
      </c>
      <c r="O3767">
        <v>534.35093078613204</v>
      </c>
      <c r="P3767">
        <v>476.35797729492202</v>
      </c>
      <c r="Q3767">
        <v>396.33753662109302</v>
      </c>
      <c r="R3767">
        <v>196.08802413940401</v>
      </c>
      <c r="S3767">
        <v>149.73566627502399</v>
      </c>
    </row>
    <row r="3768" spans="1:19" x14ac:dyDescent="0.25">
      <c r="A3768" s="1">
        <v>44223.138888888891</v>
      </c>
      <c r="B3768">
        <v>5.7863279223442001</v>
      </c>
      <c r="C3768">
        <v>6.17567634582519</v>
      </c>
      <c r="D3768">
        <v>5.98411147594451</v>
      </c>
      <c r="E3768">
        <v>6.1117286205291697</v>
      </c>
      <c r="F3768">
        <v>4.6801885485649102</v>
      </c>
      <c r="G3768">
        <v>5.1330206155776903</v>
      </c>
      <c r="H3768">
        <v>268.29365421207598</v>
      </c>
      <c r="I3768">
        <v>265.35979774834499</v>
      </c>
      <c r="J3768">
        <v>267.44365847184798</v>
      </c>
      <c r="K3768">
        <v>268.96152719965897</v>
      </c>
      <c r="L3768">
        <v>259.477886045204</v>
      </c>
      <c r="M3768">
        <v>260.37342831074</v>
      </c>
      <c r="N3768">
        <v>407.162385559082</v>
      </c>
      <c r="O3768">
        <v>531.43303070068305</v>
      </c>
      <c r="P3768">
        <v>500.42941741943298</v>
      </c>
      <c r="Q3768">
        <v>453.89250183105401</v>
      </c>
      <c r="R3768">
        <v>260.376664733886</v>
      </c>
      <c r="S3768">
        <v>247.42035636901801</v>
      </c>
    </row>
    <row r="3769" spans="1:19" x14ac:dyDescent="0.25">
      <c r="A3769" s="1">
        <v>44223.145833333336</v>
      </c>
      <c r="B3769">
        <v>5.5394838094711298</v>
      </c>
      <c r="C3769">
        <v>6.4573252677917399</v>
      </c>
      <c r="D3769">
        <v>6.3679466724395697</v>
      </c>
      <c r="E3769">
        <v>5.9112349748611397</v>
      </c>
      <c r="F3769">
        <v>4.6926997184753398</v>
      </c>
      <c r="G3769">
        <v>4.2841205239295901</v>
      </c>
      <c r="H3769">
        <v>270.79818623147901</v>
      </c>
      <c r="I3769">
        <v>271.94578303384299</v>
      </c>
      <c r="J3769">
        <v>265.76104134000599</v>
      </c>
      <c r="K3769">
        <v>266.96717709878499</v>
      </c>
      <c r="L3769">
        <v>263.77903816740098</v>
      </c>
      <c r="M3769">
        <v>265.60136130660902</v>
      </c>
      <c r="N3769">
        <v>405.26623535156199</v>
      </c>
      <c r="O3769">
        <v>614.91128997802696</v>
      </c>
      <c r="P3769">
        <v>536.06092834472599</v>
      </c>
      <c r="Q3769">
        <v>420.19664306640601</v>
      </c>
      <c r="R3769">
        <v>244.001958465576</v>
      </c>
      <c r="S3769">
        <v>204.436222839355</v>
      </c>
    </row>
    <row r="3770" spans="1:19" x14ac:dyDescent="0.25">
      <c r="A3770" s="1">
        <v>44223.152777777781</v>
      </c>
      <c r="B3770">
        <v>5.7394018650054903</v>
      </c>
      <c r="C3770">
        <v>6.2218785285949698</v>
      </c>
      <c r="D3770">
        <v>6.5176533699035604</v>
      </c>
      <c r="E3770">
        <v>5.7699001312255804</v>
      </c>
      <c r="F3770">
        <v>4.6791304945945704</v>
      </c>
      <c r="G3770">
        <v>4.71664534807205</v>
      </c>
      <c r="H3770">
        <v>263.56254096464698</v>
      </c>
      <c r="I3770">
        <v>267.16729572491801</v>
      </c>
      <c r="J3770">
        <v>265.80512922619403</v>
      </c>
      <c r="K3770">
        <v>266.28819312724499</v>
      </c>
      <c r="L3770">
        <v>262.18039310024301</v>
      </c>
      <c r="M3770">
        <v>259.62533432012901</v>
      </c>
      <c r="N3770">
        <v>380.84641036987301</v>
      </c>
      <c r="O3770">
        <v>576.98560943603502</v>
      </c>
      <c r="P3770">
        <v>573.18260192871105</v>
      </c>
      <c r="Q3770">
        <v>415.08858795165997</v>
      </c>
      <c r="R3770">
        <v>309.72371826171798</v>
      </c>
      <c r="S3770">
        <v>233.01332321167001</v>
      </c>
    </row>
    <row r="3771" spans="1:19" x14ac:dyDescent="0.25">
      <c r="A3771" s="1">
        <v>44223.159722222219</v>
      </c>
      <c r="B3771">
        <v>5.9457983970642001</v>
      </c>
      <c r="C3771">
        <v>5.6471463203430101</v>
      </c>
      <c r="D3771">
        <v>5.88660254478454</v>
      </c>
      <c r="E3771">
        <v>5.6857563495635901</v>
      </c>
      <c r="F3771">
        <v>5.5588816761970499</v>
      </c>
      <c r="G3771">
        <v>5.0348436832427899</v>
      </c>
      <c r="H3771">
        <v>262.13895658208202</v>
      </c>
      <c r="I3771">
        <v>263.06044700984103</v>
      </c>
      <c r="J3771">
        <v>262.19892789382402</v>
      </c>
      <c r="K3771">
        <v>260.08591733577799</v>
      </c>
      <c r="L3771">
        <v>256.40845112521799</v>
      </c>
      <c r="M3771">
        <v>258.34462597589101</v>
      </c>
      <c r="N3771">
        <v>406.99433898925702</v>
      </c>
      <c r="O3771">
        <v>461.677781677246</v>
      </c>
      <c r="P3771">
        <v>466.56175994873001</v>
      </c>
      <c r="Q3771">
        <v>411.58488464355401</v>
      </c>
      <c r="R3771">
        <v>370.50602264404301</v>
      </c>
      <c r="S3771">
        <v>293.29940032959001</v>
      </c>
    </row>
    <row r="3772" spans="1:19" x14ac:dyDescent="0.25">
      <c r="A3772" s="1">
        <v>44223.166666666664</v>
      </c>
      <c r="B3772">
        <v>5.82167100906371</v>
      </c>
      <c r="C3772">
        <v>5.9853365421295104</v>
      </c>
      <c r="D3772">
        <v>4.0872095108032198</v>
      </c>
      <c r="E3772">
        <v>5.8060042142867996</v>
      </c>
      <c r="F3772">
        <v>5.3476959347724904</v>
      </c>
      <c r="G3772">
        <v>5.14827914237976</v>
      </c>
      <c r="H3772">
        <v>257.40605172964899</v>
      </c>
      <c r="I3772">
        <v>256.64775939714099</v>
      </c>
      <c r="J3772">
        <v>261.91188431703802</v>
      </c>
      <c r="K3772">
        <v>254.90578036931899</v>
      </c>
      <c r="L3772">
        <v>252.35676116507801</v>
      </c>
      <c r="M3772">
        <v>252.20159202704201</v>
      </c>
      <c r="N3772">
        <v>381.653678894042</v>
      </c>
      <c r="O3772">
        <v>494.61763305663999</v>
      </c>
      <c r="P3772">
        <v>199.82756330966899</v>
      </c>
      <c r="Q3772">
        <v>359.78998413085901</v>
      </c>
      <c r="R3772">
        <v>331.40125122070299</v>
      </c>
      <c r="S3772">
        <v>269.97441101074202</v>
      </c>
    </row>
    <row r="3773" spans="1:19" x14ac:dyDescent="0.25">
      <c r="A3773" s="1">
        <v>44223.173611111109</v>
      </c>
      <c r="B3773">
        <v>5.2537140965461697</v>
      </c>
      <c r="C3773">
        <v>5.5628725767135601</v>
      </c>
      <c r="D3773">
        <v>3.5483722874992698</v>
      </c>
      <c r="E3773">
        <v>5.7783832788467402</v>
      </c>
      <c r="F3773">
        <v>4.2179637908935499</v>
      </c>
      <c r="G3773">
        <v>5.0335629224777199</v>
      </c>
      <c r="H3773">
        <v>252.37698739295499</v>
      </c>
      <c r="I3773">
        <v>252.270708709975</v>
      </c>
      <c r="J3773">
        <v>258.66403507761203</v>
      </c>
      <c r="K3773">
        <v>251.498955758851</v>
      </c>
      <c r="L3773">
        <v>244.73376306103501</v>
      </c>
      <c r="M3773">
        <v>249.38417938421699</v>
      </c>
      <c r="N3773">
        <v>282.18697052001897</v>
      </c>
      <c r="O3773">
        <v>371.98867340087901</v>
      </c>
      <c r="P3773">
        <v>97.4462620584588</v>
      </c>
      <c r="Q3773">
        <v>322.15344543457002</v>
      </c>
      <c r="R3773">
        <v>164.444728469848</v>
      </c>
      <c r="S3773">
        <v>218.38115386962801</v>
      </c>
    </row>
    <row r="3774" spans="1:19" x14ac:dyDescent="0.25">
      <c r="A3774" s="1">
        <v>44223.180555555555</v>
      </c>
      <c r="B3774">
        <v>5.4635260820388796</v>
      </c>
      <c r="C3774">
        <v>5.5723950862884504</v>
      </c>
      <c r="D3774">
        <v>4.4986472010612397</v>
      </c>
      <c r="E3774">
        <v>5.6761965751647896</v>
      </c>
      <c r="F3774">
        <v>5.3335514307022098</v>
      </c>
      <c r="G3774">
        <v>5.1932746648788397</v>
      </c>
      <c r="H3774">
        <v>254.843428441485</v>
      </c>
      <c r="I3774">
        <v>261.02314345582499</v>
      </c>
      <c r="J3774">
        <v>264.46871177134801</v>
      </c>
      <c r="K3774">
        <v>257.98179031176801</v>
      </c>
      <c r="L3774">
        <v>252.90759178103599</v>
      </c>
      <c r="M3774">
        <v>254.77005931228601</v>
      </c>
      <c r="N3774">
        <v>312.43621215820298</v>
      </c>
      <c r="O3774">
        <v>358.157344055176</v>
      </c>
      <c r="P3774">
        <v>198.25896205902001</v>
      </c>
      <c r="Q3774">
        <v>345.388798522949</v>
      </c>
      <c r="R3774">
        <v>324.71121826171799</v>
      </c>
      <c r="S3774">
        <v>250.92778244018501</v>
      </c>
    </row>
    <row r="3775" spans="1:19" x14ac:dyDescent="0.25">
      <c r="A3775" s="1">
        <v>44223.1875</v>
      </c>
      <c r="B3775">
        <v>5.6354520082473698</v>
      </c>
      <c r="C3775">
        <v>5.8606707692146296</v>
      </c>
      <c r="D3775">
        <v>5.23127205371856</v>
      </c>
      <c r="E3775">
        <v>5.6269317865371704</v>
      </c>
      <c r="F3775">
        <v>6.0064977765083301</v>
      </c>
      <c r="G3775">
        <v>5.2071593523025497</v>
      </c>
      <c r="H3775">
        <v>258.14748496460402</v>
      </c>
      <c r="I3775">
        <v>263.57089280623302</v>
      </c>
      <c r="J3775">
        <v>262.88594881165699</v>
      </c>
      <c r="K3775">
        <v>258.68586403986097</v>
      </c>
      <c r="L3775">
        <v>249.66874001147499</v>
      </c>
      <c r="M3775">
        <v>257.23408423965799</v>
      </c>
      <c r="N3775">
        <v>351.41139678955</v>
      </c>
      <c r="O3775">
        <v>403.140124511718</v>
      </c>
      <c r="P3775">
        <v>327.00649566650299</v>
      </c>
      <c r="Q3775">
        <v>337.12118835449201</v>
      </c>
      <c r="R3775">
        <v>413.77769012451103</v>
      </c>
      <c r="S3775">
        <v>301.30772323608397</v>
      </c>
    </row>
    <row r="3776" spans="1:19" x14ac:dyDescent="0.25">
      <c r="A3776" s="1">
        <v>44223.194444444445</v>
      </c>
      <c r="B3776">
        <v>6.0159275770187302</v>
      </c>
      <c r="C3776">
        <v>6.0480777025222698</v>
      </c>
      <c r="D3776">
        <v>4.9396737098693801</v>
      </c>
      <c r="E3776">
        <v>5.9095458507537799</v>
      </c>
      <c r="F3776">
        <v>6.3988347530364997</v>
      </c>
      <c r="G3776">
        <v>5.9845940113067604</v>
      </c>
      <c r="H3776">
        <v>254.46817152316399</v>
      </c>
      <c r="I3776">
        <v>255.54972324313999</v>
      </c>
      <c r="J3776">
        <v>257.34414083420597</v>
      </c>
      <c r="K3776">
        <v>255.18571351556</v>
      </c>
      <c r="L3776">
        <v>248.61817290978601</v>
      </c>
      <c r="M3776">
        <v>253.35561252564</v>
      </c>
      <c r="N3776">
        <v>419.45449218750002</v>
      </c>
      <c r="O3776">
        <v>510.270416259765</v>
      </c>
      <c r="P3776">
        <v>303.822344970703</v>
      </c>
      <c r="Q3776">
        <v>386.17051391601501</v>
      </c>
      <c r="R3776">
        <v>489.09023742675799</v>
      </c>
      <c r="S3776">
        <v>409.71965942382798</v>
      </c>
    </row>
    <row r="3777" spans="1:19" x14ac:dyDescent="0.25">
      <c r="A3777" s="1">
        <v>44223.201388888891</v>
      </c>
      <c r="B3777">
        <v>6.1689568042755099</v>
      </c>
      <c r="C3777">
        <v>5.8701747417449903</v>
      </c>
      <c r="D3777">
        <v>4.7349665284156801</v>
      </c>
      <c r="E3777">
        <v>5.6533833980560297</v>
      </c>
      <c r="F3777">
        <v>6.0050684213638297</v>
      </c>
      <c r="G3777">
        <v>5.3570329427719097</v>
      </c>
      <c r="H3777">
        <v>254.45821226575401</v>
      </c>
      <c r="I3777">
        <v>258.40423329735199</v>
      </c>
      <c r="J3777">
        <v>261.33660596265003</v>
      </c>
      <c r="K3777">
        <v>256.37504047552801</v>
      </c>
      <c r="L3777">
        <v>251.41737111195999</v>
      </c>
      <c r="M3777">
        <v>252.49510297731601</v>
      </c>
      <c r="N3777">
        <v>409.65617065429598</v>
      </c>
      <c r="O3777">
        <v>397.55029602050701</v>
      </c>
      <c r="P3777">
        <v>247.77882194519</v>
      </c>
      <c r="Q3777">
        <v>343.750882720947</v>
      </c>
      <c r="R3777">
        <v>369.53653717040999</v>
      </c>
      <c r="S3777">
        <v>294.044221496582</v>
      </c>
    </row>
    <row r="3778" spans="1:19" x14ac:dyDescent="0.25">
      <c r="A3778" s="1">
        <v>44223.208333333336</v>
      </c>
      <c r="B3778">
        <v>5.9679805755615201</v>
      </c>
      <c r="C3778">
        <v>6.2930470943450896</v>
      </c>
      <c r="D3778">
        <v>5.9593305349349901</v>
      </c>
      <c r="E3778">
        <v>6.0319841146469102</v>
      </c>
      <c r="F3778">
        <v>6.5308697938918998</v>
      </c>
      <c r="G3778">
        <v>5.7924164533615103</v>
      </c>
      <c r="H3778">
        <v>258.42371055117502</v>
      </c>
      <c r="I3778">
        <v>260.224941169781</v>
      </c>
      <c r="J3778">
        <v>262.64490995395101</v>
      </c>
      <c r="K3778">
        <v>260.945569145739</v>
      </c>
      <c r="L3778">
        <v>253.58712607533599</v>
      </c>
      <c r="M3778">
        <v>259.07405550131</v>
      </c>
      <c r="N3778">
        <v>459.78270721435501</v>
      </c>
      <c r="O3778">
        <v>490.92131958007798</v>
      </c>
      <c r="P3778">
        <v>412.49772796630799</v>
      </c>
      <c r="Q3778">
        <v>391.260438537597</v>
      </c>
      <c r="R3778">
        <v>489.44767608642599</v>
      </c>
      <c r="S3778">
        <v>348.39741287231402</v>
      </c>
    </row>
    <row r="3779" spans="1:19" x14ac:dyDescent="0.25">
      <c r="A3779" s="1">
        <v>44223.215277777781</v>
      </c>
      <c r="B3779">
        <v>6.35783021450042</v>
      </c>
      <c r="C3779">
        <v>6.1549977779388403</v>
      </c>
      <c r="D3779">
        <v>4.9563242673873802</v>
      </c>
      <c r="E3779">
        <v>6.1738015651702796</v>
      </c>
      <c r="F3779">
        <v>6.2856220960617</v>
      </c>
      <c r="G3779">
        <v>5.9530748844146704</v>
      </c>
      <c r="H3779">
        <v>254.231141312696</v>
      </c>
      <c r="I3779">
        <v>257.32375437477401</v>
      </c>
      <c r="J3779">
        <v>255.54059850034301</v>
      </c>
      <c r="K3779">
        <v>255.15589628941899</v>
      </c>
      <c r="L3779">
        <v>249.54934382202899</v>
      </c>
      <c r="M3779">
        <v>256.28528036487802</v>
      </c>
      <c r="N3779">
        <v>510.23791046142497</v>
      </c>
      <c r="O3779">
        <v>491.973423767089</v>
      </c>
      <c r="P3779">
        <v>342.85989685058598</v>
      </c>
      <c r="Q3779">
        <v>463.90477447509699</v>
      </c>
      <c r="R3779">
        <v>478.24615478515602</v>
      </c>
      <c r="S3779">
        <v>419.02231445312498</v>
      </c>
    </row>
    <row r="3780" spans="1:19" x14ac:dyDescent="0.25">
      <c r="A3780" s="1">
        <v>44223.222222222219</v>
      </c>
      <c r="B3780">
        <v>5.93776082992553</v>
      </c>
      <c r="C3780">
        <v>6.3768195867538404</v>
      </c>
      <c r="D3780">
        <v>4.84786359071731</v>
      </c>
      <c r="E3780">
        <v>6.2342410802841197</v>
      </c>
      <c r="F3780">
        <v>6.7859556198120101</v>
      </c>
      <c r="G3780">
        <v>6.2713289260864196</v>
      </c>
      <c r="H3780">
        <v>255.91208438640601</v>
      </c>
      <c r="I3780">
        <v>256.318731806431</v>
      </c>
      <c r="J3780">
        <v>261.534960502356</v>
      </c>
      <c r="K3780">
        <v>254.545376052503</v>
      </c>
      <c r="L3780">
        <v>249.450638612814</v>
      </c>
      <c r="M3780">
        <v>253.30343296381301</v>
      </c>
      <c r="N3780">
        <v>484.33270721435503</v>
      </c>
      <c r="O3780">
        <v>518.04136199951097</v>
      </c>
      <c r="P3780">
        <v>311.18721237182598</v>
      </c>
      <c r="Q3780">
        <v>465.21515045166001</v>
      </c>
      <c r="R3780">
        <v>609.035499572753</v>
      </c>
      <c r="S3780">
        <v>420.34923400878898</v>
      </c>
    </row>
    <row r="3781" spans="1:19" x14ac:dyDescent="0.25">
      <c r="A3781" s="1">
        <v>44223.229166666664</v>
      </c>
      <c r="B3781">
        <v>5.6113948345184301</v>
      </c>
      <c r="C3781">
        <v>5.78374769687652</v>
      </c>
      <c r="D3781">
        <v>3.7272825777530598</v>
      </c>
      <c r="E3781">
        <v>5.6296975374221798</v>
      </c>
      <c r="F3781">
        <v>5.7565536499023402</v>
      </c>
      <c r="G3781">
        <v>5.7814831495285004</v>
      </c>
      <c r="H3781">
        <v>255.671786186421</v>
      </c>
      <c r="I3781">
        <v>257.16562347975599</v>
      </c>
      <c r="J3781">
        <v>258.34655418893601</v>
      </c>
      <c r="K3781">
        <v>256.40597491582997</v>
      </c>
      <c r="L3781">
        <v>248.85703135688601</v>
      </c>
      <c r="M3781">
        <v>253.19651907558401</v>
      </c>
      <c r="N3781">
        <v>364.82546081542898</v>
      </c>
      <c r="O3781">
        <v>392.01754531860303</v>
      </c>
      <c r="P3781">
        <v>168.87351112365701</v>
      </c>
      <c r="Q3781">
        <v>330.96477203369102</v>
      </c>
      <c r="R3781">
        <v>401.51497879028301</v>
      </c>
      <c r="S3781">
        <v>333.11270675659102</v>
      </c>
    </row>
    <row r="3782" spans="1:19" x14ac:dyDescent="0.25">
      <c r="A3782" s="1">
        <v>44223.236111111109</v>
      </c>
      <c r="B3782">
        <v>5.7307704448699903</v>
      </c>
      <c r="C3782">
        <v>5.3484942317008901</v>
      </c>
      <c r="D3782">
        <v>3.2342811346053999</v>
      </c>
      <c r="E3782">
        <v>5.3572371959686196</v>
      </c>
      <c r="F3782">
        <v>4.4939881801605202</v>
      </c>
      <c r="G3782">
        <v>4.6559273362159699</v>
      </c>
      <c r="H3782">
        <v>252.128464390977</v>
      </c>
      <c r="I3782">
        <v>253.78181823927099</v>
      </c>
      <c r="J3782">
        <v>257.80319631076998</v>
      </c>
      <c r="K3782">
        <v>250.75983917076201</v>
      </c>
      <c r="L3782">
        <v>247.71484474372701</v>
      </c>
      <c r="M3782">
        <v>251.15411916785899</v>
      </c>
      <c r="N3782">
        <v>329.48528594970702</v>
      </c>
      <c r="O3782">
        <v>338.25760192871098</v>
      </c>
      <c r="P3782">
        <v>88.915009403228694</v>
      </c>
      <c r="Q3782">
        <v>260.83817214965802</v>
      </c>
      <c r="R3782">
        <v>221.166203308105</v>
      </c>
      <c r="S3782">
        <v>181.85227355956999</v>
      </c>
    </row>
    <row r="3783" spans="1:19" x14ac:dyDescent="0.25">
      <c r="A3783" s="1">
        <v>44223.243055555555</v>
      </c>
      <c r="B3783">
        <v>5.07092916965484</v>
      </c>
      <c r="C3783">
        <v>5.1907687306404098</v>
      </c>
      <c r="D3783">
        <v>4.4400825977325402</v>
      </c>
      <c r="E3783">
        <v>5.0950975656509403</v>
      </c>
      <c r="F3783">
        <v>4.9961594343185398</v>
      </c>
      <c r="G3783">
        <v>4.7530834197998004</v>
      </c>
      <c r="H3783">
        <v>257.529604140966</v>
      </c>
      <c r="I3783">
        <v>255.35123107036699</v>
      </c>
      <c r="J3783">
        <v>261.29244428937102</v>
      </c>
      <c r="K3783">
        <v>256.315541571945</v>
      </c>
      <c r="L3783">
        <v>251.527962797789</v>
      </c>
      <c r="M3783">
        <v>253.636630448804</v>
      </c>
      <c r="N3783">
        <v>235.031705474853</v>
      </c>
      <c r="O3783">
        <v>284.57987899780198</v>
      </c>
      <c r="P3783">
        <v>189.82595272064199</v>
      </c>
      <c r="Q3783">
        <v>224.56643295288001</v>
      </c>
      <c r="R3783">
        <v>242.73910064697199</v>
      </c>
      <c r="S3783">
        <v>181.379582977295</v>
      </c>
    </row>
    <row r="3784" spans="1:19" x14ac:dyDescent="0.25">
      <c r="A3784" s="1">
        <v>44223.25</v>
      </c>
      <c r="B3784">
        <v>5.1359164953231797</v>
      </c>
      <c r="C3784">
        <v>5.6944622039794899</v>
      </c>
      <c r="D3784">
        <v>5.1224586129188499</v>
      </c>
      <c r="E3784">
        <v>5.3540444374084402</v>
      </c>
      <c r="F3784">
        <v>6.3091964244842504</v>
      </c>
      <c r="G3784">
        <v>4.83598368167877</v>
      </c>
      <c r="H3784">
        <v>262.15962419252497</v>
      </c>
      <c r="I3784">
        <v>259.960031261827</v>
      </c>
      <c r="J3784">
        <v>262.432207397762</v>
      </c>
      <c r="K3784">
        <v>258.23161539531299</v>
      </c>
      <c r="L3784">
        <v>251.844502319702</v>
      </c>
      <c r="M3784">
        <v>259.25620071105698</v>
      </c>
      <c r="N3784">
        <v>298.42985076904301</v>
      </c>
      <c r="O3784">
        <v>340.73591766357401</v>
      </c>
      <c r="P3784">
        <v>285.45805206298797</v>
      </c>
      <c r="Q3784">
        <v>230.957657623291</v>
      </c>
      <c r="R3784">
        <v>447.82940521240198</v>
      </c>
      <c r="S3784">
        <v>220.097510147094</v>
      </c>
    </row>
    <row r="3785" spans="1:19" x14ac:dyDescent="0.25">
      <c r="A3785" s="1">
        <v>44223.256944444445</v>
      </c>
      <c r="B3785">
        <v>5.51726443767547</v>
      </c>
      <c r="C3785">
        <v>5.2122455120086597</v>
      </c>
      <c r="D3785">
        <v>4.8731271862983698</v>
      </c>
      <c r="E3785">
        <v>5.9479887008666896</v>
      </c>
      <c r="F3785">
        <v>5.61698222160339</v>
      </c>
      <c r="G3785">
        <v>5.3244187116622896</v>
      </c>
      <c r="H3785">
        <v>260.64404897317502</v>
      </c>
      <c r="I3785">
        <v>259.73848971522</v>
      </c>
      <c r="J3785">
        <v>263.99651121182097</v>
      </c>
      <c r="K3785">
        <v>256.05201316322501</v>
      </c>
      <c r="L3785">
        <v>253.16279682955499</v>
      </c>
      <c r="M3785">
        <v>256.45581397436803</v>
      </c>
      <c r="N3785">
        <v>352.06331481933597</v>
      </c>
      <c r="O3785">
        <v>291.26076965331998</v>
      </c>
      <c r="P3785">
        <v>220.90960578918401</v>
      </c>
      <c r="Q3785">
        <v>368.56874084472599</v>
      </c>
      <c r="R3785">
        <v>334.54369583129801</v>
      </c>
      <c r="S3785">
        <v>292.50121383666999</v>
      </c>
    </row>
    <row r="3786" spans="1:19" x14ac:dyDescent="0.25">
      <c r="A3786" s="1">
        <v>44223.263888888891</v>
      </c>
      <c r="B3786">
        <v>5.5614617347717203</v>
      </c>
      <c r="C3786">
        <v>5.9215557813644404</v>
      </c>
      <c r="D3786">
        <v>4.7947563409805296</v>
      </c>
      <c r="E3786">
        <v>5.80936408042907</v>
      </c>
      <c r="F3786">
        <v>6.16552259922027</v>
      </c>
      <c r="G3786">
        <v>5.4719720363616897</v>
      </c>
      <c r="H3786">
        <v>263.51648849286101</v>
      </c>
      <c r="I3786">
        <v>257.82994431617902</v>
      </c>
      <c r="J3786">
        <v>261.422929538711</v>
      </c>
      <c r="K3786">
        <v>258.86191857703398</v>
      </c>
      <c r="L3786">
        <v>253.53362496810601</v>
      </c>
      <c r="M3786">
        <v>254.799631544427</v>
      </c>
      <c r="N3786">
        <v>331.47213439941402</v>
      </c>
      <c r="O3786">
        <v>391.96949920654299</v>
      </c>
      <c r="P3786">
        <v>245.76104736328099</v>
      </c>
      <c r="Q3786">
        <v>379.99540710449202</v>
      </c>
      <c r="R3786">
        <v>425.62269897460902</v>
      </c>
      <c r="S3786">
        <v>319.09359626769998</v>
      </c>
    </row>
    <row r="3787" spans="1:19" x14ac:dyDescent="0.25">
      <c r="A3787" s="1">
        <v>44223.270833333336</v>
      </c>
      <c r="B3787">
        <v>5.4124234914779601</v>
      </c>
      <c r="C3787">
        <v>5.4569734334945599</v>
      </c>
      <c r="D3787">
        <v>4.9385971307754497</v>
      </c>
      <c r="E3787">
        <v>5.5835512399673402</v>
      </c>
      <c r="F3787">
        <v>6.1306808233261103</v>
      </c>
      <c r="G3787">
        <v>5.5852032423019402</v>
      </c>
      <c r="H3787">
        <v>260.56052140434701</v>
      </c>
      <c r="I3787">
        <v>261.272935320378</v>
      </c>
      <c r="J3787">
        <v>260.07750248512002</v>
      </c>
      <c r="K3787">
        <v>257.543685688859</v>
      </c>
      <c r="L3787">
        <v>251.15164051065801</v>
      </c>
      <c r="M3787">
        <v>255.92453540787599</v>
      </c>
      <c r="N3787">
        <v>339.02594604492202</v>
      </c>
      <c r="O3787">
        <v>384.05083618164002</v>
      </c>
      <c r="P3787">
        <v>287.62581634521399</v>
      </c>
      <c r="Q3787">
        <v>324.39910964965799</v>
      </c>
      <c r="R3787">
        <v>442.93693237304598</v>
      </c>
      <c r="S3787">
        <v>309.86080856323201</v>
      </c>
    </row>
    <row r="3788" spans="1:19" x14ac:dyDescent="0.25">
      <c r="A3788" s="1">
        <v>44223.277777777781</v>
      </c>
      <c r="B3788">
        <v>6.5978062152862504</v>
      </c>
      <c r="C3788">
        <v>6.9021383523940996</v>
      </c>
      <c r="D3788">
        <v>5.0254509806632903</v>
      </c>
      <c r="E3788">
        <v>6.3128719568252496</v>
      </c>
      <c r="F3788">
        <v>6.9005420207977197</v>
      </c>
      <c r="G3788">
        <v>6.1355814218521099</v>
      </c>
      <c r="H3788">
        <v>255.49720469325001</v>
      </c>
      <c r="I3788">
        <v>257.16306691503303</v>
      </c>
      <c r="J3788">
        <v>259.96637442119601</v>
      </c>
      <c r="K3788">
        <v>252.77277761982501</v>
      </c>
      <c r="L3788">
        <v>249.77086996276699</v>
      </c>
      <c r="M3788">
        <v>252.63925268997301</v>
      </c>
      <c r="N3788">
        <v>535.56100311279295</v>
      </c>
      <c r="O3788">
        <v>639.24094543456999</v>
      </c>
      <c r="P3788">
        <v>370.26217498779198</v>
      </c>
      <c r="Q3788">
        <v>453.60922546386701</v>
      </c>
      <c r="R3788">
        <v>586.36138305663997</v>
      </c>
      <c r="S3788">
        <v>415.50898284912103</v>
      </c>
    </row>
    <row r="3789" spans="1:19" x14ac:dyDescent="0.25">
      <c r="A3789" s="1">
        <v>44223.284722222219</v>
      </c>
      <c r="B3789">
        <v>6.8636769294738702</v>
      </c>
      <c r="C3789">
        <v>6.7847119092941197</v>
      </c>
      <c r="D3789">
        <v>5.3047610163688601</v>
      </c>
      <c r="E3789">
        <v>6.9602389812469401</v>
      </c>
      <c r="F3789">
        <v>6.8068570613860997</v>
      </c>
      <c r="G3789">
        <v>6.7472343444824201</v>
      </c>
      <c r="H3789">
        <v>257.551678925396</v>
      </c>
      <c r="I3789">
        <v>255.971794057545</v>
      </c>
      <c r="J3789">
        <v>256.15663388140501</v>
      </c>
      <c r="K3789">
        <v>253.955328203753</v>
      </c>
      <c r="L3789">
        <v>250.68129450623499</v>
      </c>
      <c r="M3789">
        <v>255.03817498732801</v>
      </c>
      <c r="N3789">
        <v>668.71815185546802</v>
      </c>
      <c r="O3789">
        <v>709.95176086425704</v>
      </c>
      <c r="P3789">
        <v>418.068929290771</v>
      </c>
      <c r="Q3789">
        <v>652.83058776855398</v>
      </c>
      <c r="R3789">
        <v>667.72630462646498</v>
      </c>
      <c r="S3789">
        <v>584.92617034912098</v>
      </c>
    </row>
    <row r="3790" spans="1:19" x14ac:dyDescent="0.25">
      <c r="A3790" s="1">
        <v>44223.291666666664</v>
      </c>
      <c r="B3790">
        <v>6.5317237615585304</v>
      </c>
      <c r="C3790">
        <v>6.8635655403137203</v>
      </c>
      <c r="D3790">
        <v>4.6069409251213003</v>
      </c>
      <c r="E3790">
        <v>6.7117614746093697</v>
      </c>
      <c r="F3790">
        <v>6.45073562860488</v>
      </c>
      <c r="G3790">
        <v>6.1755464076995796</v>
      </c>
      <c r="H3790">
        <v>255.886693992679</v>
      </c>
      <c r="I3790">
        <v>251.798161460671</v>
      </c>
      <c r="J3790">
        <v>257.31964304393</v>
      </c>
      <c r="K3790">
        <v>254.637718402329</v>
      </c>
      <c r="L3790">
        <v>252.353093837058</v>
      </c>
      <c r="M3790">
        <v>252.74309914212901</v>
      </c>
      <c r="N3790">
        <v>595.42720184326095</v>
      </c>
      <c r="O3790">
        <v>703.56054992675695</v>
      </c>
      <c r="P3790">
        <v>354.560808563232</v>
      </c>
      <c r="Q3790">
        <v>599.17793731689403</v>
      </c>
      <c r="R3790">
        <v>583.96796112060497</v>
      </c>
      <c r="S3790">
        <v>447.89769439697199</v>
      </c>
    </row>
    <row r="3791" spans="1:19" x14ac:dyDescent="0.25">
      <c r="A3791" s="1">
        <v>44223.298611111109</v>
      </c>
      <c r="B3791">
        <v>6.4064267873764003</v>
      </c>
      <c r="C3791">
        <v>6.2110565185546802</v>
      </c>
      <c r="D3791">
        <v>5.0826606750488201</v>
      </c>
      <c r="E3791">
        <v>6.0655079364776601</v>
      </c>
      <c r="F3791">
        <v>6.4985896110534602</v>
      </c>
      <c r="G3791">
        <v>6.5112307071685702</v>
      </c>
      <c r="H3791">
        <v>254.89154852649099</v>
      </c>
      <c r="I3791">
        <v>257.739448386807</v>
      </c>
      <c r="J3791">
        <v>260.69591503088401</v>
      </c>
      <c r="K3791">
        <v>256.00356483762801</v>
      </c>
      <c r="L3791">
        <v>253.72610417967999</v>
      </c>
      <c r="M3791">
        <v>252.26279668260199</v>
      </c>
      <c r="N3791">
        <v>544.05911102294897</v>
      </c>
      <c r="O3791">
        <v>565.88863067626903</v>
      </c>
      <c r="P3791">
        <v>358.96190490722603</v>
      </c>
      <c r="Q3791">
        <v>486.96781158447197</v>
      </c>
      <c r="R3791">
        <v>543.54802093505805</v>
      </c>
      <c r="S3791">
        <v>463.12850036621097</v>
      </c>
    </row>
    <row r="3792" spans="1:19" x14ac:dyDescent="0.25">
      <c r="A3792" s="1">
        <v>44223.305555555555</v>
      </c>
      <c r="B3792">
        <v>6.0019870758056602</v>
      </c>
      <c r="C3792">
        <v>5.64980075359344</v>
      </c>
      <c r="D3792">
        <v>6.0636703014373703</v>
      </c>
      <c r="E3792">
        <v>5.9368326663970903</v>
      </c>
      <c r="F3792">
        <v>5.5707987546920696</v>
      </c>
      <c r="G3792">
        <v>5.9451487421989402</v>
      </c>
      <c r="H3792">
        <v>265.84529537781202</v>
      </c>
      <c r="I3792">
        <v>265.52975277812698</v>
      </c>
      <c r="J3792">
        <v>264.79256744721602</v>
      </c>
      <c r="K3792">
        <v>264.40566892346499</v>
      </c>
      <c r="L3792">
        <v>261.90949646843501</v>
      </c>
      <c r="M3792">
        <v>262.27552185720401</v>
      </c>
      <c r="N3792">
        <v>473.57031402587899</v>
      </c>
      <c r="O3792">
        <v>507.71428985595702</v>
      </c>
      <c r="P3792">
        <v>482.31060028076098</v>
      </c>
      <c r="Q3792">
        <v>489.91024627685499</v>
      </c>
      <c r="R3792">
        <v>421.50214920043902</v>
      </c>
      <c r="S3792">
        <v>370.46758422851502</v>
      </c>
    </row>
    <row r="3793" spans="1:19" x14ac:dyDescent="0.25">
      <c r="A3793" s="1">
        <v>44223.3125</v>
      </c>
      <c r="B3793">
        <v>5.4390792846679599</v>
      </c>
      <c r="C3793">
        <v>6.5363642692565902</v>
      </c>
      <c r="D3793">
        <v>6.1312563657760597</v>
      </c>
      <c r="E3793">
        <v>6.0243920803069999</v>
      </c>
      <c r="F3793">
        <v>4.5042160272598197</v>
      </c>
      <c r="G3793">
        <v>3.81706944704055</v>
      </c>
      <c r="H3793">
        <v>270.892939855262</v>
      </c>
      <c r="I3793">
        <v>267.40554074938302</v>
      </c>
      <c r="J3793">
        <v>267.62936116874903</v>
      </c>
      <c r="K3793">
        <v>268.61101823939299</v>
      </c>
      <c r="L3793">
        <v>268.284490967941</v>
      </c>
      <c r="M3793">
        <v>272.07589402012599</v>
      </c>
      <c r="N3793">
        <v>384.317582702636</v>
      </c>
      <c r="O3793">
        <v>592.91208953857404</v>
      </c>
      <c r="P3793">
        <v>504.83427886962897</v>
      </c>
      <c r="Q3793">
        <v>425.99828643798799</v>
      </c>
      <c r="R3793">
        <v>224.47416000366201</v>
      </c>
      <c r="S3793">
        <v>185.78231239318799</v>
      </c>
    </row>
    <row r="3794" spans="1:19" x14ac:dyDescent="0.25">
      <c r="A3794" s="1">
        <v>44223.319444444445</v>
      </c>
      <c r="B3794">
        <v>5.60203943252563</v>
      </c>
      <c r="C3794">
        <v>6.6372700691223097</v>
      </c>
      <c r="D3794">
        <v>6.44683742523193</v>
      </c>
      <c r="E3794">
        <v>6.3478992700576704</v>
      </c>
      <c r="F3794">
        <v>4.7359688043594304</v>
      </c>
      <c r="G3794">
        <v>4.4806231617927503</v>
      </c>
      <c r="H3794">
        <v>269.41791100905903</v>
      </c>
      <c r="I3794">
        <v>269.58720301120599</v>
      </c>
      <c r="J3794">
        <v>266.83774336916099</v>
      </c>
      <c r="K3794">
        <v>267.098486608504</v>
      </c>
      <c r="L3794">
        <v>269.61618636974998</v>
      </c>
      <c r="M3794">
        <v>266.208742698408</v>
      </c>
      <c r="N3794">
        <v>477.88815917968702</v>
      </c>
      <c r="O3794">
        <v>634.76408996581995</v>
      </c>
      <c r="P3794">
        <v>516.45675811767501</v>
      </c>
      <c r="Q3794">
        <v>487.80545043945301</v>
      </c>
      <c r="R3794">
        <v>264.30825424194302</v>
      </c>
      <c r="S3794">
        <v>253.396981048584</v>
      </c>
    </row>
    <row r="3795" spans="1:19" x14ac:dyDescent="0.25">
      <c r="A3795" s="1">
        <v>44223.326388888891</v>
      </c>
      <c r="B3795">
        <v>5.8875491619110099</v>
      </c>
      <c r="C3795">
        <v>6.9686663866043004</v>
      </c>
      <c r="D3795">
        <v>6.5485413312911902</v>
      </c>
      <c r="E3795">
        <v>6.67003283500671</v>
      </c>
      <c r="F3795">
        <v>4.9093796730041497</v>
      </c>
      <c r="G3795">
        <v>4.9367038011550797</v>
      </c>
      <c r="H3795">
        <v>269.20300171359497</v>
      </c>
      <c r="I3795">
        <v>270.899804501284</v>
      </c>
      <c r="J3795">
        <v>267.82483013255199</v>
      </c>
      <c r="K3795">
        <v>267.189376660596</v>
      </c>
      <c r="L3795">
        <v>273.03156502351499</v>
      </c>
      <c r="M3795">
        <v>267.33420942251598</v>
      </c>
      <c r="N3795">
        <v>497.60756530761699</v>
      </c>
      <c r="O3795">
        <v>724.92324829101506</v>
      </c>
      <c r="P3795">
        <v>597.89853820800795</v>
      </c>
      <c r="Q3795">
        <v>559.52301635742197</v>
      </c>
      <c r="R3795">
        <v>304.27848052978499</v>
      </c>
      <c r="S3795">
        <v>274.14019317626901</v>
      </c>
    </row>
    <row r="3796" spans="1:19" x14ac:dyDescent="0.25">
      <c r="A3796" s="1">
        <v>44223.333333333336</v>
      </c>
      <c r="B3796">
        <v>5.7043188095092701</v>
      </c>
      <c r="C3796">
        <v>7.0007052421569798</v>
      </c>
      <c r="D3796">
        <v>6.1668592214584299</v>
      </c>
      <c r="E3796">
        <v>6.5022649765014604</v>
      </c>
      <c r="F3796">
        <v>4.7515613675117496</v>
      </c>
      <c r="G3796">
        <v>4.5759415626525799</v>
      </c>
      <c r="H3796">
        <v>269.140432601859</v>
      </c>
      <c r="I3796">
        <v>272.78506520112398</v>
      </c>
      <c r="J3796">
        <v>269.08513263446201</v>
      </c>
      <c r="K3796">
        <v>268.15528057080797</v>
      </c>
      <c r="L3796">
        <v>270.20476138413198</v>
      </c>
      <c r="M3796">
        <v>269.63537654219402</v>
      </c>
      <c r="N3796">
        <v>442.81047363281198</v>
      </c>
      <c r="O3796">
        <v>676.13584899902298</v>
      </c>
      <c r="P3796">
        <v>564.116258239746</v>
      </c>
      <c r="Q3796">
        <v>484.07285766601501</v>
      </c>
      <c r="R3796">
        <v>282.588208007812</v>
      </c>
      <c r="S3796">
        <v>237.52272605895999</v>
      </c>
    </row>
    <row r="3797" spans="1:19" x14ac:dyDescent="0.25">
      <c r="A3797" s="1">
        <v>44223.340277777781</v>
      </c>
      <c r="B3797">
        <v>6.4429763793945298</v>
      </c>
      <c r="C3797">
        <v>6.6826368808746297</v>
      </c>
      <c r="D3797">
        <v>6.5666212081909103</v>
      </c>
      <c r="E3797">
        <v>6.6305319070815996</v>
      </c>
      <c r="F3797">
        <v>4.7136010646819999</v>
      </c>
      <c r="G3797">
        <v>4.5673470258712703</v>
      </c>
      <c r="H3797">
        <v>264.80453573145002</v>
      </c>
      <c r="I3797">
        <v>266.72186549292502</v>
      </c>
      <c r="J3797">
        <v>264.420851158819</v>
      </c>
      <c r="K3797">
        <v>266.03242759042001</v>
      </c>
      <c r="L3797">
        <v>265.05980112450698</v>
      </c>
      <c r="M3797">
        <v>266.86943790657898</v>
      </c>
      <c r="N3797">
        <v>486.55806427001897</v>
      </c>
      <c r="O3797">
        <v>601.32810516357404</v>
      </c>
      <c r="P3797">
        <v>537.54786529541002</v>
      </c>
      <c r="Q3797">
        <v>503.72873992919898</v>
      </c>
      <c r="R3797">
        <v>324.50421447753899</v>
      </c>
      <c r="S3797">
        <v>258.88969841003399</v>
      </c>
    </row>
    <row r="3798" spans="1:19" x14ac:dyDescent="0.25">
      <c r="A3798" s="1">
        <v>44223.347222222219</v>
      </c>
      <c r="B3798">
        <v>6.6902846097946096</v>
      </c>
      <c r="C3798">
        <v>7.2022382736206003</v>
      </c>
      <c r="D3798">
        <v>7.0539239406585601</v>
      </c>
      <c r="E3798">
        <v>6.6442310094833301</v>
      </c>
      <c r="F3798">
        <v>4.5128104329109204</v>
      </c>
      <c r="G3798">
        <v>4.6675660610198904</v>
      </c>
      <c r="H3798">
        <v>267.32664755861202</v>
      </c>
      <c r="I3798">
        <v>274.09194872862702</v>
      </c>
      <c r="J3798">
        <v>269.55010035694801</v>
      </c>
      <c r="K3798">
        <v>264.50946649181202</v>
      </c>
      <c r="L3798">
        <v>268.91869785623197</v>
      </c>
      <c r="M3798">
        <v>266.162306566133</v>
      </c>
      <c r="N3798">
        <v>588.52434692382803</v>
      </c>
      <c r="O3798">
        <v>730.32850036621096</v>
      </c>
      <c r="P3798">
        <v>641.94491271972595</v>
      </c>
      <c r="Q3798">
        <v>562.941432189941</v>
      </c>
      <c r="R3798">
        <v>296.02790222167903</v>
      </c>
      <c r="S3798">
        <v>259.79082565307601</v>
      </c>
    </row>
    <row r="3799" spans="1:19" x14ac:dyDescent="0.25">
      <c r="A3799" s="1">
        <v>44223.354166666664</v>
      </c>
      <c r="B3799">
        <v>6.2061373472213699</v>
      </c>
      <c r="C3799">
        <v>6.5659529924392697</v>
      </c>
      <c r="D3799">
        <v>6.2553280830383304</v>
      </c>
      <c r="E3799">
        <v>6.3752789497375399</v>
      </c>
      <c r="F3799">
        <v>4.7895773649215698</v>
      </c>
      <c r="G3799">
        <v>4.3769701123237601</v>
      </c>
      <c r="H3799">
        <v>266.50952667009199</v>
      </c>
      <c r="I3799">
        <v>274.10545940114201</v>
      </c>
      <c r="J3799">
        <v>270.38899275155097</v>
      </c>
      <c r="K3799">
        <v>266.14768865572802</v>
      </c>
      <c r="L3799">
        <v>274.02622219500398</v>
      </c>
      <c r="M3799">
        <v>270.72076059522999</v>
      </c>
      <c r="N3799">
        <v>452.90436859130801</v>
      </c>
      <c r="O3799">
        <v>592.11075134277303</v>
      </c>
      <c r="P3799">
        <v>497.20582580566401</v>
      </c>
      <c r="Q3799">
        <v>454.65220794677703</v>
      </c>
      <c r="R3799">
        <v>293.18419799804599</v>
      </c>
      <c r="S3799">
        <v>214.99166030883799</v>
      </c>
    </row>
    <row r="3800" spans="1:19" x14ac:dyDescent="0.25">
      <c r="A3800" s="1">
        <v>44223.361111111109</v>
      </c>
      <c r="B3800">
        <v>6.5776659250259399</v>
      </c>
      <c r="C3800">
        <v>6.8815525054931603</v>
      </c>
      <c r="D3800">
        <v>6.3858595371246301</v>
      </c>
      <c r="E3800">
        <v>6.55177118778228</v>
      </c>
      <c r="F3800">
        <v>4.8645142197608902</v>
      </c>
      <c r="G3800">
        <v>5.17434087991714</v>
      </c>
      <c r="H3800">
        <v>263.96319988144302</v>
      </c>
      <c r="I3800">
        <v>268.43741029040501</v>
      </c>
      <c r="J3800">
        <v>263.7345555974</v>
      </c>
      <c r="K3800">
        <v>264.29075759348802</v>
      </c>
      <c r="L3800">
        <v>265.00559390684498</v>
      </c>
      <c r="M3800">
        <v>257.25664188369501</v>
      </c>
      <c r="N3800">
        <v>529.34054565429699</v>
      </c>
      <c r="O3800">
        <v>639.550939941406</v>
      </c>
      <c r="P3800">
        <v>522.38482818603495</v>
      </c>
      <c r="Q3800">
        <v>476.78162841796802</v>
      </c>
      <c r="R3800">
        <v>337.00814056396399</v>
      </c>
      <c r="S3800">
        <v>271.64910964965799</v>
      </c>
    </row>
    <row r="3801" spans="1:19" x14ac:dyDescent="0.25">
      <c r="A3801" s="1">
        <v>44223.368055555555</v>
      </c>
      <c r="B3801">
        <v>6.2278741121292098</v>
      </c>
      <c r="C3801">
        <v>6.4959166288375796</v>
      </c>
      <c r="D3801">
        <v>4.7843613147735597</v>
      </c>
      <c r="E3801">
        <v>6.2846196889877302</v>
      </c>
      <c r="F3801">
        <v>5.4211848974227896</v>
      </c>
      <c r="G3801">
        <v>5.6188384771347</v>
      </c>
      <c r="H3801">
        <v>250.70743028929701</v>
      </c>
      <c r="I3801">
        <v>256.00257047337197</v>
      </c>
      <c r="J3801">
        <v>263.18700643325201</v>
      </c>
      <c r="K3801">
        <v>252.188314371578</v>
      </c>
      <c r="L3801">
        <v>247.41432493634099</v>
      </c>
      <c r="M3801">
        <v>250.277152155935</v>
      </c>
      <c r="N3801">
        <v>436.22667388916</v>
      </c>
      <c r="O3801">
        <v>618.04255981445306</v>
      </c>
      <c r="P3801">
        <v>354.25458145141602</v>
      </c>
      <c r="Q3801">
        <v>466.28383178710902</v>
      </c>
      <c r="R3801">
        <v>362.21433334350598</v>
      </c>
      <c r="S3801">
        <v>323.85865020751902</v>
      </c>
    </row>
    <row r="3802" spans="1:19" x14ac:dyDescent="0.25">
      <c r="A3802" s="1">
        <v>44223.375</v>
      </c>
      <c r="B3802">
        <v>6.2954601526260303</v>
      </c>
      <c r="C3802">
        <v>6.5900099515914903</v>
      </c>
      <c r="D3802">
        <v>4.1094472765922498</v>
      </c>
      <c r="E3802">
        <v>6.3223572254180898</v>
      </c>
      <c r="F3802">
        <v>4.9952684283256499</v>
      </c>
      <c r="G3802">
        <v>5.8109046220779401</v>
      </c>
      <c r="H3802">
        <v>249.150373252424</v>
      </c>
      <c r="I3802">
        <v>253.92195036937801</v>
      </c>
      <c r="J3802">
        <v>257.79131778534702</v>
      </c>
      <c r="K3802">
        <v>251.20687390959301</v>
      </c>
      <c r="L3802">
        <v>248.98811303435099</v>
      </c>
      <c r="M3802">
        <v>249.13109818947601</v>
      </c>
      <c r="N3802">
        <v>460.86415710449199</v>
      </c>
      <c r="O3802">
        <v>620.44403686523401</v>
      </c>
      <c r="P3802">
        <v>278.76970767974802</v>
      </c>
      <c r="Q3802">
        <v>526.53891296386701</v>
      </c>
      <c r="R3802">
        <v>344.01820449829103</v>
      </c>
      <c r="S3802">
        <v>341.34994659423802</v>
      </c>
    </row>
    <row r="3803" spans="1:19" x14ac:dyDescent="0.25">
      <c r="A3803" s="1">
        <v>44223.381944444445</v>
      </c>
      <c r="B3803">
        <v>6.0163915395736698</v>
      </c>
      <c r="C3803">
        <v>6.4761661291122401</v>
      </c>
      <c r="D3803">
        <v>6.04703826904296</v>
      </c>
      <c r="E3803">
        <v>5.9341040611266997</v>
      </c>
      <c r="F3803">
        <v>6.6310888290405199</v>
      </c>
      <c r="G3803">
        <v>5.5191208124160704</v>
      </c>
      <c r="H3803">
        <v>257.18251579877699</v>
      </c>
      <c r="I3803">
        <v>259.06401395233598</v>
      </c>
      <c r="J3803">
        <v>261.88688987702801</v>
      </c>
      <c r="K3803">
        <v>259.23324497709501</v>
      </c>
      <c r="L3803">
        <v>254.334741440588</v>
      </c>
      <c r="M3803">
        <v>254.664947275949</v>
      </c>
      <c r="N3803">
        <v>476.57727050781199</v>
      </c>
      <c r="O3803">
        <v>681.27167358398401</v>
      </c>
      <c r="P3803">
        <v>563.60669708251896</v>
      </c>
      <c r="Q3803">
        <v>438.62113037109299</v>
      </c>
      <c r="R3803">
        <v>612.16360321044897</v>
      </c>
      <c r="S3803">
        <v>342.06920471191398</v>
      </c>
    </row>
    <row r="3804" spans="1:19" x14ac:dyDescent="0.25">
      <c r="A3804" s="1">
        <v>44223.388888888891</v>
      </c>
      <c r="B3804">
        <v>5.9057590961456201</v>
      </c>
      <c r="C3804">
        <v>6.3706197023391704</v>
      </c>
      <c r="D3804">
        <v>6.8816453933715804</v>
      </c>
      <c r="E3804">
        <v>5.6334285736083896</v>
      </c>
      <c r="F3804">
        <v>6.3950479269027696</v>
      </c>
      <c r="G3804">
        <v>6.0043816328048703</v>
      </c>
      <c r="H3804">
        <v>257.857601285805</v>
      </c>
      <c r="I3804">
        <v>262.092164571034</v>
      </c>
      <c r="J3804">
        <v>261.42826112762498</v>
      </c>
      <c r="K3804">
        <v>261.402051262952</v>
      </c>
      <c r="L3804">
        <v>257.05656739160901</v>
      </c>
      <c r="M3804">
        <v>256.08858281036902</v>
      </c>
      <c r="N3804">
        <v>477.67794799804699</v>
      </c>
      <c r="O3804">
        <v>688.83023071289006</v>
      </c>
      <c r="P3804">
        <v>646.86089477538997</v>
      </c>
      <c r="Q3804">
        <v>362.70844116210901</v>
      </c>
      <c r="R3804">
        <v>583.50752716064403</v>
      </c>
      <c r="S3804">
        <v>417.96007690429701</v>
      </c>
    </row>
    <row r="3805" spans="1:19" x14ac:dyDescent="0.25">
      <c r="A3805" s="1">
        <v>44223.395833333336</v>
      </c>
      <c r="B3805">
        <v>6.0101175069808903</v>
      </c>
      <c r="C3805">
        <v>6.66290490627288</v>
      </c>
      <c r="D3805">
        <v>6.8817753314971899</v>
      </c>
      <c r="E3805">
        <v>6.3889223814010601</v>
      </c>
      <c r="F3805">
        <v>6.1608634710311803</v>
      </c>
      <c r="G3805">
        <v>5.9680176973342798</v>
      </c>
      <c r="H3805">
        <v>260.79390983202399</v>
      </c>
      <c r="I3805">
        <v>262.96480644491203</v>
      </c>
      <c r="J3805">
        <v>260.81503871379499</v>
      </c>
      <c r="K3805">
        <v>261.58523148196298</v>
      </c>
      <c r="L3805">
        <v>260.09665179385701</v>
      </c>
      <c r="M3805">
        <v>256.032069043565</v>
      </c>
      <c r="N3805">
        <v>507.04310760497998</v>
      </c>
      <c r="O3805">
        <v>689.52812194824196</v>
      </c>
      <c r="P3805">
        <v>595.21431121826095</v>
      </c>
      <c r="Q3805">
        <v>527.35685119628897</v>
      </c>
      <c r="R3805">
        <v>513.74858093261696</v>
      </c>
      <c r="S3805">
        <v>410.05045623779301</v>
      </c>
    </row>
    <row r="3806" spans="1:19" x14ac:dyDescent="0.25">
      <c r="A3806" s="1">
        <v>44223.402777777781</v>
      </c>
      <c r="B3806">
        <v>6.0156304121017401</v>
      </c>
      <c r="C3806">
        <v>6.2225837707519496</v>
      </c>
      <c r="D3806">
        <v>6.1122483253478999</v>
      </c>
      <c r="E3806">
        <v>6.0899920225143402</v>
      </c>
      <c r="F3806">
        <v>6.2079379439353897</v>
      </c>
      <c r="G3806">
        <v>5.6385704278945896</v>
      </c>
      <c r="H3806">
        <v>262.21202127054198</v>
      </c>
      <c r="I3806">
        <v>260.546173627847</v>
      </c>
      <c r="J3806">
        <v>259.40170541945599</v>
      </c>
      <c r="K3806">
        <v>260.87980512288999</v>
      </c>
      <c r="L3806">
        <v>256.98713771786902</v>
      </c>
      <c r="M3806">
        <v>255.37304259812399</v>
      </c>
      <c r="N3806">
        <v>467.86628723144503</v>
      </c>
      <c r="O3806">
        <v>606.04933776855398</v>
      </c>
      <c r="P3806">
        <v>495.87247772216801</v>
      </c>
      <c r="Q3806">
        <v>409.05167541503903</v>
      </c>
      <c r="R3806">
        <v>476.75014801025299</v>
      </c>
      <c r="S3806">
        <v>363.16672210693298</v>
      </c>
    </row>
    <row r="3807" spans="1:19" x14ac:dyDescent="0.25">
      <c r="A3807" s="1">
        <v>44223.409722222219</v>
      </c>
      <c r="B3807">
        <v>5.7397731781005801</v>
      </c>
      <c r="C3807">
        <v>5.9156528949737499</v>
      </c>
      <c r="D3807">
        <v>6.1495589971542302</v>
      </c>
      <c r="E3807">
        <v>5.4812757341485199</v>
      </c>
      <c r="F3807">
        <v>5.4379468679428102</v>
      </c>
      <c r="G3807">
        <v>5.3750757932662898</v>
      </c>
      <c r="H3807">
        <v>264.55192185430201</v>
      </c>
      <c r="I3807">
        <v>263.14372641246899</v>
      </c>
      <c r="J3807">
        <v>263.69819024517898</v>
      </c>
      <c r="K3807">
        <v>261.765002035745</v>
      </c>
      <c r="L3807">
        <v>256.24913152398301</v>
      </c>
      <c r="M3807">
        <v>257.72975347297699</v>
      </c>
      <c r="N3807">
        <v>399.228218078613</v>
      </c>
      <c r="O3807">
        <v>498.21631927490199</v>
      </c>
      <c r="P3807">
        <v>427.21527709960901</v>
      </c>
      <c r="Q3807">
        <v>313.286617279052</v>
      </c>
      <c r="R3807">
        <v>346.29106674194298</v>
      </c>
      <c r="S3807">
        <v>332.64645080566402</v>
      </c>
    </row>
    <row r="3808" spans="1:19" x14ac:dyDescent="0.25">
      <c r="A3808" s="1">
        <v>44223.416666666664</v>
      </c>
      <c r="B3808">
        <v>5.4192916393279997</v>
      </c>
      <c r="C3808">
        <v>5.7418150650827497</v>
      </c>
      <c r="D3808">
        <v>5.99099812507629</v>
      </c>
      <c r="E3808">
        <v>5.1848472833633403</v>
      </c>
      <c r="F3808">
        <v>5.2864398956298801</v>
      </c>
      <c r="G3808">
        <v>5.2222321033477703</v>
      </c>
      <c r="H3808">
        <v>261.02626955556201</v>
      </c>
      <c r="I3808">
        <v>264.85827661457802</v>
      </c>
      <c r="J3808">
        <v>260.62013014738199</v>
      </c>
      <c r="K3808">
        <v>260.200017384283</v>
      </c>
      <c r="L3808">
        <v>261.83051650964302</v>
      </c>
      <c r="M3808">
        <v>255.535702495251</v>
      </c>
      <c r="N3808">
        <v>358.03415069580001</v>
      </c>
      <c r="O3808">
        <v>483.29662017822199</v>
      </c>
      <c r="P3808">
        <v>434.67355957031202</v>
      </c>
      <c r="Q3808">
        <v>279.182043457031</v>
      </c>
      <c r="R3808">
        <v>350.61372375488202</v>
      </c>
      <c r="S3808">
        <v>295.598406219482</v>
      </c>
    </row>
    <row r="3809" spans="1:19" x14ac:dyDescent="0.25">
      <c r="A3809" s="1">
        <v>44223.423611111109</v>
      </c>
      <c r="B3809">
        <v>5.6092603683471598</v>
      </c>
      <c r="C3809">
        <v>5.8382843017578097</v>
      </c>
      <c r="D3809">
        <v>5.0213858723640401</v>
      </c>
      <c r="E3809">
        <v>5.1213820934295597</v>
      </c>
      <c r="F3809">
        <v>5.59317824715062</v>
      </c>
      <c r="G3809">
        <v>5.2474771022796602</v>
      </c>
      <c r="H3809">
        <v>258.61582416494201</v>
      </c>
      <c r="I3809">
        <v>260.906763991106</v>
      </c>
      <c r="J3809">
        <v>261.81100575825002</v>
      </c>
      <c r="K3809">
        <v>257.59831472270702</v>
      </c>
      <c r="L3809">
        <v>252.34089854870999</v>
      </c>
      <c r="M3809">
        <v>256.33842398803199</v>
      </c>
      <c r="N3809">
        <v>342.15402984619101</v>
      </c>
      <c r="O3809">
        <v>464.93984832763601</v>
      </c>
      <c r="P3809">
        <v>323.67670135498003</v>
      </c>
      <c r="Q3809">
        <v>224.74413375854499</v>
      </c>
      <c r="R3809">
        <v>335.04208068847601</v>
      </c>
      <c r="S3809">
        <v>258.27084197997999</v>
      </c>
    </row>
    <row r="3810" spans="1:19" x14ac:dyDescent="0.25">
      <c r="A3810" s="1">
        <v>44223.430555555555</v>
      </c>
      <c r="B3810">
        <v>5.0429367780685403</v>
      </c>
      <c r="C3810">
        <v>5.5351029872894202</v>
      </c>
      <c r="D3810">
        <v>3.9717507839202799</v>
      </c>
      <c r="E3810">
        <v>4.8596879243850699</v>
      </c>
      <c r="F3810">
        <v>4.7059161901474003</v>
      </c>
      <c r="G3810">
        <v>4.4377994537353498</v>
      </c>
      <c r="H3810">
        <v>251.618653159215</v>
      </c>
      <c r="I3810">
        <v>253.73729737745001</v>
      </c>
      <c r="J3810">
        <v>261.89212851108999</v>
      </c>
      <c r="K3810">
        <v>253.50722119083201</v>
      </c>
      <c r="L3810">
        <v>250.669111958325</v>
      </c>
      <c r="M3810">
        <v>253.45325753606099</v>
      </c>
      <c r="N3810">
        <v>238.97823486328099</v>
      </c>
      <c r="O3810">
        <v>354.36020507812498</v>
      </c>
      <c r="P3810">
        <v>174.188056182861</v>
      </c>
      <c r="Q3810">
        <v>184.57435302734299</v>
      </c>
      <c r="R3810">
        <v>243.14674263000501</v>
      </c>
      <c r="S3810">
        <v>139.46357078552199</v>
      </c>
    </row>
    <row r="3811" spans="1:19" x14ac:dyDescent="0.25">
      <c r="A3811" s="1">
        <v>44223.4375</v>
      </c>
      <c r="B3811">
        <v>4.5214773730227797</v>
      </c>
      <c r="C3811">
        <v>5.1893393993377597</v>
      </c>
      <c r="D3811">
        <v>3.4723636727584002</v>
      </c>
      <c r="E3811">
        <v>4.8679852962493797</v>
      </c>
      <c r="F3811">
        <v>4.1883381009101797</v>
      </c>
      <c r="G3811">
        <v>4.1379779338836604</v>
      </c>
      <c r="H3811">
        <v>255.70014225136799</v>
      </c>
      <c r="I3811">
        <v>255.44239473099401</v>
      </c>
      <c r="J3811">
        <v>256.88925894251298</v>
      </c>
      <c r="K3811">
        <v>253.67371867415</v>
      </c>
      <c r="L3811">
        <v>250.32594084355699</v>
      </c>
      <c r="M3811">
        <v>251.458567722352</v>
      </c>
      <c r="N3811">
        <v>180.26338577270499</v>
      </c>
      <c r="O3811">
        <v>301.265657043457</v>
      </c>
      <c r="P3811">
        <v>126.053752613067</v>
      </c>
      <c r="Q3811">
        <v>214.20306930542</v>
      </c>
      <c r="R3811">
        <v>152.50897235870301</v>
      </c>
      <c r="S3811">
        <v>131.74650325775099</v>
      </c>
    </row>
    <row r="3812" spans="1:19" x14ac:dyDescent="0.25">
      <c r="A3812" s="1">
        <v>44223.444444444445</v>
      </c>
      <c r="B3812">
        <v>5.0408764958381598</v>
      </c>
      <c r="C3812">
        <v>4.9392654180526696</v>
      </c>
      <c r="D3812">
        <v>5.0196967363357503</v>
      </c>
      <c r="E3812">
        <v>4.98062263727188</v>
      </c>
      <c r="F3812">
        <v>4.6702204585075302</v>
      </c>
      <c r="G3812">
        <v>4.3697531725230903</v>
      </c>
      <c r="H3812">
        <v>263.19376997332699</v>
      </c>
      <c r="I3812">
        <v>262.99987768692398</v>
      </c>
      <c r="J3812">
        <v>261.077904127642</v>
      </c>
      <c r="K3812">
        <v>260.48393246788601</v>
      </c>
      <c r="L3812">
        <v>255.371790812965</v>
      </c>
      <c r="M3812">
        <v>256.55908074742399</v>
      </c>
      <c r="N3812">
        <v>243.689507735402</v>
      </c>
      <c r="O3812">
        <v>286.00942190069901</v>
      </c>
      <c r="P3812">
        <v>228.38049356560899</v>
      </c>
      <c r="Q3812">
        <v>207.402468229595</v>
      </c>
      <c r="R3812">
        <v>213.884184987921</v>
      </c>
      <c r="S3812">
        <v>148.37401018644599</v>
      </c>
    </row>
    <row r="3813" spans="1:19" x14ac:dyDescent="0.25">
      <c r="A3813" s="1">
        <v>44223.451388888891</v>
      </c>
      <c r="B3813">
        <v>4.58748738765716</v>
      </c>
      <c r="C3813">
        <v>4.8379698157310402</v>
      </c>
      <c r="D3813">
        <v>5.2661880970001196</v>
      </c>
      <c r="E3813">
        <v>4.7043197154998699</v>
      </c>
      <c r="F3813">
        <v>4.1657845139503404</v>
      </c>
      <c r="G3813">
        <v>3.7152540802955598</v>
      </c>
      <c r="H3813">
        <v>266.26442393137</v>
      </c>
      <c r="I3813">
        <v>264.71634623968799</v>
      </c>
      <c r="J3813">
        <v>264.34587503338099</v>
      </c>
      <c r="K3813">
        <v>264.239427291217</v>
      </c>
      <c r="L3813">
        <v>262.274125311273</v>
      </c>
      <c r="M3813">
        <v>263.68696976985802</v>
      </c>
      <c r="N3813">
        <v>182.26468162536599</v>
      </c>
      <c r="O3813">
        <v>264.69834899902298</v>
      </c>
      <c r="P3813">
        <v>234.18442382812501</v>
      </c>
      <c r="Q3813">
        <v>186.93417205810499</v>
      </c>
      <c r="R3813">
        <v>143.15875701904201</v>
      </c>
      <c r="S3813">
        <v>101.882513999938</v>
      </c>
    </row>
    <row r="3814" spans="1:19" x14ac:dyDescent="0.25">
      <c r="A3814" s="1">
        <v>44223.458333333336</v>
      </c>
      <c r="B3814">
        <v>4.6861656427383398</v>
      </c>
      <c r="C3814">
        <v>5.12843585014343</v>
      </c>
      <c r="D3814">
        <v>4.7265392422675996</v>
      </c>
      <c r="E3814">
        <v>4.6028386235237102</v>
      </c>
      <c r="F3814">
        <v>4.3123355388641302</v>
      </c>
      <c r="G3814">
        <v>4.1875583887100198</v>
      </c>
      <c r="H3814">
        <v>260.03530033381003</v>
      </c>
      <c r="I3814">
        <v>263.28259962243197</v>
      </c>
      <c r="J3814">
        <v>262.74179629219799</v>
      </c>
      <c r="K3814">
        <v>260.55967620446899</v>
      </c>
      <c r="L3814">
        <v>257.96091138307202</v>
      </c>
      <c r="M3814">
        <v>259.23156257681899</v>
      </c>
      <c r="N3814">
        <v>223.78858032226501</v>
      </c>
      <c r="O3814">
        <v>294.92296981811501</v>
      </c>
      <c r="P3814">
        <v>223.00529251098601</v>
      </c>
      <c r="Q3814">
        <v>166.13915138244599</v>
      </c>
      <c r="R3814">
        <v>196.66421165466301</v>
      </c>
      <c r="S3814">
        <v>130.72214775085399</v>
      </c>
    </row>
    <row r="3815" spans="1:19" x14ac:dyDescent="0.25">
      <c r="A3815" s="1">
        <v>44223.465277777781</v>
      </c>
      <c r="B3815">
        <v>4.6634823441505402</v>
      </c>
      <c r="C3815">
        <v>4.6307936906814504</v>
      </c>
      <c r="D3815">
        <v>3.7078476190566998</v>
      </c>
      <c r="E3815">
        <v>4.5818258881568896</v>
      </c>
      <c r="F3815">
        <v>4.0707258939743003</v>
      </c>
      <c r="G3815">
        <v>3.7920099973678498</v>
      </c>
      <c r="H3815">
        <v>251.75252732169599</v>
      </c>
      <c r="I3815">
        <v>255.239263756973</v>
      </c>
      <c r="J3815">
        <v>263.57812334492201</v>
      </c>
      <c r="K3815">
        <v>253.815064174063</v>
      </c>
      <c r="L3815">
        <v>251.52557984785199</v>
      </c>
      <c r="M3815">
        <v>255.510425428752</v>
      </c>
      <c r="N3815">
        <v>199.54368247985801</v>
      </c>
      <c r="O3815">
        <v>215.93012771606399</v>
      </c>
      <c r="P3815">
        <v>98.9224745750426</v>
      </c>
      <c r="Q3815">
        <v>151.25513572692799</v>
      </c>
      <c r="R3815">
        <v>145.44607505798299</v>
      </c>
      <c r="S3815">
        <v>117.496934461593</v>
      </c>
    </row>
    <row r="3816" spans="1:19" x14ac:dyDescent="0.25">
      <c r="A3816" s="1">
        <v>44223.472222222219</v>
      </c>
      <c r="B3816">
        <v>4.3738144874572704</v>
      </c>
      <c r="C3816">
        <v>4.9575493574142397</v>
      </c>
      <c r="D3816">
        <v>3.37463221549987</v>
      </c>
      <c r="E3816">
        <v>4.8271663665771403</v>
      </c>
      <c r="F3816">
        <v>3.42035166025161</v>
      </c>
      <c r="G3816">
        <v>3.8636612534523</v>
      </c>
      <c r="H3816">
        <v>254.050950532385</v>
      </c>
      <c r="I3816">
        <v>252.39414734632101</v>
      </c>
      <c r="J3816">
        <v>256.80847121830499</v>
      </c>
      <c r="K3816">
        <v>252.76302704729201</v>
      </c>
      <c r="L3816">
        <v>246.001159270198</v>
      </c>
      <c r="M3816">
        <v>249.071479735862</v>
      </c>
      <c r="N3816">
        <v>148.71722526550201</v>
      </c>
      <c r="O3816">
        <v>229.716655731201</v>
      </c>
      <c r="P3816">
        <v>61.473187589645299</v>
      </c>
      <c r="Q3816">
        <v>178.97604980468699</v>
      </c>
      <c r="R3816">
        <v>73.105302524566596</v>
      </c>
      <c r="S3816">
        <v>107.645795059204</v>
      </c>
    </row>
    <row r="3817" spans="1:19" x14ac:dyDescent="0.25">
      <c r="A3817" s="1">
        <v>44223.479166666664</v>
      </c>
      <c r="B3817">
        <v>4.9423096179962096</v>
      </c>
      <c r="C3817">
        <v>4.3360769152641199</v>
      </c>
      <c r="D3817">
        <v>3.01706486940384</v>
      </c>
      <c r="E3817">
        <v>5.0028048038482602</v>
      </c>
      <c r="F3817">
        <v>3.7291760563850298</v>
      </c>
      <c r="G3817">
        <v>4.4431454539298896</v>
      </c>
      <c r="H3817">
        <v>253.958030408702</v>
      </c>
      <c r="I3817">
        <v>253.51134367231899</v>
      </c>
      <c r="J3817">
        <v>258.42628590075202</v>
      </c>
      <c r="K3817">
        <v>253.829615963907</v>
      </c>
      <c r="L3817">
        <v>248.173202082317</v>
      </c>
      <c r="M3817">
        <v>254.52681942717399</v>
      </c>
      <c r="N3817">
        <v>207.21063919067299</v>
      </c>
      <c r="O3817">
        <v>164.330451965332</v>
      </c>
      <c r="P3817">
        <v>14.923381161689701</v>
      </c>
      <c r="Q3817">
        <v>205.399194717407</v>
      </c>
      <c r="R3817">
        <v>105.961429595947</v>
      </c>
      <c r="S3817">
        <v>131.68196182250901</v>
      </c>
    </row>
    <row r="3818" spans="1:19" x14ac:dyDescent="0.25">
      <c r="A3818" s="1">
        <v>44223.486111111109</v>
      </c>
      <c r="B3818">
        <v>4.5945597410202001</v>
      </c>
      <c r="C3818">
        <v>4.52792036533355</v>
      </c>
      <c r="D3818">
        <v>4.1977313756942696</v>
      </c>
      <c r="E3818">
        <v>4.8796796917915302</v>
      </c>
      <c r="F3818">
        <v>4.44526156187057</v>
      </c>
      <c r="G3818">
        <v>4.4989257216453504</v>
      </c>
      <c r="H3818">
        <v>258.01090242862</v>
      </c>
      <c r="I3818">
        <v>257.26146364568399</v>
      </c>
      <c r="J3818">
        <v>254.92150833012201</v>
      </c>
      <c r="K3818">
        <v>257.68966796320899</v>
      </c>
      <c r="L3818">
        <v>252.75328794139</v>
      </c>
      <c r="M3818">
        <v>254.368406074083</v>
      </c>
      <c r="N3818">
        <v>182.83715362548801</v>
      </c>
      <c r="O3818">
        <v>186.08051376342701</v>
      </c>
      <c r="P3818">
        <v>-5.2202974915504399</v>
      </c>
      <c r="Q3818">
        <v>198.910391998291</v>
      </c>
      <c r="R3818">
        <v>163.00307731628399</v>
      </c>
      <c r="S3818">
        <v>154.580772399902</v>
      </c>
    </row>
    <row r="3819" spans="1:19" x14ac:dyDescent="0.25">
      <c r="A3819" s="1">
        <v>44223.493055555555</v>
      </c>
      <c r="B3819">
        <v>3.9927635312080301</v>
      </c>
      <c r="C3819">
        <v>4.1376251935958797</v>
      </c>
      <c r="D3819">
        <v>3.9865200161933898</v>
      </c>
      <c r="E3819">
        <v>4.3207257747650099</v>
      </c>
      <c r="F3819">
        <v>4.3672062397003097</v>
      </c>
      <c r="G3819">
        <v>4.1347480535507204</v>
      </c>
      <c r="H3819">
        <v>257.57901703084099</v>
      </c>
      <c r="I3819">
        <v>261.89514430760102</v>
      </c>
      <c r="J3819">
        <v>261.129552061754</v>
      </c>
      <c r="K3819">
        <v>261.53655513277801</v>
      </c>
      <c r="L3819">
        <v>250.51461349291901</v>
      </c>
      <c r="M3819">
        <v>256.00800080078301</v>
      </c>
      <c r="N3819">
        <v>135.641904449462</v>
      </c>
      <c r="O3819">
        <v>148.07913932800301</v>
      </c>
      <c r="P3819">
        <v>44.043593668937604</v>
      </c>
      <c r="Q3819">
        <v>118.141519737243</v>
      </c>
      <c r="R3819">
        <v>147.991588211059</v>
      </c>
      <c r="S3819">
        <v>123.568566131591</v>
      </c>
    </row>
    <row r="3820" spans="1:19" x14ac:dyDescent="0.25">
      <c r="A3820" s="1">
        <v>44223.5</v>
      </c>
      <c r="B3820">
        <v>3.9052597761154102</v>
      </c>
      <c r="C3820">
        <v>3.9278875708580001</v>
      </c>
      <c r="D3820">
        <v>3.2244987249374302</v>
      </c>
      <c r="E3820">
        <v>3.9208337664604098</v>
      </c>
      <c r="F3820">
        <v>3.68564689159393</v>
      </c>
      <c r="G3820">
        <v>3.0221117079257902</v>
      </c>
      <c r="H3820">
        <v>258.71058954255602</v>
      </c>
      <c r="I3820">
        <v>258.842458244044</v>
      </c>
      <c r="J3820">
        <v>263.619050558992</v>
      </c>
      <c r="K3820">
        <v>258.70697565146298</v>
      </c>
      <c r="L3820">
        <v>250.01224000585</v>
      </c>
      <c r="M3820">
        <v>253.46550510693299</v>
      </c>
      <c r="N3820">
        <v>91.504202842712402</v>
      </c>
      <c r="O3820">
        <v>121.14358177184999</v>
      </c>
      <c r="P3820">
        <v>56.241896498203197</v>
      </c>
      <c r="Q3820">
        <v>75.316791152954096</v>
      </c>
      <c r="R3820">
        <v>104.309609603881</v>
      </c>
      <c r="S3820">
        <v>45.1758840322494</v>
      </c>
    </row>
    <row r="3821" spans="1:19" x14ac:dyDescent="0.25">
      <c r="A3821" s="1">
        <v>44223.506944444445</v>
      </c>
      <c r="B3821">
        <v>3.4119985222816398</v>
      </c>
      <c r="C3821">
        <v>3.36507247686386</v>
      </c>
      <c r="D3821">
        <v>3.4317675828933698</v>
      </c>
      <c r="E3821">
        <v>3.7298627972602798</v>
      </c>
      <c r="F3821">
        <v>3.14822540283203</v>
      </c>
      <c r="G3821">
        <v>3.0444053649902298</v>
      </c>
      <c r="H3821">
        <v>262.75339631448998</v>
      </c>
      <c r="I3821">
        <v>269.75325409414398</v>
      </c>
      <c r="J3821">
        <v>267.87922853945298</v>
      </c>
      <c r="K3821">
        <v>262.60099687921002</v>
      </c>
      <c r="L3821">
        <v>257.08368337813999</v>
      </c>
      <c r="M3821">
        <v>258.10929746353901</v>
      </c>
      <c r="N3821">
        <v>76.379551506042503</v>
      </c>
      <c r="O3821">
        <v>81.394865226745594</v>
      </c>
      <c r="P3821">
        <v>57.819130611419602</v>
      </c>
      <c r="Q3821">
        <v>67.369868087768495</v>
      </c>
      <c r="R3821">
        <v>50.699167537689199</v>
      </c>
      <c r="S3821">
        <v>49.023316323757101</v>
      </c>
    </row>
    <row r="3822" spans="1:19" x14ac:dyDescent="0.25">
      <c r="A3822" s="1">
        <v>44223.513888888891</v>
      </c>
      <c r="B3822">
        <v>3.9674442529678302</v>
      </c>
      <c r="C3822">
        <v>3.6215691685676501</v>
      </c>
      <c r="D3822">
        <v>3.2584495544433598</v>
      </c>
      <c r="E3822">
        <v>4.0228346347808799</v>
      </c>
      <c r="F3822">
        <v>3.5442563056945802</v>
      </c>
      <c r="G3822">
        <v>3.6603833079338002</v>
      </c>
      <c r="H3822">
        <v>261.38258428740102</v>
      </c>
      <c r="I3822">
        <v>263.94692042703002</v>
      </c>
      <c r="J3822">
        <v>269.59304701170902</v>
      </c>
      <c r="K3822">
        <v>260.225060295194</v>
      </c>
      <c r="L3822">
        <v>259.15678452535798</v>
      </c>
      <c r="M3822">
        <v>253.62145646583099</v>
      </c>
      <c r="N3822">
        <v>103.414830398559</v>
      </c>
      <c r="O3822">
        <v>104.28345413208</v>
      </c>
      <c r="P3822">
        <v>53.266936278343202</v>
      </c>
      <c r="Q3822">
        <v>85.665777397155694</v>
      </c>
      <c r="R3822">
        <v>68.836515140533393</v>
      </c>
      <c r="S3822">
        <v>77.567226791381799</v>
      </c>
    </row>
    <row r="3823" spans="1:19" x14ac:dyDescent="0.25">
      <c r="A3823" s="1">
        <v>44223.520833333336</v>
      </c>
      <c r="B3823">
        <v>3.8982617855071999</v>
      </c>
      <c r="C3823">
        <v>3.5788938403129502</v>
      </c>
      <c r="D3823">
        <v>3.3368018031120301</v>
      </c>
      <c r="E3823">
        <v>3.4345704793929999</v>
      </c>
      <c r="F3823">
        <v>3.5494538068771302</v>
      </c>
      <c r="G3823">
        <v>3.5670325040817201</v>
      </c>
      <c r="H3823">
        <v>264.85154842999299</v>
      </c>
      <c r="I3823">
        <v>265.24414497628999</v>
      </c>
      <c r="J3823">
        <v>271.83424728507498</v>
      </c>
      <c r="K3823">
        <v>262.85661056656102</v>
      </c>
      <c r="L3823">
        <v>257.97357820926101</v>
      </c>
      <c r="M3823">
        <v>257.853854238537</v>
      </c>
      <c r="N3823">
        <v>88.902148628234798</v>
      </c>
      <c r="O3823">
        <v>83.687945556640599</v>
      </c>
      <c r="P3823">
        <v>48.165392699837597</v>
      </c>
      <c r="Q3823">
        <v>49.649662446975697</v>
      </c>
      <c r="R3823">
        <v>76.367903375625602</v>
      </c>
      <c r="S3823">
        <v>63.702292251586897</v>
      </c>
    </row>
    <row r="3824" spans="1:19" x14ac:dyDescent="0.25">
      <c r="A3824" s="1">
        <v>44223.527777777781</v>
      </c>
      <c r="B3824">
        <v>3.3350568413734401</v>
      </c>
      <c r="C3824">
        <v>3.4217066884040799</v>
      </c>
      <c r="D3824">
        <v>3.5047211145099801</v>
      </c>
      <c r="E3824">
        <v>3.0823842287063599</v>
      </c>
      <c r="F3824">
        <v>2.9742020249366701</v>
      </c>
      <c r="G3824">
        <v>2.9446025898581998</v>
      </c>
      <c r="H3824">
        <v>268.38935039502599</v>
      </c>
      <c r="I3824">
        <v>273.12361324220899</v>
      </c>
      <c r="J3824">
        <v>271.34290137004899</v>
      </c>
      <c r="K3824">
        <v>264.68705328507002</v>
      </c>
      <c r="L3824">
        <v>269.95700079007003</v>
      </c>
      <c r="M3824">
        <v>260.54578730499497</v>
      </c>
      <c r="N3824">
        <v>50.226330852508497</v>
      </c>
      <c r="O3824">
        <v>78.833855819702094</v>
      </c>
      <c r="P3824">
        <v>57.259416078266298</v>
      </c>
      <c r="Q3824">
        <v>27.822759819030701</v>
      </c>
      <c r="R3824">
        <v>27.328834883868701</v>
      </c>
      <c r="S3824">
        <v>19.257368564605699</v>
      </c>
    </row>
    <row r="3825" spans="1:19" x14ac:dyDescent="0.25">
      <c r="A3825" s="1">
        <v>44223.534722222219</v>
      </c>
      <c r="B3825">
        <v>2.9023651361465399</v>
      </c>
      <c r="C3825">
        <v>3.57221140861511</v>
      </c>
      <c r="D3825">
        <v>2.8033155798911999</v>
      </c>
      <c r="E3825">
        <v>2.9245472490787501</v>
      </c>
      <c r="F3825">
        <v>3.27387498617172</v>
      </c>
      <c r="G3825">
        <v>2.9418846309185001</v>
      </c>
      <c r="H3825">
        <v>259.89562975027599</v>
      </c>
      <c r="I3825">
        <v>261.225143442388</v>
      </c>
      <c r="J3825">
        <v>268.42967947962302</v>
      </c>
      <c r="K3825">
        <v>260.24510978460899</v>
      </c>
      <c r="L3825">
        <v>256.99114783879202</v>
      </c>
      <c r="M3825">
        <v>256.49099255060798</v>
      </c>
      <c r="N3825">
        <v>40.950890970230098</v>
      </c>
      <c r="O3825">
        <v>67.970068550109801</v>
      </c>
      <c r="P3825">
        <v>23.180064609646699</v>
      </c>
      <c r="Q3825">
        <v>26.812793779373099</v>
      </c>
      <c r="R3825">
        <v>29.822965526580798</v>
      </c>
      <c r="S3825">
        <v>25.2075117915868</v>
      </c>
    </row>
    <row r="3826" spans="1:19" x14ac:dyDescent="0.25">
      <c r="A3826" s="1">
        <v>44223.541666666664</v>
      </c>
      <c r="B3826">
        <v>3.3343515276908802</v>
      </c>
      <c r="C3826">
        <v>2.9521868407726202</v>
      </c>
      <c r="D3826">
        <v>2.6275058448314601</v>
      </c>
      <c r="E3826">
        <v>3.2468479573726601</v>
      </c>
      <c r="F3826">
        <v>2.7489274561405201</v>
      </c>
      <c r="G3826">
        <v>2.6798377990722599</v>
      </c>
      <c r="H3826">
        <v>257.84400064936898</v>
      </c>
      <c r="I3826">
        <v>259.56644452652603</v>
      </c>
      <c r="J3826">
        <v>262.18537887769997</v>
      </c>
      <c r="K3826">
        <v>255.396125279779</v>
      </c>
      <c r="L3826">
        <v>255.39454361175001</v>
      </c>
      <c r="M3826">
        <v>256.81506593388002</v>
      </c>
      <c r="N3826">
        <v>54.037383460998498</v>
      </c>
      <c r="O3826">
        <v>32.459213387966102</v>
      </c>
      <c r="P3826">
        <v>-4.5727725021541099</v>
      </c>
      <c r="Q3826">
        <v>35.062306064367199</v>
      </c>
      <c r="R3826">
        <v>14.1117091715335</v>
      </c>
      <c r="S3826">
        <v>14.058344142884</v>
      </c>
    </row>
    <row r="3827" spans="1:19" x14ac:dyDescent="0.25">
      <c r="A3827" s="1">
        <v>44223.548611111109</v>
      </c>
      <c r="B3827">
        <v>2.72728357315063</v>
      </c>
      <c r="C3827">
        <v>2.29616953730583</v>
      </c>
      <c r="D3827">
        <v>2.5259062767028801</v>
      </c>
      <c r="E3827">
        <v>2.9920405149459799</v>
      </c>
      <c r="F3827">
        <v>2.9542100906372002</v>
      </c>
      <c r="G3827">
        <v>2.8189638137817301</v>
      </c>
      <c r="H3827">
        <v>256.88289713995101</v>
      </c>
      <c r="I3827">
        <v>262.10172555701899</v>
      </c>
      <c r="J3827">
        <v>252.111863534722</v>
      </c>
      <c r="K3827">
        <v>255.79843127542401</v>
      </c>
      <c r="L3827">
        <v>252.948019800525</v>
      </c>
      <c r="M3827">
        <v>256.35428495841199</v>
      </c>
      <c r="N3827">
        <v>19.005163569003301</v>
      </c>
      <c r="O3827">
        <v>-5.6285410389304102</v>
      </c>
      <c r="P3827">
        <v>-2.2487025439739199</v>
      </c>
      <c r="Q3827">
        <v>18.312646707147302</v>
      </c>
      <c r="R3827">
        <v>21.2235342442989</v>
      </c>
      <c r="S3827">
        <v>10.4473790287971</v>
      </c>
    </row>
    <row r="3828" spans="1:19" x14ac:dyDescent="0.25">
      <c r="A3828" s="1">
        <v>44223.555555555555</v>
      </c>
      <c r="B3828">
        <v>2.4649769484996802</v>
      </c>
      <c r="C3828">
        <v>2.97813725471496</v>
      </c>
      <c r="D3828">
        <v>2.0216812908649402</v>
      </c>
      <c r="E3828">
        <v>3.0308918833732599</v>
      </c>
      <c r="F3828">
        <v>2.7973384141922</v>
      </c>
      <c r="G3828">
        <v>2.9552497386932299</v>
      </c>
      <c r="H3828">
        <v>260.087636689725</v>
      </c>
      <c r="I3828">
        <v>256.18678391752002</v>
      </c>
      <c r="J3828">
        <v>244.86724421035899</v>
      </c>
      <c r="K3828">
        <v>259.59962492099601</v>
      </c>
      <c r="L3828">
        <v>257.184492387462</v>
      </c>
      <c r="M3828">
        <v>253.05845675043301</v>
      </c>
      <c r="N3828">
        <v>7.8022261977195697</v>
      </c>
      <c r="O3828">
        <v>21.387372040748499</v>
      </c>
      <c r="P3828">
        <v>-1.5599540352821299</v>
      </c>
      <c r="Q3828">
        <v>28.064426398277199</v>
      </c>
      <c r="R3828">
        <v>1.63096445277332</v>
      </c>
      <c r="S3828">
        <v>21.2267693817615</v>
      </c>
    </row>
    <row r="3829" spans="1:19" x14ac:dyDescent="0.25">
      <c r="A3829" s="1">
        <v>44223.5625</v>
      </c>
      <c r="B3829">
        <v>3.0690748929977398</v>
      </c>
      <c r="C3829">
        <v>3.1892299056053099</v>
      </c>
      <c r="D3829">
        <v>2.1044250428676601</v>
      </c>
      <c r="E3829">
        <v>3.3947539865970602</v>
      </c>
      <c r="F3829">
        <v>2.7664132952690101</v>
      </c>
      <c r="G3829">
        <v>3.13916698694229</v>
      </c>
      <c r="H3829">
        <v>256.53030165703001</v>
      </c>
      <c r="I3829">
        <v>255.816065578755</v>
      </c>
      <c r="J3829">
        <v>246.63659456412</v>
      </c>
      <c r="K3829">
        <v>258.96255577841401</v>
      </c>
      <c r="L3829">
        <v>253.73951918087701</v>
      </c>
      <c r="M3829">
        <v>255.15701273381501</v>
      </c>
      <c r="N3829">
        <v>33.701768350601199</v>
      </c>
      <c r="O3829">
        <v>41.762424468994098</v>
      </c>
      <c r="P3829">
        <v>-2.7176490545272798</v>
      </c>
      <c r="Q3829">
        <v>32.670919513702401</v>
      </c>
      <c r="R3829">
        <v>4.82664354294538</v>
      </c>
      <c r="S3829">
        <v>30.2455300331115</v>
      </c>
    </row>
    <row r="3830" spans="1:19" x14ac:dyDescent="0.25">
      <c r="A3830" s="1">
        <v>44223.569444444445</v>
      </c>
      <c r="B3830">
        <v>3.0902820755453599</v>
      </c>
      <c r="C3830">
        <v>3.6610023975372301</v>
      </c>
      <c r="D3830">
        <v>2.3914632096010102</v>
      </c>
      <c r="E3830">
        <v>3.4772119802587098</v>
      </c>
      <c r="F3830">
        <v>2.9430487787022299</v>
      </c>
      <c r="G3830">
        <v>3.0701035191031001</v>
      </c>
      <c r="H3830">
        <v>258.61835385743098</v>
      </c>
      <c r="I3830">
        <v>258.37302777191002</v>
      </c>
      <c r="J3830">
        <v>245.32937995310999</v>
      </c>
      <c r="K3830">
        <v>257.25958922537501</v>
      </c>
      <c r="L3830">
        <v>253.51408294838299</v>
      </c>
      <c r="M3830">
        <v>255.93699605454199</v>
      </c>
      <c r="N3830">
        <v>32.772355360143301</v>
      </c>
      <c r="O3830">
        <v>64.312930163215199</v>
      </c>
      <c r="P3830">
        <v>-1.97457769337822</v>
      </c>
      <c r="Q3830">
        <v>41.128640455358102</v>
      </c>
      <c r="R3830">
        <v>21.565634587231798</v>
      </c>
      <c r="S3830">
        <v>34.416255053351897</v>
      </c>
    </row>
    <row r="3831" spans="1:19" x14ac:dyDescent="0.25">
      <c r="A3831" s="1">
        <v>44223.576388888891</v>
      </c>
      <c r="B3831">
        <v>3.5088634239999799</v>
      </c>
      <c r="C3831">
        <v>3.0628749947798801</v>
      </c>
      <c r="D3831">
        <v>2.87947499155998</v>
      </c>
      <c r="E3831">
        <v>3.0565833041542398</v>
      </c>
      <c r="F3831">
        <v>3.5797332211544601</v>
      </c>
      <c r="G3831">
        <v>2.7987306535243901</v>
      </c>
      <c r="H3831">
        <v>260.65622461140498</v>
      </c>
      <c r="I3831">
        <v>264.77428526181598</v>
      </c>
      <c r="J3831">
        <v>256.98642796205598</v>
      </c>
      <c r="K3831">
        <v>259.72179391314501</v>
      </c>
      <c r="L3831">
        <v>252.81353614669601</v>
      </c>
      <c r="M3831">
        <v>252.561832044227</v>
      </c>
      <c r="N3831">
        <v>52.507067027844798</v>
      </c>
      <c r="O3831">
        <v>43.411740905360098</v>
      </c>
      <c r="P3831">
        <v>-2.1494715571403402</v>
      </c>
      <c r="Q3831">
        <v>27.217113344292802</v>
      </c>
      <c r="R3831">
        <v>40.738383644505497</v>
      </c>
      <c r="S3831">
        <v>10.756784000992701</v>
      </c>
    </row>
    <row r="3832" spans="1:19" x14ac:dyDescent="0.25">
      <c r="A3832" s="1">
        <v>44223.583333333336</v>
      </c>
      <c r="B3832">
        <v>2.7817644715309102</v>
      </c>
      <c r="C3832">
        <v>2.7041732370853402</v>
      </c>
      <c r="D3832">
        <v>2.1566250562667801</v>
      </c>
      <c r="E3832">
        <v>3.1684585213661101</v>
      </c>
      <c r="F3832">
        <v>2.9662014484405499</v>
      </c>
      <c r="G3832">
        <v>2.6032304227352099</v>
      </c>
      <c r="H3832">
        <v>255.44372329338401</v>
      </c>
      <c r="I3832">
        <v>257.804306723514</v>
      </c>
      <c r="J3832">
        <v>247.90921659085399</v>
      </c>
      <c r="K3832">
        <v>257.67594608959098</v>
      </c>
      <c r="L3832">
        <v>253.58976024938801</v>
      </c>
      <c r="M3832">
        <v>253.55944890752701</v>
      </c>
      <c r="N3832">
        <v>14.099781441628901</v>
      </c>
      <c r="O3832">
        <v>18.283706068992601</v>
      </c>
      <c r="P3832">
        <v>-2.4781075179576799</v>
      </c>
      <c r="Q3832">
        <v>26.517771625518801</v>
      </c>
      <c r="R3832">
        <v>9.0469849526882093</v>
      </c>
      <c r="S3832">
        <v>8.8616845171898593</v>
      </c>
    </row>
    <row r="3833" spans="1:19" x14ac:dyDescent="0.25">
      <c r="A3833" s="1">
        <v>44223.590277777781</v>
      </c>
      <c r="B3833">
        <v>3.0999443054199198</v>
      </c>
      <c r="C3833">
        <v>3.0989605784416101</v>
      </c>
      <c r="D3833">
        <v>2.6983124732971202</v>
      </c>
      <c r="E3833">
        <v>3.4684841632843</v>
      </c>
      <c r="F3833">
        <v>2.7362307369708998</v>
      </c>
      <c r="G3833">
        <v>2.8236414909362799</v>
      </c>
      <c r="H3833">
        <v>250.99035156057101</v>
      </c>
      <c r="I3833">
        <v>248.363398184776</v>
      </c>
      <c r="J3833">
        <v>239.619776350194</v>
      </c>
      <c r="K3833">
        <v>252.55703473761699</v>
      </c>
      <c r="L3833">
        <v>249.91729557742801</v>
      </c>
      <c r="M3833">
        <v>253.916226404577</v>
      </c>
      <c r="N3833">
        <v>25.933075493574101</v>
      </c>
      <c r="O3833">
        <v>33.3992694735527</v>
      </c>
      <c r="P3833">
        <v>-2.6600365519523601</v>
      </c>
      <c r="Q3833">
        <v>35.6491941452026</v>
      </c>
      <c r="R3833">
        <v>-1.67033703774213</v>
      </c>
      <c r="S3833">
        <v>11.607629096507999</v>
      </c>
    </row>
    <row r="3834" spans="1:19" x14ac:dyDescent="0.25">
      <c r="A3834" s="1">
        <v>44223.597222222219</v>
      </c>
      <c r="B3834">
        <v>3.1964879155158901</v>
      </c>
      <c r="C3834">
        <v>2.9995955109596202</v>
      </c>
      <c r="D3834">
        <v>2.99079389572143</v>
      </c>
      <c r="E3834">
        <v>3.5173592805862399</v>
      </c>
      <c r="F3834">
        <v>2.8543995678424801</v>
      </c>
      <c r="G3834">
        <v>2.3810372829437201</v>
      </c>
      <c r="H3834">
        <v>250.517767532547</v>
      </c>
      <c r="I3834">
        <v>251.13686024464801</v>
      </c>
      <c r="J3834">
        <v>248.19778546637301</v>
      </c>
      <c r="K3834">
        <v>253.94019326934699</v>
      </c>
      <c r="L3834">
        <v>251.81542488653301</v>
      </c>
      <c r="M3834">
        <v>257.05869191913899</v>
      </c>
      <c r="N3834">
        <v>30.881486773490899</v>
      </c>
      <c r="O3834">
        <v>34.322231960296598</v>
      </c>
      <c r="P3834">
        <v>1.5911698281764901</v>
      </c>
      <c r="Q3834">
        <v>43.575849676132201</v>
      </c>
      <c r="R3834">
        <v>5.3911195084452599</v>
      </c>
      <c r="S3834">
        <v>2.80954416394234</v>
      </c>
    </row>
    <row r="3835" spans="1:19" x14ac:dyDescent="0.25">
      <c r="A3835" s="1">
        <v>44223.604166666664</v>
      </c>
      <c r="B3835">
        <v>2.6182846307754502</v>
      </c>
      <c r="C3835">
        <v>3.2361931085586502</v>
      </c>
      <c r="D3835">
        <v>2.5817721307277601</v>
      </c>
      <c r="E3835">
        <v>2.92252398729324</v>
      </c>
      <c r="F3835">
        <v>2.5073736488819098</v>
      </c>
      <c r="G3835">
        <v>2.2620797216892199</v>
      </c>
      <c r="H3835">
        <v>256.24845319103002</v>
      </c>
      <c r="I3835">
        <v>259.59387992629701</v>
      </c>
      <c r="J3835">
        <v>267.54013707327903</v>
      </c>
      <c r="K3835">
        <v>253.16678198137501</v>
      </c>
      <c r="L3835">
        <v>254.764180712474</v>
      </c>
      <c r="M3835">
        <v>246.56022429164199</v>
      </c>
      <c r="N3835">
        <v>7.9424976468086204</v>
      </c>
      <c r="O3835">
        <v>43.774968910217197</v>
      </c>
      <c r="P3835">
        <v>7.33960402179508</v>
      </c>
      <c r="Q3835">
        <v>2.2294965744018498</v>
      </c>
      <c r="R3835">
        <v>-0.85883450508117398</v>
      </c>
      <c r="S3835">
        <v>-6.9335636019706701</v>
      </c>
    </row>
    <row r="3836" spans="1:19" x14ac:dyDescent="0.25">
      <c r="A3836" s="1">
        <v>44223.611111111109</v>
      </c>
      <c r="B3836">
        <v>2.6169667005538901</v>
      </c>
      <c r="C3836">
        <v>3.3392334818839999</v>
      </c>
      <c r="D3836">
        <v>2.5183255434036198</v>
      </c>
      <c r="E3836">
        <v>2.8038723945617599</v>
      </c>
      <c r="F3836">
        <v>2.5056659400463102</v>
      </c>
      <c r="G3836">
        <v>2.5551374912261902</v>
      </c>
      <c r="H3836">
        <v>258.000663250233</v>
      </c>
      <c r="I3836">
        <v>264.38226842208098</v>
      </c>
      <c r="J3836">
        <v>272.56322410844399</v>
      </c>
      <c r="K3836">
        <v>253.35857630115399</v>
      </c>
      <c r="L3836">
        <v>253.55431456188799</v>
      </c>
      <c r="M3836">
        <v>239.10601519174099</v>
      </c>
      <c r="N3836">
        <v>6.0126629590988099</v>
      </c>
      <c r="O3836">
        <v>45.957553768157901</v>
      </c>
      <c r="P3836">
        <v>9.3659945666789994</v>
      </c>
      <c r="Q3836">
        <v>-1.0664699748158399</v>
      </c>
      <c r="R3836">
        <v>-1.5898324817419001</v>
      </c>
      <c r="S3836">
        <v>-1.81496704220771</v>
      </c>
    </row>
    <row r="3837" spans="1:19" x14ac:dyDescent="0.25">
      <c r="A3837" s="1">
        <v>44223.618055555555</v>
      </c>
      <c r="B3837">
        <v>2.1847305715084002</v>
      </c>
      <c r="C3837">
        <v>2.5174344956874801</v>
      </c>
      <c r="D3837">
        <v>2.0389057755470201</v>
      </c>
      <c r="E3837">
        <v>2.7076258182525601</v>
      </c>
      <c r="F3837">
        <v>2.0895056307315798</v>
      </c>
      <c r="G3837">
        <v>2.1639749825000698</v>
      </c>
      <c r="H3837">
        <v>249.827778118525</v>
      </c>
      <c r="I3837">
        <v>255.04371699959199</v>
      </c>
      <c r="J3837">
        <v>252.24763198734399</v>
      </c>
      <c r="K3837">
        <v>257.19275832256</v>
      </c>
      <c r="L3837">
        <v>242.67344172219899</v>
      </c>
      <c r="M3837">
        <v>235.90651923605799</v>
      </c>
      <c r="N3837">
        <v>-8.0891840845346294</v>
      </c>
      <c r="O3837">
        <v>1.9473819911479899</v>
      </c>
      <c r="P3837">
        <v>-6.5494469046592698</v>
      </c>
      <c r="Q3837">
        <v>-7.6115394920110599</v>
      </c>
      <c r="R3837">
        <v>-8.8739554226398401</v>
      </c>
      <c r="S3837">
        <v>-1.7376095294952301</v>
      </c>
    </row>
    <row r="3838" spans="1:19" x14ac:dyDescent="0.25">
      <c r="A3838" s="1">
        <v>44223.625</v>
      </c>
      <c r="B3838">
        <v>2.4247500360012002</v>
      </c>
      <c r="C3838">
        <v>2.2790177762508299</v>
      </c>
      <c r="D3838">
        <v>2.1091972840459698</v>
      </c>
      <c r="E3838">
        <v>2.5962508082389801</v>
      </c>
      <c r="F3838">
        <v>2.7960001826286298</v>
      </c>
      <c r="G3838">
        <v>2.5565811872482298</v>
      </c>
      <c r="H3838">
        <v>252.11229822578301</v>
      </c>
      <c r="I3838">
        <v>259.40281663039201</v>
      </c>
      <c r="J3838">
        <v>255.692225207852</v>
      </c>
      <c r="K3838">
        <v>259.39803816406402</v>
      </c>
      <c r="L3838">
        <v>249.63102656125201</v>
      </c>
      <c r="M3838">
        <v>248.16491137729901</v>
      </c>
      <c r="N3838">
        <v>-0.84719802141189504</v>
      </c>
      <c r="O3838">
        <v>-7.02731507420539</v>
      </c>
      <c r="P3838">
        <v>-2.44609752893447</v>
      </c>
      <c r="Q3838">
        <v>-3.7670435160398501</v>
      </c>
      <c r="R3838">
        <v>-1.2318515330552999</v>
      </c>
      <c r="S3838">
        <v>-1.59623203873634</v>
      </c>
    </row>
    <row r="3839" spans="1:19" x14ac:dyDescent="0.25">
      <c r="A3839" s="1">
        <v>44223.631944444445</v>
      </c>
      <c r="B3839">
        <v>2.8849115014076201</v>
      </c>
      <c r="C3839">
        <v>2.53542159795761</v>
      </c>
      <c r="D3839">
        <v>2.6411964325677699</v>
      </c>
      <c r="E3839">
        <v>2.9702667593955998</v>
      </c>
      <c r="F3839">
        <v>2.9450625658035201</v>
      </c>
      <c r="G3839">
        <v>2.3363437891006398</v>
      </c>
      <c r="H3839">
        <v>239.56641524592399</v>
      </c>
      <c r="I3839">
        <v>247.47013834062901</v>
      </c>
      <c r="J3839">
        <v>238.90557577161201</v>
      </c>
      <c r="K3839">
        <v>252.579887489643</v>
      </c>
      <c r="L3839">
        <v>239.26336024321699</v>
      </c>
      <c r="M3839">
        <v>241.92349339365401</v>
      </c>
      <c r="N3839">
        <v>-1.45432100892066</v>
      </c>
      <c r="O3839">
        <v>1.2286524597555299</v>
      </c>
      <c r="P3839">
        <v>-3.0612229943275402</v>
      </c>
      <c r="Q3839">
        <v>4.1017415434122002</v>
      </c>
      <c r="R3839">
        <v>-1.44205053448677</v>
      </c>
      <c r="S3839">
        <v>-1.7813565492629899</v>
      </c>
    </row>
    <row r="3840" spans="1:19" x14ac:dyDescent="0.25">
      <c r="A3840" s="1">
        <v>44223.638888888891</v>
      </c>
      <c r="B3840">
        <v>2.5769087910652102</v>
      </c>
      <c r="C3840">
        <v>2.5366095840930898</v>
      </c>
      <c r="D3840">
        <v>2.3413189947605102</v>
      </c>
      <c r="E3840">
        <v>3.19591248035431</v>
      </c>
      <c r="F3840">
        <v>2.4636750578880302</v>
      </c>
      <c r="G3840">
        <v>2.4269812166690801</v>
      </c>
      <c r="H3840">
        <v>250.35299058874801</v>
      </c>
      <c r="I3840">
        <v>251.55499965399099</v>
      </c>
      <c r="J3840">
        <v>248.52411086580301</v>
      </c>
      <c r="K3840">
        <v>253.436634141746</v>
      </c>
      <c r="L3840">
        <v>245.22431966039099</v>
      </c>
      <c r="M3840">
        <v>245.75378977405899</v>
      </c>
      <c r="N3840">
        <v>0.92135452050715605</v>
      </c>
      <c r="O3840">
        <v>5.3147470891475601</v>
      </c>
      <c r="P3840">
        <v>-5.9849591135978697</v>
      </c>
      <c r="Q3840">
        <v>20.169219350814799</v>
      </c>
      <c r="R3840">
        <v>-1.5722245395183501</v>
      </c>
      <c r="S3840">
        <v>-1.6138375520706101</v>
      </c>
    </row>
    <row r="3841" spans="1:19" x14ac:dyDescent="0.25">
      <c r="A3841" s="1">
        <v>44223.645833333336</v>
      </c>
      <c r="B3841">
        <v>2.8177200555801298</v>
      </c>
      <c r="C3841">
        <v>2.8115573048591598</v>
      </c>
      <c r="D3841">
        <v>2.0011973632009399</v>
      </c>
      <c r="E3841">
        <v>3.0759430646896302</v>
      </c>
      <c r="F3841">
        <v>2.37796868085861</v>
      </c>
      <c r="G3841">
        <v>2.8391842340168099</v>
      </c>
      <c r="H3841">
        <v>257.922224061539</v>
      </c>
      <c r="I3841">
        <v>256.625386440554</v>
      </c>
      <c r="J3841">
        <v>250.18848604528699</v>
      </c>
      <c r="K3841">
        <v>257.49217619288402</v>
      </c>
      <c r="L3841">
        <v>247.503623525253</v>
      </c>
      <c r="M3841">
        <v>250.33937453529799</v>
      </c>
      <c r="N3841">
        <v>3.4117409959435401</v>
      </c>
      <c r="O3841">
        <v>12.928076171875</v>
      </c>
      <c r="P3841">
        <v>-2.14253605008125</v>
      </c>
      <c r="Q3841">
        <v>16.810104513168302</v>
      </c>
      <c r="R3841">
        <v>-1.61543802320957</v>
      </c>
      <c r="S3841">
        <v>-1.91686554551124</v>
      </c>
    </row>
    <row r="3842" spans="1:19" x14ac:dyDescent="0.25">
      <c r="A3842" s="1">
        <v>44223.652777777781</v>
      </c>
      <c r="B3842">
        <v>2.9222298923291601</v>
      </c>
      <c r="C3842">
        <v>3.0330773905703898</v>
      </c>
      <c r="D3842">
        <v>2.0805789420479202</v>
      </c>
      <c r="E3842">
        <v>3.3251337879582401</v>
      </c>
      <c r="F3842">
        <v>2.5952171651940601</v>
      </c>
      <c r="G3842">
        <v>2.3957565646422498</v>
      </c>
      <c r="H3842">
        <v>258.523842003504</v>
      </c>
      <c r="I3842">
        <v>255.607843772514</v>
      </c>
      <c r="J3842">
        <v>257.55376348241998</v>
      </c>
      <c r="K3842">
        <v>253.369886520167</v>
      </c>
      <c r="L3842">
        <v>249.49021977706499</v>
      </c>
      <c r="M3842">
        <v>240.04536505579301</v>
      </c>
      <c r="N3842">
        <v>17.648865411155999</v>
      </c>
      <c r="O3842">
        <v>31.219715620342001</v>
      </c>
      <c r="P3842">
        <v>-2.4623989131715498</v>
      </c>
      <c r="Q3842">
        <v>16.482466835724601</v>
      </c>
      <c r="R3842">
        <v>-1.5555737300922901</v>
      </c>
      <c r="S3842">
        <v>-1.7380244731903001</v>
      </c>
    </row>
    <row r="3843" spans="1:19" x14ac:dyDescent="0.25">
      <c r="A3843" s="1">
        <v>44223.659722222219</v>
      </c>
      <c r="B3843">
        <v>2.43606265595084</v>
      </c>
      <c r="C3843">
        <v>2.6077224850654499</v>
      </c>
      <c r="D3843">
        <v>1.80436868667602</v>
      </c>
      <c r="E3843">
        <v>2.7107258617877901</v>
      </c>
      <c r="F3843">
        <v>1.9538625419139799</v>
      </c>
      <c r="G3843">
        <v>1.9484437346458401</v>
      </c>
      <c r="H3843">
        <v>249.36650616475899</v>
      </c>
      <c r="I3843">
        <v>250.94702081186799</v>
      </c>
      <c r="J3843">
        <v>247.82644239442001</v>
      </c>
      <c r="K3843">
        <v>250.29122688229199</v>
      </c>
      <c r="L3843">
        <v>230.00091403487599</v>
      </c>
      <c r="M3843">
        <v>233.049619585226</v>
      </c>
      <c r="N3843">
        <v>-9.2528011023998307</v>
      </c>
      <c r="O3843">
        <v>1.32414698638021</v>
      </c>
      <c r="P3843">
        <v>-1.8688505351543401</v>
      </c>
      <c r="Q3843">
        <v>-11.4801552176475</v>
      </c>
      <c r="R3843">
        <v>-1.59409803152084</v>
      </c>
      <c r="S3843">
        <v>-1.19237253069877</v>
      </c>
    </row>
    <row r="3844" spans="1:19" x14ac:dyDescent="0.25">
      <c r="A3844" s="1">
        <v>44223.666666666664</v>
      </c>
      <c r="B3844">
        <v>2.6393250584602299</v>
      </c>
      <c r="C3844">
        <v>2.2908148407936002</v>
      </c>
      <c r="D3844">
        <v>2.3792062699794698</v>
      </c>
      <c r="E3844">
        <v>2.8653143644332801</v>
      </c>
      <c r="F3844">
        <v>2.5328062057495102</v>
      </c>
      <c r="G3844">
        <v>2.0598563909530601</v>
      </c>
      <c r="H3844">
        <v>236.60409692850899</v>
      </c>
      <c r="I3844">
        <v>240.00239114145</v>
      </c>
      <c r="J3844">
        <v>237.271427497959</v>
      </c>
      <c r="K3844">
        <v>241.54582122202001</v>
      </c>
      <c r="L3844">
        <v>233.04623614417599</v>
      </c>
      <c r="M3844">
        <v>227.29450527389801</v>
      </c>
      <c r="N3844">
        <v>-1.2248037112386501</v>
      </c>
      <c r="O3844">
        <v>-3.5702320337295399</v>
      </c>
      <c r="P3844">
        <v>-2.4621025443077</v>
      </c>
      <c r="Q3844">
        <v>9.6406480520963704</v>
      </c>
      <c r="R3844">
        <v>-1.4735270380973799</v>
      </c>
      <c r="S3844">
        <v>-0.81892252266406995</v>
      </c>
    </row>
    <row r="3845" spans="1:19" x14ac:dyDescent="0.25">
      <c r="A3845" s="1">
        <v>44223.673611111109</v>
      </c>
      <c r="B3845">
        <v>3.1436095952987602</v>
      </c>
      <c r="C3845">
        <v>2.8929375529289199</v>
      </c>
      <c r="D3845">
        <v>3.0325813531875601</v>
      </c>
      <c r="E3845">
        <v>3.4969034552574101</v>
      </c>
      <c r="F3845">
        <v>3.0083194971084599</v>
      </c>
      <c r="G3845">
        <v>2.1615187823772399</v>
      </c>
      <c r="H3845">
        <v>242.98579998172201</v>
      </c>
      <c r="I3845">
        <v>238.45555944423</v>
      </c>
      <c r="J3845">
        <v>242.43895315589501</v>
      </c>
      <c r="K3845">
        <v>241.695027953531</v>
      </c>
      <c r="L3845">
        <v>237.08897935118</v>
      </c>
      <c r="M3845">
        <v>227.749686785346</v>
      </c>
      <c r="N3845">
        <v>-0.801850521564483</v>
      </c>
      <c r="O3845">
        <v>-2.0507740437984401</v>
      </c>
      <c r="P3845">
        <v>-3.1876625537872298</v>
      </c>
      <c r="Q3845">
        <v>37.9177622318267</v>
      </c>
      <c r="R3845">
        <v>11.7910122394561</v>
      </c>
      <c r="S3845">
        <v>-0.89147852063179001</v>
      </c>
    </row>
    <row r="3846" spans="1:19" x14ac:dyDescent="0.25">
      <c r="A3846" s="1">
        <v>44223.680555555555</v>
      </c>
      <c r="B3846">
        <v>2.75093220472335</v>
      </c>
      <c r="C3846">
        <v>2.7635438203811602</v>
      </c>
      <c r="D3846">
        <v>2.7340031504631002</v>
      </c>
      <c r="E3846">
        <v>3.2828777670860201</v>
      </c>
      <c r="F3846">
        <v>2.7431174278259198</v>
      </c>
      <c r="G3846">
        <v>2.3504625141620599</v>
      </c>
      <c r="H3846">
        <v>238.754601584592</v>
      </c>
      <c r="I3846">
        <v>236.754332996849</v>
      </c>
      <c r="J3846">
        <v>239.32729812613599</v>
      </c>
      <c r="K3846">
        <v>238.43482699734801</v>
      </c>
      <c r="L3846">
        <v>234.337551135523</v>
      </c>
      <c r="M3846">
        <v>226.72536194974199</v>
      </c>
      <c r="N3846">
        <v>13.1163386106491</v>
      </c>
      <c r="O3846">
        <v>-1.40363851636648</v>
      </c>
      <c r="P3846">
        <v>-0.23207251057028699</v>
      </c>
      <c r="Q3846">
        <v>39.710406303405698</v>
      </c>
      <c r="R3846">
        <v>3.1689980685710899</v>
      </c>
      <c r="S3846">
        <v>-2.06731250584125</v>
      </c>
    </row>
    <row r="3847" spans="1:19" x14ac:dyDescent="0.25">
      <c r="A3847" s="1">
        <v>44223.6875</v>
      </c>
      <c r="B3847">
        <v>3.0040690302848798</v>
      </c>
      <c r="C3847">
        <v>3.26200866699218</v>
      </c>
      <c r="D3847">
        <v>2.9462653398513701</v>
      </c>
      <c r="E3847">
        <v>3.3505194902420001</v>
      </c>
      <c r="F3847">
        <v>2.21526945233345</v>
      </c>
      <c r="G3847">
        <v>1.5900375366210899</v>
      </c>
      <c r="H3847">
        <v>242.71847100475</v>
      </c>
      <c r="I3847">
        <v>241.85740786627699</v>
      </c>
      <c r="J3847">
        <v>241.17779357048201</v>
      </c>
      <c r="K3847">
        <v>243.92880918613</v>
      </c>
      <c r="L3847">
        <v>238.27373271192701</v>
      </c>
      <c r="M3847">
        <v>243.56393188794101</v>
      </c>
      <c r="N3847">
        <v>15.856582689285201</v>
      </c>
      <c r="O3847">
        <v>16.196997645497301</v>
      </c>
      <c r="P3847">
        <v>4.6142199844121903</v>
      </c>
      <c r="Q3847">
        <v>30.2034793853759</v>
      </c>
      <c r="R3847">
        <v>-8.6344179928302793</v>
      </c>
      <c r="S3847">
        <v>-1.2542585134506199</v>
      </c>
    </row>
    <row r="3848" spans="1:19" x14ac:dyDescent="0.25">
      <c r="A3848" s="1">
        <v>44223.694444444445</v>
      </c>
      <c r="B3848">
        <v>3.0644342303276</v>
      </c>
      <c r="C3848">
        <v>3.1706117510795502</v>
      </c>
      <c r="D3848">
        <v>2.4462845087051401</v>
      </c>
      <c r="E3848">
        <v>3.1679944634437498</v>
      </c>
      <c r="F3848">
        <v>2.0876625895500198</v>
      </c>
      <c r="G3848">
        <v>1.59753733873367</v>
      </c>
      <c r="H3848">
        <v>247.001594902703</v>
      </c>
      <c r="I3848">
        <v>239.79000090674401</v>
      </c>
      <c r="J3848">
        <v>242.16054235768499</v>
      </c>
      <c r="K3848">
        <v>237.91470720434199</v>
      </c>
      <c r="L3848">
        <v>233.65292491274599</v>
      </c>
      <c r="M3848">
        <v>231.97255381089801</v>
      </c>
      <c r="N3848">
        <v>20.122853064537001</v>
      </c>
      <c r="O3848">
        <v>23.763725519180301</v>
      </c>
      <c r="P3848">
        <v>-5.9411075368523596</v>
      </c>
      <c r="Q3848">
        <v>28.795355725288299</v>
      </c>
      <c r="R3848">
        <v>-1.14702503681182</v>
      </c>
      <c r="S3848">
        <v>-1.6730560332536699</v>
      </c>
    </row>
    <row r="3849" spans="1:19" x14ac:dyDescent="0.25">
      <c r="A3849" s="1">
        <v>44223.701388888891</v>
      </c>
      <c r="B3849">
        <v>2.49181827902793</v>
      </c>
      <c r="C3849">
        <v>2.6130870401859201</v>
      </c>
      <c r="D3849">
        <v>2.0712098062038402</v>
      </c>
      <c r="E3849">
        <v>2.58700679540634</v>
      </c>
      <c r="F3849">
        <v>2.0386687278747502</v>
      </c>
      <c r="G3849">
        <v>1.4921626150608001</v>
      </c>
      <c r="H3849">
        <v>244.82414192338999</v>
      </c>
      <c r="I3849">
        <v>248.804404963238</v>
      </c>
      <c r="J3849">
        <v>245.74279743393799</v>
      </c>
      <c r="K3849">
        <v>247.84230894155701</v>
      </c>
      <c r="L3849">
        <v>241.74856175660901</v>
      </c>
      <c r="M3849">
        <v>241.10417709611301</v>
      </c>
      <c r="N3849">
        <v>-10.127098929881999</v>
      </c>
      <c r="O3849">
        <v>-0.41293098628521102</v>
      </c>
      <c r="P3849">
        <v>-4.2435329973697602</v>
      </c>
      <c r="Q3849">
        <v>-7.0694125235080696</v>
      </c>
      <c r="R3849">
        <v>-1.20677703022956</v>
      </c>
      <c r="S3849">
        <v>-1.1619630277156801</v>
      </c>
    </row>
    <row r="3850" spans="1:19" x14ac:dyDescent="0.25">
      <c r="A3850" s="1">
        <v>44223.708333333336</v>
      </c>
      <c r="B3850">
        <v>3.0534638047218299</v>
      </c>
      <c r="C3850">
        <v>3.1367909431457499</v>
      </c>
      <c r="D3850">
        <v>2.8980950474739</v>
      </c>
      <c r="E3850">
        <v>3.36321630477905</v>
      </c>
      <c r="F3850">
        <v>2.5683938324451399</v>
      </c>
      <c r="G3850">
        <v>2.2947186708450298</v>
      </c>
      <c r="H3850">
        <v>244.68103364312401</v>
      </c>
      <c r="I3850">
        <v>242.82977335415799</v>
      </c>
      <c r="J3850">
        <v>242.55318310374599</v>
      </c>
      <c r="K3850">
        <v>244.59572442844501</v>
      </c>
      <c r="L3850">
        <v>237.37678823840901</v>
      </c>
      <c r="M3850">
        <v>240.44591283748801</v>
      </c>
      <c r="N3850">
        <v>15.939116042852399</v>
      </c>
      <c r="O3850">
        <v>26.726527634263</v>
      </c>
      <c r="P3850">
        <v>-2.7870040357112802</v>
      </c>
      <c r="Q3850">
        <v>21.658033847808799</v>
      </c>
      <c r="R3850">
        <v>-1.64371353387832</v>
      </c>
      <c r="S3850">
        <v>-2.4044845461845301</v>
      </c>
    </row>
    <row r="3851" spans="1:19" x14ac:dyDescent="0.25">
      <c r="A3851" s="1">
        <v>44223.715277777781</v>
      </c>
      <c r="B3851">
        <v>3.5046625018119801</v>
      </c>
      <c r="C3851">
        <v>3.80047451257705</v>
      </c>
      <c r="D3851">
        <v>2.8743542313575698</v>
      </c>
      <c r="E3851">
        <v>3.9037748098373402</v>
      </c>
      <c r="F3851">
        <v>2.9684999883174799</v>
      </c>
      <c r="G3851">
        <v>2.3921812355518299</v>
      </c>
      <c r="H3851">
        <v>245.884817138497</v>
      </c>
      <c r="I3851">
        <v>241.73282079813899</v>
      </c>
      <c r="J3851">
        <v>238.19155915742201</v>
      </c>
      <c r="K3851">
        <v>242.07589229064499</v>
      </c>
      <c r="L3851">
        <v>234.74859427279799</v>
      </c>
      <c r="M3851">
        <v>243.445145285699</v>
      </c>
      <c r="N3851">
        <v>53.044497108459403</v>
      </c>
      <c r="O3851">
        <v>68.291773223876902</v>
      </c>
      <c r="P3851">
        <v>40.280290746688799</v>
      </c>
      <c r="Q3851">
        <v>71.163297462463305</v>
      </c>
      <c r="R3851">
        <v>-1.3833655357360799</v>
      </c>
      <c r="S3851">
        <v>-1.7925600528717001</v>
      </c>
    </row>
    <row r="3852" spans="1:19" x14ac:dyDescent="0.25">
      <c r="A3852" s="1">
        <v>44223.722222222219</v>
      </c>
      <c r="B3852">
        <v>3.15618870258331</v>
      </c>
      <c r="C3852">
        <v>3.2421887159347502</v>
      </c>
      <c r="D3852">
        <v>2.9659787353716398</v>
      </c>
      <c r="E3852">
        <v>2.9512460545489598</v>
      </c>
      <c r="F3852">
        <v>2.60063333260385</v>
      </c>
      <c r="G3852">
        <v>2.3652000069618202</v>
      </c>
      <c r="H3852">
        <v>243.137047934447</v>
      </c>
      <c r="I3852">
        <v>234.36932528582699</v>
      </c>
      <c r="J3852">
        <v>238.81859063317501</v>
      </c>
      <c r="K3852">
        <v>237.846897164871</v>
      </c>
      <c r="L3852">
        <v>245.45527534022901</v>
      </c>
      <c r="M3852">
        <v>246.13727283513501</v>
      </c>
      <c r="N3852">
        <v>29.624519395828202</v>
      </c>
      <c r="O3852">
        <v>34.928796243667598</v>
      </c>
      <c r="P3852">
        <v>17.5514467641711</v>
      </c>
      <c r="Q3852">
        <v>28.9895985364913</v>
      </c>
      <c r="R3852">
        <v>4.4219674229621804</v>
      </c>
      <c r="S3852">
        <v>-2.4236905395984598</v>
      </c>
    </row>
    <row r="3853" spans="1:19" x14ac:dyDescent="0.25">
      <c r="A3853" s="1">
        <v>44223.729166666664</v>
      </c>
      <c r="B3853">
        <v>3.4760020256042399</v>
      </c>
      <c r="C3853">
        <v>3.4535971283912601</v>
      </c>
      <c r="D3853">
        <v>1.8184362560510601</v>
      </c>
      <c r="E3853">
        <v>2.7918996870517701</v>
      </c>
      <c r="F3853">
        <v>1.83288750350475</v>
      </c>
      <c r="G3853">
        <v>0.73203949159697401</v>
      </c>
      <c r="H3853">
        <v>239.95206115225699</v>
      </c>
      <c r="I3853">
        <v>234.87719183707699</v>
      </c>
      <c r="J3853">
        <v>240.73955421779701</v>
      </c>
      <c r="K3853">
        <v>237.91580392003701</v>
      </c>
      <c r="L3853">
        <v>237.04163887231601</v>
      </c>
      <c r="M3853">
        <v>225.95095125074999</v>
      </c>
      <c r="N3853">
        <v>46.6955025672912</v>
      </c>
      <c r="O3853">
        <v>45.748462486267002</v>
      </c>
      <c r="P3853">
        <v>-3.69131113353528</v>
      </c>
      <c r="Q3853">
        <v>14.16633018067</v>
      </c>
      <c r="R3853">
        <v>-1.1394437237789701</v>
      </c>
      <c r="S3853">
        <v>-1.48986899852752</v>
      </c>
    </row>
    <row r="3854" spans="1:19" x14ac:dyDescent="0.25">
      <c r="A3854" s="1">
        <v>44223.736111111109</v>
      </c>
      <c r="B3854">
        <v>3.0830524444580001</v>
      </c>
      <c r="C3854">
        <v>3.10391665697097</v>
      </c>
      <c r="D3854">
        <v>2.9513642668724001</v>
      </c>
      <c r="E3854">
        <v>3.1289204001426598</v>
      </c>
      <c r="F3854">
        <v>2.9364263832569102</v>
      </c>
      <c r="G3854">
        <v>1.67930621802806</v>
      </c>
      <c r="H3854">
        <v>237.81288507107499</v>
      </c>
      <c r="I3854">
        <v>238.95482082038001</v>
      </c>
      <c r="J3854">
        <v>239.93590617055</v>
      </c>
      <c r="K3854">
        <v>236.40087898706599</v>
      </c>
      <c r="L3854">
        <v>232.567423482023</v>
      </c>
      <c r="M3854">
        <v>238.70248496981</v>
      </c>
      <c r="N3854">
        <v>15.7276610732078</v>
      </c>
      <c r="O3854">
        <v>34.0679369628429</v>
      </c>
      <c r="P3854">
        <v>-4.49582109451294</v>
      </c>
      <c r="Q3854">
        <v>22.657647442817598</v>
      </c>
      <c r="R3854">
        <v>7.0277545675635302</v>
      </c>
      <c r="S3854">
        <v>-2.1345335364341702</v>
      </c>
    </row>
    <row r="3855" spans="1:19" x14ac:dyDescent="0.25">
      <c r="A3855" s="1">
        <v>44223.743055555555</v>
      </c>
      <c r="B3855">
        <v>2.5736788034439</v>
      </c>
      <c r="C3855">
        <v>2.7716293692588798</v>
      </c>
      <c r="D3855">
        <v>2.1481760114431299</v>
      </c>
      <c r="E3855">
        <v>2.9438522338867101</v>
      </c>
      <c r="F3855">
        <v>2.3638627260923299</v>
      </c>
      <c r="G3855">
        <v>1.41420011818408</v>
      </c>
      <c r="H3855">
        <v>242.38920352713799</v>
      </c>
      <c r="I3855">
        <v>236.70623242956</v>
      </c>
      <c r="J3855">
        <v>240.22133124831299</v>
      </c>
      <c r="K3855">
        <v>240.939929351611</v>
      </c>
      <c r="L3855">
        <v>238.25511723102301</v>
      </c>
      <c r="M3855">
        <v>242.48629439068301</v>
      </c>
      <c r="N3855">
        <v>-9.5610560774803108</v>
      </c>
      <c r="O3855">
        <v>3.9559080243110598</v>
      </c>
      <c r="P3855">
        <v>-8.1862345337867701</v>
      </c>
      <c r="Q3855">
        <v>-4.5108860220759999</v>
      </c>
      <c r="R3855">
        <v>-6.2127254754304904</v>
      </c>
      <c r="S3855">
        <v>-1.4223110139369901</v>
      </c>
    </row>
    <row r="3856" spans="1:19" x14ac:dyDescent="0.25">
      <c r="A3856" s="1">
        <v>44223.75</v>
      </c>
      <c r="B3856">
        <v>1.73182189166545</v>
      </c>
      <c r="C3856">
        <v>2.3448315382003702</v>
      </c>
      <c r="D3856">
        <v>1.13066255301237</v>
      </c>
      <c r="E3856">
        <v>2.33609869480133</v>
      </c>
      <c r="F3856">
        <v>1.36704382002353</v>
      </c>
      <c r="G3856">
        <v>1.24153127372264</v>
      </c>
      <c r="H3856">
        <v>243.496812169306</v>
      </c>
      <c r="I3856">
        <v>230.18425451756201</v>
      </c>
      <c r="J3856">
        <v>264.071375901517</v>
      </c>
      <c r="K3856">
        <v>249.84740873931099</v>
      </c>
      <c r="L3856">
        <v>251.29701166847599</v>
      </c>
      <c r="M3856">
        <v>266.18440957224499</v>
      </c>
      <c r="N3856">
        <v>-3.5175090311095101</v>
      </c>
      <c r="O3856">
        <v>-5.14412161409855</v>
      </c>
      <c r="P3856">
        <v>-1.38763351738452</v>
      </c>
      <c r="Q3856">
        <v>-3.5842009814456102</v>
      </c>
      <c r="R3856">
        <v>-0.87387301623821201</v>
      </c>
      <c r="S3856">
        <v>-1.19770752936601</v>
      </c>
    </row>
    <row r="3857" spans="1:19" x14ac:dyDescent="0.25">
      <c r="A3857" s="1">
        <v>44223.756944444445</v>
      </c>
      <c r="B3857">
        <v>1.43731865286827</v>
      </c>
      <c r="C3857">
        <v>1.44697496592998</v>
      </c>
      <c r="D3857">
        <v>1.58724381029605</v>
      </c>
      <c r="E3857">
        <v>2.1236249625682802</v>
      </c>
      <c r="F3857">
        <v>1.37512491345405</v>
      </c>
      <c r="G3857">
        <v>1.2456750780343899</v>
      </c>
      <c r="H3857">
        <v>241.887358830599</v>
      </c>
      <c r="I3857">
        <v>245.50610940751901</v>
      </c>
      <c r="J3857">
        <v>248.418247067918</v>
      </c>
      <c r="K3857">
        <v>239.43380504836901</v>
      </c>
      <c r="L3857">
        <v>255.19599291479301</v>
      </c>
      <c r="M3857">
        <v>283.97463528922401</v>
      </c>
      <c r="N3857">
        <v>-0.106166502833366</v>
      </c>
      <c r="O3857">
        <v>-0.703686515986919</v>
      </c>
      <c r="P3857">
        <v>-1.14062303602695</v>
      </c>
      <c r="Q3857">
        <v>-7.9491502232849495E-2</v>
      </c>
      <c r="R3857">
        <v>-0.82052302509546204</v>
      </c>
      <c r="S3857">
        <v>-1.6154380351305</v>
      </c>
    </row>
    <row r="3858" spans="1:19" x14ac:dyDescent="0.25">
      <c r="A3858" s="1">
        <v>44223.763888888891</v>
      </c>
      <c r="B3858">
        <v>0.52102501541376101</v>
      </c>
      <c r="C3858">
        <v>0.455643891729414</v>
      </c>
      <c r="D3858">
        <v>0.57470615208148901</v>
      </c>
      <c r="E3858">
        <v>0.51146236732602102</v>
      </c>
      <c r="F3858">
        <v>0.69028103947639396</v>
      </c>
      <c r="G3858">
        <v>0.61066872105002401</v>
      </c>
      <c r="H3858">
        <v>289.94696652597401</v>
      </c>
      <c r="I3858">
        <v>294.560709950964</v>
      </c>
      <c r="J3858">
        <v>275.77935978814003</v>
      </c>
      <c r="K3858">
        <v>259.71372121073398</v>
      </c>
      <c r="L3858">
        <v>271.23791112948101</v>
      </c>
      <c r="M3858">
        <v>339.54387704661599</v>
      </c>
      <c r="N3858">
        <v>-0.114702503941953</v>
      </c>
      <c r="O3858">
        <v>-0.48495151549577697</v>
      </c>
      <c r="P3858">
        <v>-1.7994955420494001</v>
      </c>
      <c r="Q3858">
        <v>-9.4963002204894995E-2</v>
      </c>
      <c r="R3858">
        <v>-0.89147852957248597</v>
      </c>
      <c r="S3858">
        <v>-1.09100752174854</v>
      </c>
    </row>
    <row r="3859" spans="1:19" x14ac:dyDescent="0.25">
      <c r="A3859" s="1">
        <v>44223.770833333336</v>
      </c>
      <c r="B3859">
        <v>0.53032496273517604</v>
      </c>
      <c r="C3859">
        <v>0.43141875192522899</v>
      </c>
      <c r="D3859">
        <v>0.45562497228384002</v>
      </c>
      <c r="E3859">
        <v>0.89255624711513504</v>
      </c>
      <c r="F3859">
        <v>0.73363117426633795</v>
      </c>
      <c r="G3859">
        <v>0.62611884884536295</v>
      </c>
      <c r="H3859">
        <v>206.51181127745599</v>
      </c>
      <c r="I3859">
        <v>181.04371633442301</v>
      </c>
      <c r="J3859">
        <v>209.622110094281</v>
      </c>
      <c r="K3859">
        <v>194.732751610207</v>
      </c>
      <c r="L3859">
        <v>212.72630968123099</v>
      </c>
      <c r="M3859">
        <v>182.842336606125</v>
      </c>
      <c r="N3859">
        <v>-0.58524951823055604</v>
      </c>
      <c r="O3859">
        <v>-0.46948001980781501</v>
      </c>
      <c r="P3859">
        <v>-1.31827852129936</v>
      </c>
      <c r="Q3859">
        <v>-0.61352501958608596</v>
      </c>
      <c r="R3859">
        <v>-0.909084025025367</v>
      </c>
      <c r="S3859">
        <v>-1.57062402665615</v>
      </c>
    </row>
    <row r="3860" spans="1:19" x14ac:dyDescent="0.25">
      <c r="A3860" s="1">
        <v>44223.777777777781</v>
      </c>
      <c r="B3860">
        <v>1.0552501022815699</v>
      </c>
      <c r="C3860">
        <v>0.948093666136264</v>
      </c>
      <c r="D3860">
        <v>1.2651375234127</v>
      </c>
      <c r="E3860">
        <v>1.1197876185178699</v>
      </c>
      <c r="F3860">
        <v>1.1173877656459801</v>
      </c>
      <c r="G3860">
        <v>1.2141753315925601</v>
      </c>
      <c r="H3860">
        <v>157.819784276625</v>
      </c>
      <c r="I3860">
        <v>164.62208599714</v>
      </c>
      <c r="J3860">
        <v>173.57817942442199</v>
      </c>
      <c r="K3860">
        <v>163.36822403510899</v>
      </c>
      <c r="L3860">
        <v>162.29062316835899</v>
      </c>
      <c r="M3860">
        <v>161.11580540100499</v>
      </c>
      <c r="N3860">
        <v>-0.22246950259432099</v>
      </c>
      <c r="O3860">
        <v>-0.79864952340721995</v>
      </c>
      <c r="P3860">
        <v>-1.27239754498004</v>
      </c>
      <c r="Q3860">
        <v>-0.34997601341456103</v>
      </c>
      <c r="R3860">
        <v>-0.739964526891708</v>
      </c>
      <c r="S3860">
        <v>-1.2771990329027101</v>
      </c>
    </row>
    <row r="3861" spans="1:19" x14ac:dyDescent="0.25">
      <c r="A3861" s="1">
        <v>44223.784722222219</v>
      </c>
      <c r="B3861">
        <v>0.97315023342768403</v>
      </c>
      <c r="C3861">
        <v>1.0274500568707701</v>
      </c>
      <c r="D3861">
        <v>1.0491250634193401</v>
      </c>
      <c r="E3861">
        <v>0.44810003836949602</v>
      </c>
      <c r="F3861">
        <v>1.05037514368693</v>
      </c>
      <c r="G3861">
        <v>1.13900003830591</v>
      </c>
      <c r="H3861">
        <v>115.80800653300901</v>
      </c>
      <c r="I3861">
        <v>139.00687687719599</v>
      </c>
      <c r="J3861">
        <v>135.11786866108301</v>
      </c>
      <c r="K3861">
        <v>196.64409649294501</v>
      </c>
      <c r="L3861">
        <v>125.81649852421801</v>
      </c>
      <c r="M3861">
        <v>125.99630614601701</v>
      </c>
      <c r="N3861">
        <v>-0.102432002375523</v>
      </c>
      <c r="O3861">
        <v>-0.53776801625887505</v>
      </c>
      <c r="P3861">
        <v>-1.76255065575242</v>
      </c>
      <c r="Q3861">
        <v>-0.20806500769685901</v>
      </c>
      <c r="R3861">
        <v>-1.0076481513679001</v>
      </c>
      <c r="S3861">
        <v>-1.65318316221237</v>
      </c>
    </row>
    <row r="3862" spans="1:19" x14ac:dyDescent="0.25">
      <c r="A3862" s="1">
        <v>44223.791666666664</v>
      </c>
      <c r="B3862">
        <v>0.746755906939506</v>
      </c>
      <c r="C3862">
        <v>0.87641257047653098</v>
      </c>
      <c r="D3862">
        <v>0.93425627350807205</v>
      </c>
      <c r="E3862">
        <v>0.69356251358985899</v>
      </c>
      <c r="F3862">
        <v>1.0515188485383899</v>
      </c>
      <c r="G3862">
        <v>1.50888716578483</v>
      </c>
      <c r="H3862">
        <v>144.87781673574199</v>
      </c>
      <c r="I3862">
        <v>135.45018815013401</v>
      </c>
      <c r="J3862">
        <v>120.40148168247499</v>
      </c>
      <c r="K3862">
        <v>189.26104826846699</v>
      </c>
      <c r="L3862">
        <v>111.163873137816</v>
      </c>
      <c r="M3862">
        <v>145.992646807733</v>
      </c>
      <c r="N3862">
        <v>-0.50682501206174402</v>
      </c>
      <c r="O3862">
        <v>-0.48228401243686603</v>
      </c>
      <c r="P3862">
        <v>-1.61734741612484</v>
      </c>
      <c r="Q3862">
        <v>-0.87325528264045604</v>
      </c>
      <c r="R3862">
        <v>-1.62071688237943</v>
      </c>
      <c r="S3862">
        <v>-1.4747063470514199</v>
      </c>
    </row>
    <row r="3863" spans="1:19" x14ac:dyDescent="0.25">
      <c r="A3863" s="1">
        <v>44223.798611111109</v>
      </c>
      <c r="B3863">
        <v>1.0357687890529601</v>
      </c>
      <c r="C3863">
        <v>1.0547249853610901</v>
      </c>
      <c r="D3863">
        <v>1.2889688074588701</v>
      </c>
      <c r="E3863">
        <v>1.22746886312961</v>
      </c>
      <c r="F3863">
        <v>1.27376258969306</v>
      </c>
      <c r="G3863">
        <v>1.3582874596118899</v>
      </c>
      <c r="H3863">
        <v>174.47220623191899</v>
      </c>
      <c r="I3863">
        <v>160.71677840233099</v>
      </c>
      <c r="J3863">
        <v>158.630041628453</v>
      </c>
      <c r="K3863">
        <v>198.23112821207499</v>
      </c>
      <c r="L3863">
        <v>168.399492237766</v>
      </c>
      <c r="M3863">
        <v>176.167701369676</v>
      </c>
      <c r="N3863">
        <v>-0.55430651251226604</v>
      </c>
      <c r="O3863">
        <v>-1.0152505204081499</v>
      </c>
      <c r="P3863">
        <v>-1.14062302410602</v>
      </c>
      <c r="Q3863">
        <v>-0.224603505991399</v>
      </c>
      <c r="R3863">
        <v>-0.89414602220058403</v>
      </c>
      <c r="S3863">
        <v>-1.66185252070426</v>
      </c>
    </row>
    <row r="3864" spans="1:19" x14ac:dyDescent="0.25">
      <c r="A3864" s="1">
        <v>44223.805555555555</v>
      </c>
      <c r="B3864">
        <v>1.4870250463485699</v>
      </c>
      <c r="C3864">
        <v>1.59029994606971</v>
      </c>
      <c r="D3864">
        <v>1.5673873782157901</v>
      </c>
      <c r="E3864">
        <v>1.64561247825622</v>
      </c>
      <c r="F3864">
        <v>1.6348874509334499</v>
      </c>
      <c r="G3864">
        <v>1.70782493352889</v>
      </c>
      <c r="H3864">
        <v>163.726049289803</v>
      </c>
      <c r="I3864">
        <v>169.38020326373399</v>
      </c>
      <c r="J3864">
        <v>170.57279684904699</v>
      </c>
      <c r="K3864">
        <v>171.40841819286001</v>
      </c>
      <c r="L3864">
        <v>160.32744884021699</v>
      </c>
      <c r="M3864">
        <v>160.457307791391</v>
      </c>
      <c r="N3864">
        <v>-0.60232150815427299</v>
      </c>
      <c r="O3864">
        <v>-0.63379801139235503</v>
      </c>
      <c r="P3864">
        <v>-1.7301405251026101</v>
      </c>
      <c r="Q3864">
        <v>-0.271018008515238</v>
      </c>
      <c r="R3864">
        <v>-1.0702010303735701</v>
      </c>
      <c r="S3864">
        <v>-1.43618202805519</v>
      </c>
    </row>
    <row r="3865" spans="1:19" x14ac:dyDescent="0.25">
      <c r="A3865" s="1">
        <v>44223.8125</v>
      </c>
      <c r="B3865">
        <v>2.0410313606262198</v>
      </c>
      <c r="C3865">
        <v>2.0769374728202799</v>
      </c>
      <c r="D3865">
        <v>2.00535007119178</v>
      </c>
      <c r="E3865">
        <v>2.17389411330223</v>
      </c>
      <c r="F3865">
        <v>2.0201439619064301</v>
      </c>
      <c r="G3865">
        <v>2.0998874664306602</v>
      </c>
      <c r="H3865">
        <v>142.43726155157299</v>
      </c>
      <c r="I3865">
        <v>143.51730199558301</v>
      </c>
      <c r="J3865">
        <v>142.606027645952</v>
      </c>
      <c r="K3865">
        <v>151.45086563740799</v>
      </c>
      <c r="L3865">
        <v>133.48000461439199</v>
      </c>
      <c r="M3865">
        <v>126.42814957301999</v>
      </c>
      <c r="N3865">
        <v>-0.56657701376825498</v>
      </c>
      <c r="O3865">
        <v>-0.48655201643705298</v>
      </c>
      <c r="P3865">
        <v>-1.69066153764724</v>
      </c>
      <c r="Q3865">
        <v>-0.61299152504652699</v>
      </c>
      <c r="R3865">
        <v>-1.0584640353918</v>
      </c>
      <c r="S3865">
        <v>-1.3726955294609</v>
      </c>
    </row>
    <row r="3866" spans="1:19" x14ac:dyDescent="0.25">
      <c r="A3866" s="1">
        <v>44223.819444444445</v>
      </c>
      <c r="B3866">
        <v>2.45848120450973</v>
      </c>
      <c r="C3866">
        <v>2.3365854087628799</v>
      </c>
      <c r="D3866">
        <v>2.3356688261032099</v>
      </c>
      <c r="E3866">
        <v>2.4105563163757302</v>
      </c>
      <c r="F3866">
        <v>2.39709372520446</v>
      </c>
      <c r="G3866">
        <v>2.7141937732696499</v>
      </c>
      <c r="H3866">
        <v>131.149360181227</v>
      </c>
      <c r="I3866">
        <v>135.30884360510899</v>
      </c>
      <c r="J3866">
        <v>127.403476713701</v>
      </c>
      <c r="K3866">
        <v>138.90692515330201</v>
      </c>
      <c r="L3866">
        <v>124.474524427771</v>
      </c>
      <c r="M3866">
        <v>119.26643783854099</v>
      </c>
      <c r="N3866">
        <v>-0.63486501350998803</v>
      </c>
      <c r="O3866">
        <v>-0.94322803020477197</v>
      </c>
      <c r="P3866">
        <v>-1.9099300444126099</v>
      </c>
      <c r="Q3866">
        <v>-0.244876502640545</v>
      </c>
      <c r="R3866">
        <v>-0.92562251538038298</v>
      </c>
      <c r="S3866">
        <v>-3.37758859097957</v>
      </c>
    </row>
    <row r="3867" spans="1:19" x14ac:dyDescent="0.25">
      <c r="A3867" s="1">
        <v>44223.826388888891</v>
      </c>
      <c r="B3867">
        <v>3.3685312271118102</v>
      </c>
      <c r="C3867">
        <v>3.0907042503356901</v>
      </c>
      <c r="D3867">
        <v>2.9450238466262801</v>
      </c>
      <c r="E3867">
        <v>2.9785687923431299</v>
      </c>
      <c r="F3867">
        <v>3.28109480142593</v>
      </c>
      <c r="G3867">
        <v>2.9675626158714201</v>
      </c>
      <c r="H3867">
        <v>116.356724138692</v>
      </c>
      <c r="I3867">
        <v>120.20514358056499</v>
      </c>
      <c r="J3867">
        <v>115.157028862836</v>
      </c>
      <c r="K3867">
        <v>125.35161484058</v>
      </c>
      <c r="L3867">
        <v>119.529051148557</v>
      </c>
      <c r="M3867">
        <v>116.868812945801</v>
      </c>
      <c r="N3867">
        <v>-4.03326003588736</v>
      </c>
      <c r="O3867">
        <v>-3.8529330223798701</v>
      </c>
      <c r="P3867">
        <v>-5.2613770425319597</v>
      </c>
      <c r="Q3867">
        <v>-4.3362879546359103</v>
      </c>
      <c r="R3867">
        <v>-6.2195859879255204</v>
      </c>
      <c r="S3867">
        <v>-3.9671059966087299</v>
      </c>
    </row>
    <row r="3868" spans="1:19" x14ac:dyDescent="0.25">
      <c r="A3868" s="1">
        <v>44223.833333333336</v>
      </c>
      <c r="B3868">
        <v>2.9716499924659701</v>
      </c>
      <c r="C3868">
        <v>2.2309409022331201</v>
      </c>
      <c r="D3868">
        <v>2.0712011188268602</v>
      </c>
      <c r="E3868">
        <v>2.3262964248657201</v>
      </c>
      <c r="F3868">
        <v>2.6994212627410801</v>
      </c>
      <c r="G3868">
        <v>3.0175338625907799</v>
      </c>
      <c r="H3868">
        <v>115.080431631268</v>
      </c>
      <c r="I3868">
        <v>117.955357022906</v>
      </c>
      <c r="J3868">
        <v>120.000043829364</v>
      </c>
      <c r="K3868">
        <v>126.612378086533</v>
      </c>
      <c r="L3868">
        <v>120.54407422350999</v>
      </c>
      <c r="M3868">
        <v>113.954199673437</v>
      </c>
      <c r="N3868">
        <v>-3.4442760229110698</v>
      </c>
      <c r="O3868">
        <v>6.9290185711885703</v>
      </c>
      <c r="P3868">
        <v>-3.9719075441360401</v>
      </c>
      <c r="Q3868">
        <v>1.77770001590251</v>
      </c>
      <c r="R3868">
        <v>1.14819190427661</v>
      </c>
      <c r="S3868">
        <v>-3.3835069894790601</v>
      </c>
    </row>
    <row r="3869" spans="1:19" x14ac:dyDescent="0.25">
      <c r="A3869" s="1">
        <v>44223.840277777781</v>
      </c>
      <c r="B3869">
        <v>2.8022624909877698</v>
      </c>
      <c r="C3869">
        <v>2.0668112635612399</v>
      </c>
      <c r="D3869">
        <v>2.0186062693595801</v>
      </c>
      <c r="E3869">
        <v>2.7121179580688399</v>
      </c>
      <c r="F3869">
        <v>2.0933185577392499</v>
      </c>
      <c r="G3869">
        <v>2.3502235889434799</v>
      </c>
      <c r="H3869">
        <v>123.407890964553</v>
      </c>
      <c r="I3869">
        <v>127.814629563208</v>
      </c>
      <c r="J3869">
        <v>122.280178250861</v>
      </c>
      <c r="K3869">
        <v>129.643045634407</v>
      </c>
      <c r="L3869">
        <v>123.51418123625101</v>
      </c>
      <c r="M3869">
        <v>119.851005525643</v>
      </c>
      <c r="N3869">
        <v>-2.0155629944056201</v>
      </c>
      <c r="O3869">
        <v>-1.2931564562022699</v>
      </c>
      <c r="P3869">
        <v>-2.3244595646858199</v>
      </c>
      <c r="Q3869">
        <v>5.14561802521348</v>
      </c>
      <c r="R3869">
        <v>-7.2203904580324902</v>
      </c>
      <c r="S3869">
        <v>1.81390000730752</v>
      </c>
    </row>
    <row r="3870" spans="1:19" x14ac:dyDescent="0.25">
      <c r="A3870" s="1">
        <v>44223.847222222219</v>
      </c>
      <c r="B3870">
        <v>2.71366873979568</v>
      </c>
      <c r="C3870">
        <v>2.1909387528896298</v>
      </c>
      <c r="D3870">
        <v>2.1280125081539101</v>
      </c>
      <c r="E3870">
        <v>2.9831305027008002</v>
      </c>
      <c r="F3870">
        <v>2.64219305515289</v>
      </c>
      <c r="G3870">
        <v>2.6485785841941798</v>
      </c>
      <c r="H3870">
        <v>128.11380744202299</v>
      </c>
      <c r="I3870">
        <v>128.68933252954</v>
      </c>
      <c r="J3870">
        <v>127.046561037049</v>
      </c>
      <c r="K3870">
        <v>131.893421896326</v>
      </c>
      <c r="L3870">
        <v>136.195970310674</v>
      </c>
      <c r="M3870">
        <v>128.412540773655</v>
      </c>
      <c r="N3870">
        <v>-0.64393451344221797</v>
      </c>
      <c r="O3870">
        <v>2.2945899963378902</v>
      </c>
      <c r="P3870">
        <v>-2.9417190313339199</v>
      </c>
      <c r="Q3870">
        <v>22.299649190902699</v>
      </c>
      <c r="R3870">
        <v>-4.8932620443403696</v>
      </c>
      <c r="S3870">
        <v>10.351031517982401</v>
      </c>
    </row>
    <row r="3871" spans="1:19" x14ac:dyDescent="0.25">
      <c r="A3871" s="1">
        <v>44223.854166666664</v>
      </c>
      <c r="B3871">
        <v>3.10009789466858</v>
      </c>
      <c r="C3871">
        <v>2.7227357327938</v>
      </c>
      <c r="D3871">
        <v>2.55363748073577</v>
      </c>
      <c r="E3871">
        <v>3.17222672700882</v>
      </c>
      <c r="F3871">
        <v>3.0948210716247502</v>
      </c>
      <c r="G3871">
        <v>2.6999595105648</v>
      </c>
      <c r="H3871">
        <v>131.512895854102</v>
      </c>
      <c r="I3871">
        <v>137.02071321573101</v>
      </c>
      <c r="J3871">
        <v>139.81379998154</v>
      </c>
      <c r="K3871">
        <v>137.554831774626</v>
      </c>
      <c r="L3871">
        <v>134.62679930671499</v>
      </c>
      <c r="M3871">
        <v>133.292454016807</v>
      </c>
      <c r="N3871">
        <v>-2.8387535374611601</v>
      </c>
      <c r="O3871">
        <v>15.826288151741</v>
      </c>
      <c r="P3871">
        <v>-3.0430840492248499</v>
      </c>
      <c r="Q3871">
        <v>24.954005146026599</v>
      </c>
      <c r="R3871">
        <v>10.677714590728201</v>
      </c>
      <c r="S3871">
        <v>5.9336380243301399</v>
      </c>
    </row>
    <row r="3872" spans="1:19" x14ac:dyDescent="0.25">
      <c r="A3872" s="1">
        <v>44223.861111111109</v>
      </c>
      <c r="B3872">
        <v>3.0802064820339798</v>
      </c>
      <c r="C3872">
        <v>2.13341353535652</v>
      </c>
      <c r="D3872">
        <v>2.1151973511043298</v>
      </c>
      <c r="E3872">
        <v>3.3156220316886902</v>
      </c>
      <c r="F3872">
        <v>3.12387733710439</v>
      </c>
      <c r="G3872">
        <v>2.8693169418134099</v>
      </c>
      <c r="H3872">
        <v>136.59623405115599</v>
      </c>
      <c r="I3872">
        <v>138.858789518767</v>
      </c>
      <c r="J3872">
        <v>142.18917236183799</v>
      </c>
      <c r="K3872">
        <v>137.90823403846801</v>
      </c>
      <c r="L3872">
        <v>133.63880364049601</v>
      </c>
      <c r="M3872">
        <v>131.34316140885201</v>
      </c>
      <c r="N3872">
        <v>33.297713973020201</v>
      </c>
      <c r="O3872">
        <v>-6.6966305077075896</v>
      </c>
      <c r="P3872">
        <v>-2.7966631588182902</v>
      </c>
      <c r="Q3872">
        <v>33.028506755828801</v>
      </c>
      <c r="R3872">
        <v>12.033231675624799</v>
      </c>
      <c r="S3872">
        <v>9.3722090344679998</v>
      </c>
    </row>
    <row r="3873" spans="1:19" x14ac:dyDescent="0.25">
      <c r="A3873" s="1">
        <v>44223.868055555555</v>
      </c>
      <c r="B3873">
        <v>3.3725986914201198</v>
      </c>
      <c r="C3873">
        <v>1.8843925215981201</v>
      </c>
      <c r="D3873">
        <v>3.3945044820958898</v>
      </c>
      <c r="E3873">
        <v>3.6630176197398701</v>
      </c>
      <c r="F3873">
        <v>3.4167100516232498</v>
      </c>
      <c r="G3873">
        <v>3.4906900579279099</v>
      </c>
      <c r="H3873">
        <v>151.253753469222</v>
      </c>
      <c r="I3873">
        <v>154.89935797598301</v>
      </c>
      <c r="J3873">
        <v>144.262084530251</v>
      </c>
      <c r="K3873">
        <v>145.27807173398401</v>
      </c>
      <c r="L3873">
        <v>141.370428654834</v>
      </c>
      <c r="M3873">
        <v>146.073003838852</v>
      </c>
      <c r="N3873">
        <v>41.0263390974565</v>
      </c>
      <c r="O3873">
        <v>-8.7601655640385196</v>
      </c>
      <c r="P3873">
        <v>13.738929954442099</v>
      </c>
      <c r="Q3873">
        <v>48.0776838822798</v>
      </c>
      <c r="R3873">
        <v>43.617311130870398</v>
      </c>
      <c r="S3873">
        <v>34.9940484364827</v>
      </c>
    </row>
    <row r="3874" spans="1:19" x14ac:dyDescent="0.25">
      <c r="A3874" s="1">
        <v>44223.875</v>
      </c>
      <c r="B3874">
        <v>3.90017375946044</v>
      </c>
      <c r="C3874">
        <v>2.06411964297294</v>
      </c>
      <c r="D3874">
        <v>3.7714427709579401</v>
      </c>
      <c r="E3874">
        <v>4.0611292004585202</v>
      </c>
      <c r="F3874">
        <v>3.6502110004424999</v>
      </c>
      <c r="G3874">
        <v>3.6587869763374301</v>
      </c>
      <c r="H3874">
        <v>140.49867964768799</v>
      </c>
      <c r="I3874">
        <v>157.74831691993199</v>
      </c>
      <c r="J3874">
        <v>145.63130223391201</v>
      </c>
      <c r="K3874">
        <v>141.22398244301999</v>
      </c>
      <c r="L3874">
        <v>137.54988290234101</v>
      </c>
      <c r="M3874">
        <v>137.26382304267</v>
      </c>
      <c r="N3874">
        <v>77.839456748962405</v>
      </c>
      <c r="O3874">
        <v>1.5920310437679299</v>
      </c>
      <c r="P3874">
        <v>62.539685249328599</v>
      </c>
      <c r="Q3874">
        <v>79.1460166931152</v>
      </c>
      <c r="R3874">
        <v>76.629849624633707</v>
      </c>
      <c r="S3874">
        <v>52.783989755730801</v>
      </c>
    </row>
    <row r="3875" spans="1:19" x14ac:dyDescent="0.25">
      <c r="A3875" s="1">
        <v>44223.881944444445</v>
      </c>
      <c r="B3875">
        <v>4.0467060923576303</v>
      </c>
      <c r="C3875">
        <v>2.4669816374778701</v>
      </c>
      <c r="D3875">
        <v>3.7441373825073199</v>
      </c>
      <c r="E3875">
        <v>4.2476823329925502</v>
      </c>
      <c r="F3875">
        <v>3.8160113811492899</v>
      </c>
      <c r="G3875">
        <v>3.8306200504302899</v>
      </c>
      <c r="H3875">
        <v>136.25882432405501</v>
      </c>
      <c r="I3875">
        <v>145.94950387158701</v>
      </c>
      <c r="J3875">
        <v>144.46038701363301</v>
      </c>
      <c r="K3875">
        <v>139.32462717701799</v>
      </c>
      <c r="L3875">
        <v>134.04056176585499</v>
      </c>
      <c r="M3875">
        <v>135.01821440772801</v>
      </c>
      <c r="N3875">
        <v>95.563926315307597</v>
      </c>
      <c r="O3875">
        <v>6.3804075259715303</v>
      </c>
      <c r="P3875">
        <v>58.291725444793599</v>
      </c>
      <c r="Q3875">
        <v>83.802623367309593</v>
      </c>
      <c r="R3875">
        <v>74.104074096679597</v>
      </c>
      <c r="S3875">
        <v>59.786841964721603</v>
      </c>
    </row>
    <row r="3876" spans="1:19" x14ac:dyDescent="0.25">
      <c r="A3876" s="1">
        <v>44223.888888888891</v>
      </c>
      <c r="B3876">
        <v>4.8691362023353504</v>
      </c>
      <c r="C3876">
        <v>3.2190784335136402</v>
      </c>
      <c r="D3876">
        <v>4.1068857550621001</v>
      </c>
      <c r="E3876">
        <v>4.5241707324981597</v>
      </c>
      <c r="F3876">
        <v>4.6502471685409503</v>
      </c>
      <c r="G3876">
        <v>4.4930414319038396</v>
      </c>
      <c r="H3876">
        <v>133.746688749535</v>
      </c>
      <c r="I3876">
        <v>138.669262089802</v>
      </c>
      <c r="J3876">
        <v>139.28433426821201</v>
      </c>
      <c r="K3876">
        <v>135.958166777722</v>
      </c>
      <c r="L3876">
        <v>132.120958569593</v>
      </c>
      <c r="M3876">
        <v>133.009514609641</v>
      </c>
      <c r="N3876">
        <v>146.16263961792001</v>
      </c>
      <c r="O3876">
        <v>32.939911067485802</v>
      </c>
      <c r="P3876">
        <v>103.941442871093</v>
      </c>
      <c r="Q3876">
        <v>125.999798202514</v>
      </c>
      <c r="R3876">
        <v>130.881669235229</v>
      </c>
      <c r="S3876">
        <v>113.35026741027799</v>
      </c>
    </row>
    <row r="3877" spans="1:19" x14ac:dyDescent="0.25">
      <c r="A3877" s="1">
        <v>44223.895833333336</v>
      </c>
      <c r="B3877">
        <v>4.2758416891098001</v>
      </c>
      <c r="C3877">
        <v>2.5731777548789898</v>
      </c>
      <c r="D3877">
        <v>2.9404552996158602</v>
      </c>
      <c r="E3877">
        <v>4.1107838869094797</v>
      </c>
      <c r="F3877">
        <v>3.8847482204437198</v>
      </c>
      <c r="G3877">
        <v>3.7245910406112599</v>
      </c>
      <c r="H3877">
        <v>133.717827562021</v>
      </c>
      <c r="I3877">
        <v>135.996789849463</v>
      </c>
      <c r="J3877">
        <v>145.30536419244399</v>
      </c>
      <c r="K3877">
        <v>134.32634852513701</v>
      </c>
      <c r="L3877">
        <v>131.38106559331499</v>
      </c>
      <c r="M3877">
        <v>128.913173204234</v>
      </c>
      <c r="N3877">
        <v>85.542584419250502</v>
      </c>
      <c r="O3877">
        <v>1.83953550010919</v>
      </c>
      <c r="P3877">
        <v>25.235187166929201</v>
      </c>
      <c r="Q3877">
        <v>87.636689376831001</v>
      </c>
      <c r="R3877">
        <v>57.711809349059997</v>
      </c>
      <c r="S3877">
        <v>54.033686065673798</v>
      </c>
    </row>
    <row r="3878" spans="1:19" x14ac:dyDescent="0.25">
      <c r="A3878" s="1">
        <v>44223.902777777781</v>
      </c>
      <c r="B3878">
        <v>4.4812541961669901</v>
      </c>
      <c r="C3878">
        <v>3.4218551874160701</v>
      </c>
      <c r="D3878">
        <v>2.7466442525386801</v>
      </c>
      <c r="E3878">
        <v>4.3280393362045197</v>
      </c>
      <c r="F3878">
        <v>4.0450355291366504</v>
      </c>
      <c r="G3878">
        <v>4.3329955816268901</v>
      </c>
      <c r="H3878">
        <v>130.93850155512101</v>
      </c>
      <c r="I3878">
        <v>132.209132043544</v>
      </c>
      <c r="J3878">
        <v>150.721981768771</v>
      </c>
      <c r="K3878">
        <v>134.67977418036099</v>
      </c>
      <c r="L3878">
        <v>131.78113775351</v>
      </c>
      <c r="M3878">
        <v>131.99934555313001</v>
      </c>
      <c r="N3878">
        <v>105.26143951416</v>
      </c>
      <c r="O3878">
        <v>37.6814281702041</v>
      </c>
      <c r="P3878">
        <v>28.853197884559599</v>
      </c>
      <c r="Q3878">
        <v>105.10935630798301</v>
      </c>
      <c r="R3878">
        <v>72.728680706024093</v>
      </c>
      <c r="S3878">
        <v>84.399175453186004</v>
      </c>
    </row>
    <row r="3879" spans="1:19" x14ac:dyDescent="0.25">
      <c r="A3879" s="1">
        <v>44223.909722222219</v>
      </c>
      <c r="B3879">
        <v>4.4174685729177297</v>
      </c>
      <c r="C3879">
        <v>3.7400349943261402</v>
      </c>
      <c r="D3879">
        <v>2.3863792607658798</v>
      </c>
      <c r="E3879">
        <v>4.5240367964694297</v>
      </c>
      <c r="F3879">
        <v>3.1861299339093598</v>
      </c>
      <c r="G3879">
        <v>4.4616277845282299</v>
      </c>
      <c r="H3879">
        <v>130.55522950513199</v>
      </c>
      <c r="I3879">
        <v>125.07259666349501</v>
      </c>
      <c r="J3879">
        <v>139.21330783478899</v>
      </c>
      <c r="K3879">
        <v>129.45087079645299</v>
      </c>
      <c r="L3879">
        <v>132.578309262869</v>
      </c>
      <c r="M3879">
        <v>128.90456194916001</v>
      </c>
      <c r="N3879">
        <v>102.221695749383</v>
      </c>
      <c r="O3879">
        <v>62.247640509354397</v>
      </c>
      <c r="P3879">
        <v>3.7757330976034398</v>
      </c>
      <c r="Q3879">
        <v>136.98107910156199</v>
      </c>
      <c r="R3879">
        <v>49.690575449090197</v>
      </c>
      <c r="S3879">
        <v>104.259286980879</v>
      </c>
    </row>
    <row r="3880" spans="1:19" x14ac:dyDescent="0.25">
      <c r="A3880" s="1">
        <v>44223.916666666664</v>
      </c>
      <c r="B3880">
        <v>4.7414632797241199</v>
      </c>
      <c r="C3880">
        <v>3.7449169874191202</v>
      </c>
      <c r="D3880">
        <v>2.2706832051277099</v>
      </c>
      <c r="E3880">
        <v>4.8261083602905197</v>
      </c>
      <c r="F3880">
        <v>3.3542690813541398</v>
      </c>
      <c r="G3880">
        <v>4.9194406032562199</v>
      </c>
      <c r="H3880">
        <v>128.65491974326599</v>
      </c>
      <c r="I3880">
        <v>134.355178105877</v>
      </c>
      <c r="J3880">
        <v>146.062588139924</v>
      </c>
      <c r="K3880">
        <v>129.99837612794099</v>
      </c>
      <c r="L3880">
        <v>130.35225596867099</v>
      </c>
      <c r="M3880">
        <v>128.55395331589</v>
      </c>
      <c r="N3880">
        <v>137.388092803955</v>
      </c>
      <c r="O3880">
        <v>82.320584297180105</v>
      </c>
      <c r="P3880">
        <v>14.258311086893</v>
      </c>
      <c r="Q3880">
        <v>180.56698303222601</v>
      </c>
      <c r="R3880">
        <v>73.3582248687744</v>
      </c>
      <c r="S3880">
        <v>149.76875991821299</v>
      </c>
    </row>
    <row r="3881" spans="1:19" x14ac:dyDescent="0.25">
      <c r="A3881" s="1">
        <v>44223.923611111109</v>
      </c>
      <c r="B3881">
        <v>5.5132921695709198</v>
      </c>
      <c r="C3881">
        <v>3.1456452190876001</v>
      </c>
      <c r="D3881">
        <v>3.2178904294967601</v>
      </c>
      <c r="E3881">
        <v>4.7744860649108896</v>
      </c>
      <c r="F3881">
        <v>4.7966125130653303</v>
      </c>
      <c r="G3881">
        <v>4.5070004343986501</v>
      </c>
      <c r="H3881">
        <v>130.69679349888401</v>
      </c>
      <c r="I3881">
        <v>134.008668575114</v>
      </c>
      <c r="J3881">
        <v>140.76093765541901</v>
      </c>
      <c r="K3881">
        <v>127.311991569047</v>
      </c>
      <c r="L3881">
        <v>126.47830038712399</v>
      </c>
      <c r="M3881">
        <v>128.12150280025301</v>
      </c>
      <c r="N3881">
        <v>227.71913375854501</v>
      </c>
      <c r="O3881">
        <v>51.537756729125903</v>
      </c>
      <c r="P3881">
        <v>69.034523487090993</v>
      </c>
      <c r="Q3881">
        <v>199.192105865478</v>
      </c>
      <c r="R3881">
        <v>134.78182449340801</v>
      </c>
      <c r="S3881">
        <v>145.42470855712801</v>
      </c>
    </row>
    <row r="3882" spans="1:19" x14ac:dyDescent="0.25">
      <c r="A3882" s="1">
        <v>44223.930555555555</v>
      </c>
      <c r="B3882">
        <v>5.1036734700202899</v>
      </c>
      <c r="C3882">
        <v>3.7487779557704899</v>
      </c>
      <c r="D3882">
        <v>2.68640884757041</v>
      </c>
      <c r="E3882">
        <v>5.1823413372039697</v>
      </c>
      <c r="F3882">
        <v>3.8681348800659099</v>
      </c>
      <c r="G3882">
        <v>4.7210260272026003</v>
      </c>
      <c r="H3882">
        <v>128.35355941085601</v>
      </c>
      <c r="I3882">
        <v>126.95450585820601</v>
      </c>
      <c r="J3882">
        <v>138.87210702591301</v>
      </c>
      <c r="K3882">
        <v>122.503195696978</v>
      </c>
      <c r="L3882">
        <v>129.28899823439801</v>
      </c>
      <c r="M3882">
        <v>125.56045222398799</v>
      </c>
      <c r="N3882">
        <v>218.14164199829099</v>
      </c>
      <c r="O3882">
        <v>81.839778518676795</v>
      </c>
      <c r="P3882">
        <v>36.472483187913802</v>
      </c>
      <c r="Q3882">
        <v>225.361428070068</v>
      </c>
      <c r="R3882">
        <v>106.015266799926</v>
      </c>
      <c r="S3882">
        <v>169.617258453369</v>
      </c>
    </row>
    <row r="3883" spans="1:19" x14ac:dyDescent="0.25">
      <c r="A3883" s="1">
        <v>44223.9375</v>
      </c>
      <c r="B3883">
        <v>4.3079918622970501</v>
      </c>
      <c r="C3883">
        <v>4.1081479549407902</v>
      </c>
      <c r="D3883">
        <v>2.4913356542587199</v>
      </c>
      <c r="E3883">
        <v>5.0184716105461096</v>
      </c>
      <c r="F3883">
        <v>3.5910895824432298</v>
      </c>
      <c r="G3883">
        <v>4.4766321897506698</v>
      </c>
      <c r="H3883">
        <v>124.203641613226</v>
      </c>
      <c r="I3883">
        <v>128.37460409744199</v>
      </c>
      <c r="J3883">
        <v>136.39706831343199</v>
      </c>
      <c r="K3883">
        <v>120.01902953649299</v>
      </c>
      <c r="L3883">
        <v>124.675761938883</v>
      </c>
      <c r="M3883">
        <v>120.814129478529</v>
      </c>
      <c r="N3883">
        <v>150.38177261352499</v>
      </c>
      <c r="O3883">
        <v>101.552302742004</v>
      </c>
      <c r="P3883">
        <v>10.4758035331964</v>
      </c>
      <c r="Q3883">
        <v>204.196174621582</v>
      </c>
      <c r="R3883">
        <v>104.403973579406</v>
      </c>
      <c r="S3883">
        <v>174.57005043029699</v>
      </c>
    </row>
    <row r="3884" spans="1:19" x14ac:dyDescent="0.25">
      <c r="A3884" s="1">
        <v>44223.944444444445</v>
      </c>
      <c r="B3884">
        <v>4.1524380564689602</v>
      </c>
      <c r="C3884">
        <v>3.9867491126060401</v>
      </c>
      <c r="D3884">
        <v>2.39536759853363</v>
      </c>
      <c r="E3884">
        <v>4.9291488289833003</v>
      </c>
      <c r="F3884">
        <v>3.7889843344688399</v>
      </c>
      <c r="G3884">
        <v>4.32985846996307</v>
      </c>
      <c r="H3884">
        <v>126.053565678067</v>
      </c>
      <c r="I3884">
        <v>124.833442614872</v>
      </c>
      <c r="J3884">
        <v>137.27237610757101</v>
      </c>
      <c r="K3884">
        <v>121.040128214959</v>
      </c>
      <c r="L3884">
        <v>126.307813387227</v>
      </c>
      <c r="M3884">
        <v>120.058047125548</v>
      </c>
      <c r="N3884">
        <v>123.784069633483</v>
      </c>
      <c r="O3884">
        <v>112.347299480438</v>
      </c>
      <c r="P3884">
        <v>15.7853540219366</v>
      </c>
      <c r="Q3884">
        <v>200.64393081665</v>
      </c>
      <c r="R3884">
        <v>112.142373275756</v>
      </c>
      <c r="S3884">
        <v>158.388468933105</v>
      </c>
    </row>
    <row r="3885" spans="1:19" x14ac:dyDescent="0.25">
      <c r="A3885" s="1">
        <v>44223.951388888891</v>
      </c>
      <c r="B3885">
        <v>3.4033483922481498</v>
      </c>
      <c r="C3885">
        <v>3.8587607026100099</v>
      </c>
      <c r="D3885">
        <v>2.87606197595596</v>
      </c>
      <c r="E3885">
        <v>5.2041893720626797</v>
      </c>
      <c r="F3885">
        <v>3.1889701783656998</v>
      </c>
      <c r="G3885">
        <v>3.8857320785522398</v>
      </c>
      <c r="H3885">
        <v>127.674024335925</v>
      </c>
      <c r="I3885">
        <v>121.66902176610699</v>
      </c>
      <c r="J3885">
        <v>132.88671339536899</v>
      </c>
      <c r="K3885">
        <v>118.81722740862099</v>
      </c>
      <c r="L3885">
        <v>126.436077152783</v>
      </c>
      <c r="M3885">
        <v>118.356686435198</v>
      </c>
      <c r="N3885">
        <v>87.297854995727505</v>
      </c>
      <c r="O3885">
        <v>120.87474021911601</v>
      </c>
      <c r="P3885">
        <v>8.4446004662662695</v>
      </c>
      <c r="Q3885">
        <v>199.134465789795</v>
      </c>
      <c r="R3885">
        <v>73.381157398223806</v>
      </c>
      <c r="S3885">
        <v>123.802208709716</v>
      </c>
    </row>
    <row r="3886" spans="1:19" x14ac:dyDescent="0.25">
      <c r="A3886" s="1">
        <v>44223.958333333336</v>
      </c>
      <c r="B3886">
        <v>3.43364236354827</v>
      </c>
      <c r="C3886">
        <v>4.6430078625678997</v>
      </c>
      <c r="D3886">
        <v>3.6594924211501998</v>
      </c>
      <c r="E3886">
        <v>5.2514124155044497</v>
      </c>
      <c r="F3886">
        <v>3.2891333222389201</v>
      </c>
      <c r="G3886">
        <v>4.3450610756873997</v>
      </c>
      <c r="H3886">
        <v>122.781790735084</v>
      </c>
      <c r="I3886">
        <v>115.095357932566</v>
      </c>
      <c r="J3886">
        <v>128.45020129784001</v>
      </c>
      <c r="K3886">
        <v>113.127393140481</v>
      </c>
      <c r="L3886">
        <v>117.186335879647</v>
      </c>
      <c r="M3886">
        <v>113.293706033559</v>
      </c>
      <c r="N3886">
        <v>86.015814971923803</v>
      </c>
      <c r="O3886">
        <v>167.32361450195299</v>
      </c>
      <c r="P3886">
        <v>45.058855885267199</v>
      </c>
      <c r="Q3886">
        <v>219.817947387695</v>
      </c>
      <c r="R3886">
        <v>62.385126376152002</v>
      </c>
      <c r="S3886">
        <v>133.92063598632799</v>
      </c>
    </row>
    <row r="3887" spans="1:19" x14ac:dyDescent="0.25">
      <c r="A3887" s="1">
        <v>44223.965277777781</v>
      </c>
      <c r="B3887">
        <v>3.7058335393667199</v>
      </c>
      <c r="C3887">
        <v>4.9899178445339203</v>
      </c>
      <c r="D3887">
        <v>4.0362461805343601</v>
      </c>
      <c r="E3887">
        <v>5.5380220115184704</v>
      </c>
      <c r="F3887">
        <v>3.6511902660131401</v>
      </c>
      <c r="G3887">
        <v>4.1887371391057897</v>
      </c>
      <c r="H3887">
        <v>116.218922381615</v>
      </c>
      <c r="I3887">
        <v>115.50179642173001</v>
      </c>
      <c r="J3887">
        <v>120.169631029255</v>
      </c>
      <c r="K3887">
        <v>115.020719335869</v>
      </c>
      <c r="L3887">
        <v>113.172129070964</v>
      </c>
      <c r="M3887">
        <v>111.955348819414</v>
      </c>
      <c r="N3887">
        <v>94.076772451400601</v>
      </c>
      <c r="O3887">
        <v>236.210807800293</v>
      </c>
      <c r="P3887">
        <v>117.237453460693</v>
      </c>
      <c r="Q3887">
        <v>265.08762359619101</v>
      </c>
      <c r="R3887">
        <v>99.909716606140094</v>
      </c>
      <c r="S3887">
        <v>150.19383907318101</v>
      </c>
    </row>
    <row r="3888" spans="1:19" x14ac:dyDescent="0.25">
      <c r="A3888" s="1">
        <v>44223.972222222219</v>
      </c>
      <c r="B3888">
        <v>3.8375252485275202</v>
      </c>
      <c r="C3888">
        <v>4.611934196949</v>
      </c>
      <c r="D3888">
        <v>3.0550973057746802</v>
      </c>
      <c r="E3888">
        <v>5.2600624084472596</v>
      </c>
      <c r="F3888">
        <v>3.4152098298072802</v>
      </c>
      <c r="G3888">
        <v>3.9827211260795501</v>
      </c>
      <c r="H3888">
        <v>125.18881034349801</v>
      </c>
      <c r="I3888">
        <v>118.952212016375</v>
      </c>
      <c r="J3888">
        <v>127.077134290492</v>
      </c>
      <c r="K3888">
        <v>115.91779335906</v>
      </c>
      <c r="L3888">
        <v>122.635821773993</v>
      </c>
      <c r="M3888">
        <v>121.542988651415</v>
      </c>
      <c r="N3888">
        <v>112.727633094787</v>
      </c>
      <c r="O3888">
        <v>176.15888977050699</v>
      </c>
      <c r="P3888">
        <v>52.1192900180816</v>
      </c>
      <c r="Q3888">
        <v>265.17851486206001</v>
      </c>
      <c r="R3888">
        <v>98.416141557693393</v>
      </c>
      <c r="S3888">
        <v>153.58186798095701</v>
      </c>
    </row>
    <row r="3889" spans="1:19" x14ac:dyDescent="0.25">
      <c r="A3889" s="1">
        <v>44223.979166666664</v>
      </c>
      <c r="B3889">
        <v>4.9841679811477597</v>
      </c>
      <c r="C3889">
        <v>4.1160331274333704</v>
      </c>
      <c r="D3889">
        <v>3.23660144209861</v>
      </c>
      <c r="E3889">
        <v>5.7164958715438798</v>
      </c>
      <c r="F3889">
        <v>4.00598000288009</v>
      </c>
      <c r="G3889">
        <v>4.6187466740608203</v>
      </c>
      <c r="H3889">
        <v>126.408592730503</v>
      </c>
      <c r="I3889">
        <v>123.842093241314</v>
      </c>
      <c r="J3889">
        <v>136.229542504194</v>
      </c>
      <c r="K3889">
        <v>119.550751013716</v>
      </c>
      <c r="L3889">
        <v>123.980691271376</v>
      </c>
      <c r="M3889">
        <v>119.477699631539</v>
      </c>
      <c r="N3889">
        <v>216.22731704711899</v>
      </c>
      <c r="O3889">
        <v>156.067627354672</v>
      </c>
      <c r="P3889">
        <v>57.348566818237302</v>
      </c>
      <c r="Q3889">
        <v>304.70684051513598</v>
      </c>
      <c r="R3889">
        <v>143.926573562622</v>
      </c>
      <c r="S3889">
        <v>197.087339782714</v>
      </c>
    </row>
    <row r="3890" spans="1:19" x14ac:dyDescent="0.25">
      <c r="A3890" s="1">
        <v>44223.986111111109</v>
      </c>
      <c r="B3890">
        <v>5.1100961327552703</v>
      </c>
      <c r="C3890">
        <v>4.0465204238891603</v>
      </c>
      <c r="D3890">
        <v>3.6498770058155001</v>
      </c>
      <c r="E3890">
        <v>5.55468652248382</v>
      </c>
      <c r="F3890">
        <v>4.7043197870254501</v>
      </c>
      <c r="G3890">
        <v>4.9769657969474697</v>
      </c>
      <c r="H3890">
        <v>127.320169900438</v>
      </c>
      <c r="I3890">
        <v>124.996533396196</v>
      </c>
      <c r="J3890">
        <v>140.12594484286299</v>
      </c>
      <c r="K3890">
        <v>120.64901005414301</v>
      </c>
      <c r="L3890">
        <v>128.776698285598</v>
      </c>
      <c r="M3890">
        <v>123.875731934455</v>
      </c>
      <c r="N3890">
        <v>253.732580566406</v>
      </c>
      <c r="O3890">
        <v>149.14984531402499</v>
      </c>
      <c r="P3890">
        <v>103.506637890636</v>
      </c>
      <c r="Q3890">
        <v>336.55721893310499</v>
      </c>
      <c r="R3890">
        <v>187.145488357543</v>
      </c>
      <c r="S3890">
        <v>224.252723693847</v>
      </c>
    </row>
    <row r="3891" spans="1:19" x14ac:dyDescent="0.25">
      <c r="A3891" s="1">
        <v>44223.993055555555</v>
      </c>
      <c r="B3891">
        <v>4.4812356591224596</v>
      </c>
      <c r="C3891">
        <v>4.4479716658592201</v>
      </c>
      <c r="D3891">
        <v>3.3152322411537098</v>
      </c>
      <c r="E3891">
        <v>6.3628791570663399</v>
      </c>
      <c r="F3891">
        <v>3.6628706336021399</v>
      </c>
      <c r="G3891">
        <v>5.0477445960044802</v>
      </c>
      <c r="H3891">
        <v>127.012573953073</v>
      </c>
      <c r="I3891">
        <v>122.70973499441099</v>
      </c>
      <c r="J3891">
        <v>133.59161283003499</v>
      </c>
      <c r="K3891">
        <v>116.66891516258799</v>
      </c>
      <c r="L3891">
        <v>120.89882968755499</v>
      </c>
      <c r="M3891">
        <v>115.371687662608</v>
      </c>
      <c r="N3891">
        <v>227.60756683349601</v>
      </c>
      <c r="O3891">
        <v>223.023505401611</v>
      </c>
      <c r="P3891">
        <v>63.075402069091702</v>
      </c>
      <c r="Q3891">
        <v>464.30815887451098</v>
      </c>
      <c r="R3891">
        <v>133.77335071563701</v>
      </c>
      <c r="S3891">
        <v>258.83958396911601</v>
      </c>
    </row>
    <row r="3892" spans="1:19" x14ac:dyDescent="0.25">
      <c r="A3892" s="1">
        <v>44224</v>
      </c>
      <c r="B3892">
        <v>4.5211821436881996</v>
      </c>
      <c r="C3892">
        <v>6.5478174209594702</v>
      </c>
      <c r="D3892">
        <v>5.1955020546913104</v>
      </c>
      <c r="E3892">
        <v>6.6495583534240703</v>
      </c>
      <c r="F3892">
        <v>4.6346547603607204</v>
      </c>
      <c r="G3892">
        <v>5.7962960243225101</v>
      </c>
      <c r="H3892">
        <v>112.53684023831499</v>
      </c>
      <c r="I3892">
        <v>111.973370656599</v>
      </c>
      <c r="J3892">
        <v>116.649476979955</v>
      </c>
      <c r="K3892">
        <v>108.963432333105</v>
      </c>
      <c r="L3892">
        <v>109.900414180672</v>
      </c>
      <c r="M3892">
        <v>112.82588705407601</v>
      </c>
      <c r="N3892">
        <v>180.974060440063</v>
      </c>
      <c r="O3892">
        <v>560.889965820312</v>
      </c>
      <c r="P3892">
        <v>275.67309150695797</v>
      </c>
      <c r="Q3892">
        <v>583.81006164550695</v>
      </c>
      <c r="R3892">
        <v>221.795267868042</v>
      </c>
      <c r="S3892">
        <v>361.14839019775297</v>
      </c>
    </row>
    <row r="3893" spans="1:19" x14ac:dyDescent="0.25">
      <c r="A3893" s="1">
        <v>44224.006944444445</v>
      </c>
      <c r="B3893">
        <v>4.9227447271346998</v>
      </c>
      <c r="C3893">
        <v>6.2729439258575397</v>
      </c>
      <c r="D3893">
        <v>5.9050906896591098</v>
      </c>
      <c r="E3893">
        <v>6.9384094953536897</v>
      </c>
      <c r="F3893">
        <v>5.2962965607643104</v>
      </c>
      <c r="G3893">
        <v>5.4902189493179296</v>
      </c>
      <c r="H3893">
        <v>107.773972383903</v>
      </c>
      <c r="I3893">
        <v>114.63280537610601</v>
      </c>
      <c r="J3893">
        <v>112.571957630904</v>
      </c>
      <c r="K3893">
        <v>106.769508917254</v>
      </c>
      <c r="L3893">
        <v>107.720223408748</v>
      </c>
      <c r="M3893">
        <v>107.40254242281</v>
      </c>
      <c r="N3893">
        <v>204.94896392822201</v>
      </c>
      <c r="O3893">
        <v>558.12199096679694</v>
      </c>
      <c r="P3893">
        <v>322.95273056030197</v>
      </c>
      <c r="Q3893">
        <v>605.51365356445297</v>
      </c>
      <c r="R3893">
        <v>315.855609893799</v>
      </c>
      <c r="S3893">
        <v>347.765203857421</v>
      </c>
    </row>
    <row r="3894" spans="1:19" x14ac:dyDescent="0.25">
      <c r="A3894" s="1">
        <v>44224.013888888891</v>
      </c>
      <c r="B3894">
        <v>4.3476042151451102</v>
      </c>
      <c r="C3894">
        <v>6.4532784938812204</v>
      </c>
      <c r="D3894">
        <v>5.03788794279098</v>
      </c>
      <c r="E3894">
        <v>6.8091959953308097</v>
      </c>
      <c r="F3894">
        <v>5.0112692713737497</v>
      </c>
      <c r="G3894">
        <v>5.7496298789978004</v>
      </c>
      <c r="H3894">
        <v>115.46243707515799</v>
      </c>
      <c r="I3894">
        <v>117.34391557336301</v>
      </c>
      <c r="J3894">
        <v>116.159220979731</v>
      </c>
      <c r="K3894">
        <v>109.56350717959501</v>
      </c>
      <c r="L3894">
        <v>107.292317706642</v>
      </c>
      <c r="M3894">
        <v>112.27094366758</v>
      </c>
      <c r="N3894">
        <v>176.33070220947201</v>
      </c>
      <c r="O3894">
        <v>569.93442230224605</v>
      </c>
      <c r="P3894">
        <v>269.04233169555602</v>
      </c>
      <c r="Q3894">
        <v>667.22906341552698</v>
      </c>
      <c r="R3894">
        <v>235.08660964965799</v>
      </c>
      <c r="S3894">
        <v>385.24857788085899</v>
      </c>
    </row>
    <row r="3895" spans="1:19" x14ac:dyDescent="0.25">
      <c r="A3895" s="1">
        <v>44224.020833333336</v>
      </c>
      <c r="B3895">
        <v>3.9421435713767998</v>
      </c>
      <c r="C3895">
        <v>6.7213952779769901</v>
      </c>
      <c r="D3895">
        <v>4.7294163346290503</v>
      </c>
      <c r="E3895">
        <v>7.0936848640441799</v>
      </c>
      <c r="F3895">
        <v>4.0848334550857501</v>
      </c>
      <c r="G3895">
        <v>6.2140821933746304</v>
      </c>
      <c r="H3895">
        <v>121.84200268221601</v>
      </c>
      <c r="I3895">
        <v>117.231861694538</v>
      </c>
      <c r="J3895">
        <v>119.054096004163</v>
      </c>
      <c r="K3895">
        <v>111.856022976188</v>
      </c>
      <c r="L3895">
        <v>115.09768554579</v>
      </c>
      <c r="M3895">
        <v>112.833661354401</v>
      </c>
      <c r="N3895">
        <v>163.42290153503399</v>
      </c>
      <c r="O3895">
        <v>675.94594421386705</v>
      </c>
      <c r="P3895">
        <v>240.793293380737</v>
      </c>
      <c r="Q3895">
        <v>705.34042510986296</v>
      </c>
      <c r="R3895">
        <v>202.17299652099601</v>
      </c>
      <c r="S3895">
        <v>457.90305175781202</v>
      </c>
    </row>
    <row r="3896" spans="1:19" x14ac:dyDescent="0.25">
      <c r="A3896" s="1">
        <v>44224.027777777781</v>
      </c>
      <c r="B3896">
        <v>4.09511703252792</v>
      </c>
      <c r="C3896">
        <v>7.0533485889434804</v>
      </c>
      <c r="D3896">
        <v>5.2147698998451197</v>
      </c>
      <c r="E3896">
        <v>7.1104467630386301</v>
      </c>
      <c r="F3896">
        <v>4.6264686822891203</v>
      </c>
      <c r="G3896">
        <v>5.8604108810424798</v>
      </c>
      <c r="H3896">
        <v>119.238808501996</v>
      </c>
      <c r="I3896">
        <v>113.156903616283</v>
      </c>
      <c r="J3896">
        <v>117.818016694433</v>
      </c>
      <c r="K3896">
        <v>111.931928107079</v>
      </c>
      <c r="L3896">
        <v>107.229798376266</v>
      </c>
      <c r="M3896">
        <v>110.90138740210099</v>
      </c>
      <c r="N3896">
        <v>183.75856895446699</v>
      </c>
      <c r="O3896">
        <v>745.61312866210903</v>
      </c>
      <c r="P3896">
        <v>302.22438125610302</v>
      </c>
      <c r="Q3896">
        <v>680.96914062500002</v>
      </c>
      <c r="R3896">
        <v>254.69987678527801</v>
      </c>
      <c r="S3896">
        <v>446.02394256591799</v>
      </c>
    </row>
    <row r="3897" spans="1:19" x14ac:dyDescent="0.25">
      <c r="A3897" s="1">
        <v>44224.034722222219</v>
      </c>
      <c r="B3897">
        <v>5.2829129815101599</v>
      </c>
      <c r="C3897">
        <v>6.8867686510085999</v>
      </c>
      <c r="D3897">
        <v>5.4561381578445403</v>
      </c>
      <c r="E3897">
        <v>6.6522686481475803</v>
      </c>
      <c r="F3897">
        <v>5.2944774031639001</v>
      </c>
      <c r="G3897">
        <v>6.1314790487289397</v>
      </c>
      <c r="H3897">
        <v>112.805503894503</v>
      </c>
      <c r="I3897">
        <v>115.102476286984</v>
      </c>
      <c r="J3897">
        <v>113.521608591958</v>
      </c>
      <c r="K3897">
        <v>106.415508385186</v>
      </c>
      <c r="L3897">
        <v>106.944996155521</v>
      </c>
      <c r="M3897">
        <v>109.19544801257</v>
      </c>
      <c r="N3897">
        <v>249.96103057861299</v>
      </c>
      <c r="O3897">
        <v>713.16953124999998</v>
      </c>
      <c r="P3897">
        <v>330.658479309082</v>
      </c>
      <c r="Q3897">
        <v>623.30057830810495</v>
      </c>
      <c r="R3897">
        <v>343.13843460083001</v>
      </c>
      <c r="S3897">
        <v>448.80258407592697</v>
      </c>
    </row>
    <row r="3898" spans="1:19" x14ac:dyDescent="0.25">
      <c r="A3898" s="1">
        <v>44224.041666666664</v>
      </c>
      <c r="B3898">
        <v>4.7553294658660796</v>
      </c>
      <c r="C3898">
        <v>6.4197175264358499</v>
      </c>
      <c r="D3898">
        <v>5.5649887681007302</v>
      </c>
      <c r="E3898">
        <v>6.9291654109954797</v>
      </c>
      <c r="F3898">
        <v>5.3124643564224199</v>
      </c>
      <c r="G3898">
        <v>5.9222240447998002</v>
      </c>
      <c r="H3898">
        <v>113.257377700373</v>
      </c>
      <c r="I3898">
        <v>114.164978566719</v>
      </c>
      <c r="J3898">
        <v>113.557479374507</v>
      </c>
      <c r="K3898">
        <v>107.011815031693</v>
      </c>
      <c r="L3898">
        <v>106.91236939722199</v>
      </c>
      <c r="M3898">
        <v>109.51364568413101</v>
      </c>
      <c r="N3898">
        <v>194.01631965637199</v>
      </c>
      <c r="O3898">
        <v>590.34315795898397</v>
      </c>
      <c r="P3898">
        <v>276.04174118041902</v>
      </c>
      <c r="Q3898">
        <v>582.87208251953098</v>
      </c>
      <c r="R3898">
        <v>299.37267341613699</v>
      </c>
      <c r="S3898">
        <v>375.48384704589802</v>
      </c>
    </row>
    <row r="3899" spans="1:19" x14ac:dyDescent="0.25">
      <c r="A3899" s="1">
        <v>44224.048611111109</v>
      </c>
      <c r="B3899">
        <v>4.94058332443237</v>
      </c>
      <c r="C3899">
        <v>6.6501524448394704</v>
      </c>
      <c r="D3899">
        <v>5.3617663979530299</v>
      </c>
      <c r="E3899">
        <v>6.7279293537139804</v>
      </c>
      <c r="F3899">
        <v>4.4080251574516298</v>
      </c>
      <c r="G3899">
        <v>5.7117252111434897</v>
      </c>
      <c r="H3899">
        <v>112.820240350578</v>
      </c>
      <c r="I3899">
        <v>113.598106182344</v>
      </c>
      <c r="J3899">
        <v>117.363876940214</v>
      </c>
      <c r="K3899">
        <v>108.858954242764</v>
      </c>
      <c r="L3899">
        <v>111.08237449826601</v>
      </c>
      <c r="M3899">
        <v>110.379689885358</v>
      </c>
      <c r="N3899">
        <v>194.999607467651</v>
      </c>
      <c r="O3899">
        <v>621.03517608642505</v>
      </c>
      <c r="P3899">
        <v>252.20135307312</v>
      </c>
      <c r="Q3899">
        <v>583.79189300537098</v>
      </c>
      <c r="R3899">
        <v>216.30358352661099</v>
      </c>
      <c r="S3899">
        <v>346.73761749267499</v>
      </c>
    </row>
    <row r="3900" spans="1:19" x14ac:dyDescent="0.25">
      <c r="A3900" s="1">
        <v>44224.055555555555</v>
      </c>
      <c r="B3900">
        <v>4.7799248456954899</v>
      </c>
      <c r="C3900">
        <v>6.31060719490051</v>
      </c>
      <c r="D3900">
        <v>5.5670305967330904</v>
      </c>
      <c r="E3900">
        <v>6.6316084384918197</v>
      </c>
      <c r="F3900">
        <v>5.1370673179626403</v>
      </c>
      <c r="G3900">
        <v>5.7579830050468397</v>
      </c>
      <c r="H3900">
        <v>111.804845025532</v>
      </c>
      <c r="I3900">
        <v>114.37188128037999</v>
      </c>
      <c r="J3900">
        <v>111.470642684338</v>
      </c>
      <c r="K3900">
        <v>106.392632853826</v>
      </c>
      <c r="L3900">
        <v>109.789199672461</v>
      </c>
      <c r="M3900">
        <v>109.78584531247201</v>
      </c>
      <c r="N3900">
        <v>198.89709587097099</v>
      </c>
      <c r="O3900">
        <v>570.46581726074203</v>
      </c>
      <c r="P3900">
        <v>315.37704849243102</v>
      </c>
      <c r="Q3900">
        <v>624.63653869628899</v>
      </c>
      <c r="R3900">
        <v>293.68891525268498</v>
      </c>
      <c r="S3900">
        <v>414.01353149414001</v>
      </c>
    </row>
    <row r="3901" spans="1:19" x14ac:dyDescent="0.25">
      <c r="A3901" s="1">
        <v>44224.0625</v>
      </c>
      <c r="B3901">
        <v>4.1626846432685802</v>
      </c>
      <c r="C3901">
        <v>6.2589848279952998</v>
      </c>
      <c r="D3901">
        <v>3.96412146091461</v>
      </c>
      <c r="E3901">
        <v>6.4695764064788799</v>
      </c>
      <c r="F3901">
        <v>3.7404433965682902</v>
      </c>
      <c r="G3901">
        <v>5.5834955334663299</v>
      </c>
      <c r="H3901">
        <v>126.14283355988699</v>
      </c>
      <c r="I3901">
        <v>123.60965472713799</v>
      </c>
      <c r="J3901">
        <v>128.535712220742</v>
      </c>
      <c r="K3901">
        <v>114.574155142278</v>
      </c>
      <c r="L3901">
        <v>117.468453025025</v>
      </c>
      <c r="M3901">
        <v>114.378629466061</v>
      </c>
      <c r="N3901">
        <v>194.903555297851</v>
      </c>
      <c r="O3901">
        <v>510.05544128417898</v>
      </c>
      <c r="P3901">
        <v>121.148901557922</v>
      </c>
      <c r="Q3901">
        <v>597.26521911621001</v>
      </c>
      <c r="R3901">
        <v>127.399320030212</v>
      </c>
      <c r="S3901">
        <v>375.64553222656201</v>
      </c>
    </row>
    <row r="3902" spans="1:19" x14ac:dyDescent="0.25">
      <c r="A3902" s="1">
        <v>44224.069444444445</v>
      </c>
      <c r="B3902">
        <v>5.5429921627044596</v>
      </c>
      <c r="C3902">
        <v>4.3551405191421502</v>
      </c>
      <c r="D3902">
        <v>4.8878101706504804</v>
      </c>
      <c r="E3902">
        <v>5.9137595176696696</v>
      </c>
      <c r="F3902">
        <v>4.9120713114738397</v>
      </c>
      <c r="G3902">
        <v>4.9938020229339601</v>
      </c>
      <c r="H3902">
        <v>126.92650641261901</v>
      </c>
      <c r="I3902">
        <v>129.33525955499701</v>
      </c>
      <c r="J3902">
        <v>139.55922511765201</v>
      </c>
      <c r="K3902">
        <v>122.44464629527501</v>
      </c>
      <c r="L3902">
        <v>128.591609547264</v>
      </c>
      <c r="M3902">
        <v>125.973378612386</v>
      </c>
      <c r="N3902">
        <v>328.08846130371097</v>
      </c>
      <c r="O3902">
        <v>192.31596679687499</v>
      </c>
      <c r="P3902">
        <v>222.12926940917899</v>
      </c>
      <c r="Q3902">
        <v>362.59476623535102</v>
      </c>
      <c r="R3902">
        <v>217.52539367675701</v>
      </c>
      <c r="S3902">
        <v>254.40318984985299</v>
      </c>
    </row>
    <row r="3903" spans="1:19" x14ac:dyDescent="0.25">
      <c r="A3903" s="1">
        <v>44224.076388888891</v>
      </c>
      <c r="B3903">
        <v>5.7419264554977403</v>
      </c>
      <c r="C3903">
        <v>4.6404090762138299</v>
      </c>
      <c r="D3903">
        <v>4.3941775202751101</v>
      </c>
      <c r="E3903">
        <v>5.7201340913772496</v>
      </c>
      <c r="F3903">
        <v>4.5994602680206302</v>
      </c>
      <c r="G3903">
        <v>4.91975619792938</v>
      </c>
      <c r="H3903">
        <v>123.91610719294</v>
      </c>
      <c r="I3903">
        <v>133.19554700523599</v>
      </c>
      <c r="J3903">
        <v>138.157732127934</v>
      </c>
      <c r="K3903">
        <v>125.51081378606</v>
      </c>
      <c r="L3903">
        <v>130.68887819673901</v>
      </c>
      <c r="M3903">
        <v>127.748886977086</v>
      </c>
      <c r="N3903">
        <v>330.90015945434499</v>
      </c>
      <c r="O3903">
        <v>169.711134338378</v>
      </c>
      <c r="P3903">
        <v>186.39690399169899</v>
      </c>
      <c r="Q3903">
        <v>311.633782958984</v>
      </c>
      <c r="R3903">
        <v>204.79156303405699</v>
      </c>
      <c r="S3903">
        <v>210.277823638916</v>
      </c>
    </row>
    <row r="3904" spans="1:19" x14ac:dyDescent="0.25">
      <c r="A3904" s="1">
        <v>44224.083333333336</v>
      </c>
      <c r="B3904">
        <v>5.1543490529060296</v>
      </c>
      <c r="C3904">
        <v>4.7419644951820299</v>
      </c>
      <c r="D3904">
        <v>3.58570640087127</v>
      </c>
      <c r="E3904">
        <v>5.8559744834899803</v>
      </c>
      <c r="F3904">
        <v>4.0344919443130403</v>
      </c>
      <c r="G3904">
        <v>5.1261154890060396</v>
      </c>
      <c r="H3904">
        <v>126.74006129863101</v>
      </c>
      <c r="I3904">
        <v>126.883783967536</v>
      </c>
      <c r="J3904">
        <v>133.255155548825</v>
      </c>
      <c r="K3904">
        <v>115.39421244413001</v>
      </c>
      <c r="L3904">
        <v>126.170569546227</v>
      </c>
      <c r="M3904">
        <v>123.890002167381</v>
      </c>
      <c r="N3904">
        <v>247.76228981017999</v>
      </c>
      <c r="O3904">
        <v>222.44400177001901</v>
      </c>
      <c r="P3904">
        <v>93.764256477356</v>
      </c>
      <c r="Q3904">
        <v>387.28989715576103</v>
      </c>
      <c r="R3904">
        <v>133.38231658935501</v>
      </c>
      <c r="S3904">
        <v>251.523731231689</v>
      </c>
    </row>
    <row r="3905" spans="1:19" x14ac:dyDescent="0.25">
      <c r="A3905" s="1">
        <v>44224.090277777781</v>
      </c>
      <c r="B3905">
        <v>4.9704131841659498</v>
      </c>
      <c r="C3905">
        <v>5.1833622097968997</v>
      </c>
      <c r="D3905">
        <v>3.7079219222068698</v>
      </c>
      <c r="E3905">
        <v>6.3030337333679203</v>
      </c>
      <c r="F3905">
        <v>3.74112924776579</v>
      </c>
      <c r="G3905">
        <v>5.3852587248149604</v>
      </c>
      <c r="H3905">
        <v>125.61648366641801</v>
      </c>
      <c r="I3905">
        <v>122.087339202129</v>
      </c>
      <c r="J3905">
        <v>135.06623275304401</v>
      </c>
      <c r="K3905">
        <v>114.133061182841</v>
      </c>
      <c r="L3905">
        <v>127.248539564222</v>
      </c>
      <c r="M3905">
        <v>117.35784610007001</v>
      </c>
      <c r="N3905">
        <v>259.143657684326</v>
      </c>
      <c r="O3905">
        <v>309.52896423339803</v>
      </c>
      <c r="P3905">
        <v>102.10396251678399</v>
      </c>
      <c r="Q3905">
        <v>452.66643524169899</v>
      </c>
      <c r="R3905">
        <v>117.712444305419</v>
      </c>
      <c r="S3905">
        <v>317.55063476562498</v>
      </c>
    </row>
    <row r="3906" spans="1:19" x14ac:dyDescent="0.25">
      <c r="A3906" s="1">
        <v>44224.097222222219</v>
      </c>
      <c r="B3906">
        <v>3.83570617437362</v>
      </c>
      <c r="C3906">
        <v>4.7544570565223703</v>
      </c>
      <c r="D3906">
        <v>3.1609963059425299</v>
      </c>
      <c r="E3906">
        <v>5.7099061250686596</v>
      </c>
      <c r="F3906">
        <v>3.2776166257404098</v>
      </c>
      <c r="G3906">
        <v>5.0312779176802804</v>
      </c>
      <c r="H3906">
        <v>123.58996502657401</v>
      </c>
      <c r="I3906">
        <v>119.41264508919799</v>
      </c>
      <c r="J3906">
        <v>132.82526044617299</v>
      </c>
      <c r="K3906">
        <v>114.894445458476</v>
      </c>
      <c r="L3906">
        <v>123.685526038999</v>
      </c>
      <c r="M3906">
        <v>115.650979251767</v>
      </c>
      <c r="N3906">
        <v>113.08463153839099</v>
      </c>
      <c r="O3906">
        <v>263.47070693969698</v>
      </c>
      <c r="P3906">
        <v>48.315376257896403</v>
      </c>
      <c r="Q3906">
        <v>328.73935394287099</v>
      </c>
      <c r="R3906">
        <v>84.986025428771995</v>
      </c>
      <c r="S3906">
        <v>270.82537536621101</v>
      </c>
    </row>
    <row r="3907" spans="1:19" x14ac:dyDescent="0.25">
      <c r="A3907" s="1">
        <v>44224.104166666664</v>
      </c>
      <c r="B3907">
        <v>3.7766217231750399</v>
      </c>
      <c r="C3907">
        <v>5.5248751163482597</v>
      </c>
      <c r="D3907">
        <v>3.7414086341857899</v>
      </c>
      <c r="E3907">
        <v>6.3424791097640902</v>
      </c>
      <c r="F3907">
        <v>3.3146010637283299</v>
      </c>
      <c r="G3907">
        <v>5.1047696439843397</v>
      </c>
      <c r="H3907">
        <v>122.92323338497</v>
      </c>
      <c r="I3907">
        <v>116.538078269293</v>
      </c>
      <c r="J3907">
        <v>127.93656824920799</v>
      </c>
      <c r="K3907">
        <v>113.29148265239</v>
      </c>
      <c r="L3907">
        <v>117.746692592805</v>
      </c>
      <c r="M3907">
        <v>112.700275477426</v>
      </c>
      <c r="N3907">
        <v>124.535780715942</v>
      </c>
      <c r="O3907">
        <v>336.24995498657199</v>
      </c>
      <c r="P3907">
        <v>76.753676748275694</v>
      </c>
      <c r="Q3907">
        <v>406.86896514892499</v>
      </c>
      <c r="R3907">
        <v>87.279183959960903</v>
      </c>
      <c r="S3907">
        <v>255.884993703741</v>
      </c>
    </row>
    <row r="3908" spans="1:19" x14ac:dyDescent="0.25">
      <c r="A3908" s="1">
        <v>44224.111111111109</v>
      </c>
      <c r="B3908">
        <v>4.3982427239417996</v>
      </c>
      <c r="C3908">
        <v>5.7199483871459904</v>
      </c>
      <c r="D3908">
        <v>4.4852823138237001</v>
      </c>
      <c r="E3908">
        <v>6.17842364311218</v>
      </c>
      <c r="F3908">
        <v>4.3760605692863397</v>
      </c>
      <c r="G3908">
        <v>5.5697778224945003</v>
      </c>
      <c r="H3908">
        <v>113.3908661542</v>
      </c>
      <c r="I3908">
        <v>112.155285594565</v>
      </c>
      <c r="J3908">
        <v>110.411066285318</v>
      </c>
      <c r="K3908">
        <v>111.062652801421</v>
      </c>
      <c r="L3908">
        <v>111.840880897649</v>
      </c>
      <c r="M3908">
        <v>108.059444725231</v>
      </c>
      <c r="N3908">
        <v>144.99840698242201</v>
      </c>
      <c r="O3908">
        <v>403.24523162841803</v>
      </c>
      <c r="P3908">
        <v>142.114149665832</v>
      </c>
      <c r="Q3908">
        <v>371.50049896240199</v>
      </c>
      <c r="R3908">
        <v>158.485682487487</v>
      </c>
      <c r="S3908">
        <v>356.64960784912103</v>
      </c>
    </row>
    <row r="3909" spans="1:19" x14ac:dyDescent="0.25">
      <c r="A3909" s="1">
        <v>44224.118055555555</v>
      </c>
      <c r="B3909">
        <v>4.8705470085144</v>
      </c>
      <c r="C3909">
        <v>5.9512928724288896</v>
      </c>
      <c r="D3909">
        <v>6.0518831372260999</v>
      </c>
      <c r="E3909">
        <v>6.8486784219741796</v>
      </c>
      <c r="F3909">
        <v>5.6824736344186801</v>
      </c>
      <c r="G3909">
        <v>5.7728886842727603</v>
      </c>
      <c r="H3909">
        <v>109.135953703168</v>
      </c>
      <c r="I3909">
        <v>110.273378931401</v>
      </c>
      <c r="J3909">
        <v>112.223759137972</v>
      </c>
      <c r="K3909">
        <v>109.349219575747</v>
      </c>
      <c r="L3909">
        <v>101.842526134466</v>
      </c>
      <c r="M3909">
        <v>107.618583330383</v>
      </c>
      <c r="N3909">
        <v>198.31603622436501</v>
      </c>
      <c r="O3909">
        <v>452.93054199218699</v>
      </c>
      <c r="P3909">
        <v>313.48565826416001</v>
      </c>
      <c r="Q3909">
        <v>545.80591430664003</v>
      </c>
      <c r="R3909">
        <v>314.17178421020498</v>
      </c>
      <c r="S3909">
        <v>393.19181976318299</v>
      </c>
    </row>
    <row r="3910" spans="1:19" x14ac:dyDescent="0.25">
      <c r="A3910" s="1">
        <v>44224.125</v>
      </c>
      <c r="B3910">
        <v>4.6722438454627904</v>
      </c>
      <c r="C3910">
        <v>5.6922717094421298</v>
      </c>
      <c r="D3910">
        <v>4.7769919395446703</v>
      </c>
      <c r="E3910">
        <v>6.5924973487854004</v>
      </c>
      <c r="F3910">
        <v>5.1109375272478301</v>
      </c>
      <c r="G3910">
        <v>6.22117302417755</v>
      </c>
      <c r="H3910">
        <v>111.91410055835701</v>
      </c>
      <c r="I3910">
        <v>112.058497951612</v>
      </c>
      <c r="J3910">
        <v>115.576599504</v>
      </c>
      <c r="K3910">
        <v>106.58494957361</v>
      </c>
      <c r="L3910">
        <v>104.213653700931</v>
      </c>
      <c r="M3910">
        <v>108.069785076095</v>
      </c>
      <c r="N3910">
        <v>160.461812400817</v>
      </c>
      <c r="O3910">
        <v>429.74691619872999</v>
      </c>
      <c r="P3910">
        <v>223.279014778137</v>
      </c>
      <c r="Q3910">
        <v>520.44812469482395</v>
      </c>
      <c r="R3910">
        <v>242.722077178955</v>
      </c>
      <c r="S3910">
        <v>420.97184448242098</v>
      </c>
    </row>
    <row r="3911" spans="1:19" x14ac:dyDescent="0.25">
      <c r="A3911" s="1">
        <v>44224.131944444445</v>
      </c>
      <c r="B3911">
        <v>4.05845609903335</v>
      </c>
      <c r="C3911">
        <v>6.0864278316497797</v>
      </c>
      <c r="D3911">
        <v>4.0689996540546396</v>
      </c>
      <c r="E3911">
        <v>5.9733822822570799</v>
      </c>
      <c r="F3911">
        <v>4.0728118168680201</v>
      </c>
      <c r="G3911">
        <v>5.3803846597671496</v>
      </c>
      <c r="H3911">
        <v>116.008226356248</v>
      </c>
      <c r="I3911">
        <v>113.60156768665701</v>
      </c>
      <c r="J3911">
        <v>120.002349823057</v>
      </c>
      <c r="K3911">
        <v>110.146104944001</v>
      </c>
      <c r="L3911">
        <v>114.802910641103</v>
      </c>
      <c r="M3911">
        <v>110.408474595184</v>
      </c>
      <c r="N3911">
        <v>168.008643722534</v>
      </c>
      <c r="O3911">
        <v>461.470288085937</v>
      </c>
      <c r="P3911">
        <v>163.48055267333999</v>
      </c>
      <c r="Q3911">
        <v>453.85031890869101</v>
      </c>
      <c r="R3911">
        <v>148.24763660430901</v>
      </c>
      <c r="S3911">
        <v>341.137659454345</v>
      </c>
    </row>
    <row r="3912" spans="1:19" x14ac:dyDescent="0.25">
      <c r="A3912" s="1">
        <v>44224.138888888891</v>
      </c>
      <c r="B3912">
        <v>3.6769967079162602</v>
      </c>
      <c r="C3912">
        <v>5.9443876147270203</v>
      </c>
      <c r="D3912">
        <v>4.2272078394889796</v>
      </c>
      <c r="E3912">
        <v>5.9558963060379</v>
      </c>
      <c r="F3912">
        <v>4.2621981501579196</v>
      </c>
      <c r="G3912">
        <v>5.7572776317596404</v>
      </c>
      <c r="H3912">
        <v>118.182212737048</v>
      </c>
      <c r="I3912">
        <v>116.36300648773</v>
      </c>
      <c r="J3912">
        <v>118.84680119099799</v>
      </c>
      <c r="K3912">
        <v>112.79971686605199</v>
      </c>
      <c r="L3912">
        <v>109.113522635447</v>
      </c>
      <c r="M3912">
        <v>109.68523648303</v>
      </c>
      <c r="N3912">
        <v>139.55314521789501</v>
      </c>
      <c r="O3912">
        <v>448.45737991332999</v>
      </c>
      <c r="P3912">
        <v>165.15961704254099</v>
      </c>
      <c r="Q3912">
        <v>422.55752868652303</v>
      </c>
      <c r="R3912">
        <v>140.177882957458</v>
      </c>
      <c r="S3912">
        <v>363.63462142944297</v>
      </c>
    </row>
    <row r="3913" spans="1:19" x14ac:dyDescent="0.25">
      <c r="A3913" s="1">
        <v>44224.145833333336</v>
      </c>
      <c r="B3913">
        <v>4.5736027359962401</v>
      </c>
      <c r="C3913">
        <v>4.9770957708358701</v>
      </c>
      <c r="D3913">
        <v>3.2184287488460499</v>
      </c>
      <c r="E3913">
        <v>6.0397246837615901</v>
      </c>
      <c r="F3913">
        <v>3.5925374031066801</v>
      </c>
      <c r="G3913">
        <v>5.3104968667030299</v>
      </c>
      <c r="H3913">
        <v>124.096387384027</v>
      </c>
      <c r="I3913">
        <v>122.784128258774</v>
      </c>
      <c r="J3913">
        <v>134.08290847700599</v>
      </c>
      <c r="K3913">
        <v>118.54304524429899</v>
      </c>
      <c r="L3913">
        <v>125.35178227004</v>
      </c>
      <c r="M3913">
        <v>118.785626831293</v>
      </c>
      <c r="N3913">
        <v>242.62761001586901</v>
      </c>
      <c r="O3913">
        <v>259.60625305175699</v>
      </c>
      <c r="P3913">
        <v>90.117649555206299</v>
      </c>
      <c r="Q3913">
        <v>419.08155212402301</v>
      </c>
      <c r="R3913">
        <v>108.020392970035</v>
      </c>
      <c r="S3913">
        <v>330.57206954956001</v>
      </c>
    </row>
    <row r="3914" spans="1:19" x14ac:dyDescent="0.25">
      <c r="A3914" s="1">
        <v>44224.152777777781</v>
      </c>
      <c r="B3914">
        <v>4.8945669174194304</v>
      </c>
      <c r="C3914">
        <v>4.5830509901046703</v>
      </c>
      <c r="D3914">
        <v>3.1155738532543098</v>
      </c>
      <c r="E3914">
        <v>6.36135709285736</v>
      </c>
      <c r="F3914">
        <v>3.78937412500381</v>
      </c>
      <c r="G3914">
        <v>5.3926172614097503</v>
      </c>
      <c r="H3914">
        <v>124.80244891589101</v>
      </c>
      <c r="I3914">
        <v>124.213225626628</v>
      </c>
      <c r="J3914">
        <v>131.877853165305</v>
      </c>
      <c r="K3914">
        <v>119.12460641369699</v>
      </c>
      <c r="L3914">
        <v>123.565397725069</v>
      </c>
      <c r="M3914">
        <v>117.653018282212</v>
      </c>
      <c r="N3914">
        <v>231.46017684936501</v>
      </c>
      <c r="O3914">
        <v>213.19365844726499</v>
      </c>
      <c r="P3914">
        <v>59.995440506935097</v>
      </c>
      <c r="Q3914">
        <v>477.47039031982399</v>
      </c>
      <c r="R3914">
        <v>145.240693855285</v>
      </c>
      <c r="S3914">
        <v>380.86296539306602</v>
      </c>
    </row>
    <row r="3915" spans="1:19" x14ac:dyDescent="0.25">
      <c r="A3915" s="1">
        <v>44224.159722222219</v>
      </c>
      <c r="B3915">
        <v>4.1122874498367299</v>
      </c>
      <c r="C3915">
        <v>5.1988434195518396</v>
      </c>
      <c r="D3915">
        <v>4.1498392939567497</v>
      </c>
      <c r="E3915">
        <v>6.1186895132064798</v>
      </c>
      <c r="F3915">
        <v>3.7637950420379598</v>
      </c>
      <c r="G3915">
        <v>5.2574080467224098</v>
      </c>
      <c r="H3915">
        <v>121.545738164076</v>
      </c>
      <c r="I3915">
        <v>117.151159918912</v>
      </c>
      <c r="J3915">
        <v>123.474602666111</v>
      </c>
      <c r="K3915">
        <v>118.235517792395</v>
      </c>
      <c r="L3915">
        <v>121.795931083531</v>
      </c>
      <c r="M3915">
        <v>116.7605787665</v>
      </c>
      <c r="N3915">
        <v>192.626433944702</v>
      </c>
      <c r="O3915">
        <v>249.643592834472</v>
      </c>
      <c r="P3915">
        <v>93.224907970428305</v>
      </c>
      <c r="Q3915">
        <v>402.29819335937498</v>
      </c>
      <c r="R3915">
        <v>119.17217559814399</v>
      </c>
      <c r="S3915">
        <v>329.75683059692398</v>
      </c>
    </row>
    <row r="3916" spans="1:19" x14ac:dyDescent="0.25">
      <c r="A3916" s="1">
        <v>44224.166666666664</v>
      </c>
      <c r="B3916">
        <v>5.3229083512958697</v>
      </c>
      <c r="C3916">
        <v>4.1245572686195304</v>
      </c>
      <c r="D3916">
        <v>3.57657368183136</v>
      </c>
      <c r="E3916">
        <v>5.1435085773468003</v>
      </c>
      <c r="F3916">
        <v>3.76156758069992</v>
      </c>
      <c r="G3916">
        <v>4.2362664222717203</v>
      </c>
      <c r="H3916">
        <v>128.433719279863</v>
      </c>
      <c r="I3916">
        <v>123.387716364347</v>
      </c>
      <c r="J3916">
        <v>143.37259245260401</v>
      </c>
      <c r="K3916">
        <v>126.613705990564</v>
      </c>
      <c r="L3916">
        <v>130.63253896023099</v>
      </c>
      <c r="M3916">
        <v>128.78922277389901</v>
      </c>
      <c r="N3916">
        <v>271.91006622314399</v>
      </c>
      <c r="O3916">
        <v>144.98721580505301</v>
      </c>
      <c r="P3916">
        <v>73.434007596969593</v>
      </c>
      <c r="Q3916">
        <v>257.13272247314399</v>
      </c>
      <c r="R3916">
        <v>101.748061466216</v>
      </c>
      <c r="S3916">
        <v>138.38855190277101</v>
      </c>
    </row>
    <row r="3917" spans="1:19" x14ac:dyDescent="0.25">
      <c r="A3917" s="1">
        <v>44224.173611111109</v>
      </c>
      <c r="B3917">
        <v>5.1261153697967501</v>
      </c>
      <c r="C3917">
        <v>3.1199732959270401</v>
      </c>
      <c r="D3917">
        <v>4.4339755535125702</v>
      </c>
      <c r="E3917">
        <v>5.0599587440490703</v>
      </c>
      <c r="F3917">
        <v>4.6372720718383702</v>
      </c>
      <c r="G3917">
        <v>4.1261535525321902</v>
      </c>
      <c r="H3917">
        <v>132.036719883845</v>
      </c>
      <c r="I3917">
        <v>136.77177878622999</v>
      </c>
      <c r="J3917">
        <v>143.649257971254</v>
      </c>
      <c r="K3917">
        <v>131.47712829133499</v>
      </c>
      <c r="L3917">
        <v>133.08918453460601</v>
      </c>
      <c r="M3917">
        <v>131.54465312002699</v>
      </c>
      <c r="N3917">
        <v>220.30197448730399</v>
      </c>
      <c r="O3917">
        <v>60.9215743422507</v>
      </c>
      <c r="P3917">
        <v>147.11866741180401</v>
      </c>
      <c r="Q3917">
        <v>232.74173202514601</v>
      </c>
      <c r="R3917">
        <v>166.065021896362</v>
      </c>
      <c r="S3917">
        <v>152.054393959045</v>
      </c>
    </row>
    <row r="3918" spans="1:19" x14ac:dyDescent="0.25">
      <c r="A3918" s="1">
        <v>44224.180555555555</v>
      </c>
      <c r="B3918">
        <v>4.6801143884658796</v>
      </c>
      <c r="C3918">
        <v>2.9973865032195999</v>
      </c>
      <c r="D3918">
        <v>4.5005962729454003</v>
      </c>
      <c r="E3918">
        <v>4.8118152022361702</v>
      </c>
      <c r="F3918">
        <v>4.9883446455001801</v>
      </c>
      <c r="G3918">
        <v>4.1485214352607702</v>
      </c>
      <c r="H3918">
        <v>144.879552117294</v>
      </c>
      <c r="I3918">
        <v>148.29085557732401</v>
      </c>
      <c r="J3918">
        <v>143.73904623485899</v>
      </c>
      <c r="K3918">
        <v>138.62889957946999</v>
      </c>
      <c r="L3918">
        <v>137.36241922136799</v>
      </c>
      <c r="M3918">
        <v>142.96651254053899</v>
      </c>
      <c r="N3918">
        <v>149.481758499145</v>
      </c>
      <c r="O3918">
        <v>43.640926432609497</v>
      </c>
      <c r="P3918">
        <v>167.175831985473</v>
      </c>
      <c r="Q3918">
        <v>178.874596405029</v>
      </c>
      <c r="R3918">
        <v>160.09102935791</v>
      </c>
      <c r="S3918">
        <v>95.441181755065898</v>
      </c>
    </row>
    <row r="3919" spans="1:19" x14ac:dyDescent="0.25">
      <c r="A3919" s="1">
        <v>44224.1875</v>
      </c>
      <c r="B3919">
        <v>3.7318304419517498</v>
      </c>
      <c r="C3919">
        <v>1.99994912743568</v>
      </c>
      <c r="D3919">
        <v>4.1213458180427498</v>
      </c>
      <c r="E3919">
        <v>3.90152870416641</v>
      </c>
      <c r="F3919">
        <v>4.3246609568595904</v>
      </c>
      <c r="G3919">
        <v>4.0054045677185002</v>
      </c>
      <c r="H3919">
        <v>145.77924018003199</v>
      </c>
      <c r="I3919">
        <v>162.696022944438</v>
      </c>
      <c r="J3919">
        <v>143.23254357325999</v>
      </c>
      <c r="K3919">
        <v>146.014506245917</v>
      </c>
      <c r="L3919">
        <v>139.775062895779</v>
      </c>
      <c r="M3919">
        <v>142.35646043340199</v>
      </c>
      <c r="N3919">
        <v>85.109261798858498</v>
      </c>
      <c r="O3919">
        <v>9.7452829450368803</v>
      </c>
      <c r="P3919">
        <v>112.425709772109</v>
      </c>
      <c r="Q3919">
        <v>88.876052665710404</v>
      </c>
      <c r="R3919">
        <v>123.22974548339801</v>
      </c>
      <c r="S3919">
        <v>84.743838214874302</v>
      </c>
    </row>
    <row r="3920" spans="1:19" x14ac:dyDescent="0.25">
      <c r="A3920" s="1">
        <v>44224.194444444445</v>
      </c>
      <c r="B3920">
        <v>3.7061955213546698</v>
      </c>
      <c r="C3920">
        <v>2.8489050149917601</v>
      </c>
      <c r="D3920">
        <v>3.2595632195472701</v>
      </c>
      <c r="E3920">
        <v>3.55604356527328</v>
      </c>
      <c r="F3920">
        <v>3.6068119525909399</v>
      </c>
      <c r="G3920">
        <v>3.1878192424774099</v>
      </c>
      <c r="H3920">
        <v>152.87472866269101</v>
      </c>
      <c r="I3920">
        <v>163.823077695759</v>
      </c>
      <c r="J3920">
        <v>153.96629570034</v>
      </c>
      <c r="K3920">
        <v>153.92174443703399</v>
      </c>
      <c r="L3920">
        <v>148.199539115666</v>
      </c>
      <c r="M3920">
        <v>149.14829438129601</v>
      </c>
      <c r="N3920">
        <v>64.231605148315396</v>
      </c>
      <c r="O3920">
        <v>38.142889434099203</v>
      </c>
      <c r="P3920">
        <v>47.498931694030702</v>
      </c>
      <c r="Q3920">
        <v>66.501804351806598</v>
      </c>
      <c r="R3920">
        <v>73.411046028137207</v>
      </c>
      <c r="S3920">
        <v>34.719219017028799</v>
      </c>
    </row>
    <row r="3921" spans="1:19" x14ac:dyDescent="0.25">
      <c r="A3921" s="1">
        <v>44224.201388888891</v>
      </c>
      <c r="B3921">
        <v>3.6917168974876402</v>
      </c>
      <c r="C3921">
        <v>4.2303634405136101</v>
      </c>
      <c r="D3921">
        <v>2.8060308694839402</v>
      </c>
      <c r="E3921">
        <v>4.1861660718917797</v>
      </c>
      <c r="F3921">
        <v>3.9612072229385298</v>
      </c>
      <c r="G3921">
        <v>3.4620987057685801</v>
      </c>
      <c r="H3921">
        <v>164.62480507927901</v>
      </c>
      <c r="I3921">
        <v>163.199110379535</v>
      </c>
      <c r="J3921">
        <v>173.23128740933399</v>
      </c>
      <c r="K3921">
        <v>162.17791210119401</v>
      </c>
      <c r="L3921">
        <v>161.92412317828899</v>
      </c>
      <c r="M3921">
        <v>163.850892115063</v>
      </c>
      <c r="N3921">
        <v>80.337280072663901</v>
      </c>
      <c r="O3921">
        <v>126.423424530029</v>
      </c>
      <c r="P3921">
        <v>-5.2177415013313304</v>
      </c>
      <c r="Q3921">
        <v>98.481283950805604</v>
      </c>
      <c r="R3921">
        <v>90.497494506835807</v>
      </c>
      <c r="S3921">
        <v>48.465211868286097</v>
      </c>
    </row>
    <row r="3922" spans="1:19" x14ac:dyDescent="0.25">
      <c r="A3922" s="1">
        <v>44224.208333333336</v>
      </c>
      <c r="B3922">
        <v>4.4821637630462599</v>
      </c>
      <c r="C3922">
        <v>4.5666603446006704</v>
      </c>
      <c r="D3922">
        <v>4.0904232144355701</v>
      </c>
      <c r="E3922">
        <v>4.1847739338874801</v>
      </c>
      <c r="F3922">
        <v>3.6257272124290401</v>
      </c>
      <c r="G3922">
        <v>3.9707298159599298</v>
      </c>
      <c r="H3922">
        <v>174.90471347135701</v>
      </c>
      <c r="I3922">
        <v>178.51221005735101</v>
      </c>
      <c r="J3922">
        <v>171.58662884678</v>
      </c>
      <c r="K3922">
        <v>176.94237834677199</v>
      </c>
      <c r="L3922">
        <v>172.83397969681701</v>
      </c>
      <c r="M3922">
        <v>168.17039617843599</v>
      </c>
      <c r="N3922">
        <v>144.30809059142999</v>
      </c>
      <c r="O3922">
        <v>172.34686279296801</v>
      </c>
      <c r="P3922">
        <v>82.522967875003701</v>
      </c>
      <c r="Q3922">
        <v>135.98914108276301</v>
      </c>
      <c r="R3922">
        <v>72.394093513488698</v>
      </c>
      <c r="S3922">
        <v>73.582818222045901</v>
      </c>
    </row>
    <row r="3923" spans="1:19" x14ac:dyDescent="0.25">
      <c r="A3923" s="1">
        <v>44224.215277777781</v>
      </c>
      <c r="B3923">
        <v>4.0806939959525996</v>
      </c>
      <c r="C3923">
        <v>4.4600558042526197</v>
      </c>
      <c r="D3923">
        <v>3.64974701404571</v>
      </c>
      <c r="E3923">
        <v>4.3596326589584304</v>
      </c>
      <c r="F3923">
        <v>3.2052122354507402</v>
      </c>
      <c r="G3923">
        <v>3.6254858136177002</v>
      </c>
      <c r="H3923">
        <v>186.79778294982199</v>
      </c>
      <c r="I3923">
        <v>183.360763878553</v>
      </c>
      <c r="J3923">
        <v>186.520640439733</v>
      </c>
      <c r="K3923">
        <v>183.21795945916799</v>
      </c>
      <c r="L3923">
        <v>188.10975187217699</v>
      </c>
      <c r="M3923">
        <v>179.73214884265801</v>
      </c>
      <c r="N3923">
        <v>122.84240341186501</v>
      </c>
      <c r="O3923">
        <v>143.55621871948199</v>
      </c>
      <c r="P3923">
        <v>93.797902297973593</v>
      </c>
      <c r="Q3923">
        <v>133.11724357604899</v>
      </c>
      <c r="R3923">
        <v>55.603789424896199</v>
      </c>
      <c r="S3923">
        <v>68.604462432861297</v>
      </c>
    </row>
    <row r="3924" spans="1:19" x14ac:dyDescent="0.25">
      <c r="A3924" s="1">
        <v>44224.222222222219</v>
      </c>
      <c r="B3924">
        <v>3.7172587871551501</v>
      </c>
      <c r="C3924">
        <v>4.13818213939666</v>
      </c>
      <c r="D3924">
        <v>3.6475380301475502</v>
      </c>
      <c r="E3924">
        <v>4.1745460152626004</v>
      </c>
      <c r="F3924">
        <v>3.0562852442264501</v>
      </c>
      <c r="G3924">
        <v>3.6403543472290001</v>
      </c>
      <c r="H3924">
        <v>190.457069243934</v>
      </c>
      <c r="I3924">
        <v>189.50075765637499</v>
      </c>
      <c r="J3924">
        <v>186.495149225869</v>
      </c>
      <c r="K3924">
        <v>186.82834000138899</v>
      </c>
      <c r="L3924">
        <v>190.66495455520601</v>
      </c>
      <c r="M3924">
        <v>184.45600437508199</v>
      </c>
      <c r="N3924">
        <v>98.228876495361305</v>
      </c>
      <c r="O3924">
        <v>116.48478851318301</v>
      </c>
      <c r="P3924">
        <v>65.047390556335401</v>
      </c>
      <c r="Q3924">
        <v>124.460609054565</v>
      </c>
      <c r="R3924">
        <v>47.156984376907303</v>
      </c>
      <c r="S3924">
        <v>54.584289741516102</v>
      </c>
    </row>
    <row r="3925" spans="1:19" x14ac:dyDescent="0.25">
      <c r="A3925" s="1">
        <v>44224.229166666664</v>
      </c>
      <c r="B3925">
        <v>3.9747579336166399</v>
      </c>
      <c r="C3925">
        <v>4.0229833126068097</v>
      </c>
      <c r="D3925">
        <v>3.59708514213562</v>
      </c>
      <c r="E3925">
        <v>4.1985844492912197</v>
      </c>
      <c r="F3925">
        <v>3.36484975814819</v>
      </c>
      <c r="G3925">
        <v>3.4430164337158198</v>
      </c>
      <c r="H3925">
        <v>192.24106600937199</v>
      </c>
      <c r="I3925">
        <v>194.14067524501701</v>
      </c>
      <c r="J3925">
        <v>190.10407355434799</v>
      </c>
      <c r="K3925">
        <v>192.010091255216</v>
      </c>
      <c r="L3925">
        <v>188.017764462336</v>
      </c>
      <c r="M3925">
        <v>185.230870728832</v>
      </c>
      <c r="N3925">
        <v>110.589234924316</v>
      </c>
      <c r="O3925">
        <v>113.61499671935999</v>
      </c>
      <c r="P3925">
        <v>57.6830197334289</v>
      </c>
      <c r="Q3925">
        <v>136.705181121826</v>
      </c>
      <c r="R3925">
        <v>61.844072055816603</v>
      </c>
      <c r="S3925">
        <v>61.5324426651</v>
      </c>
    </row>
    <row r="3926" spans="1:19" x14ac:dyDescent="0.25">
      <c r="A3926" s="1">
        <v>44224.236111111109</v>
      </c>
      <c r="B3926">
        <v>4.7087747335433896</v>
      </c>
      <c r="C3926">
        <v>4.1375880241393999</v>
      </c>
      <c r="D3926">
        <v>3.8564404010772702</v>
      </c>
      <c r="E3926">
        <v>4.6133078455924998</v>
      </c>
      <c r="F3926">
        <v>3.9474524021148598</v>
      </c>
      <c r="G3926">
        <v>4.0527945637702896</v>
      </c>
      <c r="H3926">
        <v>196.159355829585</v>
      </c>
      <c r="I3926">
        <v>202.30962872357199</v>
      </c>
      <c r="J3926">
        <v>191.890624725675</v>
      </c>
      <c r="K3926">
        <v>200.20447445716701</v>
      </c>
      <c r="L3926">
        <v>194.56363213315501</v>
      </c>
      <c r="M3926">
        <v>189.81027908539801</v>
      </c>
      <c r="N3926">
        <v>171.153293609619</v>
      </c>
      <c r="O3926">
        <v>166.453443145752</v>
      </c>
      <c r="P3926">
        <v>72.439555931091306</v>
      </c>
      <c r="Q3926">
        <v>196.751158905029</v>
      </c>
      <c r="R3926">
        <v>121.056646347045</v>
      </c>
      <c r="S3926">
        <v>100.97438926696699</v>
      </c>
    </row>
    <row r="3927" spans="1:19" x14ac:dyDescent="0.25">
      <c r="A3927" s="1">
        <v>44224.243055555555</v>
      </c>
      <c r="B3927">
        <v>4.6856459259986796</v>
      </c>
      <c r="C3927">
        <v>4.2632190704345696</v>
      </c>
      <c r="D3927">
        <v>3.6652281641960101</v>
      </c>
      <c r="E3927">
        <v>5.4039218664169297</v>
      </c>
      <c r="F3927">
        <v>4.6577094197273201</v>
      </c>
      <c r="G3927">
        <v>4.7039856791496204</v>
      </c>
      <c r="H3927">
        <v>205.16065611370999</v>
      </c>
      <c r="I3927">
        <v>205.72379311560201</v>
      </c>
      <c r="J3927">
        <v>205.46177951726401</v>
      </c>
      <c r="K3927">
        <v>206.23513054272701</v>
      </c>
      <c r="L3927">
        <v>201.11164750572999</v>
      </c>
      <c r="M3927">
        <v>198.735835071152</v>
      </c>
      <c r="N3927">
        <v>193.22662811279201</v>
      </c>
      <c r="O3927">
        <v>181.482579803466</v>
      </c>
      <c r="P3927">
        <v>77.835685253143296</v>
      </c>
      <c r="Q3927">
        <v>335.75855941772397</v>
      </c>
      <c r="R3927">
        <v>188.88640480041499</v>
      </c>
      <c r="S3927">
        <v>187.766506958007</v>
      </c>
    </row>
    <row r="3928" spans="1:19" x14ac:dyDescent="0.25">
      <c r="A3928" s="1">
        <v>44224.25</v>
      </c>
      <c r="B3928">
        <v>4.7605454921722403</v>
      </c>
      <c r="C3928">
        <v>4.7812427639961204</v>
      </c>
      <c r="D3928">
        <v>3.7830071926116902</v>
      </c>
      <c r="E3928">
        <v>5.6980817556381202</v>
      </c>
      <c r="F3928">
        <v>5.2855673551559397</v>
      </c>
      <c r="G3928">
        <v>5.40538415908813</v>
      </c>
      <c r="H3928">
        <v>216.12710144176799</v>
      </c>
      <c r="I3928">
        <v>212.30804862330399</v>
      </c>
      <c r="J3928">
        <v>211.277929154834</v>
      </c>
      <c r="K3928">
        <v>218.749644434468</v>
      </c>
      <c r="L3928">
        <v>206.49284121642199</v>
      </c>
      <c r="M3928">
        <v>212.780344673115</v>
      </c>
      <c r="N3928">
        <v>199.687815093994</v>
      </c>
      <c r="O3928">
        <v>231.630438995361</v>
      </c>
      <c r="P3928">
        <v>117.221053504943</v>
      </c>
      <c r="Q3928">
        <v>403.84064483642601</v>
      </c>
      <c r="R3928">
        <v>293.12073364257799</v>
      </c>
      <c r="S3928">
        <v>52.203046637773497</v>
      </c>
    </row>
    <row r="3929" spans="1:19" x14ac:dyDescent="0.25">
      <c r="A3929" s="1">
        <v>44224.256944444445</v>
      </c>
      <c r="B3929">
        <v>4.5068890094757004</v>
      </c>
      <c r="C3929">
        <v>5.42313406467437</v>
      </c>
      <c r="D3929">
        <v>4.3417755961418099</v>
      </c>
      <c r="E3929">
        <v>5.9888633489608702</v>
      </c>
      <c r="F3929">
        <v>5.1907129764556803</v>
      </c>
      <c r="G3929">
        <v>4.8632148027420001</v>
      </c>
      <c r="H3929">
        <v>217.967882658138</v>
      </c>
      <c r="I3929">
        <v>215.226995580107</v>
      </c>
      <c r="J3929">
        <v>218.66482731827</v>
      </c>
      <c r="K3929">
        <v>225.06738294696899</v>
      </c>
      <c r="L3929">
        <v>214.135378419988</v>
      </c>
      <c r="M3929">
        <v>212.15528391065899</v>
      </c>
      <c r="N3929">
        <v>246.26684036254801</v>
      </c>
      <c r="O3929">
        <v>321.79332885742099</v>
      </c>
      <c r="P3929">
        <v>169.360652542114</v>
      </c>
      <c r="Q3929">
        <v>479.70056152343699</v>
      </c>
      <c r="R3929">
        <v>297.33184432983398</v>
      </c>
      <c r="S3929">
        <v>250.39799499511699</v>
      </c>
    </row>
    <row r="3930" spans="1:19" x14ac:dyDescent="0.25">
      <c r="A3930" s="1">
        <v>44224.263888888891</v>
      </c>
      <c r="B3930">
        <v>5.1929218504163899</v>
      </c>
      <c r="C3930">
        <v>5.0828681833603797</v>
      </c>
      <c r="D3930">
        <v>5.0707261562347403</v>
      </c>
      <c r="E3930">
        <v>6.4499854200026503</v>
      </c>
      <c r="F3930">
        <v>5.0747200912899402</v>
      </c>
      <c r="G3930">
        <v>4.5072437922159798</v>
      </c>
      <c r="H3930">
        <v>233.213101996696</v>
      </c>
      <c r="I3930">
        <v>231.88795850590799</v>
      </c>
      <c r="J3930">
        <v>229.647966804557</v>
      </c>
      <c r="K3930">
        <v>232.80286103482101</v>
      </c>
      <c r="L3930">
        <v>223.52470401414999</v>
      </c>
      <c r="M3930">
        <v>231.61029890380701</v>
      </c>
      <c r="N3930">
        <v>303.30265469021202</v>
      </c>
      <c r="O3930">
        <v>324.06028298770599</v>
      </c>
      <c r="P3930">
        <v>236.57892743278899</v>
      </c>
      <c r="Q3930">
        <v>521.55366426355704</v>
      </c>
      <c r="R3930">
        <v>246.583853827582</v>
      </c>
      <c r="S3930">
        <v>163.364483939276</v>
      </c>
    </row>
    <row r="3931" spans="1:19" x14ac:dyDescent="0.25">
      <c r="A3931" s="1">
        <v>44224.270833333336</v>
      </c>
      <c r="B3931">
        <v>6.2064638388784301</v>
      </c>
      <c r="C3931">
        <v>6.3855820956983003</v>
      </c>
      <c r="D3931">
        <v>5.3647814173447399</v>
      </c>
      <c r="E3931">
        <v>6.6167146030225199</v>
      </c>
      <c r="F3931">
        <v>5.5613484006179004</v>
      </c>
      <c r="G3931">
        <v>3.9592288042369601</v>
      </c>
      <c r="H3931">
        <v>238.910414980718</v>
      </c>
      <c r="I3931">
        <v>239.07840775869201</v>
      </c>
      <c r="J3931">
        <v>236.08070339420499</v>
      </c>
      <c r="K3931">
        <v>237.580592748096</v>
      </c>
      <c r="L3931">
        <v>231.42037597111499</v>
      </c>
      <c r="M3931">
        <v>243.511716622644</v>
      </c>
      <c r="N3931">
        <v>579.14734368575205</v>
      </c>
      <c r="O3931">
        <v>609.86822670384402</v>
      </c>
      <c r="P3931">
        <v>323.37303322239899</v>
      </c>
      <c r="Q3931">
        <v>628.33295320209697</v>
      </c>
      <c r="R3931">
        <v>371.719602082905</v>
      </c>
      <c r="S3931">
        <v>164.43453658254501</v>
      </c>
    </row>
    <row r="3932" spans="1:19" x14ac:dyDescent="0.25">
      <c r="A3932" s="1">
        <v>44224.277777777781</v>
      </c>
      <c r="B3932">
        <v>7.1654429137706703</v>
      </c>
      <c r="C3932">
        <v>7.6877682507038099</v>
      </c>
      <c r="D3932">
        <v>5.4552333354949898</v>
      </c>
      <c r="E3932">
        <v>8.3365742564201302</v>
      </c>
      <c r="F3932">
        <v>5.3283121287822697</v>
      </c>
      <c r="G3932">
        <v>4.8200477212667403</v>
      </c>
      <c r="H3932">
        <v>245.07264816996499</v>
      </c>
      <c r="I3932">
        <v>238.637138920648</v>
      </c>
      <c r="J3932">
        <v>242.92420136191399</v>
      </c>
      <c r="K3932">
        <v>240.98703836145299</v>
      </c>
      <c r="L3932">
        <v>237.73143039699701</v>
      </c>
      <c r="M3932">
        <v>246.037978992977</v>
      </c>
      <c r="N3932">
        <v>723.94515037536598</v>
      </c>
      <c r="O3932">
        <v>911.59757232666095</v>
      </c>
      <c r="P3932">
        <v>362.558193206787</v>
      </c>
      <c r="Q3932">
        <v>1100.9525833129801</v>
      </c>
      <c r="R3932">
        <v>364.564283370971</v>
      </c>
      <c r="S3932">
        <v>324.11976766586298</v>
      </c>
    </row>
    <row r="3933" spans="1:19" x14ac:dyDescent="0.25">
      <c r="A3933" s="1">
        <v>44224.284722222219</v>
      </c>
      <c r="B3933">
        <v>7.8967728614807102</v>
      </c>
      <c r="C3933">
        <v>8.5754549980163493</v>
      </c>
      <c r="D3933">
        <v>7.2796438694000196</v>
      </c>
      <c r="E3933">
        <v>8.7506106853485104</v>
      </c>
      <c r="F3933">
        <v>6.6470339775085403</v>
      </c>
      <c r="G3933">
        <v>5.0518839597702003</v>
      </c>
      <c r="H3933">
        <v>235.348870722984</v>
      </c>
      <c r="I3933">
        <v>239.73933137593301</v>
      </c>
      <c r="J3933">
        <v>238.04936032074301</v>
      </c>
      <c r="K3933">
        <v>233.47536857470999</v>
      </c>
      <c r="L3933">
        <v>231.708942216444</v>
      </c>
      <c r="M3933">
        <v>242.58784932802101</v>
      </c>
      <c r="N3933">
        <v>1020.2148742675701</v>
      </c>
      <c r="O3933">
        <v>1203.4323974609299</v>
      </c>
      <c r="P3933">
        <v>717.68108215331995</v>
      </c>
      <c r="Q3933">
        <v>1250.4302795410099</v>
      </c>
      <c r="R3933">
        <v>762.50108947753904</v>
      </c>
      <c r="S3933">
        <v>322.86407775878899</v>
      </c>
    </row>
    <row r="3934" spans="1:19" x14ac:dyDescent="0.25">
      <c r="A3934" s="1">
        <v>44224.291666666664</v>
      </c>
      <c r="B3934">
        <v>7.7001775264739898</v>
      </c>
      <c r="C3934">
        <v>8.3323418378829892</v>
      </c>
      <c r="D3934">
        <v>6.5806358575820898</v>
      </c>
      <c r="E3934">
        <v>9.2707320690154997</v>
      </c>
      <c r="F3934">
        <v>6.92077515125274</v>
      </c>
      <c r="G3934">
        <v>5.5588815569877603</v>
      </c>
      <c r="H3934">
        <v>237.91724684322099</v>
      </c>
      <c r="I3934">
        <v>239.677954131446</v>
      </c>
      <c r="J3934">
        <v>239.485920062182</v>
      </c>
      <c r="K3934">
        <v>233.942600092346</v>
      </c>
      <c r="L3934">
        <v>232.53486431973801</v>
      </c>
      <c r="M3934">
        <v>244.35672425876299</v>
      </c>
      <c r="N3934">
        <v>1064.8524230957</v>
      </c>
      <c r="O3934">
        <v>1245.70480651855</v>
      </c>
      <c r="P3934">
        <v>687.07118377685504</v>
      </c>
      <c r="Q3934">
        <v>1429.18803100586</v>
      </c>
      <c r="R3934">
        <v>844.04475402831997</v>
      </c>
      <c r="S3934">
        <v>448.19434661865199</v>
      </c>
    </row>
    <row r="3935" spans="1:19" x14ac:dyDescent="0.25">
      <c r="A3935" s="1">
        <v>44224.298611111109</v>
      </c>
      <c r="B3935">
        <v>8.7912234507108895</v>
      </c>
      <c r="C3935">
        <v>9.0429309543810401</v>
      </c>
      <c r="D3935">
        <v>6.6735549224050397</v>
      </c>
      <c r="E3935">
        <v>9.9875473725168291</v>
      </c>
      <c r="F3935">
        <v>6.9021666677374496</v>
      </c>
      <c r="G3935">
        <v>6.8568156267467302</v>
      </c>
      <c r="H3935">
        <v>244.37082132560801</v>
      </c>
      <c r="I3935">
        <v>243.26592586356699</v>
      </c>
      <c r="J3935">
        <v>245.98020630003501</v>
      </c>
      <c r="K3935">
        <v>238.15846678796001</v>
      </c>
      <c r="L3935">
        <v>239.26458975794401</v>
      </c>
      <c r="M3935">
        <v>249.96179659951099</v>
      </c>
      <c r="N3935">
        <v>1412.2862335205</v>
      </c>
      <c r="O3935">
        <v>1520.2328796386701</v>
      </c>
      <c r="P3935">
        <v>692.33845279091304</v>
      </c>
      <c r="Q3935">
        <v>1625.70923461914</v>
      </c>
      <c r="R3935">
        <v>796.35782502826896</v>
      </c>
      <c r="S3935">
        <v>750.89962447316998</v>
      </c>
    </row>
    <row r="3936" spans="1:19" x14ac:dyDescent="0.25">
      <c r="A3936" s="1">
        <v>44224.305555555555</v>
      </c>
      <c r="B3936">
        <v>9.5300872325897199</v>
      </c>
      <c r="C3936">
        <v>9.18636555671692</v>
      </c>
      <c r="D3936">
        <v>5.8997447729110704</v>
      </c>
      <c r="E3936">
        <v>9.2683374166488601</v>
      </c>
      <c r="F3936">
        <v>7.3288902521133403</v>
      </c>
      <c r="G3936">
        <v>8.18725745677947</v>
      </c>
      <c r="H3936">
        <v>249.65894023948701</v>
      </c>
      <c r="I3936">
        <v>246.61463420110999</v>
      </c>
      <c r="J3936">
        <v>253.677468146948</v>
      </c>
      <c r="K3936">
        <v>246.94410077032799</v>
      </c>
      <c r="L3936">
        <v>247.88681517876199</v>
      </c>
      <c r="M3936">
        <v>249.858379457751</v>
      </c>
      <c r="N3936">
        <v>1696.0657775878899</v>
      </c>
      <c r="O3936">
        <v>1668.99641113281</v>
      </c>
      <c r="P3936">
        <v>670.01090698242103</v>
      </c>
      <c r="Q3936">
        <v>1643.87019042968</v>
      </c>
      <c r="R3936">
        <v>998.17777099609305</v>
      </c>
      <c r="S3936">
        <v>1165.1310852050699</v>
      </c>
    </row>
    <row r="3937" spans="1:19" x14ac:dyDescent="0.25">
      <c r="A3937" s="1">
        <v>44224.3125</v>
      </c>
      <c r="B3937">
        <v>10.2160830020904</v>
      </c>
      <c r="C3937">
        <v>10.1954786777496</v>
      </c>
      <c r="D3937">
        <v>7.4306498289108198</v>
      </c>
      <c r="E3937">
        <v>9.7658646220252603</v>
      </c>
      <c r="F3937">
        <v>7.8110325813293402</v>
      </c>
      <c r="G3937">
        <v>9.06999719142914</v>
      </c>
      <c r="H3937">
        <v>249.766299046629</v>
      </c>
      <c r="I3937">
        <v>246.13037212502201</v>
      </c>
      <c r="J3937">
        <v>245.95862042823001</v>
      </c>
      <c r="K3937">
        <v>242.16820738367201</v>
      </c>
      <c r="L3937">
        <v>245.76471823543301</v>
      </c>
      <c r="M3937">
        <v>246.097186170268</v>
      </c>
      <c r="N3937">
        <v>1865.99088134765</v>
      </c>
      <c r="O3937">
        <v>1831.9066040038999</v>
      </c>
      <c r="P3937">
        <v>1011.12449951171</v>
      </c>
      <c r="Q3937">
        <v>1732.9756103515599</v>
      </c>
      <c r="R3937">
        <v>1241.2881866455</v>
      </c>
      <c r="S3937">
        <v>1428.6183762323301</v>
      </c>
    </row>
    <row r="3938" spans="1:19" x14ac:dyDescent="0.25">
      <c r="A3938" s="1">
        <v>44224.319444444445</v>
      </c>
      <c r="B3938">
        <v>9.4550019025802605</v>
      </c>
      <c r="C3938">
        <v>9.1492960929870595</v>
      </c>
      <c r="D3938">
        <v>7.25787000656128</v>
      </c>
      <c r="E3938">
        <v>9.5414025658055301</v>
      </c>
      <c r="F3938">
        <v>7.5937586069106997</v>
      </c>
      <c r="G3938">
        <v>8.1162000894546509</v>
      </c>
      <c r="H3938">
        <v>245.97038135727601</v>
      </c>
      <c r="I3938">
        <v>248.69874520659701</v>
      </c>
      <c r="J3938">
        <v>256.03042222796</v>
      </c>
      <c r="K3938">
        <v>245.14709051640401</v>
      </c>
      <c r="L3938">
        <v>243.178624978356</v>
      </c>
      <c r="M3938">
        <v>245.15324720040701</v>
      </c>
      <c r="N3938">
        <v>1752.0275814658701</v>
      </c>
      <c r="O3938">
        <v>1589.4705688476499</v>
      </c>
      <c r="P3938">
        <v>850.30683288574198</v>
      </c>
      <c r="Q3938">
        <v>1741.4742736816399</v>
      </c>
      <c r="R3938">
        <v>1106.9679321289</v>
      </c>
      <c r="S3938">
        <v>1239.5607588918499</v>
      </c>
    </row>
    <row r="3939" spans="1:19" x14ac:dyDescent="0.25">
      <c r="A3939" s="1">
        <v>44224.326388888891</v>
      </c>
      <c r="B3939">
        <v>10.2461915016174</v>
      </c>
      <c r="C3939">
        <v>10.4914762496948</v>
      </c>
      <c r="D3939">
        <v>7.2177380084991398</v>
      </c>
      <c r="E3939">
        <v>9.8081719160079803</v>
      </c>
      <c r="F3939">
        <v>8.6326645851135204</v>
      </c>
      <c r="G3939">
        <v>9.1667447805404603</v>
      </c>
      <c r="H3939">
        <v>247.19918575513901</v>
      </c>
      <c r="I3939">
        <v>247.328351811608</v>
      </c>
      <c r="J3939">
        <v>255.83789849859801</v>
      </c>
      <c r="K3939">
        <v>247.23289280857301</v>
      </c>
      <c r="L3939">
        <v>245.803039019686</v>
      </c>
      <c r="M3939">
        <v>249.40594206255199</v>
      </c>
      <c r="N3939">
        <v>1825.8958068847601</v>
      </c>
      <c r="O3939">
        <v>1791.0496569181701</v>
      </c>
      <c r="P3939">
        <v>921.509033203125</v>
      </c>
      <c r="Q3939">
        <v>1806.7035040604401</v>
      </c>
      <c r="R3939">
        <v>1377.40325622558</v>
      </c>
      <c r="S3939">
        <v>1563.0649383544901</v>
      </c>
    </row>
    <row r="3940" spans="1:19" x14ac:dyDescent="0.25">
      <c r="A3940" s="1">
        <v>44224.333333333336</v>
      </c>
      <c r="B3940">
        <v>9.9344341993331806</v>
      </c>
      <c r="C3940">
        <v>9.7403076171874901</v>
      </c>
      <c r="D3940">
        <v>8.5677701234817505</v>
      </c>
      <c r="E3940">
        <v>10.893540048599201</v>
      </c>
      <c r="F3940">
        <v>9.0494113922119102</v>
      </c>
      <c r="G3940">
        <v>10.1581494331359</v>
      </c>
      <c r="H3940">
        <v>247.748290763797</v>
      </c>
      <c r="I3940">
        <v>251.20339651053601</v>
      </c>
      <c r="J3940">
        <v>254.28356611344401</v>
      </c>
      <c r="K3940">
        <v>247.04005097600401</v>
      </c>
      <c r="L3940">
        <v>247.545376188961</v>
      </c>
      <c r="M3940">
        <v>250.931296346061</v>
      </c>
      <c r="N3940">
        <v>1738.1685180664001</v>
      </c>
      <c r="O3940">
        <v>1864.71784667968</v>
      </c>
      <c r="P3940">
        <v>1385.4809478759701</v>
      </c>
      <c r="Q3940">
        <v>1903.1717407226499</v>
      </c>
      <c r="R3940">
        <v>1450.7102386474601</v>
      </c>
      <c r="S3940">
        <v>1810.8010650634701</v>
      </c>
    </row>
    <row r="3941" spans="1:19" x14ac:dyDescent="0.25">
      <c r="A3941" s="1">
        <v>44224.340277777781</v>
      </c>
      <c r="B3941">
        <v>10.4235931396484</v>
      </c>
      <c r="C3941">
        <v>9.4895282030105594</v>
      </c>
      <c r="D3941">
        <v>7.4654546499252303</v>
      </c>
      <c r="E3941">
        <v>10.151299881935101</v>
      </c>
      <c r="F3941">
        <v>9.0229781627655008</v>
      </c>
      <c r="G3941">
        <v>9.05275251865387</v>
      </c>
      <c r="H3941">
        <v>248.739942391223</v>
      </c>
      <c r="I3941">
        <v>250.26337919784601</v>
      </c>
      <c r="J3941">
        <v>258.52980811038401</v>
      </c>
      <c r="K3941">
        <v>253.22711724071701</v>
      </c>
      <c r="L3941">
        <v>253.051810121534</v>
      </c>
      <c r="M3941">
        <v>251.892895993243</v>
      </c>
      <c r="N3941">
        <v>1952.7946655273399</v>
      </c>
      <c r="O3941">
        <v>1690.63493041992</v>
      </c>
      <c r="P3941">
        <v>905.54782867431595</v>
      </c>
      <c r="Q3941">
        <v>1864.09041748047</v>
      </c>
      <c r="R3941">
        <v>1398.5509643554601</v>
      </c>
      <c r="S3941">
        <v>1546.88715820312</v>
      </c>
    </row>
    <row r="3942" spans="1:19" x14ac:dyDescent="0.25">
      <c r="A3942" s="1">
        <v>44224.347222222219</v>
      </c>
      <c r="B3942">
        <v>10.330205202102601</v>
      </c>
      <c r="C3942">
        <v>9.99888319969177</v>
      </c>
      <c r="D3942">
        <v>7.85055217742919</v>
      </c>
      <c r="E3942">
        <v>10.691023087501501</v>
      </c>
      <c r="F3942">
        <v>9.3157459974288894</v>
      </c>
      <c r="G3942">
        <v>9.8216112375259392</v>
      </c>
      <c r="H3942">
        <v>252.01947974922399</v>
      </c>
      <c r="I3942">
        <v>246.69344148659999</v>
      </c>
      <c r="J3942">
        <v>253.424340933358</v>
      </c>
      <c r="K3942">
        <v>251.049191349739</v>
      </c>
      <c r="L3942">
        <v>249.86943878211</v>
      </c>
      <c r="M3942">
        <v>250.148985102056</v>
      </c>
      <c r="N3942">
        <v>1915.0433959960901</v>
      </c>
      <c r="O3942">
        <v>1869.81094970703</v>
      </c>
      <c r="P3942">
        <v>1034.18117370605</v>
      </c>
      <c r="Q3942">
        <v>1847.7370849609299</v>
      </c>
      <c r="R3942">
        <v>1599.14033813476</v>
      </c>
      <c r="S3942">
        <v>1710.7325988769501</v>
      </c>
    </row>
    <row r="3943" spans="1:19" x14ac:dyDescent="0.25">
      <c r="A3943" s="1">
        <v>44224.354166666664</v>
      </c>
      <c r="B3943">
        <v>9.9208092689514196</v>
      </c>
      <c r="C3943">
        <v>10.4094114303588</v>
      </c>
      <c r="D3943">
        <v>7.5420991182327297</v>
      </c>
      <c r="E3943">
        <v>10.6661865711212</v>
      </c>
      <c r="F3943">
        <v>9.6434854030609092</v>
      </c>
      <c r="G3943">
        <v>9.9859451293945298</v>
      </c>
      <c r="H3943">
        <v>252.72888466812799</v>
      </c>
      <c r="I3943">
        <v>256.04051339038301</v>
      </c>
      <c r="J3943">
        <v>253.990372388748</v>
      </c>
      <c r="K3943">
        <v>251.92799316964101</v>
      </c>
      <c r="L3943">
        <v>248.21427817749401</v>
      </c>
      <c r="M3943">
        <v>253.175951108041</v>
      </c>
      <c r="N3943">
        <v>1887.50667114258</v>
      </c>
      <c r="O3943">
        <v>1932.19595947265</v>
      </c>
      <c r="P3943">
        <v>1252.3761108398401</v>
      </c>
      <c r="Q3943">
        <v>1959.6718872070301</v>
      </c>
      <c r="R3943">
        <v>1759.2153656005801</v>
      </c>
      <c r="S3943">
        <v>1799.6918762206999</v>
      </c>
    </row>
    <row r="3944" spans="1:19" x14ac:dyDescent="0.25">
      <c r="A3944" s="1">
        <v>44224.361111111109</v>
      </c>
      <c r="B3944">
        <v>10.717586112022399</v>
      </c>
      <c r="C3944">
        <v>9.5075523853301895</v>
      </c>
      <c r="D3944">
        <v>6.6379569292068403</v>
      </c>
      <c r="E3944">
        <v>11.3980500936508</v>
      </c>
      <c r="F3944">
        <v>10.1254980802536</v>
      </c>
      <c r="G3944">
        <v>10.1764335155487</v>
      </c>
      <c r="H3944">
        <v>253.468642819678</v>
      </c>
      <c r="I3944">
        <v>255.36739349410399</v>
      </c>
      <c r="J3944">
        <v>266.79031838641998</v>
      </c>
      <c r="K3944">
        <v>249.395766349795</v>
      </c>
      <c r="L3944">
        <v>250.39793981719299</v>
      </c>
      <c r="M3944">
        <v>255.535712311759</v>
      </c>
      <c r="N3944">
        <v>1982.67146606445</v>
      </c>
      <c r="O3944">
        <v>1817.07864990234</v>
      </c>
      <c r="P3944">
        <v>843.05025177002005</v>
      </c>
      <c r="Q3944">
        <v>1962.39237060546</v>
      </c>
      <c r="R3944">
        <v>1764.17504882812</v>
      </c>
      <c r="S3944">
        <v>1876.97416992187</v>
      </c>
    </row>
    <row r="3945" spans="1:19" x14ac:dyDescent="0.25">
      <c r="A3945" s="1">
        <v>44224.368055555555</v>
      </c>
      <c r="B3945">
        <v>9.7725875854492195</v>
      </c>
      <c r="C3945">
        <v>9.8809555768966693</v>
      </c>
      <c r="D3945">
        <v>8.2047061681747397</v>
      </c>
      <c r="E3945">
        <v>10.245022010803201</v>
      </c>
      <c r="F3945">
        <v>9.35205428600311</v>
      </c>
      <c r="G3945">
        <v>9.3139269113540593</v>
      </c>
      <c r="H3945">
        <v>255.82009272276699</v>
      </c>
      <c r="I3945">
        <v>257.98898075872302</v>
      </c>
      <c r="J3945">
        <v>260.32020416689397</v>
      </c>
      <c r="K3945">
        <v>253.82125786795501</v>
      </c>
      <c r="L3945">
        <v>249.281464452254</v>
      </c>
      <c r="M3945">
        <v>255.529313510566</v>
      </c>
      <c r="N3945">
        <v>1712.79151000976</v>
      </c>
      <c r="O3945">
        <v>1611.1650848388599</v>
      </c>
      <c r="P3945">
        <v>1218.54050598144</v>
      </c>
      <c r="Q3945">
        <v>1848.44454345703</v>
      </c>
      <c r="R3945">
        <v>1558.3298156738199</v>
      </c>
      <c r="S3945">
        <v>1555.31217651367</v>
      </c>
    </row>
    <row r="3946" spans="1:19" x14ac:dyDescent="0.25">
      <c r="A3946" s="1">
        <v>44224.375</v>
      </c>
      <c r="B3946">
        <v>10.0966332674026</v>
      </c>
      <c r="C3946">
        <v>9.6001577879253102</v>
      </c>
      <c r="D3946">
        <v>8.2503319288554895</v>
      </c>
      <c r="E3946">
        <v>10.051070313704599</v>
      </c>
      <c r="F3946">
        <v>9.3828984059785405</v>
      </c>
      <c r="G3946">
        <v>9.7581735912122198</v>
      </c>
      <c r="H3946">
        <v>256.27787251653399</v>
      </c>
      <c r="I3946">
        <v>253.633875341481</v>
      </c>
      <c r="J3946">
        <v>259.29641231214299</v>
      </c>
      <c r="K3946">
        <v>249.48305822344199</v>
      </c>
      <c r="L3946">
        <v>249.04573668464599</v>
      </c>
      <c r="M3946">
        <v>252.96357551771999</v>
      </c>
      <c r="N3946">
        <v>1838.4647888183599</v>
      </c>
      <c r="O3946">
        <v>1711.3232299804699</v>
      </c>
      <c r="P3946">
        <v>1234.4888580322199</v>
      </c>
      <c r="Q3946">
        <v>1896.5442138671799</v>
      </c>
      <c r="R3946">
        <v>1725.52485046386</v>
      </c>
      <c r="S3946">
        <v>1587.19079589843</v>
      </c>
    </row>
    <row r="3947" spans="1:19" x14ac:dyDescent="0.25">
      <c r="A3947" s="1">
        <v>44224.381944444445</v>
      </c>
      <c r="B3947">
        <v>9.2574132680892909</v>
      </c>
      <c r="C3947">
        <v>9.4588443756103509</v>
      </c>
      <c r="D3947">
        <v>8.9511062833997901</v>
      </c>
      <c r="E3947">
        <v>10.057113838195701</v>
      </c>
      <c r="F3947">
        <v>10.355190372467</v>
      </c>
      <c r="G3947">
        <v>8.7249202728271502</v>
      </c>
      <c r="H3947">
        <v>255.496836836781</v>
      </c>
      <c r="I3947">
        <v>256.582939573825</v>
      </c>
      <c r="J3947">
        <v>255.706304286142</v>
      </c>
      <c r="K3947">
        <v>253.17085639346499</v>
      </c>
      <c r="L3947">
        <v>248.65303318655</v>
      </c>
      <c r="M3947">
        <v>256.490594216403</v>
      </c>
      <c r="N3947">
        <v>1685.3625946044899</v>
      </c>
      <c r="O3947">
        <v>1701.9868977864601</v>
      </c>
      <c r="P3947">
        <v>1261.56089019775</v>
      </c>
      <c r="Q3947">
        <v>1805.9381781684001</v>
      </c>
      <c r="R3947">
        <v>1797.29493543836</v>
      </c>
      <c r="S3947">
        <v>1597.0692681206599</v>
      </c>
    </row>
    <row r="3948" spans="1:19" x14ac:dyDescent="0.25">
      <c r="A3948" s="1">
        <v>44224.388888888891</v>
      </c>
      <c r="B3948">
        <v>9.2405120849609297</v>
      </c>
      <c r="C3948">
        <v>9.4956020054064307</v>
      </c>
      <c r="D3948">
        <v>7.9591056823730399</v>
      </c>
      <c r="E3948">
        <v>9.8223216910111297</v>
      </c>
      <c r="F3948">
        <v>9.0870902161849099</v>
      </c>
      <c r="G3948">
        <v>9.4427869194432201</v>
      </c>
      <c r="H3948">
        <v>256.70489944750801</v>
      </c>
      <c r="I3948">
        <v>254.27683168159601</v>
      </c>
      <c r="J3948">
        <v>262.662819275331</v>
      </c>
      <c r="K3948">
        <v>251.80775664711399</v>
      </c>
      <c r="L3948">
        <v>256.14410493411998</v>
      </c>
      <c r="M3948">
        <v>253.390112440802</v>
      </c>
      <c r="N3948">
        <v>1624.0606140136699</v>
      </c>
      <c r="O3948">
        <v>1498.8204185084301</v>
      </c>
      <c r="P3948">
        <v>1163.6622650146401</v>
      </c>
      <c r="Q3948">
        <v>1659.9076441714601</v>
      </c>
      <c r="R3948">
        <v>1535.9745836759801</v>
      </c>
      <c r="S3948">
        <v>1478.26031172903</v>
      </c>
    </row>
    <row r="3949" spans="1:19" x14ac:dyDescent="0.25">
      <c r="A3949" s="1">
        <v>44224.395833333336</v>
      </c>
      <c r="B3949">
        <v>9.7157122611999593</v>
      </c>
      <c r="C3949">
        <v>8.7022553682327199</v>
      </c>
      <c r="D3949">
        <v>8.1035776376724193</v>
      </c>
      <c r="E3949">
        <v>9.7847832918167104</v>
      </c>
      <c r="F3949">
        <v>9.0548315763473504</v>
      </c>
      <c r="G3949">
        <v>9.3571218013763406</v>
      </c>
      <c r="H3949">
        <v>256.49260797462102</v>
      </c>
      <c r="I3949">
        <v>258.33071805271601</v>
      </c>
      <c r="J3949">
        <v>256.47227150651702</v>
      </c>
      <c r="K3949">
        <v>253.98833283285299</v>
      </c>
      <c r="L3949">
        <v>251.085698209128</v>
      </c>
      <c r="M3949">
        <v>255.271371494005</v>
      </c>
      <c r="N3949">
        <v>1741.4118469238199</v>
      </c>
      <c r="O3949">
        <v>1570.6288604736301</v>
      </c>
      <c r="P3949">
        <v>1248.30044250488</v>
      </c>
      <c r="Q3949">
        <v>1834.16719360351</v>
      </c>
      <c r="R3949">
        <v>1586.6513916015599</v>
      </c>
      <c r="S3949">
        <v>1686.62702636718</v>
      </c>
    </row>
    <row r="3950" spans="1:19" x14ac:dyDescent="0.25">
      <c r="A3950" s="1">
        <v>44224.402777777781</v>
      </c>
      <c r="B3950">
        <v>10.3038279294967</v>
      </c>
      <c r="C3950">
        <v>9.7386926889419492</v>
      </c>
      <c r="D3950">
        <v>10.455594921112001</v>
      </c>
      <c r="E3950">
        <v>10.2241576910018</v>
      </c>
      <c r="F3950">
        <v>9.6481446027755702</v>
      </c>
      <c r="G3950">
        <v>8.7907798767089798</v>
      </c>
      <c r="H3950">
        <v>260.71676204418799</v>
      </c>
      <c r="I3950">
        <v>261.11424836103402</v>
      </c>
      <c r="J3950">
        <v>263.17635263258097</v>
      </c>
      <c r="K3950">
        <v>264.98516187205598</v>
      </c>
      <c r="L3950">
        <v>255.80799305917401</v>
      </c>
      <c r="M3950">
        <v>262.17199372252202</v>
      </c>
      <c r="N3950">
        <v>1843.91752319335</v>
      </c>
      <c r="O3950">
        <v>1799.6603820800799</v>
      </c>
      <c r="P3950">
        <v>1881.8565979003899</v>
      </c>
      <c r="Q3950">
        <v>1840.9804077148401</v>
      </c>
      <c r="R3950">
        <v>1682.9792785644499</v>
      </c>
      <c r="S3950">
        <v>1551.5827667236299</v>
      </c>
    </row>
    <row r="3951" spans="1:19" x14ac:dyDescent="0.25">
      <c r="A3951" s="1">
        <v>44224.409722222219</v>
      </c>
      <c r="B3951">
        <v>10.4853350488763</v>
      </c>
      <c r="C3951">
        <v>10.371711039543101</v>
      </c>
      <c r="D3951">
        <v>9.9493867472598403</v>
      </c>
      <c r="E3951">
        <v>10.9472227096557</v>
      </c>
      <c r="F3951">
        <v>9.6769908428192206</v>
      </c>
      <c r="G3951">
        <v>8.9908093690872093</v>
      </c>
      <c r="H3951">
        <v>259.704218808245</v>
      </c>
      <c r="I3951">
        <v>261.41108647302201</v>
      </c>
      <c r="J3951">
        <v>260.55267021091299</v>
      </c>
      <c r="K3951">
        <v>257.45210546191203</v>
      </c>
      <c r="L3951">
        <v>253.197929426153</v>
      </c>
      <c r="M3951">
        <v>262.18120928120499</v>
      </c>
      <c r="N3951">
        <v>1978.99698486328</v>
      </c>
      <c r="O3951">
        <v>1808.1291809081999</v>
      </c>
      <c r="P3951">
        <v>1819.8503723144499</v>
      </c>
      <c r="Q3951">
        <v>1983.81961669922</v>
      </c>
      <c r="R3951">
        <v>1689.77490844726</v>
      </c>
      <c r="S3951">
        <v>1538.5133300781199</v>
      </c>
    </row>
    <row r="3952" spans="1:19" x14ac:dyDescent="0.25">
      <c r="A3952" s="1">
        <v>44224.416666666664</v>
      </c>
      <c r="B3952">
        <v>8.5272295713424597</v>
      </c>
      <c r="C3952">
        <v>8.4488959550857494</v>
      </c>
      <c r="D3952">
        <v>9.0067360639572094</v>
      </c>
      <c r="E3952">
        <v>9.1615844488143896</v>
      </c>
      <c r="F3952">
        <v>7.9550591230392396</v>
      </c>
      <c r="G3952">
        <v>7.7578882217407203</v>
      </c>
      <c r="H3952">
        <v>262.64306567223798</v>
      </c>
      <c r="I3952">
        <v>265.85047097594702</v>
      </c>
      <c r="J3952">
        <v>264.04523582232201</v>
      </c>
      <c r="K3952">
        <v>260.40598878969598</v>
      </c>
      <c r="L3952">
        <v>254.30337598175001</v>
      </c>
      <c r="M3952">
        <v>264.82330616000797</v>
      </c>
      <c r="N3952">
        <v>1448.6497344970701</v>
      </c>
      <c r="O3952">
        <v>1326.97527770996</v>
      </c>
      <c r="P3952">
        <v>1439.5172515869101</v>
      </c>
      <c r="Q3952">
        <v>1559.3248901367199</v>
      </c>
      <c r="R3952">
        <v>1134.33181457519</v>
      </c>
      <c r="S3952">
        <v>1064.3733093261701</v>
      </c>
    </row>
    <row r="3953" spans="1:19" x14ac:dyDescent="0.25">
      <c r="A3953" s="1">
        <v>44224.423611111109</v>
      </c>
      <c r="B3953">
        <v>7.5857024908065798</v>
      </c>
      <c r="C3953">
        <v>7.4853164672851502</v>
      </c>
      <c r="D3953">
        <v>7.5685506820678699</v>
      </c>
      <c r="E3953">
        <v>8.5034882545471202</v>
      </c>
      <c r="F3953">
        <v>6.71361758708953</v>
      </c>
      <c r="G3953">
        <v>6.3903888225555399</v>
      </c>
      <c r="H3953">
        <v>266.15667386160999</v>
      </c>
      <c r="I3953">
        <v>268.13526738063803</v>
      </c>
      <c r="J3953">
        <v>270.33696985774299</v>
      </c>
      <c r="K3953">
        <v>266.75757290322798</v>
      </c>
      <c r="L3953">
        <v>256.52051777407701</v>
      </c>
      <c r="M3953">
        <v>264.32502268445199</v>
      </c>
      <c r="N3953">
        <v>940.49216822573999</v>
      </c>
      <c r="O3953">
        <v>1062.57048339843</v>
      </c>
      <c r="P3953">
        <v>1032.7856477436201</v>
      </c>
      <c r="Q3953">
        <v>1322.3655700683601</v>
      </c>
      <c r="R3953">
        <v>684.30533752441397</v>
      </c>
      <c r="S3953">
        <v>612.68593750000002</v>
      </c>
    </row>
    <row r="3954" spans="1:19" x14ac:dyDescent="0.25">
      <c r="A3954" s="1">
        <v>44224.430555555555</v>
      </c>
      <c r="B3954">
        <v>8.1385307550430195</v>
      </c>
      <c r="C3954">
        <v>7.8409368276595997</v>
      </c>
      <c r="D3954">
        <v>8.6017394781112593</v>
      </c>
      <c r="E3954">
        <v>9.4478738307952792</v>
      </c>
      <c r="F3954">
        <v>6.3825554251670802</v>
      </c>
      <c r="G3954">
        <v>6.7291173696517896</v>
      </c>
      <c r="H3954">
        <v>269.73437824335798</v>
      </c>
      <c r="I3954">
        <v>269.42501547004201</v>
      </c>
      <c r="J3954">
        <v>269.94585201517498</v>
      </c>
      <c r="K3954">
        <v>268.6837203755</v>
      </c>
      <c r="L3954">
        <v>266.55381914365103</v>
      </c>
      <c r="M3954">
        <v>269.59305418443603</v>
      </c>
      <c r="N3954">
        <v>1243.6298950195301</v>
      </c>
      <c r="O3954">
        <v>1223.95102844238</v>
      </c>
      <c r="P3954">
        <v>1448.2703887939399</v>
      </c>
      <c r="Q3954">
        <v>1546.5653991699201</v>
      </c>
      <c r="R3954">
        <v>711.09884796142603</v>
      </c>
      <c r="S3954">
        <v>617.96526489257803</v>
      </c>
    </row>
    <row r="3955" spans="1:19" x14ac:dyDescent="0.25">
      <c r="A3955" s="1">
        <v>44224.4375</v>
      </c>
      <c r="B3955">
        <v>8.5954654455184905</v>
      </c>
      <c r="C3955">
        <v>7.3432205677032396</v>
      </c>
      <c r="D3955">
        <v>8.6792565584182704</v>
      </c>
      <c r="E3955">
        <v>8.4559496879577605</v>
      </c>
      <c r="F3955">
        <v>7.0016148328781096</v>
      </c>
      <c r="G3955">
        <v>7.0095224142074501</v>
      </c>
      <c r="H3955">
        <v>270.22105173231699</v>
      </c>
      <c r="I3955">
        <v>263.40068832575298</v>
      </c>
      <c r="J3955">
        <v>269.08752247783798</v>
      </c>
      <c r="K3955">
        <v>269.59745625877298</v>
      </c>
      <c r="L3955">
        <v>259.59587207308198</v>
      </c>
      <c r="M3955">
        <v>269.70534735984302</v>
      </c>
      <c r="N3955">
        <v>1255.73362121582</v>
      </c>
      <c r="O3955">
        <v>999.70262145996003</v>
      </c>
      <c r="P3955">
        <v>1371.86625976562</v>
      </c>
      <c r="Q3955">
        <v>1239.2314361572201</v>
      </c>
      <c r="R3955">
        <v>795.60901794433596</v>
      </c>
      <c r="S3955">
        <v>738.58703765869097</v>
      </c>
    </row>
    <row r="3956" spans="1:19" x14ac:dyDescent="0.25">
      <c r="A3956" s="1">
        <v>44224.444444444445</v>
      </c>
      <c r="B3956">
        <v>8.6727782011032097</v>
      </c>
      <c r="C3956">
        <v>8.8321186542510901</v>
      </c>
      <c r="D3956">
        <v>9.3235236644744894</v>
      </c>
      <c r="E3956">
        <v>9.3768723011016792</v>
      </c>
      <c r="F3956">
        <v>8.0901198625564597</v>
      </c>
      <c r="G3956">
        <v>7.71682796478271</v>
      </c>
      <c r="H3956">
        <v>265.96583462204001</v>
      </c>
      <c r="I3956">
        <v>266.26279399922299</v>
      </c>
      <c r="J3956">
        <v>263.46012083256198</v>
      </c>
      <c r="K3956">
        <v>262.93581083827701</v>
      </c>
      <c r="L3956">
        <v>256.78493701907701</v>
      </c>
      <c r="M3956">
        <v>263.956936398084</v>
      </c>
      <c r="N3956">
        <v>1336.13020019531</v>
      </c>
      <c r="O3956">
        <v>1645.2579162597599</v>
      </c>
      <c r="P3956">
        <v>1469.7606079101499</v>
      </c>
      <c r="Q3956">
        <v>1629.40555419922</v>
      </c>
      <c r="R3956">
        <v>1156.81596679687</v>
      </c>
      <c r="S3956">
        <v>994.41741943359398</v>
      </c>
    </row>
    <row r="3957" spans="1:19" x14ac:dyDescent="0.25">
      <c r="A3957" s="1">
        <v>44224.451388888891</v>
      </c>
      <c r="B3957">
        <v>8.1795724630355799</v>
      </c>
      <c r="C3957">
        <v>9.1039849996566709</v>
      </c>
      <c r="D3957">
        <v>9.1610833406448293</v>
      </c>
      <c r="E3957">
        <v>9.4322627305984401</v>
      </c>
      <c r="F3957">
        <v>8.4423989772796606</v>
      </c>
      <c r="G3957">
        <v>7.5157217741012499</v>
      </c>
      <c r="H3957">
        <v>267.085630679416</v>
      </c>
      <c r="I3957">
        <v>265.85349223438698</v>
      </c>
      <c r="J3957">
        <v>265.19092035780199</v>
      </c>
      <c r="K3957">
        <v>267.88770834390698</v>
      </c>
      <c r="L3957">
        <v>259.02986114229202</v>
      </c>
      <c r="M3957">
        <v>266.08736011041299</v>
      </c>
      <c r="N3957">
        <v>1226.1166534423801</v>
      </c>
      <c r="O3957">
        <v>1542.3857177734301</v>
      </c>
      <c r="P3957">
        <v>1653.4588317871101</v>
      </c>
      <c r="Q3957">
        <v>1603.59372863769</v>
      </c>
      <c r="R3957">
        <v>1083.6557144164999</v>
      </c>
      <c r="S3957">
        <v>866.34804992675799</v>
      </c>
    </row>
    <row r="3958" spans="1:19" x14ac:dyDescent="0.25">
      <c r="A3958" s="1">
        <v>44224.458333333336</v>
      </c>
      <c r="B3958">
        <v>8.4011902570724395</v>
      </c>
      <c r="C3958">
        <v>8.6482571125030496</v>
      </c>
      <c r="D3958">
        <v>9.4450339794158893</v>
      </c>
      <c r="E3958">
        <v>9.1186680316925006</v>
      </c>
      <c r="F3958">
        <v>6.8925600767135604</v>
      </c>
      <c r="G3958">
        <v>7.1354319095611496</v>
      </c>
      <c r="H3958">
        <v>269.50881653366798</v>
      </c>
      <c r="I3958">
        <v>269.07633908324902</v>
      </c>
      <c r="J3958">
        <v>270.60284785170802</v>
      </c>
      <c r="K3958">
        <v>265.49686515268002</v>
      </c>
      <c r="L3958">
        <v>264.922450874194</v>
      </c>
      <c r="M3958">
        <v>268.856078690956</v>
      </c>
      <c r="N3958">
        <v>1263.6715423583901</v>
      </c>
      <c r="O3958">
        <v>1298.0855163574199</v>
      </c>
      <c r="P3958">
        <v>1567.8288604736299</v>
      </c>
      <c r="Q3958">
        <v>1556.4789916992099</v>
      </c>
      <c r="R3958">
        <v>785.91413879394497</v>
      </c>
      <c r="S3958">
        <v>735.26312255859295</v>
      </c>
    </row>
    <row r="3959" spans="1:19" x14ac:dyDescent="0.25">
      <c r="A3959" s="1">
        <v>44224.465277777781</v>
      </c>
      <c r="B3959">
        <v>8.5915115118026701</v>
      </c>
      <c r="C3959">
        <v>7.9824015855789101</v>
      </c>
      <c r="D3959">
        <v>8.8744781970977709</v>
      </c>
      <c r="E3959">
        <v>9.1929365873336799</v>
      </c>
      <c r="F3959">
        <v>6.6121178150177</v>
      </c>
      <c r="G3959">
        <v>7.0627597808837796</v>
      </c>
      <c r="H3959">
        <v>272.52853270147602</v>
      </c>
      <c r="I3959">
        <v>269.18802436127299</v>
      </c>
      <c r="J3959">
        <v>272.49025164240999</v>
      </c>
      <c r="K3959">
        <v>272.15350253266303</v>
      </c>
      <c r="L3959">
        <v>273.102990310927</v>
      </c>
      <c r="M3959">
        <v>270.35331072928801</v>
      </c>
      <c r="N3959">
        <v>1324.94144897461</v>
      </c>
      <c r="O3959">
        <v>1215.6775238037101</v>
      </c>
      <c r="P3959">
        <v>1339.2983062744099</v>
      </c>
      <c r="Q3959">
        <v>1495.7756958007801</v>
      </c>
      <c r="R3959">
        <v>686.23355407714803</v>
      </c>
      <c r="S3959">
        <v>748.27762451171895</v>
      </c>
    </row>
    <row r="3960" spans="1:19" x14ac:dyDescent="0.25">
      <c r="A3960" s="1">
        <v>44224.472222222219</v>
      </c>
      <c r="B3960">
        <v>8.0791680097579892</v>
      </c>
      <c r="C3960">
        <v>8.2337563753127991</v>
      </c>
      <c r="D3960">
        <v>8.4496754407882602</v>
      </c>
      <c r="E3960">
        <v>8.6567216157913105</v>
      </c>
      <c r="F3960">
        <v>6.0927391767501797</v>
      </c>
      <c r="G3960">
        <v>6.4829415321350101</v>
      </c>
      <c r="H3960">
        <v>272.16531986474098</v>
      </c>
      <c r="I3960">
        <v>277.720636941446</v>
      </c>
      <c r="J3960">
        <v>274.76793058763002</v>
      </c>
      <c r="K3960">
        <v>271.876908708732</v>
      </c>
      <c r="L3960">
        <v>267.23039582644998</v>
      </c>
      <c r="M3960">
        <v>270.84830052343301</v>
      </c>
      <c r="N3960">
        <v>1155.9292175292901</v>
      </c>
      <c r="O3960">
        <v>1156.60093688965</v>
      </c>
      <c r="P3960">
        <v>1305.3677154541001</v>
      </c>
      <c r="Q3960">
        <v>1281.20237121582</v>
      </c>
      <c r="R3960">
        <v>540.92888031005805</v>
      </c>
      <c r="S3960">
        <v>633.59512023925697</v>
      </c>
    </row>
    <row r="3961" spans="1:19" x14ac:dyDescent="0.25">
      <c r="A3961" s="1">
        <v>44224.479166666664</v>
      </c>
      <c r="B3961">
        <v>8.6771141781526406</v>
      </c>
      <c r="C3961">
        <v>9.1689111765693205</v>
      </c>
      <c r="D3961">
        <v>10.530874532811699</v>
      </c>
      <c r="E3961">
        <v>9.8561167436487498</v>
      </c>
      <c r="F3961">
        <v>9.3292911473442608</v>
      </c>
      <c r="G3961">
        <v>6.8843915322247602</v>
      </c>
      <c r="H3961">
        <v>276.75746581201099</v>
      </c>
      <c r="I3961">
        <v>283.279427691656</v>
      </c>
      <c r="J3961">
        <v>277.83288197312498</v>
      </c>
      <c r="K3961">
        <v>275.64809003034901</v>
      </c>
      <c r="L3961">
        <v>276.85719120939302</v>
      </c>
      <c r="M3961">
        <v>277.043190118734</v>
      </c>
      <c r="N3961">
        <v>1301.04676370059</v>
      </c>
      <c r="O3961">
        <v>1459.1622637580399</v>
      </c>
      <c r="P3961">
        <v>1802.2230368221501</v>
      </c>
      <c r="Q3961">
        <v>1694.82710894416</v>
      </c>
      <c r="R3961">
        <v>1577.4729721966901</v>
      </c>
      <c r="S3961">
        <v>833.90299000459595</v>
      </c>
    </row>
    <row r="3962" spans="1:19" x14ac:dyDescent="0.25">
      <c r="A3962" s="1">
        <v>44224.486111111109</v>
      </c>
      <c r="B3962">
        <v>6.3267292223478604</v>
      </c>
      <c r="C3962">
        <v>8.1469094376814901</v>
      </c>
      <c r="D3962">
        <v>7.7131330590499001</v>
      </c>
      <c r="E3962">
        <v>8.2839200622156994</v>
      </c>
      <c r="F3962">
        <v>6.4731189828169899</v>
      </c>
      <c r="G3962">
        <v>5.9737876339962597</v>
      </c>
      <c r="H3962">
        <v>273.76190733023998</v>
      </c>
      <c r="I3962">
        <v>278.85989628215702</v>
      </c>
      <c r="J3962">
        <v>278.14299539723402</v>
      </c>
      <c r="K3962">
        <v>272.20024282567499</v>
      </c>
      <c r="L3962">
        <v>269.28689962415098</v>
      </c>
      <c r="M3962">
        <v>277.12948309250601</v>
      </c>
      <c r="N3962">
        <v>591.46466546309603</v>
      </c>
      <c r="O3962">
        <v>1120.48225161903</v>
      </c>
      <c r="P3962">
        <v>1045.5589760228199</v>
      </c>
      <c r="Q3962">
        <v>1073.78067819695</v>
      </c>
      <c r="R3962">
        <v>691.98856072676801</v>
      </c>
      <c r="S3962">
        <v>455.86798176012502</v>
      </c>
    </row>
    <row r="3963" spans="1:19" x14ac:dyDescent="0.25">
      <c r="A3963" s="1">
        <v>44224.493055555555</v>
      </c>
      <c r="B3963">
        <v>7.4914235591888403</v>
      </c>
      <c r="C3963">
        <v>6.8684845685958802</v>
      </c>
      <c r="D3963">
        <v>7.67341027259826</v>
      </c>
      <c r="E3963">
        <v>7.7700096130371099</v>
      </c>
      <c r="F3963">
        <v>5.8559929370880104</v>
      </c>
      <c r="G3963">
        <v>6.2037985324859601</v>
      </c>
      <c r="H3963">
        <v>267.32546901135299</v>
      </c>
      <c r="I3963">
        <v>270.77882041114401</v>
      </c>
      <c r="J3963">
        <v>271.96661694820699</v>
      </c>
      <c r="K3963">
        <v>265.627313437846</v>
      </c>
      <c r="L3963">
        <v>265.20770988722001</v>
      </c>
      <c r="M3963">
        <v>270.63259382285099</v>
      </c>
      <c r="N3963">
        <v>871.48811492919901</v>
      </c>
      <c r="O3963">
        <v>666.41436614990198</v>
      </c>
      <c r="P3963">
        <v>857.46205444335999</v>
      </c>
      <c r="Q3963">
        <v>934.56245422363304</v>
      </c>
      <c r="R3963">
        <v>447.99218826293901</v>
      </c>
      <c r="S3963">
        <v>438.82708587646403</v>
      </c>
    </row>
    <row r="3964" spans="1:19" x14ac:dyDescent="0.25">
      <c r="A3964" s="1">
        <v>44224.5</v>
      </c>
      <c r="B3964">
        <v>8.4354195594787598</v>
      </c>
      <c r="C3964">
        <v>7.1308005154132799</v>
      </c>
      <c r="D3964">
        <v>7.8317437469959197</v>
      </c>
      <c r="E3964">
        <v>7.9371911497676999</v>
      </c>
      <c r="F3964">
        <v>6.2914042323827699</v>
      </c>
      <c r="G3964">
        <v>6.0522497445344898</v>
      </c>
      <c r="H3964">
        <v>264.26066580521899</v>
      </c>
      <c r="I3964">
        <v>268.39669459844998</v>
      </c>
      <c r="J3964">
        <v>268.383612197942</v>
      </c>
      <c r="K3964">
        <v>266.30496506625201</v>
      </c>
      <c r="L3964">
        <v>262.27086822298799</v>
      </c>
      <c r="M3964">
        <v>269.22966510987499</v>
      </c>
      <c r="N3964">
        <v>1217.8031311035099</v>
      </c>
      <c r="O3964">
        <v>899.65710258483796</v>
      </c>
      <c r="P3964">
        <v>1120.01845550537</v>
      </c>
      <c r="Q3964">
        <v>1141.5202205882299</v>
      </c>
      <c r="R3964">
        <v>551.08228015899601</v>
      </c>
      <c r="S3964">
        <v>579.60901832580498</v>
      </c>
    </row>
    <row r="3965" spans="1:19" x14ac:dyDescent="0.25">
      <c r="A3965" s="1">
        <v>44224.506944444445</v>
      </c>
      <c r="B3965">
        <v>8.9120279760921601</v>
      </c>
      <c r="C3965">
        <v>8.6877870559692294</v>
      </c>
      <c r="D3965">
        <v>9.7197588019900802</v>
      </c>
      <c r="E3965">
        <v>10.7271921634674</v>
      </c>
      <c r="F3965">
        <v>6.95754962808945</v>
      </c>
      <c r="G3965">
        <v>7.0593117475509599</v>
      </c>
      <c r="H3965">
        <v>266.79853997692197</v>
      </c>
      <c r="I3965">
        <v>269.74358674593202</v>
      </c>
      <c r="J3965">
        <v>269.08973341213903</v>
      </c>
      <c r="K3965">
        <v>269.31326048988899</v>
      </c>
      <c r="L3965">
        <v>264.25342078500802</v>
      </c>
      <c r="M3965">
        <v>266.689230994757</v>
      </c>
      <c r="N3965">
        <v>1572.63603300206</v>
      </c>
      <c r="O3965">
        <v>1452.78640068902</v>
      </c>
      <c r="P3965">
        <v>1766.66831461588</v>
      </c>
      <c r="Q3965">
        <v>1818.751953125</v>
      </c>
      <c r="R3965">
        <v>809.59834558823502</v>
      </c>
      <c r="S3965">
        <v>885.96394729614099</v>
      </c>
    </row>
    <row r="3966" spans="1:19" x14ac:dyDescent="0.25">
      <c r="A3966" s="1">
        <v>44224.513888888891</v>
      </c>
      <c r="B3966">
        <v>11.374908497459</v>
      </c>
      <c r="C3966">
        <v>10.847499094511299</v>
      </c>
      <c r="D3966">
        <v>10.8442555477744</v>
      </c>
      <c r="E3966">
        <v>11.6026021053916</v>
      </c>
      <c r="F3966">
        <v>8.7855179435328399</v>
      </c>
      <c r="G3966">
        <v>8.8279772808677208</v>
      </c>
      <c r="H3966">
        <v>272.22687263261599</v>
      </c>
      <c r="I3966">
        <v>274.86759615309597</v>
      </c>
      <c r="J3966">
        <v>274.30040485892101</v>
      </c>
      <c r="K3966">
        <v>272.67461989112599</v>
      </c>
      <c r="L3966">
        <v>272.24750785326398</v>
      </c>
      <c r="M3966">
        <v>268.147410904102</v>
      </c>
      <c r="N3966">
        <v>2009.7518053556701</v>
      </c>
      <c r="O3966">
        <v>1939.9886153371699</v>
      </c>
      <c r="P3966">
        <v>2028.06548751028</v>
      </c>
      <c r="Q3966">
        <v>2007.02740157278</v>
      </c>
      <c r="R3966">
        <v>1306.52934506065</v>
      </c>
      <c r="S3966">
        <v>1428.2844752261501</v>
      </c>
    </row>
    <row r="3967" spans="1:19" x14ac:dyDescent="0.25">
      <c r="A3967" s="1">
        <v>44224.520833333336</v>
      </c>
      <c r="B3967">
        <v>9.9718004465103096</v>
      </c>
      <c r="C3967">
        <v>9.8140748977661101</v>
      </c>
      <c r="D3967">
        <v>10.549149942398</v>
      </c>
      <c r="E3967">
        <v>9.9823068141937199</v>
      </c>
      <c r="F3967">
        <v>8.4670871019363396</v>
      </c>
      <c r="G3967">
        <v>7.8612998008727999</v>
      </c>
      <c r="H3967">
        <v>269.93452742384602</v>
      </c>
      <c r="I3967">
        <v>275.73815876361499</v>
      </c>
      <c r="J3967">
        <v>274.35604753119401</v>
      </c>
      <c r="K3967">
        <v>270.89180584175</v>
      </c>
      <c r="L3967">
        <v>264.02643039462799</v>
      </c>
      <c r="M3967">
        <v>270.544927633562</v>
      </c>
      <c r="N3967">
        <v>1583.01961669921</v>
      </c>
      <c r="O3967">
        <v>1718.92020263671</v>
      </c>
      <c r="P3967">
        <v>1981.9922912597599</v>
      </c>
      <c r="Q3967">
        <v>1833.45653686523</v>
      </c>
      <c r="R3967">
        <v>1238.3713775634701</v>
      </c>
      <c r="S3967">
        <v>1121.9821166992101</v>
      </c>
    </row>
    <row r="3968" spans="1:19" x14ac:dyDescent="0.25">
      <c r="A3968" s="1">
        <v>44224.527777777781</v>
      </c>
      <c r="B3968">
        <v>8.2206698179245006</v>
      </c>
      <c r="C3968">
        <v>7.3405846595764102</v>
      </c>
      <c r="D3968">
        <v>8.3606868982314992</v>
      </c>
      <c r="E3968">
        <v>8.1154204607009799</v>
      </c>
      <c r="F3968">
        <v>5.6244629025459201</v>
      </c>
      <c r="G3968">
        <v>5.8583690643310504</v>
      </c>
      <c r="H3968">
        <v>272.09188500169398</v>
      </c>
      <c r="I3968">
        <v>268.32521996210698</v>
      </c>
      <c r="J3968">
        <v>273.92956458614799</v>
      </c>
      <c r="K3968">
        <v>269.952268125861</v>
      </c>
      <c r="L3968">
        <v>268.45215676460998</v>
      </c>
      <c r="M3968">
        <v>271.01111877835501</v>
      </c>
      <c r="N3968">
        <v>1166.3550262451099</v>
      </c>
      <c r="O3968">
        <v>937.72682800292898</v>
      </c>
      <c r="P3968">
        <v>1144.3200866699201</v>
      </c>
      <c r="Q3968">
        <v>1107.7196716308599</v>
      </c>
      <c r="R3968">
        <v>469.06563415527398</v>
      </c>
      <c r="S3968">
        <v>406.87749404907203</v>
      </c>
    </row>
    <row r="3969" spans="1:19" x14ac:dyDescent="0.25">
      <c r="A3969" s="1">
        <v>44224.534722222219</v>
      </c>
      <c r="B3969">
        <v>8.1150492429733205</v>
      </c>
      <c r="C3969">
        <v>7.2890367269515899</v>
      </c>
      <c r="D3969">
        <v>8.1607129812240604</v>
      </c>
      <c r="E3969">
        <v>8.0537744522094705</v>
      </c>
      <c r="F3969">
        <v>5.9063158988952598</v>
      </c>
      <c r="G3969">
        <v>6.5978618979453998</v>
      </c>
      <c r="H3969">
        <v>266.90416202171099</v>
      </c>
      <c r="I3969">
        <v>272.77049122398302</v>
      </c>
      <c r="J3969">
        <v>271.59454801241799</v>
      </c>
      <c r="K3969">
        <v>268.26959845359198</v>
      </c>
      <c r="L3969">
        <v>269.12598674610501</v>
      </c>
      <c r="M3969">
        <v>272.43838288085902</v>
      </c>
      <c r="N3969">
        <v>1178.2042785644501</v>
      </c>
      <c r="O3969">
        <v>904.53089904785202</v>
      </c>
      <c r="P3969">
        <v>1035.9893005371</v>
      </c>
      <c r="Q3969">
        <v>1170.12870483398</v>
      </c>
      <c r="R3969">
        <v>444.41908264160099</v>
      </c>
      <c r="S3969">
        <v>585.27192840576095</v>
      </c>
    </row>
    <row r="3970" spans="1:19" x14ac:dyDescent="0.25">
      <c r="A3970" s="1">
        <v>44224.541666666664</v>
      </c>
      <c r="B3970">
        <v>8.0696082830428999</v>
      </c>
      <c r="C3970">
        <v>7.3125738382339396</v>
      </c>
      <c r="D3970">
        <v>8.2428706645965502</v>
      </c>
      <c r="E3970">
        <v>8.5604750156402591</v>
      </c>
      <c r="F3970">
        <v>6.5880238175392103</v>
      </c>
      <c r="G3970">
        <v>5.9441834926605202</v>
      </c>
      <c r="H3970">
        <v>266.09955375782903</v>
      </c>
      <c r="I3970">
        <v>266.37054390077799</v>
      </c>
      <c r="J3970">
        <v>269.35657903755401</v>
      </c>
      <c r="K3970">
        <v>262.40751847564002</v>
      </c>
      <c r="L3970">
        <v>258.30529287180002</v>
      </c>
      <c r="M3970">
        <v>264.32851597399798</v>
      </c>
      <c r="N3970">
        <v>1031.80640258789</v>
      </c>
      <c r="O3970">
        <v>930.44889526367194</v>
      </c>
      <c r="P3970">
        <v>1108.9457702636701</v>
      </c>
      <c r="Q3970">
        <v>1280.3935424804599</v>
      </c>
      <c r="R3970">
        <v>593.32135314941399</v>
      </c>
      <c r="S3970">
        <v>501.55141067504798</v>
      </c>
    </row>
    <row r="3971" spans="1:19" x14ac:dyDescent="0.25">
      <c r="A3971" s="1">
        <v>44224.548611111109</v>
      </c>
      <c r="B3971">
        <v>7.8117193460464396</v>
      </c>
      <c r="C3971">
        <v>8.0336341142654302</v>
      </c>
      <c r="D3971">
        <v>7.6296027660369798</v>
      </c>
      <c r="E3971">
        <v>7.8008418560028003</v>
      </c>
      <c r="F3971">
        <v>7.5174296855926404</v>
      </c>
      <c r="G3971">
        <v>7.4468178033828698</v>
      </c>
      <c r="H3971">
        <v>260.656740229148</v>
      </c>
      <c r="I3971">
        <v>262.69444570058101</v>
      </c>
      <c r="J3971">
        <v>262.13627357914601</v>
      </c>
      <c r="K3971">
        <v>261.351209106505</v>
      </c>
      <c r="L3971">
        <v>250.47143784353801</v>
      </c>
      <c r="M3971">
        <v>258.62881443875398</v>
      </c>
      <c r="N3971">
        <v>951.41730041503899</v>
      </c>
      <c r="O3971">
        <v>1069.63284912109</v>
      </c>
      <c r="P3971">
        <v>853.94338836669897</v>
      </c>
      <c r="Q3971">
        <v>1021.39558410644</v>
      </c>
      <c r="R3971">
        <v>991.52623901367201</v>
      </c>
      <c r="S3971">
        <v>749.40870361328098</v>
      </c>
    </row>
    <row r="3972" spans="1:19" x14ac:dyDescent="0.25">
      <c r="A3972" s="1">
        <v>44224.555555555555</v>
      </c>
      <c r="B3972">
        <v>7.6762815525657198</v>
      </c>
      <c r="C3972">
        <v>6.4718488392076896</v>
      </c>
      <c r="D3972">
        <v>6.4196784370823901</v>
      </c>
      <c r="E3972">
        <v>6.7470487236976604</v>
      </c>
      <c r="F3972">
        <v>7.2302863121032699</v>
      </c>
      <c r="G3972">
        <v>7.0281221389770501</v>
      </c>
      <c r="H3972">
        <v>260.69958481926102</v>
      </c>
      <c r="I3972">
        <v>261.45376714467301</v>
      </c>
      <c r="J3972">
        <v>261.76726353052197</v>
      </c>
      <c r="K3972">
        <v>255.766834744276</v>
      </c>
      <c r="L3972">
        <v>250.59481737103999</v>
      </c>
      <c r="M3972">
        <v>256.40001263933101</v>
      </c>
      <c r="N3972">
        <v>867.57728271484405</v>
      </c>
      <c r="O3972">
        <v>582.15553283691395</v>
      </c>
      <c r="P3972">
        <v>637.66334991455096</v>
      </c>
      <c r="Q3972">
        <v>627.45732421875005</v>
      </c>
      <c r="R3972">
        <v>714.92057189941397</v>
      </c>
      <c r="S3972">
        <v>666.92974853515602</v>
      </c>
    </row>
    <row r="3973" spans="1:19" x14ac:dyDescent="0.25">
      <c r="A3973" s="1">
        <v>44224.5625</v>
      </c>
      <c r="B3973">
        <v>5.4515902996063197</v>
      </c>
      <c r="C3973">
        <v>5.4183263540267896</v>
      </c>
      <c r="D3973">
        <v>3.9614670634269702</v>
      </c>
      <c r="E3973">
        <v>5.9811541155764898</v>
      </c>
      <c r="F3973">
        <v>4.9976345614383098</v>
      </c>
      <c r="G3973">
        <v>4.8690258703733704</v>
      </c>
      <c r="H3973">
        <v>251.20575120128299</v>
      </c>
      <c r="I3973">
        <v>253.12468254722199</v>
      </c>
      <c r="J3973">
        <v>257.82408461542798</v>
      </c>
      <c r="K3973">
        <v>245.22202461638801</v>
      </c>
      <c r="L3973">
        <v>244.081904531155</v>
      </c>
      <c r="M3973">
        <v>252.65251882259699</v>
      </c>
      <c r="N3973">
        <v>374.62651784796401</v>
      </c>
      <c r="O3973">
        <v>440.67575073242199</v>
      </c>
      <c r="P3973">
        <v>144.48877665871001</v>
      </c>
      <c r="Q3973">
        <v>388.17873229980398</v>
      </c>
      <c r="R3973">
        <v>238.08725738525399</v>
      </c>
      <c r="S3973">
        <v>255.518302345276</v>
      </c>
    </row>
    <row r="3974" spans="1:19" x14ac:dyDescent="0.25">
      <c r="A3974" s="1">
        <v>44224.569444444445</v>
      </c>
      <c r="B3974">
        <v>5.8793259859085003</v>
      </c>
      <c r="C3974">
        <v>5.2546236515045104</v>
      </c>
      <c r="D3974">
        <v>4.3209113836288404</v>
      </c>
      <c r="E3974">
        <v>6.2590591430664002</v>
      </c>
      <c r="F3974">
        <v>5.4895691514015104</v>
      </c>
      <c r="G3974">
        <v>5.4119037628173796</v>
      </c>
      <c r="H3974">
        <v>256.71998177544702</v>
      </c>
      <c r="I3974">
        <v>257.017482127542</v>
      </c>
      <c r="J3974">
        <v>257.84902400865002</v>
      </c>
      <c r="K3974">
        <v>251.30383752806401</v>
      </c>
      <c r="L3974">
        <v>248.10080300713699</v>
      </c>
      <c r="M3974">
        <v>251.75718033979899</v>
      </c>
      <c r="N3974">
        <v>464.69814758300703</v>
      </c>
      <c r="O3974">
        <v>350.42326507568299</v>
      </c>
      <c r="P3974">
        <v>199.632321155071</v>
      </c>
      <c r="Q3974">
        <v>476.40707702636701</v>
      </c>
      <c r="R3974">
        <v>336.179517745971</v>
      </c>
      <c r="S3974">
        <v>299.26217193603497</v>
      </c>
    </row>
    <row r="3975" spans="1:19" x14ac:dyDescent="0.25">
      <c r="A3975" s="1">
        <v>44224.576388888891</v>
      </c>
      <c r="B3975">
        <v>6.4322658658027603</v>
      </c>
      <c r="C3975">
        <v>6.1366208553314099</v>
      </c>
      <c r="D3975">
        <v>4.1883751392364497</v>
      </c>
      <c r="E3975">
        <v>6.9615198135375902</v>
      </c>
      <c r="F3975">
        <v>4.6162593126296896</v>
      </c>
      <c r="G3975">
        <v>5.6672123670578003</v>
      </c>
      <c r="H3975">
        <v>249.01166098942099</v>
      </c>
      <c r="I3975">
        <v>250.58609463272001</v>
      </c>
      <c r="J3975">
        <v>254.89543583413399</v>
      </c>
      <c r="K3975">
        <v>250.615627210784</v>
      </c>
      <c r="L3975">
        <v>248.81642668952099</v>
      </c>
      <c r="M3975">
        <v>248.947357992066</v>
      </c>
      <c r="N3975">
        <v>562.74241333007797</v>
      </c>
      <c r="O3975">
        <v>495.350720977783</v>
      </c>
      <c r="P3975">
        <v>138.12758132219301</v>
      </c>
      <c r="Q3975">
        <v>612.13147775750394</v>
      </c>
      <c r="R3975">
        <v>209.14749667519001</v>
      </c>
      <c r="S3975">
        <v>382.07239291542402</v>
      </c>
    </row>
    <row r="3976" spans="1:19" x14ac:dyDescent="0.25">
      <c r="A3976" s="1">
        <v>44224.583333333336</v>
      </c>
      <c r="B3976">
        <v>6.66489105224609</v>
      </c>
      <c r="C3976">
        <v>6.5545926809310897</v>
      </c>
      <c r="D3976">
        <v>5.0159470319747896</v>
      </c>
      <c r="E3976">
        <v>5.8653671026229803</v>
      </c>
      <c r="F3976">
        <v>5.1885040521621697</v>
      </c>
      <c r="G3976">
        <v>4.9452980756759599</v>
      </c>
      <c r="H3976">
        <v>247.090389329044</v>
      </c>
      <c r="I3976">
        <v>246.67873835457101</v>
      </c>
      <c r="J3976">
        <v>252.397270912088</v>
      </c>
      <c r="K3976">
        <v>247.26769111769099</v>
      </c>
      <c r="L3976">
        <v>245.38360461055899</v>
      </c>
      <c r="M3976">
        <v>248.34300604588401</v>
      </c>
      <c r="N3976">
        <v>699.10768432617101</v>
      </c>
      <c r="O3976">
        <v>667.25093994140605</v>
      </c>
      <c r="P3976">
        <v>203.644477844238</v>
      </c>
      <c r="Q3976">
        <v>515.76053009033205</v>
      </c>
      <c r="R3976">
        <v>321.30730133056602</v>
      </c>
      <c r="S3976">
        <v>302.74829788208001</v>
      </c>
    </row>
    <row r="3977" spans="1:19" x14ac:dyDescent="0.25">
      <c r="A3977" s="1">
        <v>44224.590277777781</v>
      </c>
      <c r="B3977">
        <v>7.0853688478469801</v>
      </c>
      <c r="C3977">
        <v>6.0561896443367003</v>
      </c>
      <c r="D3977">
        <v>5.1784988999366703</v>
      </c>
      <c r="E3977">
        <v>6.7161792278289703</v>
      </c>
      <c r="F3977">
        <v>5.9662543058395299</v>
      </c>
      <c r="G3977">
        <v>5.4345871806144697</v>
      </c>
      <c r="H3977">
        <v>246.83575853651001</v>
      </c>
      <c r="I3977">
        <v>243.44617910033401</v>
      </c>
      <c r="J3977">
        <v>248.980666316997</v>
      </c>
      <c r="K3977">
        <v>246.62057094357201</v>
      </c>
      <c r="L3977">
        <v>238.18723659081999</v>
      </c>
      <c r="M3977">
        <v>250.98497115215099</v>
      </c>
      <c r="N3977">
        <v>777.10495910644499</v>
      </c>
      <c r="O3977">
        <v>532.70176849365203</v>
      </c>
      <c r="P3977">
        <v>237.59639492034901</v>
      </c>
      <c r="Q3977">
        <v>633.05676727294895</v>
      </c>
      <c r="R3977">
        <v>367.97384872436498</v>
      </c>
      <c r="S3977">
        <v>370.23069458007802</v>
      </c>
    </row>
    <row r="3978" spans="1:19" x14ac:dyDescent="0.25">
      <c r="A3978" s="1">
        <v>44224.597222222219</v>
      </c>
      <c r="B3978">
        <v>7.3893484115600501</v>
      </c>
      <c r="C3978">
        <v>6.7254047393798801</v>
      </c>
      <c r="D3978">
        <v>5.4100103974342302</v>
      </c>
      <c r="E3978">
        <v>6.9633761167526202</v>
      </c>
      <c r="F3978">
        <v>6.1648729801177904</v>
      </c>
      <c r="G3978">
        <v>6.5773687839508002</v>
      </c>
      <c r="H3978">
        <v>253.456846209584</v>
      </c>
      <c r="I3978">
        <v>255.62684140820599</v>
      </c>
      <c r="J3978">
        <v>261.10430156336503</v>
      </c>
      <c r="K3978">
        <v>251.55972281052701</v>
      </c>
      <c r="L3978">
        <v>247.07569230682901</v>
      </c>
      <c r="M3978">
        <v>251.31197310293601</v>
      </c>
      <c r="N3978">
        <v>837.12163085937505</v>
      </c>
      <c r="O3978">
        <v>779.83986511230501</v>
      </c>
      <c r="P3978">
        <v>359.95751304626401</v>
      </c>
      <c r="Q3978">
        <v>731.73648834228504</v>
      </c>
      <c r="R3978">
        <v>595.48692626953095</v>
      </c>
      <c r="S3978">
        <v>659.86417846679694</v>
      </c>
    </row>
    <row r="3979" spans="1:19" x14ac:dyDescent="0.25">
      <c r="A3979" s="1">
        <v>44224.604166666664</v>
      </c>
      <c r="B3979">
        <v>7.7580923557281496</v>
      </c>
      <c r="C3979">
        <v>5.8380244612693701</v>
      </c>
      <c r="D3979">
        <v>5.4444809675216597</v>
      </c>
      <c r="E3979">
        <v>7.5894149541854796</v>
      </c>
      <c r="F3979">
        <v>6.4305023670196499</v>
      </c>
      <c r="G3979">
        <v>7.4809542655944803</v>
      </c>
      <c r="H3979">
        <v>254.77506475034599</v>
      </c>
      <c r="I3979">
        <v>257.06786709357601</v>
      </c>
      <c r="J3979">
        <v>259.775192466634</v>
      </c>
      <c r="K3979">
        <v>251.918054590651</v>
      </c>
      <c r="L3979">
        <v>247.70306450074199</v>
      </c>
      <c r="M3979">
        <v>253.421180616312</v>
      </c>
      <c r="N3979">
        <v>893.96480407714796</v>
      </c>
      <c r="O3979">
        <v>439.04641342163097</v>
      </c>
      <c r="P3979">
        <v>321.20163421630798</v>
      </c>
      <c r="Q3979">
        <v>873.13617553711003</v>
      </c>
      <c r="R3979">
        <v>557.40173339843705</v>
      </c>
      <c r="S3979">
        <v>855.468235778809</v>
      </c>
    </row>
    <row r="3980" spans="1:19" x14ac:dyDescent="0.25">
      <c r="A3980" s="1">
        <v>44224.611111111109</v>
      </c>
      <c r="B3980">
        <v>6.1093710660934404</v>
      </c>
      <c r="C3980">
        <v>6.9071502923965404</v>
      </c>
      <c r="D3980">
        <v>5.6483528614044101</v>
      </c>
      <c r="E3980">
        <v>7.1569643020629803</v>
      </c>
      <c r="F3980">
        <v>5.7510776877403202</v>
      </c>
      <c r="G3980">
        <v>7.3320273876190099</v>
      </c>
      <c r="H3980">
        <v>253.88638703909501</v>
      </c>
      <c r="I3980">
        <v>255.15719333377399</v>
      </c>
      <c r="J3980">
        <v>253.989405395175</v>
      </c>
      <c r="K3980">
        <v>251.57843131439799</v>
      </c>
      <c r="L3980">
        <v>248.60849233935301</v>
      </c>
      <c r="M3980">
        <v>248.71630395844599</v>
      </c>
      <c r="N3980">
        <v>452.05714492797802</v>
      </c>
      <c r="O3980">
        <v>759.61948089599605</v>
      </c>
      <c r="P3980">
        <v>378.63757629394502</v>
      </c>
      <c r="Q3980">
        <v>763.73300170898403</v>
      </c>
      <c r="R3980">
        <v>426.50830459594698</v>
      </c>
      <c r="S3980">
        <v>838.47893524169899</v>
      </c>
    </row>
    <row r="3981" spans="1:19" x14ac:dyDescent="0.25">
      <c r="A3981" s="1">
        <v>44224.618055555555</v>
      </c>
      <c r="B3981">
        <v>7.3808096408843902</v>
      </c>
      <c r="C3981">
        <v>6.8710646867751999</v>
      </c>
      <c r="D3981">
        <v>4.9489735841751097</v>
      </c>
      <c r="E3981">
        <v>8.9352148056030192</v>
      </c>
      <c r="F3981">
        <v>5.4412881612777699</v>
      </c>
      <c r="G3981">
        <v>6.5915320873260397</v>
      </c>
      <c r="H3981">
        <v>245.75239764945499</v>
      </c>
      <c r="I3981">
        <v>245.94618967599499</v>
      </c>
      <c r="J3981">
        <v>248.76175542166499</v>
      </c>
      <c r="K3981">
        <v>245.50995260854501</v>
      </c>
      <c r="L3981">
        <v>239.73006003778599</v>
      </c>
      <c r="M3981">
        <v>249.72172678000501</v>
      </c>
      <c r="N3981">
        <v>843.98232727050799</v>
      </c>
      <c r="O3981">
        <v>656.60426940918001</v>
      </c>
      <c r="P3981">
        <v>208.277100563049</v>
      </c>
      <c r="Q3981">
        <v>1194.6584716796799</v>
      </c>
      <c r="R3981">
        <v>342.70571212768499</v>
      </c>
      <c r="S3981">
        <v>682.459313964844</v>
      </c>
    </row>
    <row r="3982" spans="1:19" x14ac:dyDescent="0.25">
      <c r="A3982" s="1">
        <v>44224.625</v>
      </c>
      <c r="B3982">
        <v>7.93572669280202</v>
      </c>
      <c r="C3982">
        <v>7.6022602796554501</v>
      </c>
      <c r="D3982">
        <v>5.3386375527632799</v>
      </c>
      <c r="E3982">
        <v>7.5062735080718896</v>
      </c>
      <c r="F3982">
        <v>7.3225233078002896</v>
      </c>
      <c r="G3982">
        <v>7.31541386842727</v>
      </c>
      <c r="H3982">
        <v>252.48040932074599</v>
      </c>
      <c r="I3982">
        <v>254.323063438807</v>
      </c>
      <c r="J3982">
        <v>258.29898552573599</v>
      </c>
      <c r="K3982">
        <v>247.75798263914899</v>
      </c>
      <c r="L3982">
        <v>247.524403350444</v>
      </c>
      <c r="M3982">
        <v>252.647297420223</v>
      </c>
      <c r="N3982">
        <v>1139.50227661132</v>
      </c>
      <c r="O3982">
        <v>940.47558441162096</v>
      </c>
      <c r="P3982">
        <v>375.13814315795901</v>
      </c>
      <c r="Q3982">
        <v>844.65564880371096</v>
      </c>
      <c r="R3982">
        <v>772.32184143066399</v>
      </c>
      <c r="S3982">
        <v>882.63469696044899</v>
      </c>
    </row>
    <row r="3983" spans="1:19" x14ac:dyDescent="0.25">
      <c r="A3983" s="1">
        <v>44224.631944444445</v>
      </c>
      <c r="B3983">
        <v>8.2079546213150003</v>
      </c>
      <c r="C3983">
        <v>7.4513822856702303</v>
      </c>
      <c r="D3983">
        <v>4.7611767053604099</v>
      </c>
      <c r="E3983">
        <v>7.7899827957153303</v>
      </c>
      <c r="F3983">
        <v>6.2529520034789998</v>
      </c>
      <c r="G3983">
        <v>6.7779552936553902</v>
      </c>
      <c r="H3983">
        <v>250.93936874800099</v>
      </c>
      <c r="I3983">
        <v>250.95457688221299</v>
      </c>
      <c r="J3983">
        <v>260.93778612813003</v>
      </c>
      <c r="K3983">
        <v>251.591647236754</v>
      </c>
      <c r="L3983">
        <v>244.11029272435499</v>
      </c>
      <c r="M3983">
        <v>246.85082860731899</v>
      </c>
      <c r="N3983">
        <v>1079.40452575683</v>
      </c>
      <c r="O3983">
        <v>923.54179992675802</v>
      </c>
      <c r="P3983">
        <v>281.70801463880002</v>
      </c>
      <c r="Q3983">
        <v>955.17978515624998</v>
      </c>
      <c r="R3983">
        <v>568.33807067870998</v>
      </c>
      <c r="S3983">
        <v>725.88680267333996</v>
      </c>
    </row>
    <row r="3984" spans="1:19" x14ac:dyDescent="0.25">
      <c r="A3984" s="1">
        <v>44224.638888888891</v>
      </c>
      <c r="B3984">
        <v>7.1005157709121702</v>
      </c>
      <c r="C3984">
        <v>6.1352472066879198</v>
      </c>
      <c r="D3984">
        <v>3.9030138015747</v>
      </c>
      <c r="E3984">
        <v>6.9572875976562498</v>
      </c>
      <c r="F3984">
        <v>4.3421282887458803</v>
      </c>
      <c r="G3984">
        <v>5.5373119235038697</v>
      </c>
      <c r="H3984">
        <v>246.36299519053401</v>
      </c>
      <c r="I3984">
        <v>250.79011300932399</v>
      </c>
      <c r="J3984">
        <v>249.96833437312</v>
      </c>
      <c r="K3984">
        <v>242.905890684338</v>
      </c>
      <c r="L3984">
        <v>240.26106579897299</v>
      </c>
      <c r="M3984">
        <v>249.98250082381199</v>
      </c>
      <c r="N3984">
        <v>658.72134078176396</v>
      </c>
      <c r="O3984">
        <v>622.535499572753</v>
      </c>
      <c r="P3984">
        <v>179.80035095214799</v>
      </c>
      <c r="Q3984">
        <v>578.47737426757806</v>
      </c>
      <c r="R3984">
        <v>217.654013824462</v>
      </c>
      <c r="S3984">
        <v>341.09176559448201</v>
      </c>
    </row>
    <row r="3985" spans="1:19" x14ac:dyDescent="0.25">
      <c r="A3985" s="1">
        <v>44224.645833333336</v>
      </c>
      <c r="B3985">
        <v>6.2369882822036704</v>
      </c>
      <c r="C3985">
        <v>6.5967294931411704</v>
      </c>
      <c r="D3985">
        <v>5.4856339812278696</v>
      </c>
      <c r="E3985">
        <v>6.0963216304778998</v>
      </c>
      <c r="F3985">
        <v>5.7430402040481496</v>
      </c>
      <c r="G3985">
        <v>3.37336982488632</v>
      </c>
      <c r="H3985">
        <v>238.97093412204799</v>
      </c>
      <c r="I3985">
        <v>239.27977819370099</v>
      </c>
      <c r="J3985">
        <v>240.24059892899101</v>
      </c>
      <c r="K3985">
        <v>237.25535466187401</v>
      </c>
      <c r="L3985">
        <v>227.57348282480299</v>
      </c>
      <c r="M3985">
        <v>246.76812505114199</v>
      </c>
      <c r="N3985">
        <v>488.27554473876899</v>
      </c>
      <c r="O3985">
        <v>567.76613616943303</v>
      </c>
      <c r="P3985">
        <v>288.54672546386701</v>
      </c>
      <c r="Q3985">
        <v>435.12381896972602</v>
      </c>
      <c r="R3985">
        <v>323.61317062377901</v>
      </c>
      <c r="S3985">
        <v>99.792140197753895</v>
      </c>
    </row>
    <row r="3986" spans="1:19" x14ac:dyDescent="0.25">
      <c r="A3986" s="1">
        <v>44224.652777777781</v>
      </c>
      <c r="B3986">
        <v>6.3501825094223001</v>
      </c>
      <c r="C3986">
        <v>6.5108223199844302</v>
      </c>
      <c r="D3986">
        <v>5.8604851007461498</v>
      </c>
      <c r="E3986">
        <v>6.1403519272804203</v>
      </c>
      <c r="F3986">
        <v>6.2995996952056803</v>
      </c>
      <c r="G3986">
        <v>4.36258417367935</v>
      </c>
      <c r="H3986">
        <v>235.764612532592</v>
      </c>
      <c r="I3986">
        <v>236.54594577670599</v>
      </c>
      <c r="J3986">
        <v>235.051397505506</v>
      </c>
      <c r="K3986">
        <v>237.36574485286101</v>
      </c>
      <c r="L3986">
        <v>228.21408902592401</v>
      </c>
      <c r="M3986">
        <v>235.71625580255301</v>
      </c>
      <c r="N3986">
        <v>471.10750274658199</v>
      </c>
      <c r="O3986">
        <v>623.92375488281198</v>
      </c>
      <c r="P3986">
        <v>438.79029388427699</v>
      </c>
      <c r="Q3986">
        <v>517.56597290038997</v>
      </c>
      <c r="R3986">
        <v>431.52562561035103</v>
      </c>
      <c r="S3986">
        <v>156.75056114196701</v>
      </c>
    </row>
    <row r="3987" spans="1:19" x14ac:dyDescent="0.25">
      <c r="A3987" s="1">
        <v>44224.659722222219</v>
      </c>
      <c r="B3987">
        <v>5.1581542849540698</v>
      </c>
      <c r="C3987">
        <v>5.0756069302558897</v>
      </c>
      <c r="D3987">
        <v>4.8413852214813202</v>
      </c>
      <c r="E3987">
        <v>5.3623974800109799</v>
      </c>
      <c r="F3987">
        <v>5.3437607049942004</v>
      </c>
      <c r="G3987">
        <v>4.40988142490386</v>
      </c>
      <c r="H3987">
        <v>228.653576371854</v>
      </c>
      <c r="I3987">
        <v>232.156771075938</v>
      </c>
      <c r="J3987">
        <v>230.07305342586801</v>
      </c>
      <c r="K3987">
        <v>230.508701991951</v>
      </c>
      <c r="L3987">
        <v>223.011968794566</v>
      </c>
      <c r="M3987">
        <v>225.73605825681199</v>
      </c>
      <c r="N3987">
        <v>245.41802825927701</v>
      </c>
      <c r="O3987">
        <v>274.26986694335898</v>
      </c>
      <c r="P3987">
        <v>201.19448089599601</v>
      </c>
      <c r="Q3987">
        <v>283.88846359252898</v>
      </c>
      <c r="R3987">
        <v>253.177101898193</v>
      </c>
      <c r="S3987">
        <v>164.00719280242899</v>
      </c>
    </row>
    <row r="3988" spans="1:19" x14ac:dyDescent="0.25">
      <c r="A3988" s="1">
        <v>44224.666666666664</v>
      </c>
      <c r="B3988">
        <v>5.2797943830490102</v>
      </c>
      <c r="C3988">
        <v>5.1982308864593501</v>
      </c>
      <c r="D3988">
        <v>4.6022631525993303</v>
      </c>
      <c r="E3988">
        <v>5.3726626157760604</v>
      </c>
      <c r="F3988">
        <v>5.85357995033264</v>
      </c>
      <c r="G3988">
        <v>5.4824412584304802</v>
      </c>
      <c r="H3988">
        <v>221.90167992496001</v>
      </c>
      <c r="I3988">
        <v>221.30397616501401</v>
      </c>
      <c r="J3988">
        <v>220.94532024207999</v>
      </c>
      <c r="K3988">
        <v>224.00542150253199</v>
      </c>
      <c r="L3988">
        <v>214.80333764719501</v>
      </c>
      <c r="M3988">
        <v>218.503238356873</v>
      </c>
      <c r="N3988">
        <v>260.36709213256802</v>
      </c>
      <c r="O3988">
        <v>247.91120223998999</v>
      </c>
      <c r="P3988">
        <v>184.29424476623501</v>
      </c>
      <c r="Q3988">
        <v>270.92942428588799</v>
      </c>
      <c r="R3988">
        <v>348.92134704589802</v>
      </c>
      <c r="S3988">
        <v>309.46333770751897</v>
      </c>
    </row>
    <row r="3989" spans="1:19" x14ac:dyDescent="0.25">
      <c r="A3989" s="1">
        <v>44224.673611111109</v>
      </c>
      <c r="B3989">
        <v>6.0860009193420401</v>
      </c>
      <c r="C3989">
        <v>6.6136400222778304</v>
      </c>
      <c r="D3989">
        <v>6.1426351785659703</v>
      </c>
      <c r="E3989">
        <v>6.0795782327651899</v>
      </c>
      <c r="F3989">
        <v>6.1067353010177596</v>
      </c>
      <c r="G3989">
        <v>5.22811639308929</v>
      </c>
      <c r="H3989">
        <v>227.394830506289</v>
      </c>
      <c r="I3989">
        <v>228.637983851771</v>
      </c>
      <c r="J3989">
        <v>228.14463146416401</v>
      </c>
      <c r="K3989">
        <v>226.52903056292601</v>
      </c>
      <c r="L3989">
        <v>220.70978880287601</v>
      </c>
      <c r="M3989">
        <v>223.22599440362299</v>
      </c>
      <c r="N3989">
        <v>499.38798217773399</v>
      </c>
      <c r="O3989">
        <v>618.080480957031</v>
      </c>
      <c r="P3989">
        <v>444.683673095703</v>
      </c>
      <c r="Q3989">
        <v>518.34385299682594</v>
      </c>
      <c r="R3989">
        <v>468.38006286620998</v>
      </c>
      <c r="S3989">
        <v>310.64462318420402</v>
      </c>
    </row>
    <row r="3990" spans="1:19" x14ac:dyDescent="0.25">
      <c r="A3990" s="1">
        <v>44224.680555555555</v>
      </c>
      <c r="B3990">
        <v>5.9414546966552697</v>
      </c>
      <c r="C3990">
        <v>6.0880242586135802</v>
      </c>
      <c r="D3990">
        <v>5.8053173780441201</v>
      </c>
      <c r="E3990">
        <v>6.4669220447540203</v>
      </c>
      <c r="F3990">
        <v>6.2376008272170997</v>
      </c>
      <c r="G3990">
        <v>4.9974031329154904</v>
      </c>
      <c r="H3990">
        <v>232.774271128241</v>
      </c>
      <c r="I3990">
        <v>228.285032565737</v>
      </c>
      <c r="J3990">
        <v>230.24598751033699</v>
      </c>
      <c r="K3990">
        <v>229.67560645446301</v>
      </c>
      <c r="L3990">
        <v>223.29181093878199</v>
      </c>
      <c r="M3990">
        <v>223.892652557063</v>
      </c>
      <c r="N3990">
        <v>445.15107727050798</v>
      </c>
      <c r="O3990">
        <v>505.14007568359301</v>
      </c>
      <c r="P3990">
        <v>442.630112457275</v>
      </c>
      <c r="Q3990">
        <v>469.62584533691398</v>
      </c>
      <c r="R3990">
        <v>475.149461364746</v>
      </c>
      <c r="S3990">
        <v>248.392948913574</v>
      </c>
    </row>
    <row r="3991" spans="1:19" x14ac:dyDescent="0.25">
      <c r="A3991" s="1">
        <v>44224.6875</v>
      </c>
      <c r="B3991">
        <v>6.4347717523574799</v>
      </c>
      <c r="C3991">
        <v>6.2773988723754801</v>
      </c>
      <c r="D3991">
        <v>6.0509549260139401</v>
      </c>
      <c r="E3991">
        <v>6.8440006256103496</v>
      </c>
      <c r="F3991">
        <v>6.7482552289962703</v>
      </c>
      <c r="G3991">
        <v>6.2500934600829998</v>
      </c>
      <c r="H3991">
        <v>224.587603215027</v>
      </c>
      <c r="I3991">
        <v>223.11470364990899</v>
      </c>
      <c r="J3991">
        <v>221.947361755092</v>
      </c>
      <c r="K3991">
        <v>223.729082195589</v>
      </c>
      <c r="L3991">
        <v>218.54518216938601</v>
      </c>
      <c r="M3991">
        <v>221.533814268958</v>
      </c>
      <c r="N3991">
        <v>544.01110000610299</v>
      </c>
      <c r="O3991">
        <v>544.00471801757806</v>
      </c>
      <c r="P3991">
        <v>428.64142074584902</v>
      </c>
      <c r="Q3991">
        <v>614.97158966064399</v>
      </c>
      <c r="R3991">
        <v>557.82590332031202</v>
      </c>
      <c r="S3991">
        <v>443.24582519531202</v>
      </c>
    </row>
    <row r="3992" spans="1:19" x14ac:dyDescent="0.25">
      <c r="A3992" s="1">
        <v>44224.694444444445</v>
      </c>
      <c r="B3992">
        <v>7.1726125001907297</v>
      </c>
      <c r="C3992">
        <v>7.1810028553008998</v>
      </c>
      <c r="D3992">
        <v>6.9974939107894896</v>
      </c>
      <c r="E3992">
        <v>7.2078071355819704</v>
      </c>
      <c r="F3992">
        <v>6.9062778472900304</v>
      </c>
      <c r="G3992">
        <v>4.6352115631103503</v>
      </c>
      <c r="H3992">
        <v>236.056406026351</v>
      </c>
      <c r="I3992">
        <v>233.64023777158999</v>
      </c>
      <c r="J3992">
        <v>233.392760602197</v>
      </c>
      <c r="K3992">
        <v>233.94709591010499</v>
      </c>
      <c r="L3992">
        <v>231.719661743888</v>
      </c>
      <c r="M3992">
        <v>240.880180033089</v>
      </c>
      <c r="N3992">
        <v>685.20434570312398</v>
      </c>
      <c r="O3992">
        <v>853.92631225585899</v>
      </c>
      <c r="P3992">
        <v>723.24100646972602</v>
      </c>
      <c r="Q3992">
        <v>619.19183959960901</v>
      </c>
      <c r="R3992">
        <v>708.92097930908199</v>
      </c>
      <c r="S3992">
        <v>219.77423515319799</v>
      </c>
    </row>
    <row r="3993" spans="1:19" x14ac:dyDescent="0.25">
      <c r="A3993" s="1">
        <v>44224.701388888891</v>
      </c>
      <c r="B3993">
        <v>5.5904749631881696</v>
      </c>
      <c r="C3993">
        <v>5.4457616329193099</v>
      </c>
      <c r="D3993">
        <v>5.4506437420845</v>
      </c>
      <c r="E3993">
        <v>5.5576379537582401</v>
      </c>
      <c r="F3993">
        <v>5.4509591579437204</v>
      </c>
      <c r="G3993">
        <v>3.6050855875015202</v>
      </c>
      <c r="H3993">
        <v>229.46981839589401</v>
      </c>
      <c r="I3993">
        <v>232.00800084522601</v>
      </c>
      <c r="J3993">
        <v>230.81798780665699</v>
      </c>
      <c r="K3993">
        <v>228.52027776487401</v>
      </c>
      <c r="L3993">
        <v>223.99774174185399</v>
      </c>
      <c r="M3993">
        <v>229.25415608776601</v>
      </c>
      <c r="N3993">
        <v>298.48063049316403</v>
      </c>
      <c r="O3993">
        <v>340.67454528808503</v>
      </c>
      <c r="P3993">
        <v>314.45940246582001</v>
      </c>
      <c r="Q3993">
        <v>305.77986221313398</v>
      </c>
      <c r="R3993">
        <v>342.47204284667902</v>
      </c>
      <c r="S3993">
        <v>95.368083953857393</v>
      </c>
    </row>
    <row r="3994" spans="1:19" x14ac:dyDescent="0.25">
      <c r="A3994" s="1">
        <v>44224.708333333336</v>
      </c>
      <c r="B3994">
        <v>5.25440084934234</v>
      </c>
      <c r="C3994">
        <v>5.1222359299659699</v>
      </c>
      <c r="D3994">
        <v>4.9785807371139503</v>
      </c>
      <c r="E3994">
        <v>5.5050688028335504</v>
      </c>
      <c r="F3994">
        <v>5.7014231204986503</v>
      </c>
      <c r="G3994">
        <v>5.0175063371658304</v>
      </c>
      <c r="H3994">
        <v>222.792868457715</v>
      </c>
      <c r="I3994">
        <v>222.551616416706</v>
      </c>
      <c r="J3994">
        <v>224.42129988078099</v>
      </c>
      <c r="K3994">
        <v>221.48624029947601</v>
      </c>
      <c r="L3994">
        <v>217.78413759000301</v>
      </c>
      <c r="M3994">
        <v>218.371535146025</v>
      </c>
      <c r="N3994">
        <v>212.445627593994</v>
      </c>
      <c r="O3994">
        <v>263.089704895019</v>
      </c>
      <c r="P3994">
        <v>212.66278266906701</v>
      </c>
      <c r="Q3994">
        <v>252.91892547607401</v>
      </c>
      <c r="R3994">
        <v>274.54083251953102</v>
      </c>
      <c r="S3994">
        <v>191.32195854187</v>
      </c>
    </row>
    <row r="3995" spans="1:19" x14ac:dyDescent="0.25">
      <c r="A3995" s="1">
        <v>44224.715277777781</v>
      </c>
      <c r="B3995">
        <v>5.1573005914688101</v>
      </c>
      <c r="C3995">
        <v>5.3280197858810396</v>
      </c>
      <c r="D3995">
        <v>4.38962976932525</v>
      </c>
      <c r="E3995">
        <v>5.3598359107971101</v>
      </c>
      <c r="F3995">
        <v>5.8665179491043</v>
      </c>
      <c r="G3995">
        <v>5.0338413119316101</v>
      </c>
      <c r="H3995">
        <v>221.97950790401001</v>
      </c>
      <c r="I3995">
        <v>218.24052736061799</v>
      </c>
      <c r="J3995">
        <v>220.26468648070301</v>
      </c>
      <c r="K3995">
        <v>217.727162010977</v>
      </c>
      <c r="L3995">
        <v>213.31639004235299</v>
      </c>
      <c r="M3995">
        <v>210.00381437112</v>
      </c>
      <c r="N3995">
        <v>249.23111114501901</v>
      </c>
      <c r="O3995">
        <v>276.33520050048799</v>
      </c>
      <c r="P3995">
        <v>149.690385627746</v>
      </c>
      <c r="Q3995">
        <v>266.94662628173802</v>
      </c>
      <c r="R3995">
        <v>331.93045272827101</v>
      </c>
      <c r="S3995">
        <v>222.97967605590799</v>
      </c>
    </row>
    <row r="3996" spans="1:19" x14ac:dyDescent="0.25">
      <c r="A3996" s="1">
        <v>44224.722222222219</v>
      </c>
      <c r="B3996">
        <v>5.4354595661163296</v>
      </c>
      <c r="C3996">
        <v>5.9173976898193299</v>
      </c>
      <c r="D3996">
        <v>4.6820077061653098</v>
      </c>
      <c r="E3996">
        <v>5.2223805665969802</v>
      </c>
      <c r="F3996">
        <v>5.3039071083068796</v>
      </c>
      <c r="G3996">
        <v>5.2609535217285099</v>
      </c>
      <c r="H3996">
        <v>215.044401479952</v>
      </c>
      <c r="I3996">
        <v>218.08322050391001</v>
      </c>
      <c r="J3996">
        <v>220.41536004926601</v>
      </c>
      <c r="K3996">
        <v>215.19852565572199</v>
      </c>
      <c r="L3996">
        <v>207.29983392951101</v>
      </c>
      <c r="M3996">
        <v>211.58355397314301</v>
      </c>
      <c r="N3996">
        <v>287.98219070434499</v>
      </c>
      <c r="O3996">
        <v>341.24173660278302</v>
      </c>
      <c r="P3996">
        <v>188.286052513122</v>
      </c>
      <c r="Q3996">
        <v>254.82366409301699</v>
      </c>
      <c r="R3996">
        <v>302.399322509765</v>
      </c>
      <c r="S3996">
        <v>234.91964874267501</v>
      </c>
    </row>
    <row r="3997" spans="1:19" x14ac:dyDescent="0.25">
      <c r="A3997" s="1">
        <v>44224.729166666664</v>
      </c>
      <c r="B3997">
        <v>5.0794679164886398</v>
      </c>
      <c r="C3997">
        <v>4.9663666367530803</v>
      </c>
      <c r="D3997">
        <v>4.2938286066055298</v>
      </c>
      <c r="E3997">
        <v>4.8736654400825499</v>
      </c>
      <c r="F3997">
        <v>5.60870335102081</v>
      </c>
      <c r="G3997">
        <v>5.1911584734916598</v>
      </c>
      <c r="H3997">
        <v>203.34025761979399</v>
      </c>
      <c r="I3997">
        <v>205.34395960548801</v>
      </c>
      <c r="J3997">
        <v>205.032553820885</v>
      </c>
      <c r="K3997">
        <v>201.53979512279699</v>
      </c>
      <c r="L3997">
        <v>198.24838375655901</v>
      </c>
      <c r="M3997">
        <v>202.442369422794</v>
      </c>
      <c r="N3997">
        <v>216.50897903442299</v>
      </c>
      <c r="O3997">
        <v>237.90841903686501</v>
      </c>
      <c r="P3997">
        <v>119.40645828247</v>
      </c>
      <c r="Q3997">
        <v>217.52217025756801</v>
      </c>
      <c r="R3997">
        <v>284.604948425293</v>
      </c>
      <c r="S3997">
        <v>215.13247184753399</v>
      </c>
    </row>
    <row r="3998" spans="1:19" x14ac:dyDescent="0.25">
      <c r="A3998" s="1">
        <v>44224.736111111109</v>
      </c>
      <c r="B3998">
        <v>4.5770738720893798</v>
      </c>
      <c r="C3998">
        <v>4.7450643897056501</v>
      </c>
      <c r="D3998">
        <v>4.4887349247932402</v>
      </c>
      <c r="E3998">
        <v>4.55401916503906</v>
      </c>
      <c r="F3998">
        <v>4.6471659183502201</v>
      </c>
      <c r="G3998">
        <v>4.4882522940635603</v>
      </c>
      <c r="H3998">
        <v>201.17097989644401</v>
      </c>
      <c r="I3998">
        <v>203.61058112095299</v>
      </c>
      <c r="J3998">
        <v>199.18647201215799</v>
      </c>
      <c r="K3998">
        <v>198.295581351972</v>
      </c>
      <c r="L3998">
        <v>200.05566424588099</v>
      </c>
      <c r="M3998">
        <v>193.384946751776</v>
      </c>
      <c r="N3998">
        <v>157.63573989868101</v>
      </c>
      <c r="O3998">
        <v>204.03240203857399</v>
      </c>
      <c r="P3998">
        <v>173.686482238769</v>
      </c>
      <c r="Q3998">
        <v>169.63701210021901</v>
      </c>
      <c r="R3998">
        <v>163.244787597656</v>
      </c>
      <c r="S3998">
        <v>155.714460754394</v>
      </c>
    </row>
    <row r="3999" spans="1:19" x14ac:dyDescent="0.25">
      <c r="A3999" s="1">
        <v>44224.743055555555</v>
      </c>
      <c r="B3999">
        <v>4.6621829628944296</v>
      </c>
      <c r="C3999">
        <v>4.4622461676597602</v>
      </c>
      <c r="D3999">
        <v>4.1231093049049301</v>
      </c>
      <c r="E3999">
        <v>5.5763674736022901</v>
      </c>
      <c r="F3999">
        <v>5.5517164468765197</v>
      </c>
      <c r="G3999">
        <v>4.7933826804160997</v>
      </c>
      <c r="H3999">
        <v>202.80378952314001</v>
      </c>
      <c r="I3999">
        <v>204.99471782547599</v>
      </c>
      <c r="J3999">
        <v>205.66507359444401</v>
      </c>
      <c r="K3999">
        <v>199.52382190090199</v>
      </c>
      <c r="L3999">
        <v>198.16321868801401</v>
      </c>
      <c r="M3999">
        <v>200.09115848544801</v>
      </c>
      <c r="N3999">
        <v>177.54715957641599</v>
      </c>
      <c r="O3999">
        <v>203.82106170654299</v>
      </c>
      <c r="P3999">
        <v>106.57815113067601</v>
      </c>
      <c r="Q3999">
        <v>316.89279403686498</v>
      </c>
      <c r="R3999">
        <v>277.54738388061497</v>
      </c>
      <c r="S3999">
        <v>197.24681549072201</v>
      </c>
    </row>
    <row r="4000" spans="1:19" x14ac:dyDescent="0.25">
      <c r="A4000" s="1">
        <v>44224.75</v>
      </c>
      <c r="B4000">
        <v>5.3412176728248504</v>
      </c>
      <c r="C4000">
        <v>5.4493814110755903</v>
      </c>
      <c r="D4000">
        <v>5.1247975945472701</v>
      </c>
      <c r="E4000">
        <v>5.6086290836334198</v>
      </c>
      <c r="F4000">
        <v>6.3156190395355196</v>
      </c>
      <c r="G4000">
        <v>5.2777525424957199</v>
      </c>
      <c r="H4000">
        <v>197.45227149953999</v>
      </c>
      <c r="I4000">
        <v>199.238743719198</v>
      </c>
      <c r="J4000">
        <v>196.95761217312801</v>
      </c>
      <c r="K4000">
        <v>199.19123232392499</v>
      </c>
      <c r="L4000">
        <v>196.50194755462201</v>
      </c>
      <c r="M4000">
        <v>197.32657095640701</v>
      </c>
      <c r="N4000">
        <v>290.87557830810499</v>
      </c>
      <c r="O4000">
        <v>314.895801544189</v>
      </c>
      <c r="P4000">
        <v>247.33122100829999</v>
      </c>
      <c r="Q4000">
        <v>373.27822952270498</v>
      </c>
      <c r="R4000">
        <v>451.47774658203099</v>
      </c>
      <c r="S4000">
        <v>290.83821029663</v>
      </c>
    </row>
    <row r="4001" spans="1:19" x14ac:dyDescent="0.25">
      <c r="A4001" s="1">
        <v>44224.756944444445</v>
      </c>
      <c r="B4001">
        <v>5.8290960311889597</v>
      </c>
      <c r="C4001">
        <v>5.9502719402313202</v>
      </c>
      <c r="D4001">
        <v>6.0375898361206</v>
      </c>
      <c r="E4001">
        <v>5.9686488151550297</v>
      </c>
      <c r="F4001">
        <v>5.3740549564361499</v>
      </c>
      <c r="G4001">
        <v>4.9751095056533803</v>
      </c>
      <c r="H4001">
        <v>195.863418327267</v>
      </c>
      <c r="I4001">
        <v>193.53590177008499</v>
      </c>
      <c r="J4001">
        <v>195.51274652700101</v>
      </c>
      <c r="K4001">
        <v>194.30808049333399</v>
      </c>
      <c r="L4001">
        <v>192.643467863334</v>
      </c>
      <c r="M4001">
        <v>190.19665111212501</v>
      </c>
      <c r="N4001">
        <v>363.36008245294698</v>
      </c>
      <c r="O4001">
        <v>427.606259432706</v>
      </c>
      <c r="P4001">
        <v>365.19254649769101</v>
      </c>
      <c r="Q4001">
        <v>342.67640686035099</v>
      </c>
      <c r="R4001">
        <v>340.66073608398398</v>
      </c>
      <c r="S4001">
        <v>273.93690906871399</v>
      </c>
    </row>
    <row r="4002" spans="1:19" x14ac:dyDescent="0.25">
      <c r="A4002" s="1">
        <v>44224.763888888891</v>
      </c>
      <c r="B4002">
        <v>6.06432528722853</v>
      </c>
      <c r="C4002">
        <v>6.1291879926409001</v>
      </c>
      <c r="D4002">
        <v>4.9322072097233303</v>
      </c>
      <c r="E4002">
        <v>5.7455628940037302</v>
      </c>
      <c r="F4002">
        <v>5.4642438434419098</v>
      </c>
      <c r="G4002">
        <v>5.9058014778863797</v>
      </c>
      <c r="H4002">
        <v>203.16905684647199</v>
      </c>
      <c r="I4002">
        <v>200.123905841485</v>
      </c>
      <c r="J4002">
        <v>202.12912347627699</v>
      </c>
      <c r="K4002">
        <v>196.86465259375399</v>
      </c>
      <c r="L4002">
        <v>194.89123984923501</v>
      </c>
      <c r="M4002">
        <v>194.76115610866</v>
      </c>
      <c r="N4002">
        <v>415.123278808593</v>
      </c>
      <c r="O4002">
        <v>472.54696960449201</v>
      </c>
      <c r="P4002">
        <v>255.929119110107</v>
      </c>
      <c r="Q4002">
        <v>333.68041229248001</v>
      </c>
      <c r="R4002">
        <v>332.69984359741198</v>
      </c>
      <c r="S4002">
        <v>369.30821838378898</v>
      </c>
    </row>
    <row r="4003" spans="1:19" x14ac:dyDescent="0.25">
      <c r="A4003" s="1">
        <v>44224.770833333336</v>
      </c>
      <c r="B4003">
        <v>5.0022849559783902</v>
      </c>
      <c r="C4003">
        <v>5.38508093357086</v>
      </c>
      <c r="D4003">
        <v>3.92549287080764</v>
      </c>
      <c r="E4003">
        <v>5.0313540220260604</v>
      </c>
      <c r="F4003">
        <v>5.45378079414367</v>
      </c>
      <c r="G4003">
        <v>5.2990809082984898</v>
      </c>
      <c r="H4003">
        <v>205.56198028912601</v>
      </c>
      <c r="I4003">
        <v>205.23261988533099</v>
      </c>
      <c r="J4003">
        <v>211.36667108130001</v>
      </c>
      <c r="K4003">
        <v>199.61006703534599</v>
      </c>
      <c r="L4003">
        <v>201.908324491679</v>
      </c>
      <c r="M4003">
        <v>199.812452117671</v>
      </c>
      <c r="N4003">
        <v>268.25380172729501</v>
      </c>
      <c r="O4003">
        <v>317.66752929687499</v>
      </c>
      <c r="P4003">
        <v>151.593421554565</v>
      </c>
      <c r="Q4003">
        <v>248.47031936645499</v>
      </c>
      <c r="R4003">
        <v>341.94116592407198</v>
      </c>
      <c r="S4003">
        <v>283.834537506103</v>
      </c>
    </row>
    <row r="4004" spans="1:19" x14ac:dyDescent="0.25">
      <c r="A4004" s="1">
        <v>44224.777777777781</v>
      </c>
      <c r="B4004">
        <v>4.5295538663864097</v>
      </c>
      <c r="C4004">
        <v>5.17675402164459</v>
      </c>
      <c r="D4004">
        <v>4.4501063346862804</v>
      </c>
      <c r="E4004">
        <v>5.0417303800582802</v>
      </c>
      <c r="F4004">
        <v>5.0364957809448203</v>
      </c>
      <c r="G4004">
        <v>5.1321668624877903</v>
      </c>
      <c r="H4004">
        <v>198.28103841632199</v>
      </c>
      <c r="I4004">
        <v>198.85659229585801</v>
      </c>
      <c r="J4004">
        <v>200.10746910086399</v>
      </c>
      <c r="K4004">
        <v>196.475098887017</v>
      </c>
      <c r="L4004">
        <v>191.63761337099501</v>
      </c>
      <c r="M4004">
        <v>195.18898500634</v>
      </c>
      <c r="N4004">
        <v>183.455574798584</v>
      </c>
      <c r="O4004">
        <v>234.323147583007</v>
      </c>
      <c r="P4004">
        <v>153.02922592163</v>
      </c>
      <c r="Q4004">
        <v>212.72894058227499</v>
      </c>
      <c r="R4004">
        <v>217.326392364502</v>
      </c>
      <c r="S4004">
        <v>219.16704635620101</v>
      </c>
    </row>
    <row r="4005" spans="1:19" x14ac:dyDescent="0.25">
      <c r="A4005" s="1">
        <v>44224.784722222219</v>
      </c>
      <c r="B4005">
        <v>5.216366314888</v>
      </c>
      <c r="C4005">
        <v>5.6599915504455502</v>
      </c>
      <c r="D4005">
        <v>5.17105535268783</v>
      </c>
      <c r="E4005">
        <v>5.8793074369430496</v>
      </c>
      <c r="F4005">
        <v>5.5982712984085001</v>
      </c>
      <c r="G4005">
        <v>5.8348132371902404</v>
      </c>
      <c r="H4005">
        <v>198.99103659147599</v>
      </c>
      <c r="I4005">
        <v>193.24155141257401</v>
      </c>
      <c r="J4005">
        <v>198.742453145946</v>
      </c>
      <c r="K4005">
        <v>195.815139472591</v>
      </c>
      <c r="L4005">
        <v>193.010772949847</v>
      </c>
      <c r="M4005">
        <v>193.905571132262</v>
      </c>
      <c r="N4005">
        <v>290.49992065429598</v>
      </c>
      <c r="O4005">
        <v>335.32959899902301</v>
      </c>
      <c r="P4005">
        <v>238.15552368164001</v>
      </c>
      <c r="Q4005">
        <v>334.448118591308</v>
      </c>
      <c r="R4005">
        <v>348.99020690917899</v>
      </c>
      <c r="S4005">
        <v>346.88326416015599</v>
      </c>
    </row>
    <row r="4006" spans="1:19" x14ac:dyDescent="0.25">
      <c r="A4006" s="1">
        <v>44224.791666666664</v>
      </c>
      <c r="B4006">
        <v>5.3156942129135096</v>
      </c>
      <c r="C4006">
        <v>5.6573556423187199</v>
      </c>
      <c r="D4006">
        <v>4.5411553978919903</v>
      </c>
      <c r="E4006">
        <v>5.8431663036346402</v>
      </c>
      <c r="F4006">
        <v>5.9570843458175604</v>
      </c>
      <c r="G4006">
        <v>5.8129279136657699</v>
      </c>
      <c r="H4006">
        <v>203.02127684944799</v>
      </c>
      <c r="I4006">
        <v>198.89610968670601</v>
      </c>
      <c r="J4006">
        <v>203.79032572187199</v>
      </c>
      <c r="K4006">
        <v>201.46649813649</v>
      </c>
      <c r="L4006">
        <v>197.348870993617</v>
      </c>
      <c r="M4006">
        <v>199.01170450671901</v>
      </c>
      <c r="N4006">
        <v>344.62909240722598</v>
      </c>
      <c r="O4006">
        <v>337.20763397216803</v>
      </c>
      <c r="P4006">
        <v>194.246833419799</v>
      </c>
      <c r="Q4006">
        <v>356.40151367187502</v>
      </c>
      <c r="R4006">
        <v>393.11878662109302</v>
      </c>
      <c r="S4006">
        <v>381.370329284668</v>
      </c>
    </row>
    <row r="4007" spans="1:19" x14ac:dyDescent="0.25">
      <c r="A4007" s="1">
        <v>44224.798611111109</v>
      </c>
      <c r="B4007">
        <v>5.8322829196327604</v>
      </c>
      <c r="C4007">
        <v>6.4296240053678799</v>
      </c>
      <c r="D4007">
        <v>4.7242969964679897</v>
      </c>
      <c r="E4007">
        <v>6.3559797939501301</v>
      </c>
      <c r="F4007">
        <v>6.4596757637827</v>
      </c>
      <c r="G4007">
        <v>6.0581200499283598</v>
      </c>
      <c r="H4007">
        <v>203.572675160963</v>
      </c>
      <c r="I4007">
        <v>200.49055731929599</v>
      </c>
      <c r="J4007">
        <v>205.24164756191101</v>
      </c>
      <c r="K4007">
        <v>201.229508003295</v>
      </c>
      <c r="L4007">
        <v>197.70403964320599</v>
      </c>
      <c r="M4007">
        <v>200.05444091480101</v>
      </c>
      <c r="N4007">
        <v>460.13118703741702</v>
      </c>
      <c r="O4007">
        <v>517.52645552785702</v>
      </c>
      <c r="P4007">
        <v>262.50474227102097</v>
      </c>
      <c r="Q4007">
        <v>461.734023244757</v>
      </c>
      <c r="R4007">
        <v>495.45897473786999</v>
      </c>
      <c r="S4007">
        <v>419.311936227898</v>
      </c>
    </row>
    <row r="4008" spans="1:19" x14ac:dyDescent="0.25">
      <c r="A4008" s="1">
        <v>44224.805555555555</v>
      </c>
      <c r="B4008">
        <v>6.2108894348144501</v>
      </c>
      <c r="C4008">
        <v>6.8646420955657899</v>
      </c>
      <c r="D4008">
        <v>4.7190213441848696</v>
      </c>
      <c r="E4008">
        <v>6.4692051649093596</v>
      </c>
      <c r="F4008">
        <v>6.5949476242065401</v>
      </c>
      <c r="G4008">
        <v>5.9951561450958204</v>
      </c>
      <c r="H4008">
        <v>206.247245110596</v>
      </c>
      <c r="I4008">
        <v>200.25348312545799</v>
      </c>
      <c r="J4008">
        <v>213.08162073261701</v>
      </c>
      <c r="K4008">
        <v>202.622051919668</v>
      </c>
      <c r="L4008">
        <v>201.733652932089</v>
      </c>
      <c r="M4008">
        <v>200.800881771024</v>
      </c>
      <c r="N4008">
        <v>510.90375976562501</v>
      </c>
      <c r="O4008">
        <v>672.60547485351503</v>
      </c>
      <c r="P4008">
        <v>277.66903076171798</v>
      </c>
      <c r="Q4008">
        <v>561.03618927001901</v>
      </c>
      <c r="R4008">
        <v>631.37133636474596</v>
      </c>
      <c r="S4008">
        <v>464.13577117919903</v>
      </c>
    </row>
    <row r="4009" spans="1:19" x14ac:dyDescent="0.25">
      <c r="A4009" s="1">
        <v>44224.8125</v>
      </c>
      <c r="B4009">
        <v>5.9326189517974797</v>
      </c>
      <c r="C4009">
        <v>6.3306175947189303</v>
      </c>
      <c r="D4009">
        <v>5.55578165054321</v>
      </c>
      <c r="E4009">
        <v>5.9224467396736102</v>
      </c>
      <c r="F4009">
        <v>6.2003829956054597</v>
      </c>
      <c r="G4009">
        <v>6.0724688529968196</v>
      </c>
      <c r="H4009">
        <v>201.772279278496</v>
      </c>
      <c r="I4009">
        <v>200.15092870626401</v>
      </c>
      <c r="J4009">
        <v>204.20892154890799</v>
      </c>
      <c r="K4009">
        <v>196.577610270066</v>
      </c>
      <c r="L4009">
        <v>198.43221738848899</v>
      </c>
      <c r="M4009">
        <v>200.352055752724</v>
      </c>
      <c r="N4009">
        <v>479.53465270996099</v>
      </c>
      <c r="O4009">
        <v>547.96083984375002</v>
      </c>
      <c r="P4009">
        <v>335.02494277954099</v>
      </c>
      <c r="Q4009">
        <v>409.80927124023401</v>
      </c>
      <c r="R4009">
        <v>470.02492065429698</v>
      </c>
      <c r="S4009">
        <v>394.64889984130798</v>
      </c>
    </row>
    <row r="4010" spans="1:19" x14ac:dyDescent="0.25">
      <c r="A4010" s="1">
        <v>44224.819444444445</v>
      </c>
      <c r="B4010">
        <v>6.0727102041244496</v>
      </c>
      <c r="C4010">
        <v>6.8699695825576699</v>
      </c>
      <c r="D4010">
        <v>5.21623649597168</v>
      </c>
      <c r="E4010">
        <v>6.5194539070129398</v>
      </c>
      <c r="F4010">
        <v>6.7124110937118502</v>
      </c>
      <c r="G4010">
        <v>6.5126786470413203</v>
      </c>
      <c r="H4010">
        <v>205.26499558345699</v>
      </c>
      <c r="I4010">
        <v>197.828894511268</v>
      </c>
      <c r="J4010">
        <v>204.411033847699</v>
      </c>
      <c r="K4010">
        <v>200.51492870051999</v>
      </c>
      <c r="L4010">
        <v>198.53366989651801</v>
      </c>
      <c r="M4010">
        <v>200.34850742130899</v>
      </c>
      <c r="N4010">
        <v>519.79239654541004</v>
      </c>
      <c r="O4010">
        <v>635.69456176757797</v>
      </c>
      <c r="P4010">
        <v>317.32926635742098</v>
      </c>
      <c r="Q4010">
        <v>526.45785827636701</v>
      </c>
      <c r="R4010">
        <v>657.449377441406</v>
      </c>
      <c r="S4010">
        <v>514.87432098388604</v>
      </c>
    </row>
    <row r="4011" spans="1:19" x14ac:dyDescent="0.25">
      <c r="A4011" s="1">
        <v>44224.826388888891</v>
      </c>
      <c r="B4011">
        <v>6.9989789724349896</v>
      </c>
      <c r="C4011">
        <v>7.1316823005676202</v>
      </c>
      <c r="D4011">
        <v>5.7941241979599001</v>
      </c>
      <c r="E4011">
        <v>6.9223156929016101</v>
      </c>
      <c r="F4011">
        <v>7.55269832611084</v>
      </c>
      <c r="G4011">
        <v>6.8560291051864599</v>
      </c>
      <c r="H4011">
        <v>202.57662664018301</v>
      </c>
      <c r="I4011">
        <v>199.65946014725299</v>
      </c>
      <c r="J4011">
        <v>207.566562104805</v>
      </c>
      <c r="K4011">
        <v>198.77449241801401</v>
      </c>
      <c r="L4011">
        <v>195.68831919020801</v>
      </c>
      <c r="M4011">
        <v>198.32559019886301</v>
      </c>
      <c r="N4011">
        <v>675.83760986328105</v>
      </c>
      <c r="O4011">
        <v>729.75279846191404</v>
      </c>
      <c r="P4011">
        <v>413.55145111083903</v>
      </c>
      <c r="Q4011">
        <v>666.84064483642499</v>
      </c>
      <c r="R4011">
        <v>804.87162475585899</v>
      </c>
      <c r="S4011">
        <v>672.29281921386701</v>
      </c>
    </row>
    <row r="4012" spans="1:19" x14ac:dyDescent="0.25">
      <c r="A4012" s="1">
        <v>44224.833333333336</v>
      </c>
      <c r="B4012">
        <v>6.9171368837356502</v>
      </c>
      <c r="C4012">
        <v>7.2714207887649502</v>
      </c>
      <c r="D4012">
        <v>7.1815596580505296</v>
      </c>
      <c r="E4012">
        <v>7.0477055072784403</v>
      </c>
      <c r="F4012">
        <v>7.4292948961257901</v>
      </c>
      <c r="G4012">
        <v>7.0276394367217998</v>
      </c>
      <c r="H4012">
        <v>196.51424242901001</v>
      </c>
      <c r="I4012">
        <v>195.77044813139199</v>
      </c>
      <c r="J4012">
        <v>196.028659345737</v>
      </c>
      <c r="K4012">
        <v>197.05649504576701</v>
      </c>
      <c r="L4012">
        <v>194.319302637124</v>
      </c>
      <c r="M4012">
        <v>197.469353129295</v>
      </c>
      <c r="N4012">
        <v>694.96692504882799</v>
      </c>
      <c r="O4012">
        <v>775.94719543456995</v>
      </c>
      <c r="P4012">
        <v>711.83781433105401</v>
      </c>
      <c r="Q4012">
        <v>691.28556365966801</v>
      </c>
      <c r="R4012">
        <v>840.54476013183603</v>
      </c>
      <c r="S4012">
        <v>682.00686950683598</v>
      </c>
    </row>
    <row r="4013" spans="1:19" x14ac:dyDescent="0.25">
      <c r="A4013" s="1">
        <v>44224.840277777781</v>
      </c>
      <c r="B4013">
        <v>6.3085653066635103</v>
      </c>
      <c r="C4013">
        <v>6.7535454988479602</v>
      </c>
      <c r="D4013">
        <v>6.87174367904663</v>
      </c>
      <c r="E4013">
        <v>6.4511624574661202</v>
      </c>
      <c r="F4013">
        <v>6.4540952205657902</v>
      </c>
      <c r="G4013">
        <v>6.5971751213073704</v>
      </c>
      <c r="H4013">
        <v>197.231274758848</v>
      </c>
      <c r="I4013">
        <v>195.25792582492701</v>
      </c>
      <c r="J4013">
        <v>191.92419366086</v>
      </c>
      <c r="K4013">
        <v>194.004474460447</v>
      </c>
      <c r="L4013">
        <v>189.40426920622599</v>
      </c>
      <c r="M4013">
        <v>193.365939721008</v>
      </c>
      <c r="N4013">
        <v>626.44575958251903</v>
      </c>
      <c r="O4013">
        <v>788.85231323242101</v>
      </c>
      <c r="P4013">
        <v>654.47601013183601</v>
      </c>
      <c r="Q4013">
        <v>558.46720733642496</v>
      </c>
      <c r="R4013">
        <v>583.22685852050699</v>
      </c>
      <c r="S4013">
        <v>568.07187042236296</v>
      </c>
    </row>
    <row r="4014" spans="1:19" x14ac:dyDescent="0.25">
      <c r="A4014" s="1">
        <v>44224.847222222219</v>
      </c>
      <c r="B4014">
        <v>6.1880018234252896</v>
      </c>
      <c r="C4014">
        <v>6.2852507829666102</v>
      </c>
      <c r="D4014">
        <v>6.2017584074111198</v>
      </c>
      <c r="E4014">
        <v>6.7198917627334502</v>
      </c>
      <c r="F4014">
        <v>5.7995258569717398</v>
      </c>
      <c r="G4014">
        <v>5.9702451944351198</v>
      </c>
      <c r="H4014">
        <v>190.16084473352001</v>
      </c>
      <c r="I4014">
        <v>192.24689489244099</v>
      </c>
      <c r="J4014">
        <v>192.416292430179</v>
      </c>
      <c r="K4014">
        <v>190.93040750860601</v>
      </c>
      <c r="L4014">
        <v>190.01149620269899</v>
      </c>
      <c r="M4014">
        <v>193.54708525021701</v>
      </c>
      <c r="N4014">
        <v>488.12456970214799</v>
      </c>
      <c r="O4014">
        <v>563.64782104492201</v>
      </c>
      <c r="P4014">
        <v>495.94293518066399</v>
      </c>
      <c r="Q4014">
        <v>523.40283508300695</v>
      </c>
      <c r="R4014">
        <v>357.18578338623001</v>
      </c>
      <c r="S4014">
        <v>408.02082061767499</v>
      </c>
    </row>
    <row r="4015" spans="1:19" x14ac:dyDescent="0.25">
      <c r="A4015" s="1">
        <v>44224.854166666664</v>
      </c>
      <c r="B4015">
        <v>6.5496920824050902</v>
      </c>
      <c r="C4015">
        <v>6.6253900289535501</v>
      </c>
      <c r="D4015">
        <v>6.7241982221603296</v>
      </c>
      <c r="E4015">
        <v>7.1443048000335603</v>
      </c>
      <c r="F4015">
        <v>6.3029222965240397</v>
      </c>
      <c r="G4015">
        <v>5.9643423199653602</v>
      </c>
      <c r="H4015">
        <v>191.576350521546</v>
      </c>
      <c r="I4015">
        <v>191.640477500434</v>
      </c>
      <c r="J4015">
        <v>191.74439279687601</v>
      </c>
      <c r="K4015">
        <v>190.04045311696501</v>
      </c>
      <c r="L4015">
        <v>189.05959014486601</v>
      </c>
      <c r="M4015">
        <v>189.06150322825999</v>
      </c>
      <c r="N4015">
        <v>541.46295928954999</v>
      </c>
      <c r="O4015">
        <v>634.80835571289003</v>
      </c>
      <c r="P4015">
        <v>655.78479003906205</v>
      </c>
      <c r="Q4015">
        <v>654.62007446288999</v>
      </c>
      <c r="R4015">
        <v>489.55334777832002</v>
      </c>
      <c r="S4015">
        <v>446.99603576660098</v>
      </c>
    </row>
    <row r="4016" spans="1:19" x14ac:dyDescent="0.25">
      <c r="A4016" s="1">
        <v>44224.861111111109</v>
      </c>
      <c r="B4016">
        <v>5.3512785673141403</v>
      </c>
      <c r="C4016">
        <v>6.7366536259651104</v>
      </c>
      <c r="D4016">
        <v>6.2994717045834099</v>
      </c>
      <c r="E4016">
        <v>6.7765630483627302</v>
      </c>
      <c r="F4016">
        <v>5.3311382293701097</v>
      </c>
      <c r="G4016">
        <v>6.5998851537704404</v>
      </c>
      <c r="H4016">
        <v>186.840375456906</v>
      </c>
      <c r="I4016">
        <v>188.68057055176601</v>
      </c>
      <c r="J4016">
        <v>188.29447670928801</v>
      </c>
      <c r="K4016">
        <v>185.85401528666301</v>
      </c>
      <c r="L4016">
        <v>193.21447800937599</v>
      </c>
      <c r="M4016">
        <v>184.37074906062699</v>
      </c>
      <c r="N4016">
        <v>336.05147781372</v>
      </c>
      <c r="O4016">
        <v>633.31768188476497</v>
      </c>
      <c r="P4016">
        <v>480.03938293457003</v>
      </c>
      <c r="Q4016">
        <v>585.801719665527</v>
      </c>
      <c r="R4016">
        <v>319.00240097045901</v>
      </c>
      <c r="S4016">
        <v>467.31565704345701</v>
      </c>
    </row>
    <row r="4017" spans="1:19" x14ac:dyDescent="0.25">
      <c r="A4017" s="1">
        <v>44224.868055555555</v>
      </c>
      <c r="B4017">
        <v>6.0025068044662397</v>
      </c>
      <c r="C4017">
        <v>5.5725251078605602</v>
      </c>
      <c r="D4017">
        <v>5.8855771677834596</v>
      </c>
      <c r="E4017">
        <v>6.25768544673919</v>
      </c>
      <c r="F4017">
        <v>5.9986272335052497</v>
      </c>
      <c r="G4017">
        <v>5.9823664903640701</v>
      </c>
      <c r="H4017">
        <v>197.30460335059499</v>
      </c>
      <c r="I4017">
        <v>194.58396572839101</v>
      </c>
      <c r="J4017">
        <v>196.48366446824701</v>
      </c>
      <c r="K4017">
        <v>195.589903084898</v>
      </c>
      <c r="L4017">
        <v>192.35293175948101</v>
      </c>
      <c r="M4017">
        <v>191.69857807205</v>
      </c>
      <c r="N4017">
        <v>388.34892959594703</v>
      </c>
      <c r="O4017">
        <v>435.62592697143498</v>
      </c>
      <c r="P4017">
        <v>425.286009216308</v>
      </c>
      <c r="Q4017">
        <v>443.71479873657199</v>
      </c>
      <c r="R4017">
        <v>400.92167510986297</v>
      </c>
      <c r="S4017">
        <v>385.76933593749999</v>
      </c>
    </row>
    <row r="4018" spans="1:19" x14ac:dyDescent="0.25">
      <c r="A4018" s="1">
        <v>44224.875</v>
      </c>
      <c r="B4018">
        <v>6.3427945852279599</v>
      </c>
      <c r="C4018">
        <v>6.3282230377197202</v>
      </c>
      <c r="D4018">
        <v>6.5300159454345703</v>
      </c>
      <c r="E4018">
        <v>6.0928133249282803</v>
      </c>
      <c r="F4018">
        <v>6.5424713373184202</v>
      </c>
      <c r="G4018">
        <v>5.9848353505134497</v>
      </c>
      <c r="H4018">
        <v>193.033443203833</v>
      </c>
      <c r="I4018">
        <v>197.773056716013</v>
      </c>
      <c r="J4018">
        <v>194.56340833329699</v>
      </c>
      <c r="K4018">
        <v>194.97568995054201</v>
      </c>
      <c r="L4018">
        <v>193.63886367631699</v>
      </c>
      <c r="M4018">
        <v>194.38174611972801</v>
      </c>
      <c r="N4018">
        <v>582.67681274413997</v>
      </c>
      <c r="O4018">
        <v>586.40562133789001</v>
      </c>
      <c r="P4018">
        <v>625.59260864257806</v>
      </c>
      <c r="Q4018">
        <v>435.42210845947199</v>
      </c>
      <c r="R4018">
        <v>572.25104827880796</v>
      </c>
      <c r="S4018">
        <v>410.85924148559502</v>
      </c>
    </row>
    <row r="4019" spans="1:19" x14ac:dyDescent="0.25">
      <c r="A4019" s="1">
        <v>44224.881944444445</v>
      </c>
      <c r="B4019">
        <v>6.8983516216277998</v>
      </c>
      <c r="C4019">
        <v>7.6313290596008203</v>
      </c>
      <c r="D4019">
        <v>6.9721375515586397</v>
      </c>
      <c r="E4019">
        <v>6.3981665492057704</v>
      </c>
      <c r="F4019">
        <v>6.3789542794227598</v>
      </c>
      <c r="G4019">
        <v>6.3967556953430096</v>
      </c>
      <c r="H4019">
        <v>192.089344104443</v>
      </c>
      <c r="I4019">
        <v>198.66392347479399</v>
      </c>
      <c r="J4019">
        <v>195.29167140364299</v>
      </c>
      <c r="K4019">
        <v>192.36874281859801</v>
      </c>
      <c r="L4019">
        <v>193.040282224441</v>
      </c>
      <c r="M4019">
        <v>191.56821288699899</v>
      </c>
      <c r="N4019">
        <v>716.04472351074196</v>
      </c>
      <c r="O4019">
        <v>866.05619506835899</v>
      </c>
      <c r="P4019">
        <v>773.31154327392505</v>
      </c>
      <c r="Q4019">
        <v>579.16456604003895</v>
      </c>
      <c r="R4019">
        <v>565.72379074096602</v>
      </c>
      <c r="S4019">
        <v>470.62302703857398</v>
      </c>
    </row>
    <row r="4020" spans="1:19" x14ac:dyDescent="0.25">
      <c r="A4020" s="1">
        <v>44224.888888888891</v>
      </c>
      <c r="B4020">
        <v>6.9086352586746198</v>
      </c>
      <c r="C4020">
        <v>6.72915449142456</v>
      </c>
      <c r="D4020">
        <v>6.8094744443893402</v>
      </c>
      <c r="E4020">
        <v>6.8181059598922698</v>
      </c>
      <c r="F4020">
        <v>6.2657231569290097</v>
      </c>
      <c r="G4020">
        <v>6.6101501703262304</v>
      </c>
      <c r="H4020">
        <v>190.874873387924</v>
      </c>
      <c r="I4020">
        <v>196.16075761197001</v>
      </c>
      <c r="J4020">
        <v>192.414810945537</v>
      </c>
      <c r="K4020">
        <v>186.98847356431699</v>
      </c>
      <c r="L4020">
        <v>191.50031715990701</v>
      </c>
      <c r="M4020">
        <v>192.01353646189801</v>
      </c>
      <c r="N4020">
        <v>773.03943023681597</v>
      </c>
      <c r="O4020">
        <v>628.19627380371003</v>
      </c>
      <c r="P4020">
        <v>665.447056579589</v>
      </c>
      <c r="Q4020">
        <v>662.95706024169897</v>
      </c>
      <c r="R4020">
        <v>485.43179016113299</v>
      </c>
      <c r="S4020">
        <v>583.98343200683598</v>
      </c>
    </row>
    <row r="4021" spans="1:19" x14ac:dyDescent="0.25">
      <c r="A4021" s="1">
        <v>44224.895833333336</v>
      </c>
      <c r="B4021">
        <v>6.6839547157287598</v>
      </c>
      <c r="C4021">
        <v>6.7180169582366904</v>
      </c>
      <c r="D4021">
        <v>6.9972154617309501</v>
      </c>
      <c r="E4021">
        <v>7.2347597837448099</v>
      </c>
      <c r="F4021">
        <v>7.0388698101043596</v>
      </c>
      <c r="G4021">
        <v>6.9285342693328804</v>
      </c>
      <c r="H4021">
        <v>199.575980674292</v>
      </c>
      <c r="I4021">
        <v>198.40846149457599</v>
      </c>
      <c r="J4021">
        <v>193.25736723031201</v>
      </c>
      <c r="K4021">
        <v>193.69293780652399</v>
      </c>
      <c r="L4021">
        <v>197.158329223105</v>
      </c>
      <c r="M4021">
        <v>195.20814433217799</v>
      </c>
      <c r="N4021">
        <v>631.65946044921805</v>
      </c>
      <c r="O4021">
        <v>707.75307312011705</v>
      </c>
      <c r="P4021">
        <v>789.217237854004</v>
      </c>
      <c r="Q4021">
        <v>744.38869018554601</v>
      </c>
      <c r="R4021">
        <v>694.54385070800799</v>
      </c>
      <c r="S4021">
        <v>720.82248535156202</v>
      </c>
    </row>
    <row r="4022" spans="1:19" x14ac:dyDescent="0.25">
      <c r="A4022" s="1">
        <v>44224.902777777781</v>
      </c>
      <c r="B4022">
        <v>6.6499668359756399</v>
      </c>
      <c r="C4022">
        <v>7.41273713111877</v>
      </c>
      <c r="D4022">
        <v>7.1671737432479796</v>
      </c>
      <c r="E4022">
        <v>6.5142563581466604</v>
      </c>
      <c r="F4022">
        <v>7.4742161273956302</v>
      </c>
      <c r="G4022">
        <v>6.9174338817596404</v>
      </c>
      <c r="H4022">
        <v>197.09626603080099</v>
      </c>
      <c r="I4022">
        <v>198.42197041314199</v>
      </c>
      <c r="J4022">
        <v>196.595698420161</v>
      </c>
      <c r="K4022">
        <v>195.63492593496099</v>
      </c>
      <c r="L4022">
        <v>200.47789303712099</v>
      </c>
      <c r="M4022">
        <v>198.80560612196899</v>
      </c>
      <c r="N4022">
        <v>718.14418029785099</v>
      </c>
      <c r="O4022">
        <v>856.49687652587897</v>
      </c>
      <c r="P4022">
        <v>833.73901824951201</v>
      </c>
      <c r="Q4022">
        <v>701.84898071289001</v>
      </c>
      <c r="R4022">
        <v>861.02817687988295</v>
      </c>
      <c r="S4022">
        <v>675.56606597900395</v>
      </c>
    </row>
    <row r="4023" spans="1:19" x14ac:dyDescent="0.25">
      <c r="A4023" s="1">
        <v>44224.909722222219</v>
      </c>
      <c r="B4023">
        <v>7.2093663454055701</v>
      </c>
      <c r="C4023">
        <v>8.1659661531448293</v>
      </c>
      <c r="D4023">
        <v>6.65670504570007</v>
      </c>
      <c r="E4023">
        <v>7.7631599426269497</v>
      </c>
      <c r="F4023">
        <v>7.9142773151397598</v>
      </c>
      <c r="G4023">
        <v>7.6370463371276802</v>
      </c>
      <c r="H4023">
        <v>204.962383543616</v>
      </c>
      <c r="I4023">
        <v>203.57125250848199</v>
      </c>
      <c r="J4023">
        <v>206.04560254597999</v>
      </c>
      <c r="K4023">
        <v>204.43206129955101</v>
      </c>
      <c r="L4023">
        <v>197.92509323834301</v>
      </c>
      <c r="M4023">
        <v>209.19287883909499</v>
      </c>
      <c r="N4023">
        <v>822.02793273925704</v>
      </c>
      <c r="O4023">
        <v>1295.6014007568299</v>
      </c>
      <c r="P4023">
        <v>638.588452148437</v>
      </c>
      <c r="Q4023">
        <v>922.24370269775397</v>
      </c>
      <c r="R4023">
        <v>974.37846679687505</v>
      </c>
      <c r="S4023">
        <v>891.79174652099596</v>
      </c>
    </row>
    <row r="4024" spans="1:19" x14ac:dyDescent="0.25">
      <c r="A4024" s="1">
        <v>44224.916666666664</v>
      </c>
      <c r="B4024">
        <v>7.3017890214919996</v>
      </c>
      <c r="C4024">
        <v>8.2221363782882708</v>
      </c>
      <c r="D4024">
        <v>6.1407974720001199</v>
      </c>
      <c r="E4024">
        <v>7.9400976657867401</v>
      </c>
      <c r="F4024">
        <v>7.9439031124115003</v>
      </c>
      <c r="G4024">
        <v>8.0324461698532108</v>
      </c>
      <c r="H4024">
        <v>207.55711200417201</v>
      </c>
      <c r="I4024">
        <v>207.50318353060101</v>
      </c>
      <c r="J4024">
        <v>213.15616600028099</v>
      </c>
      <c r="K4024">
        <v>201.679893368449</v>
      </c>
      <c r="L4024">
        <v>203.71443147031201</v>
      </c>
      <c r="M4024">
        <v>206.07637747696299</v>
      </c>
      <c r="N4024">
        <v>871.85730895996096</v>
      </c>
      <c r="O4024">
        <v>1249.6710876464799</v>
      </c>
      <c r="P4024">
        <v>623.95042877197204</v>
      </c>
      <c r="Q4024">
        <v>1023.53450317382</v>
      </c>
      <c r="R4024">
        <v>1042.6243347167899</v>
      </c>
      <c r="S4024">
        <v>1153.9119537353499</v>
      </c>
    </row>
    <row r="4025" spans="1:19" x14ac:dyDescent="0.25">
      <c r="A4025" s="1">
        <v>44224.923611111109</v>
      </c>
      <c r="B4025">
        <v>9.2394727468490601</v>
      </c>
      <c r="C4025">
        <v>8.5422651290893494</v>
      </c>
      <c r="D4025">
        <v>7.9757191419601403</v>
      </c>
      <c r="E4025">
        <v>9.2338482618331899</v>
      </c>
      <c r="F4025">
        <v>8.7879955768585098</v>
      </c>
      <c r="G4025">
        <v>8.0390358686447101</v>
      </c>
      <c r="H4025">
        <v>220.05341996535699</v>
      </c>
      <c r="I4025">
        <v>217.33033632549899</v>
      </c>
      <c r="J4025">
        <v>219.65835113457399</v>
      </c>
      <c r="K4025">
        <v>215.81901586896399</v>
      </c>
      <c r="L4025">
        <v>216.96656307976201</v>
      </c>
      <c r="M4025">
        <v>215.74266960921199</v>
      </c>
      <c r="N4025">
        <v>1379.2727722167899</v>
      </c>
      <c r="O4025">
        <v>1405.49381103515</v>
      </c>
      <c r="P4025">
        <v>1334.7664611816399</v>
      </c>
      <c r="Q4025">
        <v>1466.03547363281</v>
      </c>
      <c r="R4025">
        <v>1382.86612548828</v>
      </c>
      <c r="S4025">
        <v>1174.9384979248</v>
      </c>
    </row>
    <row r="4026" spans="1:19" x14ac:dyDescent="0.25">
      <c r="A4026" s="1">
        <v>44224.930555555555</v>
      </c>
      <c r="B4026">
        <v>8.2518363475799497</v>
      </c>
      <c r="C4026">
        <v>8.2862883567810002</v>
      </c>
      <c r="D4026">
        <v>8.4332291841506901</v>
      </c>
      <c r="E4026">
        <v>8.1988774776458708</v>
      </c>
      <c r="F4026">
        <v>8.9691284418106001</v>
      </c>
      <c r="G4026">
        <v>7.6688995361328098</v>
      </c>
      <c r="H4026">
        <v>228.22074210132899</v>
      </c>
      <c r="I4026">
        <v>228.536397332056</v>
      </c>
      <c r="J4026">
        <v>227.78775229501301</v>
      </c>
      <c r="K4026">
        <v>229.19103241694799</v>
      </c>
      <c r="L4026">
        <v>218.269326383937</v>
      </c>
      <c r="M4026">
        <v>225.79975726526101</v>
      </c>
      <c r="N4026">
        <v>1314.24997253418</v>
      </c>
      <c r="O4026">
        <v>1349.5752166748</v>
      </c>
      <c r="P4026">
        <v>1332.0715850829999</v>
      </c>
      <c r="Q4026">
        <v>1218.73682250976</v>
      </c>
      <c r="R4026">
        <v>1482.9708862304601</v>
      </c>
      <c r="S4026">
        <v>905.75110168457104</v>
      </c>
    </row>
    <row r="4027" spans="1:19" x14ac:dyDescent="0.25">
      <c r="A4027" s="1">
        <v>44224.9375</v>
      </c>
      <c r="B4027">
        <v>8.5146070957183806</v>
      </c>
      <c r="C4027">
        <v>8.70439004898072</v>
      </c>
      <c r="D4027">
        <v>8.2076761007309003</v>
      </c>
      <c r="E4027">
        <v>9.2843382835388208</v>
      </c>
      <c r="F4027">
        <v>8.1157731533050494</v>
      </c>
      <c r="G4027">
        <v>6.56931278705596</v>
      </c>
      <c r="H4027">
        <v>230.575594477675</v>
      </c>
      <c r="I4027">
        <v>230.22448883345299</v>
      </c>
      <c r="J4027">
        <v>227.64463747608801</v>
      </c>
      <c r="K4027">
        <v>228.85191055857999</v>
      </c>
      <c r="L4027">
        <v>224.14912127814</v>
      </c>
      <c r="M4027">
        <v>229.59621570647599</v>
      </c>
      <c r="N4027">
        <v>1238.1856811523401</v>
      </c>
      <c r="O4027">
        <v>1455.6278320312499</v>
      </c>
      <c r="P4027">
        <v>1276.4512817382799</v>
      </c>
      <c r="Q4027">
        <v>1415.55357360839</v>
      </c>
      <c r="R4027">
        <v>1267.33106994628</v>
      </c>
      <c r="S4027">
        <v>587.51864013671798</v>
      </c>
    </row>
    <row r="4028" spans="1:19" x14ac:dyDescent="0.25">
      <c r="A4028" s="1">
        <v>44224.944444444445</v>
      </c>
      <c r="B4028">
        <v>8.7401043891906696</v>
      </c>
      <c r="C4028">
        <v>8.5642060518264707</v>
      </c>
      <c r="D4028">
        <v>8.6049322605132996</v>
      </c>
      <c r="E4028">
        <v>8.7108868598937992</v>
      </c>
      <c r="F4028">
        <v>8.5113401412963796</v>
      </c>
      <c r="G4028">
        <v>6.2260365009307801</v>
      </c>
      <c r="H4028">
        <v>231.18149787674301</v>
      </c>
      <c r="I4028">
        <v>231.944367367518</v>
      </c>
      <c r="J4028">
        <v>230.66267535070099</v>
      </c>
      <c r="K4028">
        <v>228.19817228673799</v>
      </c>
      <c r="L4028">
        <v>225.07641441482599</v>
      </c>
      <c r="M4028">
        <v>234.28422054330801</v>
      </c>
      <c r="N4028">
        <v>1270.0589996337901</v>
      </c>
      <c r="O4028">
        <v>1444.7602844238199</v>
      </c>
      <c r="P4028">
        <v>1319.3388427734301</v>
      </c>
      <c r="Q4028">
        <v>1206.5503631591801</v>
      </c>
      <c r="R4028">
        <v>1350.4763732910101</v>
      </c>
      <c r="S4028">
        <v>528.95371398925704</v>
      </c>
    </row>
    <row r="4029" spans="1:19" x14ac:dyDescent="0.25">
      <c r="A4029" s="1">
        <v>44224.951388888891</v>
      </c>
      <c r="B4029">
        <v>6.6486860036849897</v>
      </c>
      <c r="C4029">
        <v>7.1069571018218998</v>
      </c>
      <c r="D4029">
        <v>6.9516074419021603</v>
      </c>
      <c r="E4029">
        <v>7.4564702749252296</v>
      </c>
      <c r="F4029">
        <v>6.9870434045791603</v>
      </c>
      <c r="G4029">
        <v>6.3306360960006698</v>
      </c>
      <c r="H4029">
        <v>229.24460259145999</v>
      </c>
      <c r="I4029">
        <v>231.92829733472399</v>
      </c>
      <c r="J4029">
        <v>232.04755579868601</v>
      </c>
      <c r="K4029">
        <v>227.52374804773399</v>
      </c>
      <c r="L4029">
        <v>224.35876515739901</v>
      </c>
      <c r="M4029">
        <v>224.809815248002</v>
      </c>
      <c r="N4029">
        <v>698.27484588622997</v>
      </c>
      <c r="O4029">
        <v>826.21300506591797</v>
      </c>
      <c r="P4029">
        <v>745.99565044202302</v>
      </c>
      <c r="Q4029">
        <v>761.12670440673696</v>
      </c>
      <c r="R4029">
        <v>725.82010498046895</v>
      </c>
      <c r="S4029">
        <v>438.25998687744101</v>
      </c>
    </row>
    <row r="4030" spans="1:19" x14ac:dyDescent="0.25">
      <c r="A4030" s="1">
        <v>44224.958333333336</v>
      </c>
      <c r="B4030">
        <v>7.3070607662200899</v>
      </c>
      <c r="C4030">
        <v>7.0690524101257299</v>
      </c>
      <c r="D4030">
        <v>7.3672589778900104</v>
      </c>
      <c r="E4030">
        <v>7.3708600759506204</v>
      </c>
      <c r="F4030">
        <v>6.7751338005065902</v>
      </c>
      <c r="G4030">
        <v>6.1185781002044601</v>
      </c>
      <c r="H4030">
        <v>223.93269105686801</v>
      </c>
      <c r="I4030">
        <v>225.756014290335</v>
      </c>
      <c r="J4030">
        <v>225.03305234894401</v>
      </c>
      <c r="K4030">
        <v>224.55048494231701</v>
      </c>
      <c r="L4030">
        <v>221.468901574391</v>
      </c>
      <c r="M4030">
        <v>223.399762053985</v>
      </c>
      <c r="N4030">
        <v>732.48713989257806</v>
      </c>
      <c r="O4030">
        <v>773.32327880859395</v>
      </c>
      <c r="P4030">
        <v>760.60063171386696</v>
      </c>
      <c r="Q4030">
        <v>768.66769104003902</v>
      </c>
      <c r="R4030">
        <v>716.31892547607401</v>
      </c>
      <c r="S4030">
        <v>463.76445617675802</v>
      </c>
    </row>
    <row r="4031" spans="1:19" x14ac:dyDescent="0.25">
      <c r="A4031" s="1">
        <v>44224.965277777781</v>
      </c>
      <c r="B4031">
        <v>7.5936101675033498</v>
      </c>
      <c r="C4031">
        <v>7.8729943513870202</v>
      </c>
      <c r="D4031">
        <v>7.7546398162841799</v>
      </c>
      <c r="E4031">
        <v>7.9888057231902998</v>
      </c>
      <c r="F4031">
        <v>7.5813403129577601</v>
      </c>
      <c r="G4031">
        <v>5.8021061182022002</v>
      </c>
      <c r="H4031">
        <v>228.92357421049999</v>
      </c>
      <c r="I4031">
        <v>230.60301961796901</v>
      </c>
      <c r="J4031">
        <v>225.33962320046101</v>
      </c>
      <c r="K4031">
        <v>226.89828370516</v>
      </c>
      <c r="L4031">
        <v>224.40327864179201</v>
      </c>
      <c r="M4031">
        <v>224.91729006556099</v>
      </c>
      <c r="N4031">
        <v>883.65532836914099</v>
      </c>
      <c r="O4031">
        <v>1039.0859344482401</v>
      </c>
      <c r="P4031">
        <v>987.19980163574303</v>
      </c>
      <c r="Q4031">
        <v>957.81223754882899</v>
      </c>
      <c r="R4031">
        <v>960.06587524413999</v>
      </c>
      <c r="S4031">
        <v>459.68930664062498</v>
      </c>
    </row>
    <row r="4032" spans="1:19" x14ac:dyDescent="0.25">
      <c r="A4032" s="1">
        <v>44224.972222222219</v>
      </c>
      <c r="B4032">
        <v>7.6056200504302902</v>
      </c>
      <c r="C4032">
        <v>7.8759642124175997</v>
      </c>
      <c r="D4032">
        <v>7.7537487983703599</v>
      </c>
      <c r="E4032">
        <v>7.8147822618484399</v>
      </c>
      <c r="F4032">
        <v>7.6341877698898299</v>
      </c>
      <c r="G4032">
        <v>5.3244000434875396</v>
      </c>
      <c r="H4032">
        <v>232.72146081133499</v>
      </c>
      <c r="I4032">
        <v>234.54777933391901</v>
      </c>
      <c r="J4032">
        <v>235.159198436336</v>
      </c>
      <c r="K4032">
        <v>231.51134696748201</v>
      </c>
      <c r="L4032">
        <v>226.88017859745099</v>
      </c>
      <c r="M4032">
        <v>230.364044367296</v>
      </c>
      <c r="N4032">
        <v>830.72882690429697</v>
      </c>
      <c r="O4032">
        <v>1005.54109802246</v>
      </c>
      <c r="P4032">
        <v>946.24949645996105</v>
      </c>
      <c r="Q4032">
        <v>917.11484680175795</v>
      </c>
      <c r="R4032">
        <v>847.59059448242203</v>
      </c>
      <c r="S4032">
        <v>332.28524246215801</v>
      </c>
    </row>
    <row r="4033" spans="1:19" x14ac:dyDescent="0.25">
      <c r="A4033" s="1">
        <v>44224.979166666664</v>
      </c>
      <c r="B4033">
        <v>7.6376774311065603</v>
      </c>
      <c r="C4033">
        <v>8.2693036794662405</v>
      </c>
      <c r="D4033">
        <v>7.5432129383087103</v>
      </c>
      <c r="E4033">
        <v>7.3147642135620101</v>
      </c>
      <c r="F4033">
        <v>7.9419910430908196</v>
      </c>
      <c r="G4033">
        <v>4.0955811738967798</v>
      </c>
      <c r="H4033">
        <v>236.62424681529501</v>
      </c>
      <c r="I4033">
        <v>237.10739288060901</v>
      </c>
      <c r="J4033">
        <v>233.66010680821901</v>
      </c>
      <c r="K4033">
        <v>234.31003874237999</v>
      </c>
      <c r="L4033">
        <v>231.93874536494599</v>
      </c>
      <c r="M4033">
        <v>237.02905721362899</v>
      </c>
      <c r="N4033">
        <v>1043.02075805664</v>
      </c>
      <c r="O4033">
        <v>1158.9565093994099</v>
      </c>
      <c r="P4033">
        <v>956.47840270996096</v>
      </c>
      <c r="Q4033">
        <v>946.68111267089898</v>
      </c>
      <c r="R4033">
        <v>926.85448608398497</v>
      </c>
      <c r="S4033">
        <v>206.14190635681101</v>
      </c>
    </row>
    <row r="4034" spans="1:19" x14ac:dyDescent="0.25">
      <c r="A4034" s="1">
        <v>44224.986111111109</v>
      </c>
      <c r="B4034">
        <v>8.2554003715515094</v>
      </c>
      <c r="C4034">
        <v>8.5178369998931807</v>
      </c>
      <c r="D4034">
        <v>7.8278502702713002</v>
      </c>
      <c r="E4034">
        <v>8.3230420112609806</v>
      </c>
      <c r="F4034">
        <v>7.6903392314910901</v>
      </c>
      <c r="G4034">
        <v>5.4792855381965602</v>
      </c>
      <c r="H4034">
        <v>235.62184418627999</v>
      </c>
      <c r="I4034">
        <v>233.241643371283</v>
      </c>
      <c r="J4034">
        <v>233.69794895772</v>
      </c>
      <c r="K4034">
        <v>231.95036487541199</v>
      </c>
      <c r="L4034">
        <v>224.26475377557699</v>
      </c>
      <c r="M4034">
        <v>234.54519967460601</v>
      </c>
      <c r="N4034">
        <v>1293.1845092773401</v>
      </c>
      <c r="O4034">
        <v>1264.46811828613</v>
      </c>
      <c r="P4034">
        <v>1053.3232666015599</v>
      </c>
      <c r="Q4034">
        <v>1286.2736053466799</v>
      </c>
      <c r="R4034">
        <v>1090.33928222656</v>
      </c>
      <c r="S4034">
        <v>472.31862030029299</v>
      </c>
    </row>
    <row r="4035" spans="1:19" x14ac:dyDescent="0.25">
      <c r="A4035" s="1">
        <v>44224.993055555555</v>
      </c>
      <c r="B4035">
        <v>7.9937990427017196</v>
      </c>
      <c r="C4035">
        <v>8.7743149757385197</v>
      </c>
      <c r="D4035">
        <v>7.6073463439941396</v>
      </c>
      <c r="E4035">
        <v>8.5889498472213699</v>
      </c>
      <c r="F4035">
        <v>7.58640787601471</v>
      </c>
      <c r="G4035">
        <v>5.3850995063781699</v>
      </c>
      <c r="H4035">
        <v>239.82862726329699</v>
      </c>
      <c r="I4035">
        <v>235.917108957755</v>
      </c>
      <c r="J4035">
        <v>237.66295000931399</v>
      </c>
      <c r="K4035">
        <v>233.17541670863801</v>
      </c>
      <c r="L4035">
        <v>230.87826698537299</v>
      </c>
      <c r="M4035">
        <v>241.14091306022399</v>
      </c>
      <c r="N4035">
        <v>1146.8789093017499</v>
      </c>
      <c r="O4035">
        <v>1372.35554199218</v>
      </c>
      <c r="P4035">
        <v>872.70140075683503</v>
      </c>
      <c r="Q4035">
        <v>1312.92469787597</v>
      </c>
      <c r="R4035">
        <v>964.64840087890605</v>
      </c>
      <c r="S4035">
        <v>422.00692901611302</v>
      </c>
    </row>
    <row r="4036" spans="1:19" x14ac:dyDescent="0.25">
      <c r="A4036" s="1">
        <v>44225</v>
      </c>
      <c r="B4036">
        <v>8.3245271205902096</v>
      </c>
      <c r="C4036">
        <v>8.3261235475540101</v>
      </c>
      <c r="D4036">
        <v>6.4194576978683404</v>
      </c>
      <c r="E4036">
        <v>8.5017989397048908</v>
      </c>
      <c r="F4036">
        <v>7.0125666856765703</v>
      </c>
      <c r="G4036">
        <v>5.3813498616218496</v>
      </c>
      <c r="H4036">
        <v>239.54593132737301</v>
      </c>
      <c r="I4036">
        <v>238.79131218469701</v>
      </c>
      <c r="J4036">
        <v>243.66979663104499</v>
      </c>
      <c r="K4036">
        <v>235.795868421092</v>
      </c>
      <c r="L4036">
        <v>236.92044458202699</v>
      </c>
      <c r="M4036">
        <v>243.765121344352</v>
      </c>
      <c r="N4036">
        <v>1245.0538665771401</v>
      </c>
      <c r="O4036">
        <v>1238.6301300048799</v>
      </c>
      <c r="P4036">
        <v>714.11812133788999</v>
      </c>
      <c r="Q4036">
        <v>1200.4814208984301</v>
      </c>
      <c r="R4036">
        <v>788.40465393066404</v>
      </c>
      <c r="S4036">
        <v>446.85356903076098</v>
      </c>
    </row>
    <row r="4037" spans="1:19" x14ac:dyDescent="0.25">
      <c r="A4037" s="1">
        <v>44225.006944444445</v>
      </c>
      <c r="B4037">
        <v>9.3394504070282007</v>
      </c>
      <c r="C4037">
        <v>9.0179476976394692</v>
      </c>
      <c r="D4037">
        <v>6.6910641670226996</v>
      </c>
      <c r="E4037">
        <v>9.0608457803726203</v>
      </c>
      <c r="F4037">
        <v>7.0267856121063197</v>
      </c>
      <c r="G4037">
        <v>7.4561733007431004</v>
      </c>
      <c r="H4037">
        <v>243.44569513456199</v>
      </c>
      <c r="I4037">
        <v>242.836778212225</v>
      </c>
      <c r="J4037">
        <v>248.47996040650901</v>
      </c>
      <c r="K4037">
        <v>243.626283639527</v>
      </c>
      <c r="L4037">
        <v>244.61383292699799</v>
      </c>
      <c r="M4037">
        <v>247.987698976497</v>
      </c>
      <c r="N4037">
        <v>1671.9025695800699</v>
      </c>
      <c r="O4037">
        <v>1601.11066894531</v>
      </c>
      <c r="P4037">
        <v>811.00248107910102</v>
      </c>
      <c r="Q4037">
        <v>1492.12365112304</v>
      </c>
      <c r="R4037">
        <v>877.79181060790995</v>
      </c>
      <c r="S4037">
        <v>1017.05421447753</v>
      </c>
    </row>
    <row r="4038" spans="1:19" x14ac:dyDescent="0.25">
      <c r="A4038" s="1">
        <v>44225.013888888891</v>
      </c>
      <c r="B4038">
        <v>9.0747862815856806</v>
      </c>
      <c r="C4038">
        <v>8.9427883863448994</v>
      </c>
      <c r="D4038">
        <v>6.3353324651718097</v>
      </c>
      <c r="E4038">
        <v>9.1105748653411798</v>
      </c>
      <c r="F4038">
        <v>7.1529177904129</v>
      </c>
      <c r="G4038">
        <v>7.9920727968215903</v>
      </c>
      <c r="H4038">
        <v>247.37766318357899</v>
      </c>
      <c r="I4038">
        <v>243.15953542454099</v>
      </c>
      <c r="J4038">
        <v>251.65813522405699</v>
      </c>
      <c r="K4038">
        <v>239.48801276006299</v>
      </c>
      <c r="L4038">
        <v>241.70722046485901</v>
      </c>
      <c r="M4038">
        <v>249.552478576396</v>
      </c>
      <c r="N4038">
        <v>1652.2055694579999</v>
      </c>
      <c r="O4038">
        <v>1466.85284118652</v>
      </c>
      <c r="P4038">
        <v>584.69035949706995</v>
      </c>
      <c r="Q4038">
        <v>1546.9554260253899</v>
      </c>
      <c r="R4038">
        <v>922.28957519531298</v>
      </c>
      <c r="S4038">
        <v>1066.7720687866199</v>
      </c>
    </row>
    <row r="4039" spans="1:19" x14ac:dyDescent="0.25">
      <c r="A4039" s="1">
        <v>44225.020833333336</v>
      </c>
      <c r="B4039">
        <v>9.7184966802596993</v>
      </c>
      <c r="C4039">
        <v>8.9756810665130509</v>
      </c>
      <c r="D4039">
        <v>5.9923902630805896</v>
      </c>
      <c r="E4039">
        <v>8.9597543478011996</v>
      </c>
      <c r="F4039">
        <v>6.7396793127059897</v>
      </c>
      <c r="G4039">
        <v>7.8682236909866301</v>
      </c>
      <c r="H4039">
        <v>246.88383773518601</v>
      </c>
      <c r="I4039">
        <v>246.57885247786899</v>
      </c>
      <c r="J4039">
        <v>254.78641518205399</v>
      </c>
      <c r="K4039">
        <v>243.85677419605</v>
      </c>
      <c r="L4039">
        <v>244.93038131857401</v>
      </c>
      <c r="M4039">
        <v>249.34451253190599</v>
      </c>
      <c r="N4039">
        <v>1707.2433105468699</v>
      </c>
      <c r="O4039">
        <v>1453.7775207519501</v>
      </c>
      <c r="P4039">
        <v>540.93742065429603</v>
      </c>
      <c r="Q4039">
        <v>1548.5352172851501</v>
      </c>
      <c r="R4039">
        <v>838.00730285644499</v>
      </c>
      <c r="S4039">
        <v>1165.6518096923801</v>
      </c>
    </row>
    <row r="4040" spans="1:19" x14ac:dyDescent="0.25">
      <c r="A4040" s="1">
        <v>44225.027777777781</v>
      </c>
      <c r="B4040">
        <v>8.8038664579391508</v>
      </c>
      <c r="C4040">
        <v>9.1862169027328502</v>
      </c>
      <c r="D4040">
        <v>5.9737163543701097</v>
      </c>
      <c r="E4040">
        <v>9.0837890386581304</v>
      </c>
      <c r="F4040">
        <v>7.1511542081832804</v>
      </c>
      <c r="G4040">
        <v>7.9739371061325004</v>
      </c>
      <c r="H4040">
        <v>246.90117705676801</v>
      </c>
      <c r="I4040">
        <v>246.63709417062501</v>
      </c>
      <c r="J4040">
        <v>255.69354000868401</v>
      </c>
      <c r="K4040">
        <v>246.828001581194</v>
      </c>
      <c r="L4040">
        <v>247.39844552937799</v>
      </c>
      <c r="M4040">
        <v>249.351851457224</v>
      </c>
      <c r="N4040">
        <v>1376.50747375488</v>
      </c>
      <c r="O4040">
        <v>1425.9132202148401</v>
      </c>
      <c r="P4040">
        <v>548.97722625732399</v>
      </c>
      <c r="Q4040">
        <v>1522.9880340576101</v>
      </c>
      <c r="R4040">
        <v>844.47848815917996</v>
      </c>
      <c r="S4040">
        <v>1194.2198806762699</v>
      </c>
    </row>
    <row r="4041" spans="1:19" x14ac:dyDescent="0.25">
      <c r="A4041" s="1">
        <v>44225.034722222219</v>
      </c>
      <c r="B4041">
        <v>8.7488101005554206</v>
      </c>
      <c r="C4041">
        <v>8.3747200965881294</v>
      </c>
      <c r="D4041">
        <v>6.9172482967376698</v>
      </c>
      <c r="E4041">
        <v>8.9511785268783495</v>
      </c>
      <c r="F4041">
        <v>7.4914049863815197</v>
      </c>
      <c r="G4041">
        <v>8.3519253015518196</v>
      </c>
      <c r="H4041">
        <v>253.523096129685</v>
      </c>
      <c r="I4041">
        <v>250.935371940408</v>
      </c>
      <c r="J4041">
        <v>260.12430575518499</v>
      </c>
      <c r="K4041">
        <v>250.965913461177</v>
      </c>
      <c r="L4041">
        <v>256.46262199771701</v>
      </c>
      <c r="M4041">
        <v>251.469916195054</v>
      </c>
      <c r="N4041">
        <v>1365.24192810058</v>
      </c>
      <c r="O4041">
        <v>1262.3787872314399</v>
      </c>
      <c r="P4041">
        <v>715.904943847656</v>
      </c>
      <c r="Q4041">
        <v>1449.66560668945</v>
      </c>
      <c r="R4041">
        <v>882.18812255859405</v>
      </c>
      <c r="S4041">
        <v>1198.68555297851</v>
      </c>
    </row>
    <row r="4042" spans="1:19" x14ac:dyDescent="0.25">
      <c r="A4042" s="1">
        <v>44225.041666666664</v>
      </c>
      <c r="B4042">
        <v>9.2069141626357904</v>
      </c>
      <c r="C4042">
        <v>9.0911584854126009</v>
      </c>
      <c r="D4042">
        <v>6.64851899147033</v>
      </c>
      <c r="E4042">
        <v>9.67053124904632</v>
      </c>
      <c r="F4042">
        <v>7.8433313846588097</v>
      </c>
      <c r="G4042">
        <v>8.9439019918441698</v>
      </c>
      <c r="H4042">
        <v>254.25148580874401</v>
      </c>
      <c r="I4042">
        <v>250.366577850483</v>
      </c>
      <c r="J4042">
        <v>263.05103977543303</v>
      </c>
      <c r="K4042">
        <v>253.25866640942999</v>
      </c>
      <c r="L4042">
        <v>251.26639354433999</v>
      </c>
      <c r="M4042">
        <v>250.232214692855</v>
      </c>
      <c r="N4042">
        <v>1556.3637573242099</v>
      </c>
      <c r="O4042">
        <v>1515.0400024414</v>
      </c>
      <c r="P4042">
        <v>823.05874633789097</v>
      </c>
      <c r="Q4042">
        <v>1593.65135192871</v>
      </c>
      <c r="R4042">
        <v>1158.31571655273</v>
      </c>
      <c r="S4042">
        <v>1508.67917785644</v>
      </c>
    </row>
    <row r="4043" spans="1:19" x14ac:dyDescent="0.25">
      <c r="A4043" s="1">
        <v>44225.048611111109</v>
      </c>
      <c r="B4043">
        <v>8.7274818897247304</v>
      </c>
      <c r="C4043">
        <v>9.3584768056869407</v>
      </c>
      <c r="D4043">
        <v>6.6947767257690396</v>
      </c>
      <c r="E4043">
        <v>9.5040625810623194</v>
      </c>
      <c r="F4043">
        <v>8.9645249605178794</v>
      </c>
      <c r="G4043">
        <v>8.7613212108611993</v>
      </c>
      <c r="H4043">
        <v>253.88716266951101</v>
      </c>
      <c r="I4043">
        <v>258.19008862706102</v>
      </c>
      <c r="J4043">
        <v>257.21719342105899</v>
      </c>
      <c r="K4043">
        <v>251.50818123203399</v>
      </c>
      <c r="L4043">
        <v>252.81382691069999</v>
      </c>
      <c r="M4043">
        <v>250.952703411751</v>
      </c>
      <c r="N4043">
        <v>1434.8232177734301</v>
      </c>
      <c r="O4043">
        <v>1469.5082397460901</v>
      </c>
      <c r="P4043">
        <v>744.48844757080099</v>
      </c>
      <c r="Q4043">
        <v>1630.40220642089</v>
      </c>
      <c r="R4043">
        <v>1548.08014221191</v>
      </c>
      <c r="S4043">
        <v>1573.53287963867</v>
      </c>
    </row>
    <row r="4044" spans="1:19" x14ac:dyDescent="0.25">
      <c r="A4044" s="1">
        <v>44225.055555555555</v>
      </c>
      <c r="B4044">
        <v>9.1213038444519103</v>
      </c>
      <c r="C4044">
        <v>9.7179398059844893</v>
      </c>
      <c r="D4044">
        <v>7.7484214067458996</v>
      </c>
      <c r="E4044">
        <v>9.7611903905868491</v>
      </c>
      <c r="F4044">
        <v>9.3198297739028906</v>
      </c>
      <c r="G4044">
        <v>9.3088037490844702</v>
      </c>
      <c r="H4044">
        <v>255.09005643226999</v>
      </c>
      <c r="I4044">
        <v>254.47852032329001</v>
      </c>
      <c r="J4044">
        <v>259.92394184497999</v>
      </c>
      <c r="K4044">
        <v>256.44961588681099</v>
      </c>
      <c r="L4044">
        <v>248.51279142807201</v>
      </c>
      <c r="M4044">
        <v>255.37392292406301</v>
      </c>
      <c r="N4044">
        <v>1598.8287597656199</v>
      </c>
      <c r="O4044">
        <v>1649.0508056640599</v>
      </c>
      <c r="P4044">
        <v>1002.77043457031</v>
      </c>
      <c r="Q4044">
        <v>1686.0662963867101</v>
      </c>
      <c r="R4044">
        <v>1596.6604675292899</v>
      </c>
      <c r="S4044">
        <v>1551.4253601074199</v>
      </c>
    </row>
    <row r="4045" spans="1:19" x14ac:dyDescent="0.25">
      <c r="A4045" s="1">
        <v>44225.0625</v>
      </c>
      <c r="B4045">
        <v>10.0087583780288</v>
      </c>
      <c r="C4045">
        <v>10.097394180297799</v>
      </c>
      <c r="D4045">
        <v>8.2785106897354108</v>
      </c>
      <c r="E4045">
        <v>10.604224777221599</v>
      </c>
      <c r="F4045">
        <v>10.446907567977901</v>
      </c>
      <c r="G4045">
        <v>9.9391490459442107</v>
      </c>
      <c r="H4045">
        <v>256.66337254717598</v>
      </c>
      <c r="I4045">
        <v>258.02344524372199</v>
      </c>
      <c r="J4045">
        <v>262.74516377769697</v>
      </c>
      <c r="K4045">
        <v>253.027682533557</v>
      </c>
      <c r="L4045">
        <v>251.51677456508</v>
      </c>
      <c r="M4045">
        <v>253.957700779801</v>
      </c>
      <c r="N4045">
        <v>1843.69770507812</v>
      </c>
      <c r="O4045">
        <v>1840.5167602539</v>
      </c>
      <c r="P4045">
        <v>1197.9503265380799</v>
      </c>
      <c r="Q4045">
        <v>1917.4442993164</v>
      </c>
      <c r="R4045">
        <v>1886.54313354492</v>
      </c>
      <c r="S4045">
        <v>1867.48957519531</v>
      </c>
    </row>
    <row r="4046" spans="1:19" x14ac:dyDescent="0.25">
      <c r="A4046" s="1">
        <v>44225.069444444445</v>
      </c>
      <c r="B4046">
        <v>10.0241643002158</v>
      </c>
      <c r="C4046">
        <v>10.7150018089695</v>
      </c>
      <c r="D4046">
        <v>7.4517926454544003</v>
      </c>
      <c r="E4046">
        <v>10.2394696536817</v>
      </c>
      <c r="F4046">
        <v>9.6715157910397203</v>
      </c>
      <c r="G4046">
        <v>9.6059803962707502</v>
      </c>
      <c r="H4046">
        <v>253.299147835008</v>
      </c>
      <c r="I4046">
        <v>251.097839894657</v>
      </c>
      <c r="J4046">
        <v>256.399580315403</v>
      </c>
      <c r="K4046">
        <v>250.92408825094901</v>
      </c>
      <c r="L4046">
        <v>246.895805756318</v>
      </c>
      <c r="M4046">
        <v>253.36817996986699</v>
      </c>
      <c r="N4046">
        <v>1931.8913269042901</v>
      </c>
      <c r="O4046">
        <v>1983.9321838378901</v>
      </c>
      <c r="P4046">
        <v>1046.24381713867</v>
      </c>
      <c r="Q4046">
        <v>1929.4365417480401</v>
      </c>
      <c r="R4046">
        <v>1828.1419860839801</v>
      </c>
      <c r="S4046">
        <v>1892.61901855468</v>
      </c>
    </row>
    <row r="4047" spans="1:19" x14ac:dyDescent="0.25">
      <c r="A4047" s="1">
        <v>44225.076388888891</v>
      </c>
      <c r="B4047">
        <v>10.832487773895201</v>
      </c>
      <c r="C4047">
        <v>10.089189648628199</v>
      </c>
      <c r="D4047">
        <v>7.5446050882339497</v>
      </c>
      <c r="E4047">
        <v>11.2600378513336</v>
      </c>
      <c r="F4047">
        <v>9.8691868782043493</v>
      </c>
      <c r="G4047">
        <v>10.037363219261101</v>
      </c>
      <c r="H4047">
        <v>252.44986907465</v>
      </c>
      <c r="I4047">
        <v>253.87987208100699</v>
      </c>
      <c r="J4047">
        <v>259.75135766568599</v>
      </c>
      <c r="K4047">
        <v>249.470934451349</v>
      </c>
      <c r="L4047">
        <v>249.52111428615501</v>
      </c>
      <c r="M4047">
        <v>250.87161200051</v>
      </c>
      <c r="N4047">
        <v>2060.3869995117202</v>
      </c>
      <c r="O4047">
        <v>1859.8269287109299</v>
      </c>
      <c r="P4047">
        <v>1110.85151977539</v>
      </c>
      <c r="Q4047">
        <v>2026.88057250976</v>
      </c>
      <c r="R4047">
        <v>1804.3421508788999</v>
      </c>
      <c r="S4047">
        <v>1868.3912170410099</v>
      </c>
    </row>
    <row r="4048" spans="1:19" x14ac:dyDescent="0.25">
      <c r="A4048" s="1">
        <v>44225.083333333336</v>
      </c>
      <c r="B4048">
        <v>11.008386135101301</v>
      </c>
      <c r="C4048">
        <v>10.856544876098599</v>
      </c>
      <c r="D4048">
        <v>9.0076457023620495</v>
      </c>
      <c r="E4048">
        <v>11.0432465076446</v>
      </c>
      <c r="F4048">
        <v>10.753448677062901</v>
      </c>
      <c r="G4048">
        <v>10.4722825765609</v>
      </c>
      <c r="H4048">
        <v>255.51329908399401</v>
      </c>
      <c r="I4048">
        <v>254.66364573172299</v>
      </c>
      <c r="J4048">
        <v>258.57398851675202</v>
      </c>
      <c r="K4048">
        <v>251.87473276901599</v>
      </c>
      <c r="L4048">
        <v>251.55085843338401</v>
      </c>
      <c r="M4048">
        <v>254.86445974301199</v>
      </c>
      <c r="N4048">
        <v>2022.01743678043</v>
      </c>
      <c r="O4048">
        <v>2017.06795461554</v>
      </c>
      <c r="P4048">
        <v>1503.9398315429601</v>
      </c>
      <c r="Q4048">
        <v>2058.2168611225302</v>
      </c>
      <c r="R4048">
        <v>1922.9565686677599</v>
      </c>
      <c r="S4048">
        <v>1893.3538754111801</v>
      </c>
    </row>
    <row r="4049" spans="1:19" x14ac:dyDescent="0.25">
      <c r="A4049" s="1">
        <v>44225.090277777781</v>
      </c>
      <c r="B4049">
        <v>11.566764783859201</v>
      </c>
      <c r="C4049">
        <v>11.442414665222101</v>
      </c>
      <c r="D4049">
        <v>10.0330196380615</v>
      </c>
      <c r="E4049">
        <v>11.576899766922001</v>
      </c>
      <c r="F4049">
        <v>11.5464574337005</v>
      </c>
      <c r="G4049">
        <v>11.6449871540069</v>
      </c>
      <c r="H4049">
        <v>258.645234650421</v>
      </c>
      <c r="I4049">
        <v>261.27605310603798</v>
      </c>
      <c r="J4049">
        <v>258.081799760146</v>
      </c>
      <c r="K4049">
        <v>253.77219696799699</v>
      </c>
      <c r="L4049">
        <v>249.337534041959</v>
      </c>
      <c r="M4049">
        <v>255.65994164166599</v>
      </c>
      <c r="N4049">
        <v>2060.79411621094</v>
      </c>
      <c r="O4049">
        <v>2016.6447143554699</v>
      </c>
      <c r="P4049">
        <v>1888.3667297363199</v>
      </c>
      <c r="Q4049">
        <v>2049.9148132324199</v>
      </c>
      <c r="R4049">
        <v>2061.03047485351</v>
      </c>
      <c r="S4049">
        <v>2039.86303710937</v>
      </c>
    </row>
    <row r="4050" spans="1:19" x14ac:dyDescent="0.25">
      <c r="A4050" s="1">
        <v>44225.097222222219</v>
      </c>
      <c r="B4050">
        <v>11.765903234481801</v>
      </c>
      <c r="C4050">
        <v>11.412343311309799</v>
      </c>
      <c r="D4050">
        <v>9.7659980535507103</v>
      </c>
      <c r="E4050">
        <v>11.6308052539825</v>
      </c>
      <c r="F4050">
        <v>11.6701207160949</v>
      </c>
      <c r="G4050">
        <v>11.222838687896701</v>
      </c>
      <c r="H4050">
        <v>257.459929230412</v>
      </c>
      <c r="I4050">
        <v>257.34528379207097</v>
      </c>
      <c r="J4050">
        <v>255.573048471303</v>
      </c>
      <c r="K4050">
        <v>253.47091288880401</v>
      </c>
      <c r="L4050">
        <v>251.67355490118899</v>
      </c>
      <c r="M4050">
        <v>254.53654754522199</v>
      </c>
      <c r="N4050">
        <v>2055.1130310058602</v>
      </c>
      <c r="O4050">
        <v>2060.7322082519499</v>
      </c>
      <c r="P4050">
        <v>1785.1200134277301</v>
      </c>
      <c r="Q4050">
        <v>2059.1630859375</v>
      </c>
      <c r="R4050">
        <v>2050.9279907226501</v>
      </c>
      <c r="S4050">
        <v>2045.2981628417899</v>
      </c>
    </row>
    <row r="4051" spans="1:19" x14ac:dyDescent="0.25">
      <c r="A4051" s="1">
        <v>44225.104166666664</v>
      </c>
      <c r="B4051">
        <v>11.1225269317627</v>
      </c>
      <c r="C4051">
        <v>10.8777803897857</v>
      </c>
      <c r="D4051">
        <v>10.2013630390167</v>
      </c>
      <c r="E4051">
        <v>11.345369863510101</v>
      </c>
      <c r="F4051">
        <v>11.498473262786799</v>
      </c>
      <c r="G4051">
        <v>11.4842915534973</v>
      </c>
      <c r="H4051">
        <v>257.29207500788101</v>
      </c>
      <c r="I4051">
        <v>255.193668295218</v>
      </c>
      <c r="J4051">
        <v>258.68855726116698</v>
      </c>
      <c r="K4051">
        <v>252.55326894309101</v>
      </c>
      <c r="L4051">
        <v>248.488005696182</v>
      </c>
      <c r="M4051">
        <v>250.30209731166701</v>
      </c>
      <c r="N4051">
        <v>2048.9523315429701</v>
      </c>
      <c r="O4051">
        <v>2048.8627014160102</v>
      </c>
      <c r="P4051">
        <v>1802.67802734375</v>
      </c>
      <c r="Q4051">
        <v>2049.0494384765602</v>
      </c>
      <c r="R4051">
        <v>2028.40971069336</v>
      </c>
      <c r="S4051">
        <v>2054.1772216796899</v>
      </c>
    </row>
    <row r="4052" spans="1:19" x14ac:dyDescent="0.25">
      <c r="A4052" s="1">
        <v>44225.111111111109</v>
      </c>
      <c r="B4052">
        <v>11.514771127700801</v>
      </c>
      <c r="C4052">
        <v>11.2129635334014</v>
      </c>
      <c r="D4052">
        <v>10.1968894004821</v>
      </c>
      <c r="E4052">
        <v>11.6987442493438</v>
      </c>
      <c r="F4052">
        <v>11.656830072402901</v>
      </c>
      <c r="G4052">
        <v>10.760855245590101</v>
      </c>
      <c r="H4052">
        <v>255.55951266866799</v>
      </c>
      <c r="I4052">
        <v>256.60862933953598</v>
      </c>
      <c r="J4052">
        <v>254.413154271759</v>
      </c>
      <c r="K4052">
        <v>251.281236941863</v>
      </c>
      <c r="L4052">
        <v>246.085341810416</v>
      </c>
      <c r="M4052">
        <v>249.62756419542501</v>
      </c>
      <c r="N4052">
        <v>2057.8431518554698</v>
      </c>
      <c r="O4052">
        <v>2045.1712036132801</v>
      </c>
      <c r="P4052">
        <v>1950.8989807128901</v>
      </c>
      <c r="Q4052">
        <v>2059.8502929687502</v>
      </c>
      <c r="R4052">
        <v>2053.1699279785098</v>
      </c>
      <c r="S4052">
        <v>2035.8898254394501</v>
      </c>
    </row>
    <row r="4053" spans="1:19" x14ac:dyDescent="0.25">
      <c r="A4053" s="1">
        <v>44225.118055555555</v>
      </c>
      <c r="B4053">
        <v>11.377223062515201</v>
      </c>
      <c r="C4053">
        <v>11.1099229812622</v>
      </c>
      <c r="D4053">
        <v>9.2258663177490199</v>
      </c>
      <c r="E4053">
        <v>11.154101848602201</v>
      </c>
      <c r="F4053">
        <v>10.136913990974399</v>
      </c>
      <c r="G4053">
        <v>10.4040097475051</v>
      </c>
      <c r="H4053">
        <v>249.873072138993</v>
      </c>
      <c r="I4053">
        <v>253.613444168223</v>
      </c>
      <c r="J4053">
        <v>253.41563901246701</v>
      </c>
      <c r="K4053">
        <v>251.131064436473</v>
      </c>
      <c r="L4053">
        <v>249.71196073687099</v>
      </c>
      <c r="M4053">
        <v>250.23446358138801</v>
      </c>
      <c r="N4053">
        <v>2042.4250732421799</v>
      </c>
      <c r="O4053">
        <v>2040.2866760253901</v>
      </c>
      <c r="P4053">
        <v>1590.5883178710901</v>
      </c>
      <c r="Q4053">
        <v>2037.98181152344</v>
      </c>
      <c r="R4053">
        <v>1968.2468139648399</v>
      </c>
      <c r="S4053">
        <v>1997.74752197265</v>
      </c>
    </row>
    <row r="4054" spans="1:19" x14ac:dyDescent="0.25">
      <c r="A4054" s="1">
        <v>44225.125</v>
      </c>
      <c r="B4054">
        <v>10.384352064132599</v>
      </c>
      <c r="C4054">
        <v>10.5178906440734</v>
      </c>
      <c r="D4054">
        <v>8.0967652559280392</v>
      </c>
      <c r="E4054">
        <v>10.442044258117599</v>
      </c>
      <c r="F4054">
        <v>10.0392937660217</v>
      </c>
      <c r="G4054">
        <v>9.7796229600906308</v>
      </c>
      <c r="H4054">
        <v>257.10773248987402</v>
      </c>
      <c r="I4054">
        <v>253.630565060946</v>
      </c>
      <c r="J4054">
        <v>259.302790187553</v>
      </c>
      <c r="K4054">
        <v>251.613073582498</v>
      </c>
      <c r="L4054">
        <v>251.010123564737</v>
      </c>
      <c r="M4054">
        <v>255.752121553004</v>
      </c>
      <c r="N4054">
        <v>2012.81022949219</v>
      </c>
      <c r="O4054">
        <v>1926.27002563476</v>
      </c>
      <c r="P4054">
        <v>1205.4203796386701</v>
      </c>
      <c r="Q4054">
        <v>1996.82984008789</v>
      </c>
      <c r="R4054">
        <v>1879.2411804199201</v>
      </c>
      <c r="S4054">
        <v>1818.46422729492</v>
      </c>
    </row>
    <row r="4055" spans="1:19" x14ac:dyDescent="0.25">
      <c r="A4055" s="1">
        <v>44225.131944444445</v>
      </c>
      <c r="B4055">
        <v>10.267018413543701</v>
      </c>
      <c r="C4055">
        <v>10.526522111892699</v>
      </c>
      <c r="D4055">
        <v>8.6081434965133603</v>
      </c>
      <c r="E4055">
        <v>10.9426563739776</v>
      </c>
      <c r="F4055">
        <v>10.174150347709601</v>
      </c>
      <c r="G4055">
        <v>9.8003757476806594</v>
      </c>
      <c r="H4055">
        <v>253.168945144882</v>
      </c>
      <c r="I4055">
        <v>253.076563588158</v>
      </c>
      <c r="J4055">
        <v>255.30122105773</v>
      </c>
      <c r="K4055">
        <v>251.64673957925399</v>
      </c>
      <c r="L4055">
        <v>247.05941735990501</v>
      </c>
      <c r="M4055">
        <v>249.42325635252899</v>
      </c>
      <c r="N4055">
        <v>2019.83419189453</v>
      </c>
      <c r="O4055">
        <v>2022.3919799804701</v>
      </c>
      <c r="P4055">
        <v>1397.6626220703099</v>
      </c>
      <c r="Q4055">
        <v>2027.37198486328</v>
      </c>
      <c r="R4055">
        <v>1971.9052917480401</v>
      </c>
      <c r="S4055">
        <v>1961.6993164062501</v>
      </c>
    </row>
    <row r="4056" spans="1:19" x14ac:dyDescent="0.25">
      <c r="A4056" s="1">
        <v>44225.138888888891</v>
      </c>
      <c r="B4056">
        <v>10.2623221635818</v>
      </c>
      <c r="C4056">
        <v>9.8413802862167294</v>
      </c>
      <c r="D4056">
        <v>8.6246455192565907</v>
      </c>
      <c r="E4056">
        <v>10.1308996200561</v>
      </c>
      <c r="F4056">
        <v>10.3892709732055</v>
      </c>
      <c r="G4056">
        <v>9.5597500562667808</v>
      </c>
      <c r="H4056">
        <v>258.01618570781801</v>
      </c>
      <c r="I4056">
        <v>256.70458386237198</v>
      </c>
      <c r="J4056">
        <v>257.07929231228201</v>
      </c>
      <c r="K4056">
        <v>252.63192242206799</v>
      </c>
      <c r="L4056">
        <v>248.41936419637</v>
      </c>
      <c r="M4056">
        <v>250.441101544248</v>
      </c>
      <c r="N4056">
        <v>1974.33232421875</v>
      </c>
      <c r="O4056">
        <v>1908.00663452148</v>
      </c>
      <c r="P4056">
        <v>1471.62688903808</v>
      </c>
      <c r="Q4056">
        <v>1962.2851440429699</v>
      </c>
      <c r="R4056">
        <v>1955.98409423828</v>
      </c>
      <c r="S4056">
        <v>1921.2233337402299</v>
      </c>
    </row>
    <row r="4057" spans="1:19" x14ac:dyDescent="0.25">
      <c r="A4057" s="1">
        <v>44225.145833333336</v>
      </c>
      <c r="B4057">
        <v>10.2625820159912</v>
      </c>
      <c r="C4057">
        <v>9.9262851953506406</v>
      </c>
      <c r="D4057">
        <v>8.1214346885681099</v>
      </c>
      <c r="E4057">
        <v>10.703794240951501</v>
      </c>
      <c r="F4057">
        <v>9.3166554689407306</v>
      </c>
      <c r="G4057">
        <v>9.6860493183136001</v>
      </c>
      <c r="H4057">
        <v>251.39990187660001</v>
      </c>
      <c r="I4057">
        <v>252.938287649747</v>
      </c>
      <c r="J4057">
        <v>254.962780623924</v>
      </c>
      <c r="K4057">
        <v>250.546019577039</v>
      </c>
      <c r="L4057">
        <v>246.109570686582</v>
      </c>
      <c r="M4057">
        <v>253.00233641310101</v>
      </c>
      <c r="N4057">
        <v>1995.55041503906</v>
      </c>
      <c r="O4057">
        <v>1840.5594604492201</v>
      </c>
      <c r="P4057">
        <v>1046.1493804931599</v>
      </c>
      <c r="Q4057">
        <v>1987.71973266601</v>
      </c>
      <c r="R4057">
        <v>1711.3845916748</v>
      </c>
      <c r="S4057">
        <v>1839.07194213867</v>
      </c>
    </row>
    <row r="4058" spans="1:19" x14ac:dyDescent="0.25">
      <c r="A4058" s="1">
        <v>44225.152777777781</v>
      </c>
      <c r="B4058">
        <v>9.7264227390289193</v>
      </c>
      <c r="C4058">
        <v>9.0077384948730401</v>
      </c>
      <c r="D4058">
        <v>5.9386147737502997</v>
      </c>
      <c r="E4058">
        <v>10.116884946823101</v>
      </c>
      <c r="F4058">
        <v>7.0002783298492401</v>
      </c>
      <c r="G4058">
        <v>9.5993252992630005</v>
      </c>
      <c r="H4058">
        <v>246.27753089346899</v>
      </c>
      <c r="I4058">
        <v>250.954185133832</v>
      </c>
      <c r="J4058">
        <v>255.55383265302001</v>
      </c>
      <c r="K4058">
        <v>249.37246735482299</v>
      </c>
      <c r="L4058">
        <v>249.40076864742801</v>
      </c>
      <c r="M4058">
        <v>248.229986022726</v>
      </c>
      <c r="N4058">
        <v>1791.1440979003901</v>
      </c>
      <c r="O4058">
        <v>1629.2257385253899</v>
      </c>
      <c r="P4058">
        <v>508.32572784423797</v>
      </c>
      <c r="Q4058">
        <v>1867.79260864257</v>
      </c>
      <c r="R4058">
        <v>928.27047424316402</v>
      </c>
      <c r="S4058">
        <v>1551.24984130859</v>
      </c>
    </row>
    <row r="4059" spans="1:19" x14ac:dyDescent="0.25">
      <c r="A4059" s="1">
        <v>44225.159722222219</v>
      </c>
      <c r="B4059">
        <v>9.7394536495208701</v>
      </c>
      <c r="C4059">
        <v>8.3540972232818493</v>
      </c>
      <c r="D4059">
        <v>5.6388674139976498</v>
      </c>
      <c r="E4059">
        <v>10.164943361282299</v>
      </c>
      <c r="F4059">
        <v>6.4187337875366204</v>
      </c>
      <c r="G4059">
        <v>8.2402718544006301</v>
      </c>
      <c r="H4059">
        <v>245.64243555395899</v>
      </c>
      <c r="I4059">
        <v>248.13605615388201</v>
      </c>
      <c r="J4059">
        <v>250.02853858186899</v>
      </c>
      <c r="K4059">
        <v>242.99813213767499</v>
      </c>
      <c r="L4059">
        <v>246.51560954232099</v>
      </c>
      <c r="M4059">
        <v>249.46823845085899</v>
      </c>
      <c r="N4059">
        <v>1713.1164367675799</v>
      </c>
      <c r="O4059">
        <v>1508.7874999999999</v>
      </c>
      <c r="P4059">
        <v>403.42343749999998</v>
      </c>
      <c r="Q4059">
        <v>1713.5992736816399</v>
      </c>
      <c r="R4059">
        <v>717.98569793701199</v>
      </c>
      <c r="S4059">
        <v>1311.1266998291001</v>
      </c>
    </row>
    <row r="4060" spans="1:19" x14ac:dyDescent="0.25">
      <c r="A4060" s="1">
        <v>44225.166666666664</v>
      </c>
      <c r="B4060">
        <v>7.8390434026718099</v>
      </c>
      <c r="C4060">
        <v>7.9744383335113502</v>
      </c>
      <c r="D4060">
        <v>4.5286257743835403</v>
      </c>
      <c r="E4060">
        <v>7.80277228355407</v>
      </c>
      <c r="F4060">
        <v>5.7541775703430096</v>
      </c>
      <c r="G4060">
        <v>6.6768639326095496</v>
      </c>
      <c r="H4060">
        <v>250.15553252732599</v>
      </c>
      <c r="I4060">
        <v>248.92323969219601</v>
      </c>
      <c r="J4060">
        <v>258.32707989390701</v>
      </c>
      <c r="K4060">
        <v>248.79720057994899</v>
      </c>
      <c r="L4060">
        <v>245.480177200067</v>
      </c>
      <c r="M4060">
        <v>246.972006746967</v>
      </c>
      <c r="N4060">
        <v>1088.18008117675</v>
      </c>
      <c r="O4060">
        <v>956.67420806884695</v>
      </c>
      <c r="P4060">
        <v>229.74541320800699</v>
      </c>
      <c r="Q4060">
        <v>974.53050537109402</v>
      </c>
      <c r="R4060">
        <v>470.32373809814402</v>
      </c>
      <c r="S4060">
        <v>667.88050842285099</v>
      </c>
    </row>
    <row r="4061" spans="1:19" x14ac:dyDescent="0.25">
      <c r="A4061" s="1">
        <v>44225.173611111109</v>
      </c>
      <c r="B4061">
        <v>7.6208227157592701</v>
      </c>
      <c r="C4061">
        <v>8.0396669387817301</v>
      </c>
      <c r="D4061">
        <v>5.31701234579086</v>
      </c>
      <c r="E4061">
        <v>8.0773674011230394</v>
      </c>
      <c r="F4061">
        <v>5.1584885120391801</v>
      </c>
      <c r="G4061">
        <v>5.6607712149619998</v>
      </c>
      <c r="H4061">
        <v>244.65772827537199</v>
      </c>
      <c r="I4061">
        <v>245.26659704478701</v>
      </c>
      <c r="J4061">
        <v>241.90534273271399</v>
      </c>
      <c r="K4061">
        <v>243.08867793022199</v>
      </c>
      <c r="L4061">
        <v>240.88969734555499</v>
      </c>
      <c r="M4061">
        <v>243.144448848796</v>
      </c>
      <c r="N4061">
        <v>949.33278808593798</v>
      </c>
      <c r="O4061">
        <v>1013.337600708</v>
      </c>
      <c r="P4061">
        <v>324.42419662475498</v>
      </c>
      <c r="Q4061">
        <v>1027.8203643798799</v>
      </c>
      <c r="R4061">
        <v>372.75854644775302</v>
      </c>
      <c r="S4061">
        <v>487.90684661865203</v>
      </c>
    </row>
    <row r="4062" spans="1:19" x14ac:dyDescent="0.25">
      <c r="A4062" s="1">
        <v>44225.180555555555</v>
      </c>
      <c r="B4062">
        <v>8.3508858442306497</v>
      </c>
      <c r="C4062">
        <v>8.7278531074523897</v>
      </c>
      <c r="D4062">
        <v>6.2698439121246299</v>
      </c>
      <c r="E4062">
        <v>9.0145138263702407</v>
      </c>
      <c r="F4062">
        <v>6.03671743869781</v>
      </c>
      <c r="G4062">
        <v>6.4168589830398499</v>
      </c>
      <c r="H4062">
        <v>244.455119962542</v>
      </c>
      <c r="I4062">
        <v>241.08570157146701</v>
      </c>
      <c r="J4062">
        <v>243.909916199137</v>
      </c>
      <c r="K4062">
        <v>243.34895129745601</v>
      </c>
      <c r="L4062">
        <v>240.38740788512601</v>
      </c>
      <c r="M4062">
        <v>246.32336877365501</v>
      </c>
      <c r="N4062">
        <v>1228.3329406738201</v>
      </c>
      <c r="O4062">
        <v>1298.4259063720699</v>
      </c>
      <c r="P4062">
        <v>491.61970520019503</v>
      </c>
      <c r="Q4062">
        <v>1275.31910705566</v>
      </c>
      <c r="R4062">
        <v>488.48518218994099</v>
      </c>
      <c r="S4062">
        <v>652.94423522949205</v>
      </c>
    </row>
    <row r="4063" spans="1:19" x14ac:dyDescent="0.25">
      <c r="A4063" s="1">
        <v>44225.1875</v>
      </c>
      <c r="B4063">
        <v>8.5925138711929296</v>
      </c>
      <c r="C4063">
        <v>9.30806112289428</v>
      </c>
      <c r="D4063">
        <v>6.1893755555152801</v>
      </c>
      <c r="E4063">
        <v>9.1561458110809308</v>
      </c>
      <c r="F4063">
        <v>6.2098871469497601</v>
      </c>
      <c r="G4063">
        <v>6.7017376899719201</v>
      </c>
      <c r="H4063">
        <v>244.168959835458</v>
      </c>
      <c r="I4063">
        <v>242.22781135126999</v>
      </c>
      <c r="J4063">
        <v>242.06506602361901</v>
      </c>
      <c r="K4063">
        <v>242.24316498131199</v>
      </c>
      <c r="L4063">
        <v>240.27264188860801</v>
      </c>
      <c r="M4063">
        <v>243.949260480357</v>
      </c>
      <c r="N4063">
        <v>1388.7147308349599</v>
      </c>
      <c r="O4063">
        <v>1444.31425170898</v>
      </c>
      <c r="P4063">
        <v>523.70213928222597</v>
      </c>
      <c r="Q4063">
        <v>1402.1736511230399</v>
      </c>
      <c r="R4063">
        <v>582.77974548339796</v>
      </c>
      <c r="S4063">
        <v>729.08374481201099</v>
      </c>
    </row>
    <row r="4064" spans="1:19" x14ac:dyDescent="0.25">
      <c r="A4064" s="1">
        <v>44225.194444444445</v>
      </c>
      <c r="B4064">
        <v>8.6287850618362398</v>
      </c>
      <c r="C4064">
        <v>8.0234804153442294</v>
      </c>
      <c r="D4064">
        <v>5.4192359328269903</v>
      </c>
      <c r="E4064">
        <v>8.9288479328155503</v>
      </c>
      <c r="F4064">
        <v>5.8847091674804597</v>
      </c>
      <c r="G4064">
        <v>6.6379754543304399</v>
      </c>
      <c r="H4064">
        <v>243.58550846347799</v>
      </c>
      <c r="I4064">
        <v>244.12032436197001</v>
      </c>
      <c r="J4064">
        <v>248.350449847862</v>
      </c>
      <c r="K4064">
        <v>242.794132895639</v>
      </c>
      <c r="L4064">
        <v>242.01996562237201</v>
      </c>
      <c r="M4064">
        <v>247.50718993847201</v>
      </c>
      <c r="N4064">
        <v>1360.2005737304601</v>
      </c>
      <c r="O4064">
        <v>1308.16717834472</v>
      </c>
      <c r="P4064">
        <v>386.95481872558599</v>
      </c>
      <c r="Q4064">
        <v>1360.4641296386701</v>
      </c>
      <c r="R4064">
        <v>521.94573822021505</v>
      </c>
      <c r="S4064">
        <v>880.69743957519495</v>
      </c>
    </row>
    <row r="4065" spans="1:19" x14ac:dyDescent="0.25">
      <c r="A4065" s="1">
        <v>44225.201388888891</v>
      </c>
      <c r="B4065">
        <v>8.0209373712539591</v>
      </c>
      <c r="C4065">
        <v>8.87731833457946</v>
      </c>
      <c r="D4065">
        <v>5.9656200785385902</v>
      </c>
      <c r="E4065">
        <v>8.2808680772781305</v>
      </c>
      <c r="F4065">
        <v>5.2372306108474698</v>
      </c>
      <c r="G4065">
        <v>5.6864431619644096</v>
      </c>
      <c r="H4065">
        <v>240.68880115483699</v>
      </c>
      <c r="I4065">
        <v>242.63780842009899</v>
      </c>
      <c r="J4065">
        <v>243.392306912583</v>
      </c>
      <c r="K4065">
        <v>239.84769913288801</v>
      </c>
      <c r="L4065">
        <v>238.70070470277699</v>
      </c>
      <c r="M4065">
        <v>246.27752414433701</v>
      </c>
      <c r="N4065">
        <v>1080.1269348144499</v>
      </c>
      <c r="O4065">
        <v>1302.0208648681601</v>
      </c>
      <c r="P4065">
        <v>509.01716156005801</v>
      </c>
      <c r="Q4065">
        <v>1119.3907440185501</v>
      </c>
      <c r="R4065">
        <v>495.55238800048801</v>
      </c>
      <c r="S4065">
        <v>453.32427444458</v>
      </c>
    </row>
    <row r="4066" spans="1:19" x14ac:dyDescent="0.25">
      <c r="A4066" s="1">
        <v>44225.208333333336</v>
      </c>
      <c r="B4066">
        <v>7.4625874299269404</v>
      </c>
      <c r="C4066">
        <v>8.0158640421353802</v>
      </c>
      <c r="D4066">
        <v>6.1736849546432397</v>
      </c>
      <c r="E4066">
        <v>8.6706635035001298</v>
      </c>
      <c r="F4066">
        <v>5.6227008746220504</v>
      </c>
      <c r="G4066">
        <v>5.7777692538041299</v>
      </c>
      <c r="H4066">
        <v>242.62218808584001</v>
      </c>
      <c r="I4066">
        <v>241.97389373950799</v>
      </c>
      <c r="J4066">
        <v>248.423328331264</v>
      </c>
      <c r="K4066">
        <v>239.161232198216</v>
      </c>
      <c r="L4066">
        <v>237.78077649520401</v>
      </c>
      <c r="M4066">
        <v>245.76983690207899</v>
      </c>
      <c r="N4066">
        <v>944.64357816255995</v>
      </c>
      <c r="O4066">
        <v>1037.50552133413</v>
      </c>
      <c r="P4066">
        <v>517.62638502854497</v>
      </c>
      <c r="Q4066">
        <v>1137.6547006460301</v>
      </c>
      <c r="R4066">
        <v>468.38858736478301</v>
      </c>
      <c r="S4066">
        <v>430.91402376615099</v>
      </c>
    </row>
    <row r="4067" spans="1:19" x14ac:dyDescent="0.25">
      <c r="A4067" s="1">
        <v>44225.215277777781</v>
      </c>
      <c r="B4067">
        <v>7.6302525043487499</v>
      </c>
      <c r="C4067">
        <v>7.0498586654663002</v>
      </c>
      <c r="D4067">
        <v>6.2728139638900702</v>
      </c>
      <c r="E4067">
        <v>7.78962996006012</v>
      </c>
      <c r="F4067">
        <v>6.6118208646774201</v>
      </c>
      <c r="G4067">
        <v>4.9663295030593799</v>
      </c>
      <c r="H4067">
        <v>239.12505586027001</v>
      </c>
      <c r="I4067">
        <v>239.40783284464399</v>
      </c>
      <c r="J4067">
        <v>236.05569601497999</v>
      </c>
      <c r="K4067">
        <v>237.20457309894101</v>
      </c>
      <c r="L4067">
        <v>230.60627614268799</v>
      </c>
      <c r="M4067">
        <v>240.01175654337601</v>
      </c>
      <c r="N4067">
        <v>843.32286376953095</v>
      </c>
      <c r="O4067">
        <v>846.25146484375</v>
      </c>
      <c r="P4067">
        <v>480.71803054809499</v>
      </c>
      <c r="Q4067">
        <v>956.92977905273403</v>
      </c>
      <c r="R4067">
        <v>492.35545349121003</v>
      </c>
      <c r="S4067">
        <v>308.786323547363</v>
      </c>
    </row>
    <row r="4068" spans="1:19" x14ac:dyDescent="0.25">
      <c r="A4068" s="1">
        <v>44225.222222222219</v>
      </c>
      <c r="B4068">
        <v>7.1241936934621597</v>
      </c>
      <c r="C4068">
        <v>8.0314251899719196</v>
      </c>
      <c r="D4068">
        <v>7.6148494921232501</v>
      </c>
      <c r="E4068">
        <v>8.0504518508911094</v>
      </c>
      <c r="F4068">
        <v>6.4878791332244798</v>
      </c>
      <c r="G4068">
        <v>5.2073264241218498</v>
      </c>
      <c r="H4068">
        <v>236.754355088078</v>
      </c>
      <c r="I4068">
        <v>234.734194000961</v>
      </c>
      <c r="J4068">
        <v>232.320188718373</v>
      </c>
      <c r="K4068">
        <v>232.37561169463399</v>
      </c>
      <c r="L4068">
        <v>233.215634883744</v>
      </c>
      <c r="M4068">
        <v>238.81645419805699</v>
      </c>
      <c r="N4068">
        <v>819.18368682861296</v>
      </c>
      <c r="O4068">
        <v>1061.9942779541</v>
      </c>
      <c r="P4068">
        <v>810.47693786621096</v>
      </c>
      <c r="Q4068">
        <v>955.28491516113297</v>
      </c>
      <c r="R4068">
        <v>675.57141113281205</v>
      </c>
      <c r="S4068">
        <v>281.434675598144</v>
      </c>
    </row>
    <row r="4069" spans="1:19" x14ac:dyDescent="0.25">
      <c r="A4069" s="1">
        <v>44225.229166666664</v>
      </c>
      <c r="B4069">
        <v>6.9961627324422198</v>
      </c>
      <c r="C4069">
        <v>7.3730132818221996</v>
      </c>
      <c r="D4069">
        <v>7.2411348252069301</v>
      </c>
      <c r="E4069">
        <v>8.1279130458831705</v>
      </c>
      <c r="F4069">
        <v>7.1742088794708199</v>
      </c>
      <c r="G4069">
        <v>5.0261935710906904</v>
      </c>
      <c r="H4069">
        <v>237.952034844445</v>
      </c>
      <c r="I4069">
        <v>233.94056535608601</v>
      </c>
      <c r="J4069">
        <v>232.268899882596</v>
      </c>
      <c r="K4069">
        <v>235.62098246440101</v>
      </c>
      <c r="L4069">
        <v>227.98251445537099</v>
      </c>
      <c r="M4069">
        <v>236.26052374759601</v>
      </c>
      <c r="N4069">
        <v>782.67611694335903</v>
      </c>
      <c r="O4069">
        <v>821.06332397460903</v>
      </c>
      <c r="P4069">
        <v>663.46711578369104</v>
      </c>
      <c r="Q4069">
        <v>954.41255493163999</v>
      </c>
      <c r="R4069">
        <v>755.57366638183601</v>
      </c>
      <c r="S4069">
        <v>253.77259216308599</v>
      </c>
    </row>
    <row r="4070" spans="1:19" x14ac:dyDescent="0.25">
      <c r="A4070" s="1">
        <v>44225.236111111109</v>
      </c>
      <c r="B4070">
        <v>8.0729914966382399</v>
      </c>
      <c r="C4070">
        <v>8.2551590919494604</v>
      </c>
      <c r="D4070">
        <v>8.7886637386522803</v>
      </c>
      <c r="E4070">
        <v>8.3847996234893802</v>
      </c>
      <c r="F4070">
        <v>8.0588235497474603</v>
      </c>
      <c r="G4070">
        <v>5.3402709484100299</v>
      </c>
      <c r="H4070">
        <v>234.506774649839</v>
      </c>
      <c r="I4070">
        <v>232.57730460391201</v>
      </c>
      <c r="J4070">
        <v>231.515948914441</v>
      </c>
      <c r="K4070">
        <v>233.156681351667</v>
      </c>
      <c r="L4070">
        <v>227.81797537451499</v>
      </c>
      <c r="M4070">
        <v>237.17470200921801</v>
      </c>
      <c r="N4070">
        <v>1207.6796168277101</v>
      </c>
      <c r="O4070">
        <v>1281.7001586914</v>
      </c>
      <c r="P4070">
        <v>1223.4654605263099</v>
      </c>
      <c r="Q4070">
        <v>1190.1671661376899</v>
      </c>
      <c r="R4070">
        <v>1151.66254882812</v>
      </c>
      <c r="S4070">
        <v>313.90023269653301</v>
      </c>
    </row>
    <row r="4071" spans="1:19" x14ac:dyDescent="0.25">
      <c r="A4071" s="1">
        <v>44225.243055555555</v>
      </c>
      <c r="B4071">
        <v>9.1667448282241697</v>
      </c>
      <c r="C4071">
        <v>8.9964524269103894</v>
      </c>
      <c r="D4071">
        <v>8.70836243629455</v>
      </c>
      <c r="E4071">
        <v>9.03914618492127</v>
      </c>
      <c r="F4071">
        <v>8.6981159210205092</v>
      </c>
      <c r="G4071">
        <v>5.43480995893478</v>
      </c>
      <c r="H4071">
        <v>234.78841857309001</v>
      </c>
      <c r="I4071">
        <v>233.41050815851301</v>
      </c>
      <c r="J4071">
        <v>231.72162431612401</v>
      </c>
      <c r="K4071">
        <v>235.64559980178299</v>
      </c>
      <c r="L4071">
        <v>229.41959243946201</v>
      </c>
      <c r="M4071">
        <v>237.59430109848401</v>
      </c>
      <c r="N4071">
        <v>1487.02360229492</v>
      </c>
      <c r="O4071">
        <v>1582.1568725585901</v>
      </c>
      <c r="P4071">
        <v>1240.03705749511</v>
      </c>
      <c r="Q4071">
        <v>1536.1017517089799</v>
      </c>
      <c r="R4071">
        <v>1339.56348266601</v>
      </c>
      <c r="S4071">
        <v>449.63701477050802</v>
      </c>
    </row>
    <row r="4072" spans="1:19" x14ac:dyDescent="0.25">
      <c r="A4072" s="1">
        <v>44225.25</v>
      </c>
      <c r="B4072">
        <v>9.4981969356536808</v>
      </c>
      <c r="C4072">
        <v>9.4055884361267097</v>
      </c>
      <c r="D4072">
        <v>7.3982768774032603</v>
      </c>
      <c r="E4072">
        <v>9.2286321878433206</v>
      </c>
      <c r="F4072">
        <v>6.6805578112602202</v>
      </c>
      <c r="G4072">
        <v>6.3720862865447998</v>
      </c>
      <c r="H4072">
        <v>243.102007610751</v>
      </c>
      <c r="I4072">
        <v>244.122409731923</v>
      </c>
      <c r="J4072">
        <v>244.51325887108601</v>
      </c>
      <c r="K4072">
        <v>237.21281688329299</v>
      </c>
      <c r="L4072">
        <v>235.37864275599799</v>
      </c>
      <c r="M4072">
        <v>248.821589351949</v>
      </c>
      <c r="N4072">
        <v>1427.2513305663999</v>
      </c>
      <c r="O4072">
        <v>1526.57551269531</v>
      </c>
      <c r="P4072">
        <v>878.20744018554694</v>
      </c>
      <c r="Q4072">
        <v>1492.58461608886</v>
      </c>
      <c r="R4072">
        <v>781.02483062744102</v>
      </c>
      <c r="S4072">
        <v>610.23756103515598</v>
      </c>
    </row>
    <row r="4073" spans="1:19" x14ac:dyDescent="0.25">
      <c r="A4073" s="1">
        <v>44225.256944444445</v>
      </c>
      <c r="B4073">
        <v>8.1246461153030403</v>
      </c>
      <c r="C4073">
        <v>7.9685539007186801</v>
      </c>
      <c r="D4073">
        <v>6.6879641890525798</v>
      </c>
      <c r="E4073">
        <v>8.9586591243743801</v>
      </c>
      <c r="F4073">
        <v>6.5321134686470002</v>
      </c>
      <c r="G4073">
        <v>5.1522886753082204</v>
      </c>
      <c r="H4073">
        <v>241.34313673411</v>
      </c>
      <c r="I4073">
        <v>240.80730246234199</v>
      </c>
      <c r="J4073">
        <v>241.47044448909</v>
      </c>
      <c r="K4073">
        <v>238.90877371448499</v>
      </c>
      <c r="L4073">
        <v>237.08553045934099</v>
      </c>
      <c r="M4073">
        <v>246.90473449896399</v>
      </c>
      <c r="N4073">
        <v>1115.66452941894</v>
      </c>
      <c r="O4073">
        <v>1070.9624267578099</v>
      </c>
      <c r="P4073">
        <v>543.35273284912103</v>
      </c>
      <c r="Q4073">
        <v>1436.20665893554</v>
      </c>
      <c r="R4073">
        <v>637.14953155517503</v>
      </c>
      <c r="S4073">
        <v>414.09143676757799</v>
      </c>
    </row>
    <row r="4074" spans="1:19" x14ac:dyDescent="0.25">
      <c r="A4074" s="1">
        <v>44225.263888888891</v>
      </c>
      <c r="B4074">
        <v>7.9992192506790101</v>
      </c>
      <c r="C4074">
        <v>8.3602412700653002</v>
      </c>
      <c r="D4074">
        <v>5.8655155062675401</v>
      </c>
      <c r="E4074">
        <v>8.9029903173446598</v>
      </c>
      <c r="F4074">
        <v>6.3949551582336399</v>
      </c>
      <c r="G4074">
        <v>6.3556027054786597</v>
      </c>
      <c r="H4074">
        <v>244.09753797031399</v>
      </c>
      <c r="I4074">
        <v>245.592810483194</v>
      </c>
      <c r="J4074">
        <v>250.11718838144199</v>
      </c>
      <c r="K4074">
        <v>240.235978629561</v>
      </c>
      <c r="L4074">
        <v>237.81468867013399</v>
      </c>
      <c r="M4074">
        <v>250.32529372248399</v>
      </c>
      <c r="N4074">
        <v>1208.3974792480401</v>
      </c>
      <c r="O4074">
        <v>1202.97141418457</v>
      </c>
      <c r="P4074">
        <v>521.29695816039998</v>
      </c>
      <c r="Q4074">
        <v>1405.0856628417901</v>
      </c>
      <c r="R4074">
        <v>637.37627868652305</v>
      </c>
      <c r="S4074">
        <v>672.79009094238199</v>
      </c>
    </row>
    <row r="4075" spans="1:19" x14ac:dyDescent="0.25">
      <c r="A4075" s="1">
        <v>44225.270833333336</v>
      </c>
      <c r="B4075">
        <v>8.2794572830200206</v>
      </c>
      <c r="C4075">
        <v>8.1081821542037105</v>
      </c>
      <c r="D4075">
        <v>4.8930075407028202</v>
      </c>
      <c r="E4075">
        <v>7.77233771273964</v>
      </c>
      <c r="F4075">
        <v>5.5947805078405999</v>
      </c>
      <c r="G4075">
        <v>6.7347720547726198</v>
      </c>
      <c r="H4075">
        <v>245.53401820860299</v>
      </c>
      <c r="I4075">
        <v>244.42403582235599</v>
      </c>
      <c r="J4075">
        <v>250.57425907781499</v>
      </c>
      <c r="K4075">
        <v>245.760357792116</v>
      </c>
      <c r="L4075">
        <v>242.45643283611699</v>
      </c>
      <c r="M4075">
        <v>251.47816149494199</v>
      </c>
      <c r="N4075">
        <v>1151.1696075439399</v>
      </c>
      <c r="O4075">
        <v>1164.88244628906</v>
      </c>
      <c r="P4075">
        <v>344.453001403808</v>
      </c>
      <c r="Q4075">
        <v>1082.9909484863199</v>
      </c>
      <c r="R4075">
        <v>453.80447998046799</v>
      </c>
      <c r="S4075">
        <v>686.045727539062</v>
      </c>
    </row>
    <row r="4076" spans="1:19" x14ac:dyDescent="0.25">
      <c r="A4076" s="1">
        <v>44225.277777777781</v>
      </c>
      <c r="B4076">
        <v>7.8500881910324098</v>
      </c>
      <c r="C4076">
        <v>7.9730275392532297</v>
      </c>
      <c r="D4076">
        <v>4.9127024292945798</v>
      </c>
      <c r="E4076">
        <v>8.2877733469009396</v>
      </c>
      <c r="F4076">
        <v>5.5562431017557703</v>
      </c>
      <c r="G4076">
        <v>5.1032836794853198</v>
      </c>
      <c r="H4076">
        <v>240.08190528748801</v>
      </c>
      <c r="I4076">
        <v>241.60911588849601</v>
      </c>
      <c r="J4076">
        <v>250.14082315731099</v>
      </c>
      <c r="K4076">
        <v>239.782659363535</v>
      </c>
      <c r="L4076">
        <v>234.08908981152999</v>
      </c>
      <c r="M4076">
        <v>249.591017307577</v>
      </c>
      <c r="N4076">
        <v>906.94514465332099</v>
      </c>
      <c r="O4076">
        <v>1083.5223358154301</v>
      </c>
      <c r="P4076">
        <v>348.04262390136699</v>
      </c>
      <c r="Q4076">
        <v>1100.2801208496101</v>
      </c>
      <c r="R4076">
        <v>405.49031143188398</v>
      </c>
      <c r="S4076">
        <v>340.51392974853502</v>
      </c>
    </row>
    <row r="4077" spans="1:19" x14ac:dyDescent="0.25">
      <c r="A4077" s="1">
        <v>44225.284722222219</v>
      </c>
      <c r="B4077">
        <v>7.7578880786895699</v>
      </c>
      <c r="C4077">
        <v>8.1812802314758297</v>
      </c>
      <c r="D4077">
        <v>5.3867329597473104</v>
      </c>
      <c r="E4077">
        <v>8.6720727682113594</v>
      </c>
      <c r="F4077">
        <v>5.5543337495703398</v>
      </c>
      <c r="G4077">
        <v>5.8830386042594904</v>
      </c>
      <c r="H4077">
        <v>244.63104371331099</v>
      </c>
      <c r="I4077">
        <v>241.44157565795101</v>
      </c>
      <c r="J4077">
        <v>244.824063824088</v>
      </c>
      <c r="K4077">
        <v>239.29655023006001</v>
      </c>
      <c r="L4077">
        <v>236.41589133456199</v>
      </c>
      <c r="M4077">
        <v>254.981545919176</v>
      </c>
      <c r="N4077">
        <v>997.13952026367201</v>
      </c>
      <c r="O4077">
        <v>1089.80628051757</v>
      </c>
      <c r="P4077">
        <v>399.65505981445301</v>
      </c>
      <c r="Q4077">
        <v>1190.2557281494101</v>
      </c>
      <c r="R4077">
        <v>441.77916641235299</v>
      </c>
      <c r="S4077">
        <v>484.51998596191402</v>
      </c>
    </row>
    <row r="4078" spans="1:19" x14ac:dyDescent="0.25">
      <c r="A4078" s="1">
        <v>44225.291666666664</v>
      </c>
      <c r="B4078">
        <v>7.82361803054809</v>
      </c>
      <c r="C4078">
        <v>8.2249022245407009</v>
      </c>
      <c r="D4078">
        <v>6.5136624097824098</v>
      </c>
      <c r="E4078">
        <v>8.6949604749679494</v>
      </c>
      <c r="F4078">
        <v>6.4479140281677196</v>
      </c>
      <c r="G4078">
        <v>4.7975964069366404</v>
      </c>
      <c r="H4078">
        <v>240.27762393576501</v>
      </c>
      <c r="I4078">
        <v>240.10374958551401</v>
      </c>
      <c r="J4078">
        <v>236.93197060735801</v>
      </c>
      <c r="K4078">
        <v>239.34422520009099</v>
      </c>
      <c r="L4078">
        <v>229.71745505347701</v>
      </c>
      <c r="M4078">
        <v>245.764429016485</v>
      </c>
      <c r="N4078">
        <v>1024.8501892089801</v>
      </c>
      <c r="O4078">
        <v>1156.6345733642499</v>
      </c>
      <c r="P4078">
        <v>521.89023361206</v>
      </c>
      <c r="Q4078">
        <v>1203.61007080078</v>
      </c>
      <c r="R4078">
        <v>516.05873718261705</v>
      </c>
      <c r="S4078">
        <v>317.21829071044903</v>
      </c>
    </row>
    <row r="4079" spans="1:19" x14ac:dyDescent="0.25">
      <c r="A4079" s="1">
        <v>44225.298611111109</v>
      </c>
      <c r="B4079">
        <v>8.6162182331085209</v>
      </c>
      <c r="C4079">
        <v>8.7170311212539602</v>
      </c>
      <c r="D4079">
        <v>6.4493990659713702</v>
      </c>
      <c r="E4079">
        <v>9.0448448419570902</v>
      </c>
      <c r="F4079">
        <v>5.93692548274994</v>
      </c>
      <c r="G4079">
        <v>6.0979181289672804</v>
      </c>
      <c r="H4079">
        <v>243.56330824458001</v>
      </c>
      <c r="I4079">
        <v>242.179366519724</v>
      </c>
      <c r="J4079">
        <v>244.37388505276499</v>
      </c>
      <c r="K4079">
        <v>240.45432071604199</v>
      </c>
      <c r="L4079">
        <v>240.60128980623699</v>
      </c>
      <c r="M4079">
        <v>251.17005682698701</v>
      </c>
      <c r="N4079">
        <v>1420.47009277343</v>
      </c>
      <c r="O4079">
        <v>1438.8711151123</v>
      </c>
      <c r="P4079">
        <v>630.62332916259697</v>
      </c>
      <c r="Q4079">
        <v>1449.03068237304</v>
      </c>
      <c r="R4079">
        <v>621.34253540039003</v>
      </c>
      <c r="S4079">
        <v>625.78419189453098</v>
      </c>
    </row>
    <row r="4080" spans="1:19" x14ac:dyDescent="0.25">
      <c r="A4080" s="1">
        <v>44225.305555555555</v>
      </c>
      <c r="B4080">
        <v>8.9090416908264096</v>
      </c>
      <c r="C4080">
        <v>8.3509229183197</v>
      </c>
      <c r="D4080">
        <v>5.7291182756423904</v>
      </c>
      <c r="E4080">
        <v>9.36129837036132</v>
      </c>
      <c r="F4080">
        <v>6.3073030710220301</v>
      </c>
      <c r="G4080">
        <v>7.5064591646194403</v>
      </c>
      <c r="H4080">
        <v>244.76853575508599</v>
      </c>
      <c r="I4080">
        <v>240.775437667836</v>
      </c>
      <c r="J4080">
        <v>247.29451408871401</v>
      </c>
      <c r="K4080">
        <v>241.97327581339101</v>
      </c>
      <c r="L4080">
        <v>240.25805037060499</v>
      </c>
      <c r="M4080">
        <v>252.263827714174</v>
      </c>
      <c r="N4080">
        <v>1586.0437194824201</v>
      </c>
      <c r="O4080">
        <v>1382.5273101806599</v>
      </c>
      <c r="P4080">
        <v>532.78340301513595</v>
      </c>
      <c r="Q4080">
        <v>1599.4716796875</v>
      </c>
      <c r="R4080">
        <v>685.34945526122999</v>
      </c>
      <c r="S4080">
        <v>929.75104980468802</v>
      </c>
    </row>
    <row r="4081" spans="1:19" x14ac:dyDescent="0.25">
      <c r="A4081" s="1">
        <v>44225.3125</v>
      </c>
      <c r="B4081">
        <v>9.6694916963577207</v>
      </c>
      <c r="C4081">
        <v>9.4624454736709591</v>
      </c>
      <c r="D4081">
        <v>5.7877758026123001</v>
      </c>
      <c r="E4081">
        <v>9.5941464662551805</v>
      </c>
      <c r="F4081">
        <v>6.609166431427</v>
      </c>
      <c r="G4081">
        <v>8.6173134088516203</v>
      </c>
      <c r="H4081">
        <v>245.29236878797201</v>
      </c>
      <c r="I4081">
        <v>245.56366881989601</v>
      </c>
      <c r="J4081">
        <v>252.07852153605</v>
      </c>
      <c r="K4081">
        <v>246.71714608860901</v>
      </c>
      <c r="L4081">
        <v>248.52263075427999</v>
      </c>
      <c r="M4081">
        <v>248.934593790983</v>
      </c>
      <c r="N4081">
        <v>1687.8477539062501</v>
      </c>
      <c r="O4081">
        <v>1581.0791625976501</v>
      </c>
      <c r="P4081">
        <v>582.37751007079999</v>
      </c>
      <c r="Q4081">
        <v>1793.22331542968</v>
      </c>
      <c r="R4081">
        <v>785.50705413818298</v>
      </c>
      <c r="S4081">
        <v>1414.0762329101501</v>
      </c>
    </row>
    <row r="4082" spans="1:19" x14ac:dyDescent="0.25">
      <c r="A4082" s="1">
        <v>44225.319444444445</v>
      </c>
      <c r="B4082">
        <v>9.5904711961746205</v>
      </c>
      <c r="C4082">
        <v>9.7527629375457803</v>
      </c>
      <c r="D4082">
        <v>7.53524954319</v>
      </c>
      <c r="E4082">
        <v>9.4004095554351803</v>
      </c>
      <c r="F4082">
        <v>6.6607515692710804</v>
      </c>
      <c r="G4082">
        <v>6.6883355379104596</v>
      </c>
      <c r="H4082">
        <v>242.82528550977199</v>
      </c>
      <c r="I4082">
        <v>239.93724343031101</v>
      </c>
      <c r="J4082">
        <v>239.287865983752</v>
      </c>
      <c r="K4082">
        <v>240.513904073106</v>
      </c>
      <c r="L4082">
        <v>235.384479084996</v>
      </c>
      <c r="M4082">
        <v>249.26950332974101</v>
      </c>
      <c r="N4082">
        <v>1563.2031372070301</v>
      </c>
      <c r="O4082">
        <v>1672.2562927246099</v>
      </c>
      <c r="P4082">
        <v>825.10165405273494</v>
      </c>
      <c r="Q4082">
        <v>1636.65999755859</v>
      </c>
      <c r="R4082">
        <v>814.41229248046795</v>
      </c>
      <c r="S4082">
        <v>863.621166992187</v>
      </c>
    </row>
    <row r="4083" spans="1:19" x14ac:dyDescent="0.25">
      <c r="A4083" s="1">
        <v>44225.326388888891</v>
      </c>
      <c r="B4083">
        <v>8.0830475091934204</v>
      </c>
      <c r="C4083">
        <v>8.3926514387130702</v>
      </c>
      <c r="D4083">
        <v>5.6613465666770901</v>
      </c>
      <c r="E4083">
        <v>8.3792679071426406</v>
      </c>
      <c r="F4083">
        <v>5.5441615462303098</v>
      </c>
      <c r="G4083">
        <v>6.2166624188423096</v>
      </c>
      <c r="H4083">
        <v>243.052390195219</v>
      </c>
      <c r="I4083">
        <v>241.227989162531</v>
      </c>
      <c r="J4083">
        <v>247.41562555842901</v>
      </c>
      <c r="K4083">
        <v>241.091162568632</v>
      </c>
      <c r="L4083">
        <v>236.32325326810999</v>
      </c>
      <c r="M4083">
        <v>250.95897434999</v>
      </c>
      <c r="N4083">
        <v>1142.2206329345699</v>
      </c>
      <c r="O4083">
        <v>1256.9180664062501</v>
      </c>
      <c r="P4083">
        <v>529.32666091918895</v>
      </c>
      <c r="Q4083">
        <v>1217.73591308593</v>
      </c>
      <c r="R4083">
        <v>512.58919067382806</v>
      </c>
      <c r="S4083">
        <v>483.29713592529299</v>
      </c>
    </row>
    <row r="4084" spans="1:19" x14ac:dyDescent="0.25">
      <c r="A4084" s="1">
        <v>44225.333333333336</v>
      </c>
      <c r="B4084">
        <v>7.3136504888534501</v>
      </c>
      <c r="C4084">
        <v>7.5411525964736903</v>
      </c>
      <c r="D4084">
        <v>4.9806927561759897</v>
      </c>
      <c r="E4084">
        <v>8.3784697294235198</v>
      </c>
      <c r="F4084">
        <v>4.8918383002281098</v>
      </c>
      <c r="G4084">
        <v>5.8224134683609003</v>
      </c>
      <c r="H4084">
        <v>242.02577366053799</v>
      </c>
      <c r="I4084">
        <v>241.70010892594499</v>
      </c>
      <c r="J4084">
        <v>252.73137579854699</v>
      </c>
      <c r="K4084">
        <v>241.59126821141101</v>
      </c>
      <c r="L4084">
        <v>246.27673599510999</v>
      </c>
      <c r="M4084">
        <v>249.92472136317801</v>
      </c>
      <c r="N4084">
        <v>885.77402038574303</v>
      </c>
      <c r="O4084">
        <v>950.69862365722599</v>
      </c>
      <c r="P4084">
        <v>76.155439472198495</v>
      </c>
      <c r="Q4084">
        <v>1152.4548583984299</v>
      </c>
      <c r="R4084">
        <v>229.948955571651</v>
      </c>
      <c r="S4084">
        <v>463.988005065918</v>
      </c>
    </row>
    <row r="4085" spans="1:19" x14ac:dyDescent="0.25">
      <c r="A4085" s="1">
        <v>44225.340277777781</v>
      </c>
      <c r="B4085">
        <v>8.7951793670654297</v>
      </c>
      <c r="C4085">
        <v>8.1877586603164598</v>
      </c>
      <c r="D4085">
        <v>6.7102391958236698</v>
      </c>
      <c r="E4085">
        <v>8.66513044834136</v>
      </c>
      <c r="F4085">
        <v>6.1549477696418702</v>
      </c>
      <c r="G4085">
        <v>5.0343425035476601</v>
      </c>
      <c r="H4085">
        <v>240.87571672817199</v>
      </c>
      <c r="I4085">
        <v>239.90005459912899</v>
      </c>
      <c r="J4085">
        <v>237.654625473507</v>
      </c>
      <c r="K4085">
        <v>235.04549753159199</v>
      </c>
      <c r="L4085">
        <v>234.90128183992999</v>
      </c>
      <c r="M4085">
        <v>244.37084514337599</v>
      </c>
      <c r="N4085">
        <v>1147.3644317626899</v>
      </c>
      <c r="O4085">
        <v>1188.1714027806299</v>
      </c>
      <c r="P4085">
        <v>635.80932104587498</v>
      </c>
      <c r="Q4085">
        <v>1281.6936292146299</v>
      </c>
      <c r="R4085">
        <v>406.744930535555</v>
      </c>
      <c r="S4085">
        <v>431.11763000488202</v>
      </c>
    </row>
    <row r="4086" spans="1:19" x14ac:dyDescent="0.25">
      <c r="A4086" s="1">
        <v>44225.347222222219</v>
      </c>
      <c r="B4086">
        <v>8.2455251216888392</v>
      </c>
      <c r="C4086">
        <v>8.2364293813705398</v>
      </c>
      <c r="D4086">
        <v>7.8442780017852698</v>
      </c>
      <c r="E4086">
        <v>8.9900111913680991</v>
      </c>
      <c r="F4086">
        <v>8.0719472169876099</v>
      </c>
      <c r="G4086">
        <v>5.17890719175338</v>
      </c>
      <c r="H4086">
        <v>237.690812359365</v>
      </c>
      <c r="I4086">
        <v>234.80285747562399</v>
      </c>
      <c r="J4086">
        <v>232.98531087259801</v>
      </c>
      <c r="K4086">
        <v>232.50033897422199</v>
      </c>
      <c r="L4086">
        <v>230.785941069763</v>
      </c>
      <c r="M4086">
        <v>240.68140449200999</v>
      </c>
      <c r="N4086">
        <v>1225.3494567871101</v>
      </c>
      <c r="O4086">
        <v>1167.8307586669901</v>
      </c>
      <c r="P4086">
        <v>899.62773132324196</v>
      </c>
      <c r="Q4086">
        <v>1468.9005249023401</v>
      </c>
      <c r="R4086">
        <v>1113.0005920410099</v>
      </c>
      <c r="S4086">
        <v>347.16547698974603</v>
      </c>
    </row>
    <row r="4087" spans="1:19" x14ac:dyDescent="0.25">
      <c r="A4087" s="1">
        <v>44225.354166666664</v>
      </c>
      <c r="B4087">
        <v>8.02544813156128</v>
      </c>
      <c r="C4087">
        <v>7.2611557006835898</v>
      </c>
      <c r="D4087">
        <v>7.0278250217437703</v>
      </c>
      <c r="E4087">
        <v>8.8778379201889006</v>
      </c>
      <c r="F4087">
        <v>6.9212205886840801</v>
      </c>
      <c r="G4087">
        <v>4.6369007587432796</v>
      </c>
      <c r="H4087">
        <v>236.9265820567</v>
      </c>
      <c r="I4087">
        <v>235.86188113961799</v>
      </c>
      <c r="J4087">
        <v>234.085205424669</v>
      </c>
      <c r="K4087">
        <v>234.53625122097901</v>
      </c>
      <c r="L4087">
        <v>233.50585466133501</v>
      </c>
      <c r="M4087">
        <v>248.94278822838999</v>
      </c>
      <c r="N4087">
        <v>1072.96211547851</v>
      </c>
      <c r="O4087">
        <v>974.47873229980496</v>
      </c>
      <c r="P4087">
        <v>736.28963775634702</v>
      </c>
      <c r="Q4087">
        <v>1327.9980773925699</v>
      </c>
      <c r="R4087">
        <v>739.14886779785104</v>
      </c>
      <c r="S4087">
        <v>269.39127044677701</v>
      </c>
    </row>
    <row r="4088" spans="1:19" x14ac:dyDescent="0.25">
      <c r="A4088" s="1">
        <v>44225.361111111109</v>
      </c>
      <c r="B4088">
        <v>7.4805273771285998</v>
      </c>
      <c r="C4088">
        <v>6.7300082921981801</v>
      </c>
      <c r="D4088">
        <v>5.63235201835632</v>
      </c>
      <c r="E4088">
        <v>7.6819675207138003</v>
      </c>
      <c r="F4088">
        <v>5.6508772611618001</v>
      </c>
      <c r="G4088">
        <v>5.1925321221351597</v>
      </c>
      <c r="H4088">
        <v>242.463355445997</v>
      </c>
      <c r="I4088">
        <v>241.25752029227499</v>
      </c>
      <c r="J4088">
        <v>244.83700752925</v>
      </c>
      <c r="K4088">
        <v>238.56020030153999</v>
      </c>
      <c r="L4088">
        <v>238.554153986236</v>
      </c>
      <c r="M4088">
        <v>251.070820844997</v>
      </c>
      <c r="N4088">
        <v>804.63421936035104</v>
      </c>
      <c r="O4088">
        <v>758.84370117187495</v>
      </c>
      <c r="P4088">
        <v>362.07081069946298</v>
      </c>
      <c r="Q4088">
        <v>966.13803710937498</v>
      </c>
      <c r="R4088">
        <v>419.91454275030799</v>
      </c>
      <c r="S4088">
        <v>327.80143737792901</v>
      </c>
    </row>
    <row r="4089" spans="1:19" x14ac:dyDescent="0.25">
      <c r="A4089" s="1">
        <v>44225.368055555555</v>
      </c>
      <c r="B4089">
        <v>7.0316674947738598</v>
      </c>
      <c r="C4089">
        <v>6.7764145374298099</v>
      </c>
      <c r="D4089">
        <v>4.7685460209846404</v>
      </c>
      <c r="E4089">
        <v>7.5014101743698101</v>
      </c>
      <c r="F4089">
        <v>5.0466494679450902</v>
      </c>
      <c r="G4089">
        <v>5.4011374831199603</v>
      </c>
      <c r="H4089">
        <v>245.27246288130701</v>
      </c>
      <c r="I4089">
        <v>243.84635681876699</v>
      </c>
      <c r="J4089">
        <v>251.783879267397</v>
      </c>
      <c r="K4089">
        <v>240.70350985882001</v>
      </c>
      <c r="L4089">
        <v>240.864229581182</v>
      </c>
      <c r="M4089">
        <v>250.967997110775</v>
      </c>
      <c r="N4089">
        <v>725.62964477539094</v>
      </c>
      <c r="O4089">
        <v>662.448597717285</v>
      </c>
      <c r="P4089">
        <v>282.703410339355</v>
      </c>
      <c r="Q4089">
        <v>885.67423400878897</v>
      </c>
      <c r="R4089">
        <v>265.67679214477499</v>
      </c>
      <c r="S4089">
        <v>357.827647018432</v>
      </c>
    </row>
    <row r="4090" spans="1:19" x14ac:dyDescent="0.25">
      <c r="A4090" s="1">
        <v>44225.375</v>
      </c>
      <c r="B4090">
        <v>6.7744283199310296</v>
      </c>
      <c r="C4090">
        <v>6.4616316080093297</v>
      </c>
      <c r="D4090">
        <v>4.0218881130218502</v>
      </c>
      <c r="E4090">
        <v>6.9606474399566602</v>
      </c>
      <c r="F4090">
        <v>4.1453472852706899</v>
      </c>
      <c r="G4090">
        <v>5.0873569607734597</v>
      </c>
      <c r="H4090">
        <v>245.460363256503</v>
      </c>
      <c r="I4090">
        <v>246.08395588097099</v>
      </c>
      <c r="J4090">
        <v>253.95434179668499</v>
      </c>
      <c r="K4090">
        <v>242.73925736363799</v>
      </c>
      <c r="L4090">
        <v>250.51464703603801</v>
      </c>
      <c r="M4090">
        <v>252.62858931911501</v>
      </c>
      <c r="N4090">
        <v>618.09862670898406</v>
      </c>
      <c r="O4090">
        <v>597.79874725341801</v>
      </c>
      <c r="P4090">
        <v>172.69741458892801</v>
      </c>
      <c r="Q4090">
        <v>728.784411621093</v>
      </c>
      <c r="R4090">
        <v>177.05686187744101</v>
      </c>
      <c r="S4090">
        <v>334.38040466308598</v>
      </c>
    </row>
    <row r="4091" spans="1:19" x14ac:dyDescent="0.25">
      <c r="A4091" s="1">
        <v>44225.381944444445</v>
      </c>
      <c r="B4091">
        <v>6.0737125873565603</v>
      </c>
      <c r="C4091">
        <v>5.7126533985137904</v>
      </c>
      <c r="D4091">
        <v>3.75902442932128</v>
      </c>
      <c r="E4091">
        <v>6.2967967271804799</v>
      </c>
      <c r="F4091">
        <v>3.9383382678031902</v>
      </c>
      <c r="G4091">
        <v>4.8750391840934704</v>
      </c>
      <c r="H4091">
        <v>245.672973086007</v>
      </c>
      <c r="I4091">
        <v>249.85766753019001</v>
      </c>
      <c r="J4091">
        <v>251.95340694713801</v>
      </c>
      <c r="K4091">
        <v>242.41875942549299</v>
      </c>
      <c r="L4091">
        <v>242.30852261880801</v>
      </c>
      <c r="M4091">
        <v>252.38492677860199</v>
      </c>
      <c r="N4091">
        <v>432.39912414550702</v>
      </c>
      <c r="O4091">
        <v>465.679816436767</v>
      </c>
      <c r="P4091">
        <v>150.36736717224099</v>
      </c>
      <c r="Q4091">
        <v>537.03728790283196</v>
      </c>
      <c r="R4091">
        <v>132.535660934448</v>
      </c>
      <c r="S4091">
        <v>270.28544235229401</v>
      </c>
    </row>
    <row r="4092" spans="1:19" x14ac:dyDescent="0.25">
      <c r="A4092" s="1">
        <v>44225.388888888891</v>
      </c>
      <c r="B4092">
        <v>6.8730510234832698</v>
      </c>
      <c r="C4092">
        <v>6.2613237380981399</v>
      </c>
      <c r="D4092">
        <v>4.28120611906051</v>
      </c>
      <c r="E4092">
        <v>6.7046705007553102</v>
      </c>
      <c r="F4092">
        <v>4.8167713284492502</v>
      </c>
      <c r="G4092">
        <v>6.1838067293167098</v>
      </c>
      <c r="H4092">
        <v>251.27835648175801</v>
      </c>
      <c r="I4092">
        <v>251.59086764898001</v>
      </c>
      <c r="J4092">
        <v>257.43568662719798</v>
      </c>
      <c r="K4092">
        <v>248.273111455074</v>
      </c>
      <c r="L4092">
        <v>246.10837382014401</v>
      </c>
      <c r="M4092">
        <v>251.18168065265601</v>
      </c>
      <c r="N4092">
        <v>643.75889892578095</v>
      </c>
      <c r="O4092">
        <v>615.28637390136703</v>
      </c>
      <c r="P4092">
        <v>203.194681930542</v>
      </c>
      <c r="Q4092">
        <v>614.87874450683501</v>
      </c>
      <c r="R4092">
        <v>257.081568908691</v>
      </c>
      <c r="S4092">
        <v>491.54713821411099</v>
      </c>
    </row>
    <row r="4093" spans="1:19" x14ac:dyDescent="0.25">
      <c r="A4093" s="1">
        <v>44225.395833333336</v>
      </c>
      <c r="B4093">
        <v>7.0077961683273298</v>
      </c>
      <c r="C4093">
        <v>7.0787605762481602</v>
      </c>
      <c r="D4093">
        <v>4.6314805746078402</v>
      </c>
      <c r="E4093">
        <v>7.4440520763397204</v>
      </c>
      <c r="F4093">
        <v>4.9094910740852296</v>
      </c>
      <c r="G4093">
        <v>6.55756273269653</v>
      </c>
      <c r="H4093">
        <v>246.985430883178</v>
      </c>
      <c r="I4093">
        <v>250.250107992332</v>
      </c>
      <c r="J4093">
        <v>259.066765142816</v>
      </c>
      <c r="K4093">
        <v>246.69318243243299</v>
      </c>
      <c r="L4093">
        <v>251.47896516475001</v>
      </c>
      <c r="M4093">
        <v>252.238465713007</v>
      </c>
      <c r="N4093">
        <v>765.70227355957002</v>
      </c>
      <c r="O4093">
        <v>691.05347747802705</v>
      </c>
      <c r="P4093">
        <v>255.38064460754299</v>
      </c>
      <c r="Q4093">
        <v>818.67147521972595</v>
      </c>
      <c r="R4093">
        <v>370.17574234008799</v>
      </c>
      <c r="S4093">
        <v>594.92192840576104</v>
      </c>
    </row>
    <row r="4094" spans="1:19" x14ac:dyDescent="0.25">
      <c r="A4094" s="1">
        <v>44225.402777777781</v>
      </c>
      <c r="B4094">
        <v>6.38235127925872</v>
      </c>
      <c r="C4094">
        <v>7.0282891750335601</v>
      </c>
      <c r="D4094">
        <v>5.9460025429725603</v>
      </c>
      <c r="E4094">
        <v>7.4985143899917599</v>
      </c>
      <c r="F4094">
        <v>6.8198136568069403</v>
      </c>
      <c r="G4094">
        <v>6.4284234046936</v>
      </c>
      <c r="H4094">
        <v>257.29748129880198</v>
      </c>
      <c r="I4094">
        <v>259.45308819012098</v>
      </c>
      <c r="J4094">
        <v>262.37667135302598</v>
      </c>
      <c r="K4094">
        <v>255.90694959679499</v>
      </c>
      <c r="L4094">
        <v>253.62251393245799</v>
      </c>
      <c r="M4094">
        <v>254.61683275983299</v>
      </c>
      <c r="N4094">
        <v>678.04592742919897</v>
      </c>
      <c r="O4094">
        <v>665.51323852538997</v>
      </c>
      <c r="P4094">
        <v>463.10768890380803</v>
      </c>
      <c r="Q4094">
        <v>763.53452758789001</v>
      </c>
      <c r="R4094">
        <v>685.71598815917901</v>
      </c>
      <c r="S4094">
        <v>504.04037322997999</v>
      </c>
    </row>
    <row r="4095" spans="1:19" x14ac:dyDescent="0.25">
      <c r="A4095" s="1">
        <v>44225.409722222219</v>
      </c>
      <c r="B4095">
        <v>6.7167917490005502</v>
      </c>
      <c r="C4095">
        <v>7.1698096036910997</v>
      </c>
      <c r="D4095">
        <v>6.3021983385085996</v>
      </c>
      <c r="E4095">
        <v>6.7626226425170897</v>
      </c>
      <c r="F4095">
        <v>6.3011216402053796</v>
      </c>
      <c r="G4095">
        <v>6.2853435993194502</v>
      </c>
      <c r="H4095">
        <v>260.74452359095801</v>
      </c>
      <c r="I4095">
        <v>263.45882803887997</v>
      </c>
      <c r="J4095">
        <v>264.49154712839101</v>
      </c>
      <c r="K4095">
        <v>263.74129447272401</v>
      </c>
      <c r="L4095">
        <v>255.047219263139</v>
      </c>
      <c r="M4095">
        <v>259.72675150996901</v>
      </c>
      <c r="N4095">
        <v>654.36558227539001</v>
      </c>
      <c r="O4095">
        <v>767.68061523437495</v>
      </c>
      <c r="P4095">
        <v>597.93053283691404</v>
      </c>
      <c r="Q4095">
        <v>682.51694183349605</v>
      </c>
      <c r="R4095">
        <v>596.87574768066395</v>
      </c>
      <c r="S4095">
        <v>490.78899154662997</v>
      </c>
    </row>
    <row r="4096" spans="1:19" x14ac:dyDescent="0.25">
      <c r="A4096" s="1">
        <v>44225.416666666664</v>
      </c>
      <c r="B4096">
        <v>6.0648767948150599</v>
      </c>
      <c r="C4096">
        <v>6.2084577560424803</v>
      </c>
      <c r="D4096">
        <v>6.9211649894714302</v>
      </c>
      <c r="E4096">
        <v>6.7424080371856698</v>
      </c>
      <c r="F4096">
        <v>4.4514057755470198</v>
      </c>
      <c r="G4096">
        <v>4.3700462222099299</v>
      </c>
      <c r="H4096">
        <v>268.96036523399499</v>
      </c>
      <c r="I4096">
        <v>272.43355368024999</v>
      </c>
      <c r="J4096">
        <v>268.82575522368802</v>
      </c>
      <c r="K4096">
        <v>267.53214030385698</v>
      </c>
      <c r="L4096">
        <v>269.89505331356003</v>
      </c>
      <c r="M4096">
        <v>275.655711835337</v>
      </c>
      <c r="N4096">
        <v>529.73964080810504</v>
      </c>
      <c r="O4096">
        <v>560.12223052978504</v>
      </c>
      <c r="P4096">
        <v>654.94230804443305</v>
      </c>
      <c r="Q4096">
        <v>599.78991394042896</v>
      </c>
      <c r="R4096">
        <v>237.11942520141599</v>
      </c>
      <c r="S4096">
        <v>197.32206001281699</v>
      </c>
    </row>
    <row r="4097" spans="1:19" x14ac:dyDescent="0.25">
      <c r="A4097" s="1">
        <v>44225.423611111109</v>
      </c>
      <c r="B4097">
        <v>6.74825518131256</v>
      </c>
      <c r="C4097">
        <v>7.1281140804290697</v>
      </c>
      <c r="D4097">
        <v>7.3313033103942802</v>
      </c>
      <c r="E4097">
        <v>6.7213211059570304</v>
      </c>
      <c r="F4097">
        <v>5.7442653179168701</v>
      </c>
      <c r="G4097">
        <v>4.7646664857864298</v>
      </c>
      <c r="H4097">
        <v>268.62210209884603</v>
      </c>
      <c r="I4097">
        <v>270.84688696940901</v>
      </c>
      <c r="J4097">
        <v>268.02229329906999</v>
      </c>
      <c r="K4097">
        <v>269.57164755085103</v>
      </c>
      <c r="L4097">
        <v>265.611220954999</v>
      </c>
      <c r="M4097">
        <v>274.11127916746801</v>
      </c>
      <c r="N4097">
        <v>650.16082153320303</v>
      </c>
      <c r="O4097">
        <v>161.95672411918599</v>
      </c>
      <c r="P4097">
        <v>773.30462036132803</v>
      </c>
      <c r="Q4097">
        <v>622.23991088867194</v>
      </c>
      <c r="R4097">
        <v>399.10448684692301</v>
      </c>
      <c r="S4097">
        <v>235.63295440673801</v>
      </c>
    </row>
    <row r="4098" spans="1:19" x14ac:dyDescent="0.25">
      <c r="A4098" s="1">
        <v>44225.430555555555</v>
      </c>
      <c r="B4098">
        <v>7.2823725461959796</v>
      </c>
      <c r="C4098">
        <v>7.5130488395690902</v>
      </c>
      <c r="D4098">
        <v>7.1164424419402996</v>
      </c>
      <c r="E4098">
        <v>6.9829223871231001</v>
      </c>
      <c r="F4098">
        <v>4.8711966514587397</v>
      </c>
      <c r="G4098">
        <v>5.2927324771881104</v>
      </c>
      <c r="H4098">
        <v>270.734145381254</v>
      </c>
      <c r="I4098">
        <v>270.97109466102</v>
      </c>
      <c r="J4098">
        <v>270.56714541965499</v>
      </c>
      <c r="K4098">
        <v>269.24760361224997</v>
      </c>
      <c r="L4098">
        <v>264.74655983091498</v>
      </c>
      <c r="M4098">
        <v>273.10060750923202</v>
      </c>
      <c r="N4098">
        <v>814.65667419433601</v>
      </c>
      <c r="O4098">
        <v>761.44255676269495</v>
      </c>
      <c r="P4098">
        <v>823.60027160644495</v>
      </c>
      <c r="Q4098">
        <v>724.63885803222604</v>
      </c>
      <c r="R4098">
        <v>247.934163665771</v>
      </c>
      <c r="S4098">
        <v>350.24610061645501</v>
      </c>
    </row>
    <row r="4099" spans="1:19" x14ac:dyDescent="0.25">
      <c r="A4099" s="1">
        <v>44225.4375</v>
      </c>
      <c r="B4099">
        <v>7.0064411163329998</v>
      </c>
      <c r="C4099">
        <v>6.9134058713912898</v>
      </c>
      <c r="D4099">
        <v>6.9022682666778499</v>
      </c>
      <c r="E4099">
        <v>7.4845367908477698</v>
      </c>
      <c r="F4099">
        <v>4.5781319022178604</v>
      </c>
      <c r="G4099">
        <v>5.2118371486663797</v>
      </c>
      <c r="H4099">
        <v>270.14342442101201</v>
      </c>
      <c r="I4099">
        <v>269.571557734252</v>
      </c>
      <c r="J4099">
        <v>271.73762407561901</v>
      </c>
      <c r="K4099">
        <v>270.93505176668401</v>
      </c>
      <c r="L4099">
        <v>272.978718680513</v>
      </c>
      <c r="M4099">
        <v>272.81751129817297</v>
      </c>
      <c r="N4099">
        <v>740.21432952880798</v>
      </c>
      <c r="O4099">
        <v>787.78257141113204</v>
      </c>
      <c r="P4099">
        <v>720.86358337402305</v>
      </c>
      <c r="Q4099">
        <v>807.24908447265602</v>
      </c>
      <c r="R4099">
        <v>237.913809967041</v>
      </c>
      <c r="S4099">
        <v>369.654451751708</v>
      </c>
    </row>
    <row r="4100" spans="1:19" x14ac:dyDescent="0.25">
      <c r="A4100" s="1">
        <v>44225.444444444445</v>
      </c>
      <c r="B4100">
        <v>7.8308388471603303</v>
      </c>
      <c r="C4100">
        <v>8.3105124711990292</v>
      </c>
      <c r="D4100">
        <v>7.8487144947051997</v>
      </c>
      <c r="E4100">
        <v>8.4046799659728997</v>
      </c>
      <c r="F4100">
        <v>5.7232154965400603</v>
      </c>
      <c r="G4100">
        <v>5.96798055171966</v>
      </c>
      <c r="H4100">
        <v>270.72335856002502</v>
      </c>
      <c r="I4100">
        <v>268.97907454303402</v>
      </c>
      <c r="J4100">
        <v>269.00328062903202</v>
      </c>
      <c r="K4100">
        <v>270.85855655052302</v>
      </c>
      <c r="L4100">
        <v>264.33582044084199</v>
      </c>
      <c r="M4100">
        <v>277.82632737012398</v>
      </c>
      <c r="N4100">
        <v>979.01911621093802</v>
      </c>
      <c r="O4100">
        <v>1083.4508758544901</v>
      </c>
      <c r="P4100">
        <v>1080.0133239746101</v>
      </c>
      <c r="Q4100">
        <v>1091.22816467285</v>
      </c>
      <c r="R4100">
        <v>391.41462097167903</v>
      </c>
      <c r="S4100">
        <v>499.718223571777</v>
      </c>
    </row>
    <row r="4101" spans="1:19" x14ac:dyDescent="0.25">
      <c r="A4101" s="1">
        <v>44225.451388888891</v>
      </c>
      <c r="B4101">
        <v>6.9306876420974701</v>
      </c>
      <c r="C4101">
        <v>7.5414866447448698</v>
      </c>
      <c r="D4101">
        <v>8.2449125289916996</v>
      </c>
      <c r="E4101">
        <v>8.4084295988082793</v>
      </c>
      <c r="F4101">
        <v>6.60073907375335</v>
      </c>
      <c r="G4101">
        <v>6.1737272977828903</v>
      </c>
      <c r="H4101">
        <v>274.43048132019999</v>
      </c>
      <c r="I4101">
        <v>272.53552180397202</v>
      </c>
      <c r="J4101">
        <v>271.31108485548498</v>
      </c>
      <c r="K4101">
        <v>273.430628167257</v>
      </c>
      <c r="L4101">
        <v>272.26814155304402</v>
      </c>
      <c r="M4101">
        <v>279.88051328657798</v>
      </c>
      <c r="N4101">
        <v>784.17750396728502</v>
      </c>
      <c r="O4101">
        <v>971.76787109375005</v>
      </c>
      <c r="P4101">
        <v>1154.5761932373</v>
      </c>
      <c r="Q4101">
        <v>1197.13299255371</v>
      </c>
      <c r="R4101">
        <v>656.40952606201097</v>
      </c>
      <c r="S4101">
        <v>617.67926940917903</v>
      </c>
    </row>
    <row r="4102" spans="1:19" x14ac:dyDescent="0.25">
      <c r="A4102" s="1">
        <v>44225.458333333336</v>
      </c>
      <c r="B4102">
        <v>7.4110478639602597</v>
      </c>
      <c r="C4102">
        <v>7.4957671403884802</v>
      </c>
      <c r="D4102">
        <v>8.2313061714172306</v>
      </c>
      <c r="E4102">
        <v>8.5034696578979396</v>
      </c>
      <c r="F4102">
        <v>6.4382801532745297</v>
      </c>
      <c r="G4102">
        <v>6.2018681526183999</v>
      </c>
      <c r="H4102">
        <v>273.158967918423</v>
      </c>
      <c r="I4102">
        <v>272.66144212969601</v>
      </c>
      <c r="J4102">
        <v>275.981759703465</v>
      </c>
      <c r="K4102">
        <v>274.399414065999</v>
      </c>
      <c r="L4102">
        <v>276.64518762320102</v>
      </c>
      <c r="M4102">
        <v>278.15446390273797</v>
      </c>
      <c r="N4102">
        <v>840.17286834716799</v>
      </c>
      <c r="O4102">
        <v>1081.58134765625</v>
      </c>
      <c r="P4102">
        <v>1151.16157226562</v>
      </c>
      <c r="Q4102">
        <v>1120.3222839355401</v>
      </c>
      <c r="R4102">
        <v>698.47705993652301</v>
      </c>
      <c r="S4102">
        <v>509.96793823242098</v>
      </c>
    </row>
    <row r="4103" spans="1:19" x14ac:dyDescent="0.25">
      <c r="A4103" s="1">
        <v>44225.465277777781</v>
      </c>
      <c r="B4103">
        <v>7.3607620477676399</v>
      </c>
      <c r="C4103">
        <v>8.4413408517837496</v>
      </c>
      <c r="D4103">
        <v>7.7034414441961898</v>
      </c>
      <c r="E4103">
        <v>8.6730937719345</v>
      </c>
      <c r="F4103">
        <v>6.0039546966552697</v>
      </c>
      <c r="G4103">
        <v>6.3290583133697504</v>
      </c>
      <c r="H4103">
        <v>273.71792375545101</v>
      </c>
      <c r="I4103">
        <v>273.828815171521</v>
      </c>
      <c r="J4103">
        <v>277.84224832569203</v>
      </c>
      <c r="K4103">
        <v>273.61674490822799</v>
      </c>
      <c r="L4103">
        <v>272.88574486375802</v>
      </c>
      <c r="M4103">
        <v>277.57289520185202</v>
      </c>
      <c r="N4103">
        <v>880.77049255371105</v>
      </c>
      <c r="O4103">
        <v>1264.2856353759701</v>
      </c>
      <c r="P4103">
        <v>1132.4943237304601</v>
      </c>
      <c r="Q4103">
        <v>1221.61203308105</v>
      </c>
      <c r="R4103">
        <v>586.20242004394504</v>
      </c>
      <c r="S4103">
        <v>572.23767395019502</v>
      </c>
    </row>
    <row r="4104" spans="1:19" x14ac:dyDescent="0.25">
      <c r="A4104" s="1">
        <v>44225.472222222219</v>
      </c>
      <c r="B4104">
        <v>7.6305907302432496</v>
      </c>
      <c r="C4104">
        <v>8.2795822745875292</v>
      </c>
      <c r="D4104">
        <v>8.4827928794057694</v>
      </c>
      <c r="E4104">
        <v>8.3002551731310401</v>
      </c>
      <c r="F4104">
        <v>6.8369830282110904</v>
      </c>
      <c r="G4104">
        <v>6.2697520507009399</v>
      </c>
      <c r="H4104">
        <v>272.46273159607802</v>
      </c>
      <c r="I4104">
        <v>278.91279220736902</v>
      </c>
      <c r="J4104">
        <v>277.20474559181599</v>
      </c>
      <c r="K4104">
        <v>275.86957396295901</v>
      </c>
      <c r="L4104">
        <v>274.33708959148203</v>
      </c>
      <c r="M4104">
        <v>273.93856643172501</v>
      </c>
      <c r="N4104">
        <v>951.21981641981301</v>
      </c>
      <c r="O4104">
        <v>1295.4296007658299</v>
      </c>
      <c r="P4104">
        <v>1285.4047594572301</v>
      </c>
      <c r="Q4104">
        <v>1152.24883711965</v>
      </c>
      <c r="R4104">
        <v>898.215553685239</v>
      </c>
      <c r="S4104">
        <v>621.13305342824799</v>
      </c>
    </row>
    <row r="4105" spans="1:19" x14ac:dyDescent="0.25">
      <c r="A4105" s="1">
        <v>44225.479166666664</v>
      </c>
      <c r="B4105">
        <v>7.0849604129791199</v>
      </c>
      <c r="C4105">
        <v>8.3906095743179296</v>
      </c>
      <c r="D4105">
        <v>8.3986471176147397</v>
      </c>
      <c r="E4105">
        <v>7.6442805767059303</v>
      </c>
      <c r="F4105">
        <v>8.2484208345413208</v>
      </c>
      <c r="G4105">
        <v>6.7763774633407596</v>
      </c>
      <c r="H4105">
        <v>282.85593443150299</v>
      </c>
      <c r="I4105">
        <v>280.88290253782702</v>
      </c>
      <c r="J4105">
        <v>283.31947213973098</v>
      </c>
      <c r="K4105">
        <v>282.07637590546699</v>
      </c>
      <c r="L4105">
        <v>274.654575708913</v>
      </c>
      <c r="M4105">
        <v>286.675532885949</v>
      </c>
      <c r="N4105">
        <v>796.44557495117203</v>
      </c>
      <c r="O4105">
        <v>1331.9243560791001</v>
      </c>
      <c r="P4105">
        <v>1173.5918579101501</v>
      </c>
      <c r="Q4105">
        <v>225.384301179647</v>
      </c>
      <c r="R4105">
        <v>1133.2225799560499</v>
      </c>
      <c r="S4105">
        <v>672.25654754638595</v>
      </c>
    </row>
    <row r="4106" spans="1:19" x14ac:dyDescent="0.25">
      <c r="A4106" s="1">
        <v>44225.486111111109</v>
      </c>
      <c r="B4106">
        <v>6.90224967002868</v>
      </c>
      <c r="C4106">
        <v>8.7581471681594802</v>
      </c>
      <c r="D4106">
        <v>8.7918935775756797</v>
      </c>
      <c r="E4106">
        <v>8.0638539075851394</v>
      </c>
      <c r="F4106">
        <v>8.7215603828430108</v>
      </c>
      <c r="G4106">
        <v>7.19601993560791</v>
      </c>
      <c r="H4106">
        <v>284.060432092528</v>
      </c>
      <c r="I4106">
        <v>281.24059711886503</v>
      </c>
      <c r="J4106">
        <v>282.58554503000101</v>
      </c>
      <c r="K4106">
        <v>275.76421131426099</v>
      </c>
      <c r="L4106">
        <v>270.59743043377301</v>
      </c>
      <c r="M4106">
        <v>282.61554803042202</v>
      </c>
      <c r="N4106">
        <v>767.15133666992199</v>
      </c>
      <c r="O4106">
        <v>1356.3228240966801</v>
      </c>
      <c r="P4106">
        <v>1302.3260375976499</v>
      </c>
      <c r="Q4106">
        <v>1157.3271026611301</v>
      </c>
      <c r="R4106">
        <v>1328.5609466552701</v>
      </c>
      <c r="S4106">
        <v>706.06818695068296</v>
      </c>
    </row>
    <row r="4107" spans="1:19" x14ac:dyDescent="0.25">
      <c r="A4107" s="1">
        <v>44225.493055555555</v>
      </c>
      <c r="B4107">
        <v>8.0393514156341492</v>
      </c>
      <c r="C4107">
        <v>9.0968199968337995</v>
      </c>
      <c r="D4107">
        <v>8.4858165979385305</v>
      </c>
      <c r="E4107">
        <v>8.0037485599517808</v>
      </c>
      <c r="F4107">
        <v>8.9382961750030496</v>
      </c>
      <c r="G4107">
        <v>7.9839111127351403</v>
      </c>
      <c r="H4107">
        <v>282.71024940769598</v>
      </c>
      <c r="I4107">
        <v>288.51571266311998</v>
      </c>
      <c r="J4107">
        <v>286.49323411758701</v>
      </c>
      <c r="K4107">
        <v>286.47320761651002</v>
      </c>
      <c r="L4107">
        <v>279.03913384379899</v>
      </c>
      <c r="M4107">
        <v>284.940787240676</v>
      </c>
      <c r="N4107">
        <v>1182.9372222900299</v>
      </c>
      <c r="O4107">
        <v>1557.9798339843701</v>
      </c>
      <c r="P4107">
        <v>1406.5005981445299</v>
      </c>
      <c r="Q4107">
        <v>1140.9689605712899</v>
      </c>
      <c r="R4107">
        <v>1575.18467712402</v>
      </c>
      <c r="S4107">
        <v>1224.6312774658199</v>
      </c>
    </row>
    <row r="4108" spans="1:19" x14ac:dyDescent="0.25">
      <c r="A4108" s="1">
        <v>44225.5</v>
      </c>
      <c r="B4108">
        <v>7.6086270570755001</v>
      </c>
      <c r="C4108">
        <v>7.91327490806579</v>
      </c>
      <c r="D4108">
        <v>8.3562690019607508</v>
      </c>
      <c r="E4108">
        <v>6.2071955442428504</v>
      </c>
      <c r="F4108">
        <v>7.9107133388519202</v>
      </c>
      <c r="G4108">
        <v>7.0771085023879898</v>
      </c>
      <c r="H4108">
        <v>292.36512576288999</v>
      </c>
      <c r="I4108">
        <v>291.769495742826</v>
      </c>
      <c r="J4108">
        <v>292.45395416471302</v>
      </c>
      <c r="K4108">
        <v>291.47555535839302</v>
      </c>
      <c r="L4108">
        <v>285.72390791288501</v>
      </c>
      <c r="M4108">
        <v>293.25325607486099</v>
      </c>
      <c r="N4108">
        <v>1098.21052246093</v>
      </c>
      <c r="O4108">
        <v>1226.2137573242201</v>
      </c>
      <c r="P4108">
        <v>1357.2885559081999</v>
      </c>
      <c r="Q4108">
        <v>542.61592254638595</v>
      </c>
      <c r="R4108">
        <v>1181.1056213378899</v>
      </c>
      <c r="S4108">
        <v>845.22919769287</v>
      </c>
    </row>
    <row r="4109" spans="1:19" x14ac:dyDescent="0.25">
      <c r="A4109" s="1">
        <v>44225.506944444445</v>
      </c>
      <c r="B4109">
        <v>8.9160397052764893</v>
      </c>
      <c r="C4109">
        <v>9.1902450084686205</v>
      </c>
      <c r="D4109">
        <v>9.2948074817657407</v>
      </c>
      <c r="E4109">
        <v>7.3003616333007804</v>
      </c>
      <c r="F4109">
        <v>7.5056629431875104</v>
      </c>
      <c r="G4109">
        <v>7.4619833230972201</v>
      </c>
      <c r="H4109">
        <v>291.24702338775899</v>
      </c>
      <c r="I4109">
        <v>293.73693539189298</v>
      </c>
      <c r="J4109">
        <v>292.06787815728802</v>
      </c>
      <c r="K4109">
        <v>290.73439859189</v>
      </c>
      <c r="L4109">
        <v>283.56928012770499</v>
      </c>
      <c r="M4109">
        <v>286.83317870133601</v>
      </c>
      <c r="N4109">
        <v>1434.26140136718</v>
      </c>
      <c r="O4109">
        <v>1649.18204956054</v>
      </c>
      <c r="P4109">
        <v>1563.4517425537099</v>
      </c>
      <c r="Q4109">
        <v>831.32477569579999</v>
      </c>
      <c r="R4109">
        <v>1154.26462707519</v>
      </c>
      <c r="S4109">
        <v>890.10414276123004</v>
      </c>
    </row>
    <row r="4110" spans="1:19" x14ac:dyDescent="0.25">
      <c r="A4110" s="1">
        <v>44225.513888888891</v>
      </c>
      <c r="B4110">
        <v>8.1652792692184395</v>
      </c>
      <c r="C4110">
        <v>8.8960723375019306</v>
      </c>
      <c r="D4110">
        <v>8.4956733226776109</v>
      </c>
      <c r="E4110">
        <v>6.6362119913101196</v>
      </c>
      <c r="F4110">
        <v>7.6213239192962599</v>
      </c>
      <c r="G4110">
        <v>7.3895153760910004</v>
      </c>
      <c r="H4110">
        <v>287.54957213486603</v>
      </c>
      <c r="I4110">
        <v>290.92629276247197</v>
      </c>
      <c r="J4110">
        <v>294.44321015504403</v>
      </c>
      <c r="K4110">
        <v>291.28712214358302</v>
      </c>
      <c r="L4110">
        <v>284.93154780746698</v>
      </c>
      <c r="M4110">
        <v>293.97536220607202</v>
      </c>
      <c r="N4110">
        <v>1194.4412963867201</v>
      </c>
      <c r="O4110">
        <v>1474.2576583059199</v>
      </c>
      <c r="P4110">
        <v>1168.45020141601</v>
      </c>
      <c r="Q4110">
        <v>723.11941528320301</v>
      </c>
      <c r="R4110">
        <v>945.44450779965098</v>
      </c>
      <c r="S4110">
        <v>827.41677053351202</v>
      </c>
    </row>
    <row r="4111" spans="1:19" x14ac:dyDescent="0.25">
      <c r="A4111" s="1">
        <v>44225.520833333336</v>
      </c>
      <c r="B4111">
        <v>8.9354191064834492</v>
      </c>
      <c r="C4111">
        <v>9.6069729566573994</v>
      </c>
      <c r="D4111">
        <v>8.8603337049484203</v>
      </c>
      <c r="E4111">
        <v>6.7602280139923003</v>
      </c>
      <c r="F4111">
        <v>7.95923557281494</v>
      </c>
      <c r="G4111">
        <v>7.6598039150238</v>
      </c>
      <c r="H4111">
        <v>289.445603286515</v>
      </c>
      <c r="I4111">
        <v>289.98210615409801</v>
      </c>
      <c r="J4111">
        <v>291.108646972141</v>
      </c>
      <c r="K4111">
        <v>297.478479093521</v>
      </c>
      <c r="L4111">
        <v>285.44056566608998</v>
      </c>
      <c r="M4111">
        <v>290.81144368649802</v>
      </c>
      <c r="N4111">
        <v>1564.8634948730401</v>
      </c>
      <c r="O4111">
        <v>1792.48436889648</v>
      </c>
      <c r="P4111">
        <v>1392.6543182373</v>
      </c>
      <c r="Q4111">
        <v>835.42871551513599</v>
      </c>
      <c r="R4111">
        <v>1223.8368484497</v>
      </c>
      <c r="S4111">
        <v>1002.98225097656</v>
      </c>
    </row>
    <row r="4112" spans="1:19" x14ac:dyDescent="0.25">
      <c r="A4112" s="1">
        <v>44225.527777777781</v>
      </c>
      <c r="B4112">
        <v>9.9166326761245696</v>
      </c>
      <c r="C4112">
        <v>9.5107450246810892</v>
      </c>
      <c r="D4112">
        <v>9.1463631868362398</v>
      </c>
      <c r="E4112">
        <v>7.3696906805038402</v>
      </c>
      <c r="F4112">
        <v>7.9818448066711403</v>
      </c>
      <c r="G4112">
        <v>7.2095890402793801</v>
      </c>
      <c r="H4112">
        <v>295.65618878860198</v>
      </c>
      <c r="I4112">
        <v>293.51932643584502</v>
      </c>
      <c r="J4112">
        <v>295.04247044474403</v>
      </c>
      <c r="K4112">
        <v>290.32437085715901</v>
      </c>
      <c r="L4112">
        <v>285.47033459957498</v>
      </c>
      <c r="M4112">
        <v>286.83886808238498</v>
      </c>
      <c r="N4112">
        <v>1649.2765075683601</v>
      </c>
      <c r="O4112">
        <v>1741.55697021484</v>
      </c>
      <c r="P4112">
        <v>1451.7880187988301</v>
      </c>
      <c r="Q4112">
        <v>813.08592681884704</v>
      </c>
      <c r="R4112">
        <v>1182.5562774658199</v>
      </c>
      <c r="S4112">
        <v>924.14947814941399</v>
      </c>
    </row>
    <row r="4113" spans="1:19" x14ac:dyDescent="0.25">
      <c r="A4113" s="1">
        <v>44225.534722222219</v>
      </c>
      <c r="B4113">
        <v>8.5144770622253407</v>
      </c>
      <c r="C4113">
        <v>8.9594944238662695</v>
      </c>
      <c r="D4113">
        <v>9.0685678243637007</v>
      </c>
      <c r="E4113">
        <v>6.6952407836913999</v>
      </c>
      <c r="F4113">
        <v>8.3330286741256696</v>
      </c>
      <c r="G4113">
        <v>7.4670880317688004</v>
      </c>
      <c r="H4113">
        <v>288.61741097354798</v>
      </c>
      <c r="I4113">
        <v>287.55852877775499</v>
      </c>
      <c r="J4113">
        <v>287.11548894917701</v>
      </c>
      <c r="K4113">
        <v>289.89999465097799</v>
      </c>
      <c r="L4113">
        <v>278.89326654735697</v>
      </c>
      <c r="M4113">
        <v>288.83336667095199</v>
      </c>
      <c r="N4113">
        <v>1152.6480010986299</v>
      </c>
      <c r="O4113">
        <v>1575.0352935791</v>
      </c>
      <c r="P4113">
        <v>1579.93151245117</v>
      </c>
      <c r="Q4113">
        <v>593.54223022460906</v>
      </c>
      <c r="R4113">
        <v>1137.60982666015</v>
      </c>
      <c r="S4113">
        <v>802.15224456787098</v>
      </c>
    </row>
    <row r="4114" spans="1:19" x14ac:dyDescent="0.25">
      <c r="A4114" s="1">
        <v>44225.541666666664</v>
      </c>
      <c r="B4114">
        <v>7.67718039060893</v>
      </c>
      <c r="C4114">
        <v>9.3095833063125593</v>
      </c>
      <c r="D4114">
        <v>9.3870797910188397</v>
      </c>
      <c r="E4114">
        <v>9.4147027015686007</v>
      </c>
      <c r="F4114">
        <v>9.3842972517013497</v>
      </c>
      <c r="G4114">
        <v>8.2995419502258301</v>
      </c>
      <c r="H4114">
        <v>280.24638868766499</v>
      </c>
      <c r="I4114">
        <v>280.70419773941097</v>
      </c>
      <c r="J4114">
        <v>280.526561478129</v>
      </c>
      <c r="K4114">
        <v>280.34549897389098</v>
      </c>
      <c r="L4114">
        <v>276.51038260627701</v>
      </c>
      <c r="M4114">
        <v>282.64998917671699</v>
      </c>
      <c r="N4114">
        <v>919.90736148231997</v>
      </c>
      <c r="O4114">
        <v>1551.35440673828</v>
      </c>
      <c r="P4114">
        <v>1628.24219713713</v>
      </c>
      <c r="Q4114">
        <v>1426.6281433105401</v>
      </c>
      <c r="R4114">
        <v>1542.9010833740199</v>
      </c>
      <c r="S4114">
        <v>1000.45756530761</v>
      </c>
    </row>
    <row r="4115" spans="1:19" x14ac:dyDescent="0.25">
      <c r="A4115" s="1">
        <v>44225.548611111109</v>
      </c>
      <c r="B4115">
        <v>7.3538568019866899</v>
      </c>
      <c r="C4115">
        <v>8.1001064538955596</v>
      </c>
      <c r="D4115">
        <v>8.1015171527862506</v>
      </c>
      <c r="E4115">
        <v>8.0390544176101599</v>
      </c>
      <c r="F4115">
        <v>7.1642038106918298</v>
      </c>
      <c r="G4115">
        <v>6.9318198204040504</v>
      </c>
      <c r="H4115">
        <v>277.84248852939101</v>
      </c>
      <c r="I4115">
        <v>279.13922508006999</v>
      </c>
      <c r="J4115">
        <v>283.26671525831898</v>
      </c>
      <c r="K4115">
        <v>283.39050093026299</v>
      </c>
      <c r="L4115">
        <v>278.14294776099098</v>
      </c>
      <c r="M4115">
        <v>281.46106463694503</v>
      </c>
      <c r="N4115">
        <v>834.29014892578095</v>
      </c>
      <c r="O4115">
        <v>1246.26820373535</v>
      </c>
      <c r="P4115">
        <v>1224.28396301269</v>
      </c>
      <c r="Q4115">
        <v>1064.18976135254</v>
      </c>
      <c r="R4115">
        <v>894.48551635742194</v>
      </c>
      <c r="S4115">
        <v>731.52359008789006</v>
      </c>
    </row>
    <row r="4116" spans="1:19" x14ac:dyDescent="0.25">
      <c r="A4116" s="1">
        <v>44225.555555555555</v>
      </c>
      <c r="B4116">
        <v>8.0146818399429307</v>
      </c>
      <c r="C4116">
        <v>8.5738214731216402</v>
      </c>
      <c r="D4116">
        <v>8.2855643033981305</v>
      </c>
      <c r="E4116">
        <v>8.2487363338470399</v>
      </c>
      <c r="F4116">
        <v>7.9376845002174301</v>
      </c>
      <c r="G4116">
        <v>6.6471824884414596</v>
      </c>
      <c r="H4116">
        <v>277.913350366511</v>
      </c>
      <c r="I4116">
        <v>280.30248236644798</v>
      </c>
      <c r="J4116">
        <v>280.925750469001</v>
      </c>
      <c r="K4116">
        <v>271.68033128926902</v>
      </c>
      <c r="L4116">
        <v>274.38371817780302</v>
      </c>
      <c r="M4116">
        <v>278.46651052068302</v>
      </c>
      <c r="N4116">
        <v>1040.0105606079101</v>
      </c>
      <c r="O4116">
        <v>1292.3601623535101</v>
      </c>
      <c r="P4116">
        <v>1205.7964904785099</v>
      </c>
      <c r="Q4116">
        <v>1172.62723999023</v>
      </c>
      <c r="R4116">
        <v>1084.25487670898</v>
      </c>
      <c r="S4116">
        <v>685.02667541503899</v>
      </c>
    </row>
    <row r="4117" spans="1:19" x14ac:dyDescent="0.25">
      <c r="A4117" s="1">
        <v>44225.5625</v>
      </c>
      <c r="B4117">
        <v>9.1635335206985395</v>
      </c>
      <c r="C4117">
        <v>9.7074703931808397</v>
      </c>
      <c r="D4117">
        <v>9.4425465345382698</v>
      </c>
      <c r="E4117">
        <v>10.1983743190765</v>
      </c>
      <c r="F4117">
        <v>8.6488510370254499</v>
      </c>
      <c r="G4117">
        <v>8.4738809347152593</v>
      </c>
      <c r="H4117">
        <v>270.88288198809499</v>
      </c>
      <c r="I4117">
        <v>274.835545021999</v>
      </c>
      <c r="J4117">
        <v>279.41430014646301</v>
      </c>
      <c r="K4117">
        <v>274.99585677023498</v>
      </c>
      <c r="L4117">
        <v>273.731038186788</v>
      </c>
      <c r="M4117">
        <v>275.65509700754598</v>
      </c>
      <c r="N4117">
        <v>1331.17419433593</v>
      </c>
      <c r="O4117">
        <v>1800.0381317138599</v>
      </c>
      <c r="P4117">
        <v>1674.57132568359</v>
      </c>
      <c r="Q4117">
        <v>1884.8667236328099</v>
      </c>
      <c r="R4117">
        <v>1450.6782043456999</v>
      </c>
      <c r="S4117">
        <v>1198.19311523437</v>
      </c>
    </row>
    <row r="4118" spans="1:19" x14ac:dyDescent="0.25">
      <c r="A4118" s="1">
        <v>44225.569444444445</v>
      </c>
      <c r="B4118">
        <v>8.7692103862762405</v>
      </c>
      <c r="C4118">
        <v>9.7057626962661807</v>
      </c>
      <c r="D4118">
        <v>9.5791478872299098</v>
      </c>
      <c r="E4118">
        <v>9.8714515209198002</v>
      </c>
      <c r="F4118">
        <v>8.8197188377380407</v>
      </c>
      <c r="G4118">
        <v>7.9110103726387004</v>
      </c>
      <c r="H4118">
        <v>280.13364404997202</v>
      </c>
      <c r="I4118">
        <v>281.54423544642202</v>
      </c>
      <c r="J4118">
        <v>281.92804668999702</v>
      </c>
      <c r="K4118">
        <v>275.57921944434298</v>
      </c>
      <c r="L4118">
        <v>273.31398654364898</v>
      </c>
      <c r="M4118">
        <v>275.90400396417601</v>
      </c>
      <c r="N4118">
        <v>1316.1157318115199</v>
      </c>
      <c r="O4118">
        <v>1746.5220031738299</v>
      </c>
      <c r="P4118">
        <v>1699.3449157714799</v>
      </c>
      <c r="Q4118">
        <v>1613.53935546875</v>
      </c>
      <c r="R4118">
        <v>1446.85867919921</v>
      </c>
      <c r="S4118">
        <v>1115.3396011352499</v>
      </c>
    </row>
    <row r="4119" spans="1:19" x14ac:dyDescent="0.25">
      <c r="A4119" s="1">
        <v>44225.576388888891</v>
      </c>
      <c r="B4119">
        <v>7.5092620372772201</v>
      </c>
      <c r="C4119">
        <v>7.6145484685897804</v>
      </c>
      <c r="D4119">
        <v>8.1806305885314892</v>
      </c>
      <c r="E4119">
        <v>7.4989599227905197</v>
      </c>
      <c r="F4119">
        <v>7.8518515348434397</v>
      </c>
      <c r="G4119">
        <v>6.3633431196212698</v>
      </c>
      <c r="H4119">
        <v>283.19326697327</v>
      </c>
      <c r="I4119">
        <v>282.32679558274401</v>
      </c>
      <c r="J4119">
        <v>280.30659414809702</v>
      </c>
      <c r="K4119">
        <v>279.27638995985598</v>
      </c>
      <c r="L4119">
        <v>275.34446161239799</v>
      </c>
      <c r="M4119">
        <v>280.738656036235</v>
      </c>
      <c r="N4119">
        <v>811.26873626708903</v>
      </c>
      <c r="O4119">
        <v>1019.2843719482401</v>
      </c>
      <c r="P4119">
        <v>1197.6217132568299</v>
      </c>
      <c r="Q4119">
        <v>763.08103637695297</v>
      </c>
      <c r="R4119">
        <v>1017.7318023681599</v>
      </c>
      <c r="S4119">
        <v>636.45273437499998</v>
      </c>
    </row>
    <row r="4120" spans="1:19" x14ac:dyDescent="0.25">
      <c r="A4120" s="1">
        <v>44225.583333333336</v>
      </c>
      <c r="B4120">
        <v>6.6935701847076396</v>
      </c>
      <c r="C4120">
        <v>7.14417488574981</v>
      </c>
      <c r="D4120">
        <v>7.1200064420700002</v>
      </c>
      <c r="E4120">
        <v>6.9632275223731996</v>
      </c>
      <c r="F4120">
        <v>6.2896129369735698</v>
      </c>
      <c r="G4120">
        <v>5.4836848735809296</v>
      </c>
      <c r="H4120">
        <v>273.36659377734901</v>
      </c>
      <c r="I4120">
        <v>273.855096082074</v>
      </c>
      <c r="J4120">
        <v>279.93917672352802</v>
      </c>
      <c r="K4120">
        <v>273.52365643749698</v>
      </c>
      <c r="L4120">
        <v>264.54833889122699</v>
      </c>
      <c r="M4120">
        <v>277.45641061209398</v>
      </c>
      <c r="N4120">
        <v>728.52296752929601</v>
      </c>
      <c r="O4120">
        <v>744.811767578125</v>
      </c>
      <c r="P4120">
        <v>680.11444702148401</v>
      </c>
      <c r="Q4120">
        <v>651.57411651611301</v>
      </c>
      <c r="R4120">
        <v>535.10909423828105</v>
      </c>
      <c r="S4120">
        <v>400.00453853607098</v>
      </c>
    </row>
    <row r="4121" spans="1:19" x14ac:dyDescent="0.25">
      <c r="A4121" s="1">
        <v>44225.590277777781</v>
      </c>
      <c r="B4121">
        <v>6.0558925628662097</v>
      </c>
      <c r="C4121">
        <v>6.4780037879943801</v>
      </c>
      <c r="D4121">
        <v>6.99626878499984</v>
      </c>
      <c r="E4121">
        <v>6.0661761999130199</v>
      </c>
      <c r="F4121">
        <v>5.4231526136398296</v>
      </c>
      <c r="G4121">
        <v>5.0096358776092504</v>
      </c>
      <c r="H4121">
        <v>267.13862272094599</v>
      </c>
      <c r="I4121">
        <v>268.765727212743</v>
      </c>
      <c r="J4121">
        <v>268.69151084804798</v>
      </c>
      <c r="K4121">
        <v>269.828855299189</v>
      </c>
      <c r="L4121">
        <v>260.55886052989899</v>
      </c>
      <c r="M4121">
        <v>268.69879888855502</v>
      </c>
      <c r="N4121">
        <v>462.04701080322201</v>
      </c>
      <c r="O4121">
        <v>601.26726989746101</v>
      </c>
      <c r="P4121">
        <v>676.73285713195799</v>
      </c>
      <c r="Q4121">
        <v>425.83612747192302</v>
      </c>
      <c r="R4121">
        <v>337.47546195983898</v>
      </c>
      <c r="S4121">
        <v>244.783615303039</v>
      </c>
    </row>
    <row r="4122" spans="1:19" x14ac:dyDescent="0.25">
      <c r="A4122" s="1">
        <v>44225.597222222219</v>
      </c>
      <c r="B4122">
        <v>5.7467340707778902</v>
      </c>
      <c r="C4122">
        <v>7.3292800426483096</v>
      </c>
      <c r="D4122">
        <v>6.4225947856902996</v>
      </c>
      <c r="E4122">
        <v>7.1383090019226003</v>
      </c>
      <c r="F4122">
        <v>6.0913840532302803</v>
      </c>
      <c r="G4122">
        <v>5.5246709823608402</v>
      </c>
      <c r="H4122">
        <v>266.87439618444898</v>
      </c>
      <c r="I4122">
        <v>264.54183060351198</v>
      </c>
      <c r="J4122">
        <v>264.726019574757</v>
      </c>
      <c r="K4122">
        <v>261.72554059561099</v>
      </c>
      <c r="L4122">
        <v>256.21712645644698</v>
      </c>
      <c r="M4122">
        <v>264.62298612898599</v>
      </c>
      <c r="N4122">
        <v>391.22043151855399</v>
      </c>
      <c r="O4122">
        <v>849.60202026367199</v>
      </c>
      <c r="P4122">
        <v>597.26573333740203</v>
      </c>
      <c r="Q4122">
        <v>694.19759979247999</v>
      </c>
      <c r="R4122">
        <v>473.41230697631801</v>
      </c>
      <c r="S4122">
        <v>276.232217788696</v>
      </c>
    </row>
    <row r="4123" spans="1:19" x14ac:dyDescent="0.25">
      <c r="A4123" s="1">
        <v>44225.604166666664</v>
      </c>
      <c r="B4123">
        <v>7.3918913364410397</v>
      </c>
      <c r="C4123">
        <v>6.8489939212798996</v>
      </c>
      <c r="D4123">
        <v>6.1874635815620396</v>
      </c>
      <c r="E4123">
        <v>7.8912226438522302</v>
      </c>
      <c r="F4123">
        <v>7.0012250542640597</v>
      </c>
      <c r="G4123">
        <v>6.92174038887023</v>
      </c>
      <c r="H4123">
        <v>263.49082856177699</v>
      </c>
      <c r="I4123">
        <v>263.87292928518002</v>
      </c>
      <c r="J4123">
        <v>270.31772710101598</v>
      </c>
      <c r="K4123">
        <v>260.376829391385</v>
      </c>
      <c r="L4123">
        <v>258.210890463456</v>
      </c>
      <c r="M4123">
        <v>261.16793600621298</v>
      </c>
      <c r="N4123">
        <v>922.11242828369097</v>
      </c>
      <c r="O4123">
        <v>695.82857360839898</v>
      </c>
      <c r="P4123">
        <v>584.48388061523406</v>
      </c>
      <c r="Q4123">
        <v>1035.6291748046799</v>
      </c>
      <c r="R4123">
        <v>712.59808959960901</v>
      </c>
      <c r="S4123">
        <v>656.18651580810501</v>
      </c>
    </row>
    <row r="4124" spans="1:19" x14ac:dyDescent="0.25">
      <c r="A4124" s="1">
        <v>44225.611111111109</v>
      </c>
      <c r="B4124">
        <v>6.9524427413940399</v>
      </c>
      <c r="C4124">
        <v>6.8172149419784498</v>
      </c>
      <c r="D4124">
        <v>6.9432914495468099</v>
      </c>
      <c r="E4124">
        <v>7.6923439741134603</v>
      </c>
      <c r="F4124">
        <v>6.2183886885642998</v>
      </c>
      <c r="G4124">
        <v>5.8669262886047298</v>
      </c>
      <c r="H4124">
        <v>262.03787407531701</v>
      </c>
      <c r="I4124">
        <v>265.87455138490299</v>
      </c>
      <c r="J4124">
        <v>268.06316425951798</v>
      </c>
      <c r="K4124">
        <v>265.09157342055897</v>
      </c>
      <c r="L4124">
        <v>262.67102912079002</v>
      </c>
      <c r="M4124">
        <v>265.316082385963</v>
      </c>
      <c r="N4124">
        <v>782.180981445312</v>
      </c>
      <c r="O4124">
        <v>706.274131774902</v>
      </c>
      <c r="P4124">
        <v>821.34448394775404</v>
      </c>
      <c r="Q4124">
        <v>908.71542968749998</v>
      </c>
      <c r="R4124">
        <v>634.70542907714798</v>
      </c>
      <c r="S4124">
        <v>423.973509216308</v>
      </c>
    </row>
    <row r="4125" spans="1:19" x14ac:dyDescent="0.25">
      <c r="A4125" s="1">
        <v>44225.618055555555</v>
      </c>
      <c r="B4125">
        <v>7.5869832754135098</v>
      </c>
      <c r="C4125">
        <v>6.71868517398834</v>
      </c>
      <c r="D4125">
        <v>6.9763697862625103</v>
      </c>
      <c r="E4125">
        <v>7.6456037282943701</v>
      </c>
      <c r="F4125">
        <v>5.8022916555404596</v>
      </c>
      <c r="G4125">
        <v>6.0858153343200598</v>
      </c>
      <c r="H4125">
        <v>266.33066356189602</v>
      </c>
      <c r="I4125">
        <v>267.74500273324099</v>
      </c>
      <c r="J4125">
        <v>270.63533397176502</v>
      </c>
      <c r="K4125">
        <v>261.64935546721699</v>
      </c>
      <c r="L4125">
        <v>264.47924589433597</v>
      </c>
      <c r="M4125">
        <v>272.50239667411802</v>
      </c>
      <c r="N4125">
        <v>938.05066680908203</v>
      </c>
      <c r="O4125">
        <v>681.70223388671798</v>
      </c>
      <c r="P4125">
        <v>758.55614318847597</v>
      </c>
      <c r="Q4125">
        <v>928.81203002929703</v>
      </c>
      <c r="R4125">
        <v>468.73805084228502</v>
      </c>
      <c r="S4125">
        <v>562.11604080200198</v>
      </c>
    </row>
    <row r="4126" spans="1:19" x14ac:dyDescent="0.25">
      <c r="A4126" s="1">
        <v>44225.625</v>
      </c>
      <c r="B4126">
        <v>7.52552282810211</v>
      </c>
      <c r="C4126">
        <v>7.0138104438781701</v>
      </c>
      <c r="D4126">
        <v>7.3633794307708698</v>
      </c>
      <c r="E4126">
        <v>7.8661076068878097</v>
      </c>
      <c r="F4126">
        <v>5.8253091692924501</v>
      </c>
      <c r="G4126">
        <v>6.1105590581893896</v>
      </c>
      <c r="H4126">
        <v>271.907350914924</v>
      </c>
      <c r="I4126">
        <v>273.25274042602899</v>
      </c>
      <c r="J4126">
        <v>272.29579729753101</v>
      </c>
      <c r="K4126">
        <v>269.39341511041403</v>
      </c>
      <c r="L4126">
        <v>264.03313506407898</v>
      </c>
      <c r="M4126">
        <v>275.64399566375602</v>
      </c>
      <c r="N4126">
        <v>972.52815856933603</v>
      </c>
      <c r="O4126">
        <v>825.37320098876899</v>
      </c>
      <c r="P4126">
        <v>940.82613525390695</v>
      </c>
      <c r="Q4126">
        <v>979.62097930908203</v>
      </c>
      <c r="R4126">
        <v>497.40857162475601</v>
      </c>
      <c r="S4126">
        <v>495.49745635986301</v>
      </c>
    </row>
    <row r="4127" spans="1:19" x14ac:dyDescent="0.25">
      <c r="A4127" s="1">
        <v>44225.631944444445</v>
      </c>
      <c r="B4127">
        <v>7.3441487550735403</v>
      </c>
      <c r="C4127">
        <v>7.3346817731857303</v>
      </c>
      <c r="D4127">
        <v>7.1222896814346299</v>
      </c>
      <c r="E4127">
        <v>7.8269593000412003</v>
      </c>
      <c r="F4127">
        <v>6.2990427255630497</v>
      </c>
      <c r="G4127">
        <v>5.4900518417358404</v>
      </c>
      <c r="H4127">
        <v>273.32132173168401</v>
      </c>
      <c r="I4127">
        <v>278.50926325860098</v>
      </c>
      <c r="J4127">
        <v>274.23161393827797</v>
      </c>
      <c r="K4127">
        <v>269.71868535603397</v>
      </c>
      <c r="L4127">
        <v>272.63328688022602</v>
      </c>
      <c r="M4127">
        <v>278.16228577475499</v>
      </c>
      <c r="N4127">
        <v>857.63810729980401</v>
      </c>
      <c r="O4127">
        <v>854.83493957519499</v>
      </c>
      <c r="P4127">
        <v>822.44039306640605</v>
      </c>
      <c r="Q4127">
        <v>900.36025695800799</v>
      </c>
      <c r="R4127">
        <v>540.95447998046802</v>
      </c>
      <c r="S4127">
        <v>420.75147781371999</v>
      </c>
    </row>
    <row r="4128" spans="1:19" x14ac:dyDescent="0.25">
      <c r="A4128" s="1">
        <v>44225.638888888891</v>
      </c>
      <c r="B4128">
        <v>6.3643085241317703</v>
      </c>
      <c r="C4128">
        <v>7.3589056730270297</v>
      </c>
      <c r="D4128">
        <v>7.5440667152404703</v>
      </c>
      <c r="E4128">
        <v>6.8530591726303101</v>
      </c>
      <c r="F4128">
        <v>6.7744840860366802</v>
      </c>
      <c r="G4128">
        <v>5.5372749090194704</v>
      </c>
      <c r="H4128">
        <v>280.04695784327703</v>
      </c>
      <c r="I4128">
        <v>279.85332361019402</v>
      </c>
      <c r="J4128">
        <v>281.20084538160899</v>
      </c>
      <c r="K4128">
        <v>277.34109897090002</v>
      </c>
      <c r="L4128">
        <v>279.10782322625198</v>
      </c>
      <c r="M4128">
        <v>281.66674375363698</v>
      </c>
      <c r="N4128">
        <v>537.49293060302705</v>
      </c>
      <c r="O4128">
        <v>756.83974914550697</v>
      </c>
      <c r="P4128">
        <v>823.13024597167896</v>
      </c>
      <c r="Q4128">
        <v>589.07122344970696</v>
      </c>
      <c r="R4128">
        <v>646.84330139160102</v>
      </c>
      <c r="S4128">
        <v>372.85246582031198</v>
      </c>
    </row>
    <row r="4129" spans="1:19" x14ac:dyDescent="0.25">
      <c r="A4129" s="1">
        <v>44225.645833333336</v>
      </c>
      <c r="B4129">
        <v>6.3934145212173403</v>
      </c>
      <c r="C4129">
        <v>5.7603775262832597</v>
      </c>
      <c r="D4129">
        <v>6.3540619611740103</v>
      </c>
      <c r="E4129">
        <v>6.7725906848907398</v>
      </c>
      <c r="F4129">
        <v>4.6316847443580604</v>
      </c>
      <c r="G4129">
        <v>4.8364848017692497</v>
      </c>
      <c r="H4129">
        <v>269.60860770233501</v>
      </c>
      <c r="I4129">
        <v>274.03679603032202</v>
      </c>
      <c r="J4129">
        <v>274.11554896732798</v>
      </c>
      <c r="K4129">
        <v>267.73439597869401</v>
      </c>
      <c r="L4129">
        <v>267.79299042866302</v>
      </c>
      <c r="M4129">
        <v>272.74615262244998</v>
      </c>
      <c r="N4129">
        <v>502.59875488281199</v>
      </c>
      <c r="O4129">
        <v>390.20885543823198</v>
      </c>
      <c r="P4129">
        <v>525.68420104980396</v>
      </c>
      <c r="Q4129">
        <v>605.89995574951104</v>
      </c>
      <c r="R4129">
        <v>227.856725692749</v>
      </c>
      <c r="S4129">
        <v>227.03187255859299</v>
      </c>
    </row>
    <row r="4130" spans="1:19" x14ac:dyDescent="0.25">
      <c r="A4130" s="1">
        <v>44225.652777777781</v>
      </c>
      <c r="B4130">
        <v>6.8157114028930597</v>
      </c>
      <c r="C4130">
        <v>7.2784373283386197</v>
      </c>
      <c r="D4130">
        <v>6.7292657852172804</v>
      </c>
      <c r="E4130">
        <v>7.8362962722778304</v>
      </c>
      <c r="F4130">
        <v>5.8226733088493301</v>
      </c>
      <c r="G4130">
        <v>5.5712256431579501</v>
      </c>
      <c r="H4130">
        <v>273.63858531589102</v>
      </c>
      <c r="I4130">
        <v>277.48681222711002</v>
      </c>
      <c r="J4130">
        <v>278.09672524240398</v>
      </c>
      <c r="K4130">
        <v>273.26670176337302</v>
      </c>
      <c r="L4130">
        <v>275.80245534190198</v>
      </c>
      <c r="M4130">
        <v>278.78314548740298</v>
      </c>
      <c r="N4130">
        <v>607.13504180908205</v>
      </c>
      <c r="O4130">
        <v>828.87319335937502</v>
      </c>
      <c r="P4130">
        <v>707.51671142578095</v>
      </c>
      <c r="Q4130">
        <v>917.504821777345</v>
      </c>
      <c r="R4130">
        <v>402.61405410766599</v>
      </c>
      <c r="S4130">
        <v>355.06761932373001</v>
      </c>
    </row>
    <row r="4131" spans="1:19" x14ac:dyDescent="0.25">
      <c r="A4131" s="1">
        <v>44225.659722222219</v>
      </c>
      <c r="B4131">
        <v>5.6378835916519101</v>
      </c>
      <c r="C4131">
        <v>6.8758724451065003</v>
      </c>
      <c r="D4131">
        <v>6.6994544029235801</v>
      </c>
      <c r="E4131">
        <v>5.9830904483795102</v>
      </c>
      <c r="F4131">
        <v>5.6162768125533997</v>
      </c>
      <c r="G4131">
        <v>5.0967867612838704</v>
      </c>
      <c r="H4131">
        <v>281.20579188232398</v>
      </c>
      <c r="I4131">
        <v>278.31309149593301</v>
      </c>
      <c r="J4131">
        <v>277.57973526173402</v>
      </c>
      <c r="K4131">
        <v>278.26021133722998</v>
      </c>
      <c r="L4131">
        <v>270.038164892937</v>
      </c>
      <c r="M4131">
        <v>278.70599647845899</v>
      </c>
      <c r="N4131">
        <v>348.69405212402302</v>
      </c>
      <c r="O4131">
        <v>638.76719970703095</v>
      </c>
      <c r="P4131">
        <v>648.348902893066</v>
      </c>
      <c r="Q4131">
        <v>444.34279785156201</v>
      </c>
      <c r="R4131">
        <v>423.665686035156</v>
      </c>
      <c r="S4131">
        <v>343.22053146362299</v>
      </c>
    </row>
    <row r="4132" spans="1:19" x14ac:dyDescent="0.25">
      <c r="A4132" s="1">
        <v>44225.666666666664</v>
      </c>
      <c r="B4132">
        <v>5.0592162728309598</v>
      </c>
      <c r="C4132">
        <v>5.8887186765670698</v>
      </c>
      <c r="D4132">
        <v>5.6890047550201404</v>
      </c>
      <c r="E4132">
        <v>5.8846905708313004</v>
      </c>
      <c r="F4132">
        <v>5.0131627321243197</v>
      </c>
      <c r="G4132">
        <v>4.73400124311447</v>
      </c>
      <c r="H4132">
        <v>272.589615663286</v>
      </c>
      <c r="I4132">
        <v>276.59397860647402</v>
      </c>
      <c r="J4132">
        <v>277.47347899319999</v>
      </c>
      <c r="K4132">
        <v>274.19162135677999</v>
      </c>
      <c r="L4132">
        <v>274.54367580093901</v>
      </c>
      <c r="M4132">
        <v>276.929138410733</v>
      </c>
      <c r="N4132">
        <v>270.64774322509697</v>
      </c>
      <c r="O4132">
        <v>411.70545196533197</v>
      </c>
      <c r="P4132">
        <v>375.820536041259</v>
      </c>
      <c r="Q4132">
        <v>355.05488281250001</v>
      </c>
      <c r="R4132">
        <v>272.92164535522397</v>
      </c>
      <c r="S4132">
        <v>194.787818145752</v>
      </c>
    </row>
    <row r="4133" spans="1:19" x14ac:dyDescent="0.25">
      <c r="A4133" s="1">
        <v>44225.673611111109</v>
      </c>
      <c r="B4133">
        <v>5.9708948373794497</v>
      </c>
      <c r="C4133">
        <v>6.1012407302856397</v>
      </c>
      <c r="D4133">
        <v>5.8258103609085001</v>
      </c>
      <c r="E4133">
        <v>6.3992245674133299</v>
      </c>
      <c r="F4133">
        <v>4.4109209179878199</v>
      </c>
      <c r="G4133">
        <v>4.0993864357471397</v>
      </c>
      <c r="H4133">
        <v>272.47820194682799</v>
      </c>
      <c r="I4133">
        <v>273.48315194738501</v>
      </c>
      <c r="J4133">
        <v>274.04377939518503</v>
      </c>
      <c r="K4133">
        <v>271.918730860148</v>
      </c>
      <c r="L4133">
        <v>271.38597951001901</v>
      </c>
      <c r="M4133">
        <v>273.57388589678698</v>
      </c>
      <c r="N4133">
        <v>366.681649017334</v>
      </c>
      <c r="O4133">
        <v>414.33468627929699</v>
      </c>
      <c r="P4133">
        <v>418.37889709472603</v>
      </c>
      <c r="Q4133">
        <v>460.44537200927698</v>
      </c>
      <c r="R4133">
        <v>179.24165458679099</v>
      </c>
      <c r="S4133">
        <v>171.068510818481</v>
      </c>
    </row>
    <row r="4134" spans="1:19" x14ac:dyDescent="0.25">
      <c r="A4134" s="1">
        <v>44225.680555555555</v>
      </c>
      <c r="B4134">
        <v>4.9981642127037</v>
      </c>
      <c r="C4134">
        <v>4.54275189638137</v>
      </c>
      <c r="D4134">
        <v>4.5068519353866501</v>
      </c>
      <c r="E4134">
        <v>5.4552842378616297</v>
      </c>
      <c r="F4134">
        <v>4.1691814780235301</v>
      </c>
      <c r="G4134">
        <v>3.9670359492301901</v>
      </c>
      <c r="H4134">
        <v>258.27821549115203</v>
      </c>
      <c r="I4134">
        <v>263.525739414219</v>
      </c>
      <c r="J4134">
        <v>268.67296434835799</v>
      </c>
      <c r="K4134">
        <v>262.40861231580499</v>
      </c>
      <c r="L4134">
        <v>255.89861823623099</v>
      </c>
      <c r="M4134">
        <v>261.98559899625599</v>
      </c>
      <c r="N4134">
        <v>194.984689331054</v>
      </c>
      <c r="O4134">
        <v>160.400426864624</v>
      </c>
      <c r="P4134">
        <v>130.467137908935</v>
      </c>
      <c r="Q4134">
        <v>222.96264381408599</v>
      </c>
      <c r="R4134">
        <v>97.501213073730497</v>
      </c>
      <c r="S4134">
        <v>107.547034835815</v>
      </c>
    </row>
    <row r="4135" spans="1:19" x14ac:dyDescent="0.25">
      <c r="A4135" s="1">
        <v>44225.6875</v>
      </c>
      <c r="B4135">
        <v>5.5542594671249299</v>
      </c>
      <c r="C4135">
        <v>4.9015648722648599</v>
      </c>
      <c r="D4135">
        <v>4.0400051116943301</v>
      </c>
      <c r="E4135">
        <v>5.58787624835968</v>
      </c>
      <c r="F4135">
        <v>4.7090904116630501</v>
      </c>
      <c r="G4135">
        <v>5.3458212614059404</v>
      </c>
      <c r="H4135">
        <v>257.92850771918802</v>
      </c>
      <c r="I4135">
        <v>260.629677239432</v>
      </c>
      <c r="J4135">
        <v>262.168928116845</v>
      </c>
      <c r="K4135">
        <v>255.23665309848201</v>
      </c>
      <c r="L4135">
        <v>254.07549455429</v>
      </c>
      <c r="M4135">
        <v>254.99554044123099</v>
      </c>
      <c r="N4135">
        <v>253.21024551391599</v>
      </c>
      <c r="O4135">
        <v>198.77698249816899</v>
      </c>
      <c r="P4135">
        <v>114.36354017257599</v>
      </c>
      <c r="Q4135">
        <v>292.95687026977498</v>
      </c>
      <c r="R4135">
        <v>177.69660606384201</v>
      </c>
      <c r="S4135">
        <v>212.42320938110299</v>
      </c>
    </row>
    <row r="4136" spans="1:19" x14ac:dyDescent="0.25">
      <c r="A4136" s="1">
        <v>44225.694444444445</v>
      </c>
      <c r="B4136">
        <v>4.6658397912979099</v>
      </c>
      <c r="C4136">
        <v>4.6995121479034401</v>
      </c>
      <c r="D4136">
        <v>4.1988072395324698</v>
      </c>
      <c r="E4136">
        <v>4.4739592194557201</v>
      </c>
      <c r="F4136">
        <v>4.3071750998497</v>
      </c>
      <c r="G4136">
        <v>4.5108428478240903</v>
      </c>
      <c r="H4136">
        <v>257.437177667615</v>
      </c>
      <c r="I4136">
        <v>259.64079410675998</v>
      </c>
      <c r="J4136">
        <v>265.91551313459502</v>
      </c>
      <c r="K4136">
        <v>258.88576450905299</v>
      </c>
      <c r="L4136">
        <v>252.35841760647301</v>
      </c>
      <c r="M4136">
        <v>257.77855569762698</v>
      </c>
      <c r="N4136">
        <v>146.275200271606</v>
      </c>
      <c r="O4136">
        <v>166.215442276001</v>
      </c>
      <c r="P4136">
        <v>105.579896926879</v>
      </c>
      <c r="Q4136">
        <v>153.68003826141299</v>
      </c>
      <c r="R4136">
        <v>151.06038856506299</v>
      </c>
      <c r="S4136">
        <v>142.215036392211</v>
      </c>
    </row>
    <row r="4137" spans="1:19" x14ac:dyDescent="0.25">
      <c r="A4137" s="1">
        <v>44225.701388888891</v>
      </c>
      <c r="B4137">
        <v>5.44748805761337</v>
      </c>
      <c r="C4137">
        <v>5.5432705283164898</v>
      </c>
      <c r="D4137">
        <v>3.7944602370262102</v>
      </c>
      <c r="E4137">
        <v>5.4718792676925601</v>
      </c>
      <c r="F4137">
        <v>4.3261831402778599</v>
      </c>
      <c r="G4137">
        <v>5.0146662354469296</v>
      </c>
      <c r="H4137">
        <v>254.31982924039499</v>
      </c>
      <c r="I4137">
        <v>255.422688958565</v>
      </c>
      <c r="J4137">
        <v>260.117266657085</v>
      </c>
      <c r="K4137">
        <v>254.55645426573099</v>
      </c>
      <c r="L4137">
        <v>252.960143145334</v>
      </c>
      <c r="M4137">
        <v>251.68056380304</v>
      </c>
      <c r="N4137">
        <v>274.450754547119</v>
      </c>
      <c r="O4137">
        <v>323.72256546020498</v>
      </c>
      <c r="P4137">
        <v>108.257227617502</v>
      </c>
      <c r="Q4137">
        <v>303.66120262146001</v>
      </c>
      <c r="R4137">
        <v>194.72744064330999</v>
      </c>
      <c r="S4137">
        <v>227.30132293701101</v>
      </c>
    </row>
    <row r="4138" spans="1:19" x14ac:dyDescent="0.25">
      <c r="A4138" s="1">
        <v>44225.708333333336</v>
      </c>
      <c r="B4138">
        <v>6.12711687088012</v>
      </c>
      <c r="C4138">
        <v>6.6082940578460603</v>
      </c>
      <c r="D4138">
        <v>5.3562348961830102</v>
      </c>
      <c r="E4138">
        <v>6.3849500894546498</v>
      </c>
      <c r="F4138">
        <v>5.7540848493576</v>
      </c>
      <c r="G4138">
        <v>6.0365875482559197</v>
      </c>
      <c r="H4138">
        <v>254.718817426035</v>
      </c>
      <c r="I4138">
        <v>253.77312868230601</v>
      </c>
      <c r="J4138">
        <v>260.82859105037801</v>
      </c>
      <c r="K4138">
        <v>256.52551634905399</v>
      </c>
      <c r="L4138">
        <v>250.26895468099801</v>
      </c>
      <c r="M4138">
        <v>255.81810516872699</v>
      </c>
      <c r="N4138">
        <v>460.55260772704997</v>
      </c>
      <c r="O4138">
        <v>530.29555969238299</v>
      </c>
      <c r="P4138">
        <v>270.474320983886</v>
      </c>
      <c r="Q4138">
        <v>497.525384521484</v>
      </c>
      <c r="R4138">
        <v>408.902823638916</v>
      </c>
      <c r="S4138">
        <v>402.52385101318299</v>
      </c>
    </row>
    <row r="4139" spans="1:19" x14ac:dyDescent="0.25">
      <c r="A4139" s="1">
        <v>44225.715277777781</v>
      </c>
      <c r="B4139">
        <v>6.4679058313369699</v>
      </c>
      <c r="C4139">
        <v>6.3982592821121198</v>
      </c>
      <c r="D4139">
        <v>5.0189542174339303</v>
      </c>
      <c r="E4139">
        <v>6.5503975629806499</v>
      </c>
      <c r="F4139">
        <v>5.1141054749488797</v>
      </c>
      <c r="G4139">
        <v>5.99797756671905</v>
      </c>
      <c r="H4139">
        <v>252.50149252553601</v>
      </c>
      <c r="I4139">
        <v>256.26203589075902</v>
      </c>
      <c r="J4139">
        <v>260.98188884348201</v>
      </c>
      <c r="K4139">
        <v>248.46010914551701</v>
      </c>
      <c r="L4139">
        <v>251.967882379977</v>
      </c>
      <c r="M4139">
        <v>251.106055003379</v>
      </c>
      <c r="N4139">
        <v>538.38285217285102</v>
      </c>
      <c r="O4139">
        <v>521.46343231201104</v>
      </c>
      <c r="P4139">
        <v>265.80960617065398</v>
      </c>
      <c r="Q4139">
        <v>528.39725189209003</v>
      </c>
      <c r="R4139">
        <v>340.97382278442302</v>
      </c>
      <c r="S4139">
        <v>323.823403167724</v>
      </c>
    </row>
    <row r="4140" spans="1:19" x14ac:dyDescent="0.25">
      <c r="A4140" s="1">
        <v>44225.722222222219</v>
      </c>
      <c r="B4140">
        <v>7.10708696842193</v>
      </c>
      <c r="C4140">
        <v>6.7727391481399497</v>
      </c>
      <c r="D4140">
        <v>5.1034320950508096</v>
      </c>
      <c r="E4140">
        <v>6.8076738357543896</v>
      </c>
      <c r="F4140">
        <v>6.1459762334823598</v>
      </c>
      <c r="G4140">
        <v>6.5247070312499904</v>
      </c>
      <c r="H4140">
        <v>250.57578780737001</v>
      </c>
      <c r="I4140">
        <v>253.23169465860801</v>
      </c>
      <c r="J4140">
        <v>257.30722613038603</v>
      </c>
      <c r="K4140">
        <v>252.18286470364001</v>
      </c>
      <c r="L4140">
        <v>251.52141953911999</v>
      </c>
      <c r="M4140">
        <v>252.844773830554</v>
      </c>
      <c r="N4140">
        <v>681.68086547851499</v>
      </c>
      <c r="O4140">
        <v>621.29078826904299</v>
      </c>
      <c r="P4140">
        <v>281.28052139282198</v>
      </c>
      <c r="Q4140">
        <v>665.16161956787096</v>
      </c>
      <c r="R4140">
        <v>495.95091094970701</v>
      </c>
      <c r="S4140">
        <v>550.57409210205003</v>
      </c>
    </row>
    <row r="4141" spans="1:19" x14ac:dyDescent="0.25">
      <c r="A4141" s="1">
        <v>44225.729166666664</v>
      </c>
      <c r="B4141">
        <v>6.5687187671661302</v>
      </c>
      <c r="C4141">
        <v>6.4728434085845903</v>
      </c>
      <c r="D4141">
        <v>4.3848777055740298</v>
      </c>
      <c r="E4141">
        <v>6.9328963756561297</v>
      </c>
      <c r="F4141">
        <v>5.9020093679428101</v>
      </c>
      <c r="G4141">
        <v>6.4980884075164704</v>
      </c>
      <c r="H4141">
        <v>251.546962802167</v>
      </c>
      <c r="I4141">
        <v>253.67283324802</v>
      </c>
      <c r="J4141">
        <v>258.53165113671599</v>
      </c>
      <c r="K4141">
        <v>251.603139386827</v>
      </c>
      <c r="L4141">
        <v>254.15057149783499</v>
      </c>
      <c r="M4141">
        <v>251.91771565538201</v>
      </c>
      <c r="N4141">
        <v>607.51440887451099</v>
      </c>
      <c r="O4141">
        <v>518.93022613525397</v>
      </c>
      <c r="P4141">
        <v>196.25552520751901</v>
      </c>
      <c r="Q4141">
        <v>660.632444763183</v>
      </c>
      <c r="R4141">
        <v>370.24829483032198</v>
      </c>
      <c r="S4141">
        <v>511.92707061767499</v>
      </c>
    </row>
    <row r="4142" spans="1:19" x14ac:dyDescent="0.25">
      <c r="A4142" s="1">
        <v>44225.736111111109</v>
      </c>
      <c r="B4142">
        <v>6.68996891975402</v>
      </c>
      <c r="C4142">
        <v>6.4155595779418899</v>
      </c>
      <c r="D4142">
        <v>5.5896768331527698</v>
      </c>
      <c r="E4142">
        <v>7.5885424613952601</v>
      </c>
      <c r="F4142">
        <v>6.2672638416290196</v>
      </c>
      <c r="G4142">
        <v>6.3269607782363799</v>
      </c>
      <c r="H4142">
        <v>256.12133180945801</v>
      </c>
      <c r="I4142">
        <v>257.11790830115501</v>
      </c>
      <c r="J4142">
        <v>260.68071238112401</v>
      </c>
      <c r="K4142">
        <v>257.09605591788898</v>
      </c>
      <c r="L4142">
        <v>250.67000658847101</v>
      </c>
      <c r="M4142">
        <v>255.61170081308299</v>
      </c>
      <c r="N4142">
        <v>651.06192932128897</v>
      </c>
      <c r="O4142">
        <v>544.64705657958905</v>
      </c>
      <c r="P4142">
        <v>335.010577392578</v>
      </c>
      <c r="Q4142">
        <v>775.02790222167903</v>
      </c>
      <c r="R4142">
        <v>494.95376434326101</v>
      </c>
      <c r="S4142">
        <v>512.89331665039003</v>
      </c>
    </row>
    <row r="4143" spans="1:19" x14ac:dyDescent="0.25">
      <c r="A4143" s="1">
        <v>44225.743055555555</v>
      </c>
      <c r="B4143">
        <v>5.9691643979814302</v>
      </c>
      <c r="C4143">
        <v>5.48975821102366</v>
      </c>
      <c r="D4143">
        <v>4.1071600582864498</v>
      </c>
      <c r="E4143">
        <v>6.6372494167751697</v>
      </c>
      <c r="F4143">
        <v>5.4760873317718497</v>
      </c>
      <c r="G4143">
        <v>5.5812603726106502</v>
      </c>
      <c r="H4143">
        <v>252.04858202788699</v>
      </c>
      <c r="I4143">
        <v>252.48864317022</v>
      </c>
      <c r="J4143">
        <v>259.44735589790901</v>
      </c>
      <c r="K4143">
        <v>250.771121112282</v>
      </c>
      <c r="L4143">
        <v>254.18798057464801</v>
      </c>
      <c r="M4143">
        <v>257.70971485868802</v>
      </c>
      <c r="N4143">
        <v>373.769385443793</v>
      </c>
      <c r="O4143">
        <v>330.20217446719897</v>
      </c>
      <c r="P4143">
        <v>175.072025510999</v>
      </c>
      <c r="Q4143">
        <v>456.73265414767798</v>
      </c>
      <c r="R4143">
        <v>328.00078044218202</v>
      </c>
      <c r="S4143">
        <v>335.53338792588897</v>
      </c>
    </row>
    <row r="4144" spans="1:19" x14ac:dyDescent="0.25">
      <c r="A4144" s="1">
        <v>44225.75</v>
      </c>
      <c r="B4144">
        <v>5.8784536838531496</v>
      </c>
      <c r="C4144">
        <v>5.4257328033447196</v>
      </c>
      <c r="D4144">
        <v>3.0766670167446102</v>
      </c>
      <c r="E4144">
        <v>6.2200964689254699</v>
      </c>
      <c r="F4144">
        <v>4.1081479907035803</v>
      </c>
      <c r="G4144">
        <v>4.85122334957122</v>
      </c>
      <c r="H4144">
        <v>250.177676854054</v>
      </c>
      <c r="I4144">
        <v>248.631575317374</v>
      </c>
      <c r="J4144">
        <v>256.35940779011298</v>
      </c>
      <c r="K4144">
        <v>251.05899419316199</v>
      </c>
      <c r="L4144">
        <v>250.07334175924601</v>
      </c>
      <c r="M4144">
        <v>252.59980837395699</v>
      </c>
      <c r="N4144">
        <v>333.33201446533201</v>
      </c>
      <c r="O4144">
        <v>309.12240142822202</v>
      </c>
      <c r="P4144">
        <v>56.174767602980097</v>
      </c>
      <c r="Q4144">
        <v>396.66939926147398</v>
      </c>
      <c r="R4144">
        <v>130.63140258788999</v>
      </c>
      <c r="S4144">
        <v>249.67689032303599</v>
      </c>
    </row>
    <row r="4145" spans="1:19" x14ac:dyDescent="0.25">
      <c r="A4145" s="1">
        <v>44225.756944444445</v>
      </c>
      <c r="B4145">
        <v>5.3072112560272204</v>
      </c>
      <c r="C4145">
        <v>5.2594870090484598</v>
      </c>
      <c r="D4145">
        <v>3.2517484605312301</v>
      </c>
      <c r="E4145">
        <v>6.4348645687103199</v>
      </c>
      <c r="F4145">
        <v>3.7431720614433202</v>
      </c>
      <c r="G4145">
        <v>4.9056671380996697</v>
      </c>
      <c r="H4145">
        <v>251.143622526191</v>
      </c>
      <c r="I4145">
        <v>253.09775750010101</v>
      </c>
      <c r="J4145">
        <v>263.07584480417501</v>
      </c>
      <c r="K4145">
        <v>249.24846593343901</v>
      </c>
      <c r="L4145">
        <v>253.12935844042201</v>
      </c>
      <c r="M4145">
        <v>250.12312201079399</v>
      </c>
      <c r="N4145">
        <v>300.97058029174798</v>
      </c>
      <c r="O4145">
        <v>262.16720733642501</v>
      </c>
      <c r="P4145">
        <v>69.865204620361297</v>
      </c>
      <c r="Q4145">
        <v>422.23153686523398</v>
      </c>
      <c r="R4145">
        <v>117.38223075866701</v>
      </c>
      <c r="S4145">
        <v>226.65679855346599</v>
      </c>
    </row>
    <row r="4146" spans="1:19" x14ac:dyDescent="0.25">
      <c r="A4146" s="1">
        <v>44225.763888888891</v>
      </c>
      <c r="B4146">
        <v>6.0632247447967504</v>
      </c>
      <c r="C4146">
        <v>5.7004763841628998</v>
      </c>
      <c r="D4146">
        <v>2.8954226434230801</v>
      </c>
      <c r="E4146">
        <v>6.5887105941772397</v>
      </c>
      <c r="F4146">
        <v>3.8568673968315101</v>
      </c>
      <c r="G4146">
        <v>5.2361168265342704</v>
      </c>
      <c r="H4146">
        <v>248.45500106806901</v>
      </c>
      <c r="I4146">
        <v>251.52919295651799</v>
      </c>
      <c r="J4146">
        <v>258.00648067276597</v>
      </c>
      <c r="K4146">
        <v>248.70165034593401</v>
      </c>
      <c r="L4146">
        <v>245.81332187594899</v>
      </c>
      <c r="M4146">
        <v>252.41938228368201</v>
      </c>
      <c r="N4146">
        <v>382.73778991699203</v>
      </c>
      <c r="O4146">
        <v>326.631867980957</v>
      </c>
      <c r="P4146">
        <v>42.564804828166899</v>
      </c>
      <c r="Q4146">
        <v>464.531700134277</v>
      </c>
      <c r="R4146">
        <v>117.944560432434</v>
      </c>
      <c r="S4146">
        <v>243.49993057250899</v>
      </c>
    </row>
    <row r="4147" spans="1:19" x14ac:dyDescent="0.25">
      <c r="A4147" s="1">
        <v>44225.770833333336</v>
      </c>
      <c r="B4147">
        <v>6.6419849157333299</v>
      </c>
      <c r="C4147">
        <v>6.1221978664398096</v>
      </c>
      <c r="D4147">
        <v>3.4327327787876101</v>
      </c>
      <c r="E4147">
        <v>7.12334775924682</v>
      </c>
      <c r="F4147">
        <v>4.1496166110038697</v>
      </c>
      <c r="G4147">
        <v>6.1328898072242701</v>
      </c>
      <c r="H4147">
        <v>246.75855414561201</v>
      </c>
      <c r="I4147">
        <v>248.443687586941</v>
      </c>
      <c r="J4147">
        <v>254.75346123352099</v>
      </c>
      <c r="K4147">
        <v>245.38315614100401</v>
      </c>
      <c r="L4147">
        <v>244.63677841978699</v>
      </c>
      <c r="M4147">
        <v>249.428874508398</v>
      </c>
      <c r="N4147">
        <v>501.81072387695298</v>
      </c>
      <c r="O4147">
        <v>401.58482971191398</v>
      </c>
      <c r="P4147">
        <v>57.7758359432219</v>
      </c>
      <c r="Q4147">
        <v>609.26385192871101</v>
      </c>
      <c r="R4147">
        <v>156.39838829040499</v>
      </c>
      <c r="S4147">
        <v>365.91335830688399</v>
      </c>
    </row>
    <row r="4148" spans="1:19" x14ac:dyDescent="0.25">
      <c r="A4148" s="1">
        <v>44225.777777777781</v>
      </c>
      <c r="B4148">
        <v>5.4642685890197704</v>
      </c>
      <c r="C4148">
        <v>5.4655308246612497</v>
      </c>
      <c r="D4148">
        <v>2.94080802798271</v>
      </c>
      <c r="E4148">
        <v>5.9954530715942296</v>
      </c>
      <c r="F4148">
        <v>3.8078624725341799</v>
      </c>
      <c r="G4148">
        <v>5.1675469756126402</v>
      </c>
      <c r="H4148">
        <v>248.63069229558599</v>
      </c>
      <c r="I4148">
        <v>246.99389902088899</v>
      </c>
      <c r="J4148">
        <v>252.728320651432</v>
      </c>
      <c r="K4148">
        <v>247.35419900007199</v>
      </c>
      <c r="L4148">
        <v>248.10166208971199</v>
      </c>
      <c r="M4148">
        <v>248.34987605396799</v>
      </c>
      <c r="N4148">
        <v>283.11912078857398</v>
      </c>
      <c r="O4148">
        <v>318.41333618163998</v>
      </c>
      <c r="P4148">
        <v>39.1188309550285</v>
      </c>
      <c r="Q4148">
        <v>375.02770309448198</v>
      </c>
      <c r="R4148">
        <v>118.10194854736299</v>
      </c>
      <c r="S4148">
        <v>286.56458435058602</v>
      </c>
    </row>
    <row r="4149" spans="1:19" x14ac:dyDescent="0.25">
      <c r="A4149" s="1">
        <v>44225.784722222219</v>
      </c>
      <c r="B4149">
        <v>5.5426580429077097</v>
      </c>
      <c r="C4149">
        <v>5.6838999986648497</v>
      </c>
      <c r="D4149">
        <v>3.4982584893703401</v>
      </c>
      <c r="E4149">
        <v>5.3845425963401796</v>
      </c>
      <c r="F4149">
        <v>3.7835084140300701</v>
      </c>
      <c r="G4149">
        <v>4.8741295933723396</v>
      </c>
      <c r="H4149">
        <v>245.562264463898</v>
      </c>
      <c r="I4149">
        <v>249.66586056864699</v>
      </c>
      <c r="J4149">
        <v>253.93233770697199</v>
      </c>
      <c r="K4149">
        <v>249.97321372208799</v>
      </c>
      <c r="L4149">
        <v>246.03309081414801</v>
      </c>
      <c r="M4149">
        <v>247.86339394789999</v>
      </c>
      <c r="N4149">
        <v>290.69098434448199</v>
      </c>
      <c r="O4149">
        <v>333.98667449951103</v>
      </c>
      <c r="P4149">
        <v>65.959189641475604</v>
      </c>
      <c r="Q4149">
        <v>347.85215072631797</v>
      </c>
      <c r="R4149">
        <v>125.16910867691</v>
      </c>
      <c r="S4149">
        <v>233.79487609863199</v>
      </c>
    </row>
    <row r="4150" spans="1:19" x14ac:dyDescent="0.25">
      <c r="A4150" s="1">
        <v>44225.791666666664</v>
      </c>
      <c r="B4150">
        <v>5.3892252570704402</v>
      </c>
      <c r="C4150">
        <v>5.1945533250507498</v>
      </c>
      <c r="D4150">
        <v>5.0692272060795798</v>
      </c>
      <c r="E4150">
        <v>5.3762705953497596</v>
      </c>
      <c r="F4150">
        <v>5.1970546245574898</v>
      </c>
      <c r="G4150">
        <v>5.21131733655929</v>
      </c>
      <c r="H4150">
        <v>259.44256098345602</v>
      </c>
      <c r="I4150">
        <v>262.04438144267402</v>
      </c>
      <c r="J4150">
        <v>260.41387177096198</v>
      </c>
      <c r="K4150">
        <v>257.248426779716</v>
      </c>
      <c r="L4150">
        <v>255.74616648436501</v>
      </c>
      <c r="M4150">
        <v>258.27859288032403</v>
      </c>
      <c r="N4150">
        <v>334.08865838301801</v>
      </c>
      <c r="O4150">
        <v>302.77753167403301</v>
      </c>
      <c r="P4150">
        <v>238.41540005332499</v>
      </c>
      <c r="Q4150">
        <v>314.98422080592098</v>
      </c>
      <c r="R4150">
        <v>277.664958753083</v>
      </c>
      <c r="S4150">
        <v>291.77567443847602</v>
      </c>
    </row>
    <row r="4151" spans="1:19" x14ac:dyDescent="0.25">
      <c r="A4151" s="1">
        <v>44225.798611111109</v>
      </c>
      <c r="B4151">
        <v>5.6274143576621896</v>
      </c>
      <c r="C4151">
        <v>5.2513009905815098</v>
      </c>
      <c r="D4151">
        <v>4.4865259766578598</v>
      </c>
      <c r="E4151">
        <v>5.7025924921035704</v>
      </c>
      <c r="F4151">
        <v>4.7679706096649097</v>
      </c>
      <c r="G4151">
        <v>4.7476856959493503</v>
      </c>
      <c r="H4151">
        <v>261.12654549773202</v>
      </c>
      <c r="I4151">
        <v>261.46507088131699</v>
      </c>
      <c r="J4151">
        <v>263.38185627580702</v>
      </c>
      <c r="K4151">
        <v>263.00188947578999</v>
      </c>
      <c r="L4151">
        <v>256.56578350056202</v>
      </c>
      <c r="M4151">
        <v>262.93266260457301</v>
      </c>
      <c r="N4151">
        <v>376.00670776367099</v>
      </c>
      <c r="O4151">
        <v>326.79625015258699</v>
      </c>
      <c r="P4151">
        <v>194.87582244872999</v>
      </c>
      <c r="Q4151">
        <v>374.18361892700102</v>
      </c>
      <c r="R4151">
        <v>230.82048187255799</v>
      </c>
      <c r="S4151">
        <v>193.08862063759199</v>
      </c>
    </row>
    <row r="4152" spans="1:19" x14ac:dyDescent="0.25">
      <c r="A4152" s="1">
        <v>44225.805555555555</v>
      </c>
      <c r="B4152">
        <v>5.2540296912193201</v>
      </c>
      <c r="C4152">
        <v>5.1756401896476696</v>
      </c>
      <c r="D4152">
        <v>5.4699115276336601</v>
      </c>
      <c r="E4152">
        <v>6.1312749147415104</v>
      </c>
      <c r="F4152">
        <v>4.1240375161170899</v>
      </c>
      <c r="G4152">
        <v>4.2609358429908699</v>
      </c>
      <c r="H4152">
        <v>264.80719564481802</v>
      </c>
      <c r="I4152">
        <v>266.27444766978198</v>
      </c>
      <c r="J4152">
        <v>267.10706420403301</v>
      </c>
      <c r="K4152">
        <v>261.84628202883101</v>
      </c>
      <c r="L4152">
        <v>262.80903501344199</v>
      </c>
      <c r="M4152">
        <v>265.99269916032802</v>
      </c>
      <c r="N4152">
        <v>362.792704010009</v>
      </c>
      <c r="O4152">
        <v>312.48156738281199</v>
      </c>
      <c r="P4152">
        <v>338.77831268310501</v>
      </c>
      <c r="Q4152">
        <v>405.01015930175703</v>
      </c>
      <c r="R4152">
        <v>162.95870437622</v>
      </c>
      <c r="S4152">
        <v>160.77394981384199</v>
      </c>
    </row>
    <row r="4153" spans="1:19" x14ac:dyDescent="0.25">
      <c r="A4153" s="1">
        <v>44225.8125</v>
      </c>
      <c r="B4153">
        <v>6.7887771844863796</v>
      </c>
      <c r="C4153">
        <v>6.0205495834350504</v>
      </c>
      <c r="D4153">
        <v>5.6307556867599402</v>
      </c>
      <c r="E4153">
        <v>7.2957561969756997</v>
      </c>
      <c r="F4153">
        <v>5.56103489398956</v>
      </c>
      <c r="G4153">
        <v>6.16693346500396</v>
      </c>
      <c r="H4153">
        <v>261.565988371667</v>
      </c>
      <c r="I4153">
        <v>265.69652201516902</v>
      </c>
      <c r="J4153">
        <v>265.84245224089898</v>
      </c>
      <c r="K4153">
        <v>259.23653324857798</v>
      </c>
      <c r="L4153">
        <v>256.58587610574602</v>
      </c>
      <c r="M4153">
        <v>263.76699245567198</v>
      </c>
      <c r="N4153">
        <v>598.30559997558498</v>
      </c>
      <c r="O4153">
        <v>423.00088958740201</v>
      </c>
      <c r="P4153">
        <v>379.23728027343702</v>
      </c>
      <c r="Q4153">
        <v>687.76477661132799</v>
      </c>
      <c r="R4153">
        <v>315.46932296752902</v>
      </c>
      <c r="S4153">
        <v>386.02968826293898</v>
      </c>
    </row>
    <row r="4154" spans="1:19" x14ac:dyDescent="0.25">
      <c r="A4154" s="1">
        <v>44225.819444444445</v>
      </c>
      <c r="B4154">
        <v>5.6704793691635098</v>
      </c>
      <c r="C4154">
        <v>4.9850218415260299</v>
      </c>
      <c r="D4154">
        <v>5.2945145010948096</v>
      </c>
      <c r="E4154">
        <v>6.2789580821990896</v>
      </c>
      <c r="F4154">
        <v>4.1395557641982998</v>
      </c>
      <c r="G4154">
        <v>4.2586156249046301</v>
      </c>
      <c r="H4154">
        <v>269.66761471451701</v>
      </c>
      <c r="I4154">
        <v>278.675239546309</v>
      </c>
      <c r="J4154">
        <v>281.305905273674</v>
      </c>
      <c r="K4154">
        <v>265.482818854806</v>
      </c>
      <c r="L4154">
        <v>272.11577401925501</v>
      </c>
      <c r="M4154">
        <v>281.27116254632</v>
      </c>
      <c r="N4154">
        <v>356.86249389648401</v>
      </c>
      <c r="O4154">
        <v>254.822621154785</v>
      </c>
      <c r="P4154">
        <v>324.880891418457</v>
      </c>
      <c r="Q4154">
        <v>490.62093200683597</v>
      </c>
      <c r="R4154">
        <v>153.049992370605</v>
      </c>
      <c r="S4154">
        <v>151.35764827728201</v>
      </c>
    </row>
    <row r="4155" spans="1:19" x14ac:dyDescent="0.25">
      <c r="A4155" s="1">
        <v>44225.826388888891</v>
      </c>
      <c r="B4155">
        <v>5.4205353021621701</v>
      </c>
      <c r="C4155">
        <v>6.0537950038909898</v>
      </c>
      <c r="D4155">
        <v>5.6313310623168897</v>
      </c>
      <c r="E4155">
        <v>5.4428288698196399</v>
      </c>
      <c r="F4155">
        <v>4.3727192401885899</v>
      </c>
      <c r="G4155">
        <v>4.4299474596977202</v>
      </c>
      <c r="H4155">
        <v>272.92127110710697</v>
      </c>
      <c r="I4155">
        <v>273.13440979616598</v>
      </c>
      <c r="J4155">
        <v>275.971910510356</v>
      </c>
      <c r="K4155">
        <v>275.23764855946098</v>
      </c>
      <c r="L4155">
        <v>264.56173240516398</v>
      </c>
      <c r="M4155">
        <v>272.304656955106</v>
      </c>
      <c r="N4155">
        <v>323.89806289672799</v>
      </c>
      <c r="O4155">
        <v>381.41302719116197</v>
      </c>
      <c r="P4155">
        <v>325.80548782348598</v>
      </c>
      <c r="Q4155">
        <v>359.316173553466</v>
      </c>
      <c r="R4155">
        <v>175.166582489013</v>
      </c>
      <c r="S4155">
        <v>161.92529258728001</v>
      </c>
    </row>
    <row r="4156" spans="1:19" x14ac:dyDescent="0.25">
      <c r="A4156" s="1">
        <v>44225.833333333336</v>
      </c>
      <c r="B4156">
        <v>5.1006848335266097</v>
      </c>
      <c r="C4156">
        <v>5.1695331811904897</v>
      </c>
      <c r="D4156">
        <v>4.9466719150543197</v>
      </c>
      <c r="E4156">
        <v>5.1712966203689499</v>
      </c>
      <c r="F4156">
        <v>4.5782989501953102</v>
      </c>
      <c r="G4156">
        <v>4.4813655972480699</v>
      </c>
      <c r="H4156">
        <v>270.57868168404298</v>
      </c>
      <c r="I4156">
        <v>274.77112146903499</v>
      </c>
      <c r="J4156">
        <v>274.527456563584</v>
      </c>
      <c r="K4156">
        <v>271.12252228057702</v>
      </c>
      <c r="L4156">
        <v>267.46628459048998</v>
      </c>
      <c r="M4156">
        <v>270.54896748055398</v>
      </c>
      <c r="N4156">
        <v>218.02791900634699</v>
      </c>
      <c r="O4156">
        <v>237.70952911376901</v>
      </c>
      <c r="P4156">
        <v>242.53421325683601</v>
      </c>
      <c r="Q4156">
        <v>279.00550994872998</v>
      </c>
      <c r="R4156">
        <v>146.32696228027299</v>
      </c>
      <c r="S4156">
        <v>135.10089416503899</v>
      </c>
    </row>
    <row r="4157" spans="1:19" x14ac:dyDescent="0.25">
      <c r="A4157" s="1">
        <v>44225.840277777781</v>
      </c>
      <c r="B4157">
        <v>5.0116219758987404</v>
      </c>
      <c r="C4157">
        <v>5.5474285125732399</v>
      </c>
      <c r="D4157">
        <v>4.9603152751922597</v>
      </c>
      <c r="E4157">
        <v>5.2165334463119502</v>
      </c>
      <c r="F4157">
        <v>4.29856207370758</v>
      </c>
      <c r="G4157">
        <v>4.3639949083328204</v>
      </c>
      <c r="H4157">
        <v>273.62955499273102</v>
      </c>
      <c r="I4157">
        <v>275.82417163912402</v>
      </c>
      <c r="J4157">
        <v>273.55934003808602</v>
      </c>
      <c r="K4157">
        <v>273.85195841749601</v>
      </c>
      <c r="L4157">
        <v>269.98141206946599</v>
      </c>
      <c r="M4157">
        <v>271.25169413114901</v>
      </c>
      <c r="N4157">
        <v>238.880055999755</v>
      </c>
      <c r="O4157">
        <v>302.82836761474601</v>
      </c>
      <c r="P4157">
        <v>272.495890808105</v>
      </c>
      <c r="Q4157">
        <v>264.36536560058602</v>
      </c>
      <c r="R4157">
        <v>143.10441246032701</v>
      </c>
      <c r="S4157">
        <v>137.312961769103</v>
      </c>
    </row>
    <row r="4158" spans="1:19" x14ac:dyDescent="0.25">
      <c r="A4158" s="1">
        <v>44225.847222222219</v>
      </c>
      <c r="B4158">
        <v>5.1749348640441797</v>
      </c>
      <c r="C4158">
        <v>5.4733827590942301</v>
      </c>
      <c r="D4158">
        <v>4.7761010050773596</v>
      </c>
      <c r="E4158">
        <v>5.39185630083084</v>
      </c>
      <c r="F4158">
        <v>3.8012170195579502</v>
      </c>
      <c r="G4158">
        <v>4.2061394631862603</v>
      </c>
      <c r="H4158">
        <v>268.31649833270097</v>
      </c>
      <c r="I4158">
        <v>272.62754823223003</v>
      </c>
      <c r="J4158">
        <v>275.568456710698</v>
      </c>
      <c r="K4158">
        <v>275.16249877779097</v>
      </c>
      <c r="L4158">
        <v>269.09385757390902</v>
      </c>
      <c r="M4158">
        <v>276.745691899691</v>
      </c>
      <c r="N4158">
        <v>265.00561065673799</v>
      </c>
      <c r="O4158">
        <v>298.85566635131801</v>
      </c>
      <c r="P4158">
        <v>237.286951828002</v>
      </c>
      <c r="Q4158">
        <v>282.439382171631</v>
      </c>
      <c r="R4158">
        <v>112.65676326751699</v>
      </c>
      <c r="S4158">
        <v>106.29804763793901</v>
      </c>
    </row>
    <row r="4159" spans="1:19" x14ac:dyDescent="0.25">
      <c r="A4159" s="1">
        <v>44225.854166666664</v>
      </c>
      <c r="B4159">
        <v>4.4039785027503902</v>
      </c>
      <c r="C4159">
        <v>4.9099180459976202</v>
      </c>
      <c r="D4159">
        <v>4.1349522709846402</v>
      </c>
      <c r="E4159">
        <v>4.5710039973258896</v>
      </c>
      <c r="F4159">
        <v>4.2315514564514096</v>
      </c>
      <c r="G4159">
        <v>3.40772920846939</v>
      </c>
      <c r="H4159">
        <v>284.56045415749099</v>
      </c>
      <c r="I4159">
        <v>283.62100303209797</v>
      </c>
      <c r="J4159">
        <v>285.13935029707102</v>
      </c>
      <c r="K4159">
        <v>280.87676640384598</v>
      </c>
      <c r="L4159">
        <v>277.68311213184802</v>
      </c>
      <c r="M4159">
        <v>284.119305227354</v>
      </c>
      <c r="N4159">
        <v>177.35726661682099</v>
      </c>
      <c r="O4159">
        <v>227.58257522583</v>
      </c>
      <c r="P4159">
        <v>139.69457969665501</v>
      </c>
      <c r="Q4159">
        <v>192.67609844207701</v>
      </c>
      <c r="R4159">
        <v>122.410805702209</v>
      </c>
      <c r="S4159">
        <v>53.605266889929702</v>
      </c>
    </row>
    <row r="4160" spans="1:19" x14ac:dyDescent="0.25">
      <c r="A4160" s="1">
        <v>44225.861111111109</v>
      </c>
      <c r="B4160">
        <v>4.1875211238860999</v>
      </c>
      <c r="C4160">
        <v>4.3554933428764304</v>
      </c>
      <c r="D4160">
        <v>4.20940638780593</v>
      </c>
      <c r="E4160">
        <v>3.43728070259094</v>
      </c>
      <c r="F4160">
        <v>3.1060699582099902</v>
      </c>
      <c r="G4160">
        <v>3.0506051301956201</v>
      </c>
      <c r="H4160">
        <v>297.34073485967099</v>
      </c>
      <c r="I4160">
        <v>299.984082555241</v>
      </c>
      <c r="J4160">
        <v>298.16772938541902</v>
      </c>
      <c r="K4160">
        <v>301.273782804169</v>
      </c>
      <c r="L4160">
        <v>292.36667087375798</v>
      </c>
      <c r="M4160">
        <v>301.41201965491598</v>
      </c>
      <c r="N4160">
        <v>146.77301254272399</v>
      </c>
      <c r="O4160">
        <v>173.81350326538001</v>
      </c>
      <c r="P4160">
        <v>123.397206115722</v>
      </c>
      <c r="Q4160">
        <v>55.197305107116598</v>
      </c>
      <c r="R4160">
        <v>47.835268235206598</v>
      </c>
      <c r="S4160">
        <v>23.850791607051999</v>
      </c>
    </row>
    <row r="4161" spans="1:19" x14ac:dyDescent="0.25">
      <c r="A4161" s="1">
        <v>44225.868055555555</v>
      </c>
      <c r="B4161">
        <v>4.0043835878372196</v>
      </c>
      <c r="C4161">
        <v>4.6711300611495901</v>
      </c>
      <c r="D4161">
        <v>4.3921727299690199</v>
      </c>
      <c r="E4161">
        <v>3.7614561855792998</v>
      </c>
      <c r="F4161">
        <v>3.0707455456256798</v>
      </c>
      <c r="G4161">
        <v>3.4737374305725002</v>
      </c>
      <c r="H4161">
        <v>302.53379149522601</v>
      </c>
      <c r="I4161">
        <v>311.30751893041003</v>
      </c>
      <c r="J4161">
        <v>309.79370323203699</v>
      </c>
      <c r="K4161">
        <v>313.10745306624801</v>
      </c>
      <c r="L4161">
        <v>306.03282642237298</v>
      </c>
      <c r="M4161">
        <v>319.03149269645098</v>
      </c>
      <c r="N4161">
        <v>90.604208946227999</v>
      </c>
      <c r="O4161">
        <v>178.89217681884699</v>
      </c>
      <c r="P4161">
        <v>147.30922775268499</v>
      </c>
      <c r="Q4161">
        <v>108.116315031051</v>
      </c>
      <c r="R4161">
        <v>55.020638179778999</v>
      </c>
      <c r="S4161">
        <v>80.731208714842694</v>
      </c>
    </row>
    <row r="4162" spans="1:19" x14ac:dyDescent="0.25">
      <c r="A4162" s="1">
        <v>44225.875</v>
      </c>
      <c r="B4162">
        <v>2.2807998180389402</v>
      </c>
      <c r="C4162">
        <v>4.1472220182418802</v>
      </c>
      <c r="D4162">
        <v>4.0312620878219603</v>
      </c>
      <c r="E4162">
        <v>4.4390245437621996</v>
      </c>
      <c r="F4162">
        <v>3.5364043474197402</v>
      </c>
      <c r="G4162">
        <v>4.1278241991996696</v>
      </c>
      <c r="H4162">
        <v>321.78313152889899</v>
      </c>
      <c r="I4162">
        <v>316.67835055818398</v>
      </c>
      <c r="J4162">
        <v>314.30867980145399</v>
      </c>
      <c r="K4162">
        <v>316.68550510737998</v>
      </c>
      <c r="L4162">
        <v>314.17656783503298</v>
      </c>
      <c r="M4162">
        <v>316.56197743126398</v>
      </c>
      <c r="N4162">
        <v>14.1502678990364</v>
      </c>
      <c r="O4162">
        <v>157.66448364257801</v>
      </c>
      <c r="P4162">
        <v>115.446007919311</v>
      </c>
      <c r="Q4162">
        <v>162.37136306762699</v>
      </c>
      <c r="R4162">
        <v>79.111323261260907</v>
      </c>
      <c r="S4162">
        <v>118.59277267456</v>
      </c>
    </row>
    <row r="4163" spans="1:19" x14ac:dyDescent="0.25">
      <c r="A4163" s="1">
        <v>44225.881944444445</v>
      </c>
      <c r="B4163">
        <v>2.0934299051761598</v>
      </c>
      <c r="C4163">
        <v>3.7472187399864199</v>
      </c>
      <c r="D4163">
        <v>3.3272606730461098</v>
      </c>
      <c r="E4163">
        <v>4.0670691490173301</v>
      </c>
      <c r="F4163">
        <v>3.2098714590072599</v>
      </c>
      <c r="G4163">
        <v>3.7040423154830902</v>
      </c>
      <c r="H4163">
        <v>321.72063594471098</v>
      </c>
      <c r="I4163">
        <v>317.09821909204999</v>
      </c>
      <c r="J4163">
        <v>321.222775862785</v>
      </c>
      <c r="K4163">
        <v>315.017810616921</v>
      </c>
      <c r="L4163">
        <v>321.64918956506398</v>
      </c>
      <c r="M4163">
        <v>322.413258106412</v>
      </c>
      <c r="N4163">
        <v>1.8796734303236</v>
      </c>
      <c r="O4163">
        <v>116.14976921081499</v>
      </c>
      <c r="P4163">
        <v>53.6617527008057</v>
      </c>
      <c r="Q4163">
        <v>119.31627960205</v>
      </c>
      <c r="R4163">
        <v>36.856590159237399</v>
      </c>
      <c r="S4163">
        <v>65.8887630462646</v>
      </c>
    </row>
    <row r="4164" spans="1:19" x14ac:dyDescent="0.25">
      <c r="A4164" s="1">
        <v>44225.888888888891</v>
      </c>
      <c r="B4164">
        <v>2.1438456475734702</v>
      </c>
      <c r="C4164">
        <v>3.34779076576232</v>
      </c>
      <c r="D4164">
        <v>3.4848748803138698</v>
      </c>
      <c r="E4164">
        <v>3.9600935697555499</v>
      </c>
      <c r="F4164">
        <v>2.9354805767536098</v>
      </c>
      <c r="G4164">
        <v>3.30407617092132</v>
      </c>
      <c r="H4164">
        <v>316.12047968129798</v>
      </c>
      <c r="I4164">
        <v>320.43122694029199</v>
      </c>
      <c r="J4164">
        <v>316.78789204821902</v>
      </c>
      <c r="K4164">
        <v>317.48561369348801</v>
      </c>
      <c r="L4164">
        <v>320.08143865902201</v>
      </c>
      <c r="M4164">
        <v>319.46513984359098</v>
      </c>
      <c r="N4164">
        <v>-2.5102419167757</v>
      </c>
      <c r="O4164">
        <v>76.730087471008304</v>
      </c>
      <c r="P4164">
        <v>66.947824859619104</v>
      </c>
      <c r="Q4164">
        <v>97.557164764404305</v>
      </c>
      <c r="R4164">
        <v>38.117861321568498</v>
      </c>
      <c r="S4164">
        <v>58.729301309585502</v>
      </c>
    </row>
    <row r="4165" spans="1:19" x14ac:dyDescent="0.25">
      <c r="A4165" s="1">
        <v>44225.895833333336</v>
      </c>
      <c r="B4165">
        <v>2.4276542484760202</v>
      </c>
      <c r="C4165">
        <v>3.4452068209648101</v>
      </c>
      <c r="D4165">
        <v>3.3679682612419102</v>
      </c>
      <c r="E4165">
        <v>3.6395190238952599</v>
      </c>
      <c r="F4165">
        <v>2.8408118128776501</v>
      </c>
      <c r="G4165">
        <v>2.8605808973312299</v>
      </c>
      <c r="H4165">
        <v>312.992997569171</v>
      </c>
      <c r="I4165">
        <v>314.89860146491498</v>
      </c>
      <c r="J4165">
        <v>317.235242851588</v>
      </c>
      <c r="K4165">
        <v>315.66733564240502</v>
      </c>
      <c r="L4165">
        <v>312.04069680993501</v>
      </c>
      <c r="M4165">
        <v>324.16435770892701</v>
      </c>
      <c r="N4165">
        <v>-0.88187552690505799</v>
      </c>
      <c r="O4165">
        <v>71.564499568939198</v>
      </c>
      <c r="P4165">
        <v>53.599912071227998</v>
      </c>
      <c r="Q4165">
        <v>62.499254298210097</v>
      </c>
      <c r="R4165">
        <v>21.759356105327601</v>
      </c>
      <c r="S4165">
        <v>21.911599040031401</v>
      </c>
    </row>
    <row r="4166" spans="1:19" x14ac:dyDescent="0.25">
      <c r="A4166" s="1">
        <v>44225.902777777781</v>
      </c>
      <c r="B4166">
        <v>1.7974874973297099</v>
      </c>
      <c r="C4166">
        <v>3.85775837898254</v>
      </c>
      <c r="D4166">
        <v>3.6612186312675399</v>
      </c>
      <c r="E4166">
        <v>3.60928082466125</v>
      </c>
      <c r="F4166">
        <v>3.6937773227691602</v>
      </c>
      <c r="G4166">
        <v>3.34118250608444</v>
      </c>
      <c r="H4166">
        <v>326.192196269345</v>
      </c>
      <c r="I4166">
        <v>320.66702807962599</v>
      </c>
      <c r="J4166">
        <v>325.45129152968002</v>
      </c>
      <c r="K4166">
        <v>319.76700162238802</v>
      </c>
      <c r="L4166">
        <v>319.61556771136998</v>
      </c>
      <c r="M4166">
        <v>323.356051069329</v>
      </c>
      <c r="N4166">
        <v>-0.70955502912402102</v>
      </c>
      <c r="O4166">
        <v>93.177351760864298</v>
      </c>
      <c r="P4166">
        <v>84.701737594604495</v>
      </c>
      <c r="Q4166">
        <v>71.5207622528076</v>
      </c>
      <c r="R4166">
        <v>88.513781261444095</v>
      </c>
      <c r="S4166">
        <v>58.942149305343598</v>
      </c>
    </row>
    <row r="4167" spans="1:19" x14ac:dyDescent="0.25">
      <c r="A4167" s="1">
        <v>44225.909722222219</v>
      </c>
      <c r="B4167">
        <v>2.9687882363796199</v>
      </c>
      <c r="C4167">
        <v>3.9259014606475802</v>
      </c>
      <c r="D4167">
        <v>3.4402506589889499</v>
      </c>
      <c r="E4167">
        <v>3.2267818868160201</v>
      </c>
      <c r="F4167">
        <v>2.9142265081405601</v>
      </c>
      <c r="G4167">
        <v>2.9929500401019999</v>
      </c>
      <c r="H4167">
        <v>305.86627980466301</v>
      </c>
      <c r="I4167">
        <v>312.596772209373</v>
      </c>
      <c r="J4167">
        <v>316.589663424214</v>
      </c>
      <c r="K4167">
        <v>314.04845589099102</v>
      </c>
      <c r="L4167">
        <v>314.18575191211301</v>
      </c>
      <c r="M4167">
        <v>320.72392254978399</v>
      </c>
      <c r="N4167">
        <v>14.913822427391899</v>
      </c>
      <c r="O4167">
        <v>82.4864656448364</v>
      </c>
      <c r="P4167">
        <v>55.339304351806597</v>
      </c>
      <c r="Q4167">
        <v>35.667471206188203</v>
      </c>
      <c r="R4167">
        <v>39.271556185930898</v>
      </c>
      <c r="S4167">
        <v>34.380106383562001</v>
      </c>
    </row>
    <row r="4168" spans="1:19" x14ac:dyDescent="0.25">
      <c r="A4168" s="1">
        <v>44225.916666666664</v>
      </c>
      <c r="B4168">
        <v>2.9329189181327799</v>
      </c>
      <c r="C4168">
        <v>3.0421220898628198</v>
      </c>
      <c r="D4168">
        <v>2.8960352420806799</v>
      </c>
      <c r="E4168">
        <v>2.00247840285301</v>
      </c>
      <c r="F4168">
        <v>1.9627138197422</v>
      </c>
      <c r="G4168">
        <v>1.9166250526905</v>
      </c>
      <c r="H4168">
        <v>301.442718684591</v>
      </c>
      <c r="I4168">
        <v>304.72469176503898</v>
      </c>
      <c r="J4168">
        <v>305.93630668792701</v>
      </c>
      <c r="K4168">
        <v>301.845830145246</v>
      </c>
      <c r="L4168">
        <v>295.95841605768999</v>
      </c>
      <c r="M4168">
        <v>293.66893848025501</v>
      </c>
      <c r="N4168">
        <v>15.8125366449356</v>
      </c>
      <c r="O4168">
        <v>19.053206604719101</v>
      </c>
      <c r="P4168">
        <v>2.7497514516115098</v>
      </c>
      <c r="Q4168">
        <v>-3.5457410544157</v>
      </c>
      <c r="R4168">
        <v>-4.7599370360374396</v>
      </c>
      <c r="S4168">
        <v>-3.56591404676437</v>
      </c>
    </row>
    <row r="4169" spans="1:19" x14ac:dyDescent="0.25">
      <c r="A4169" s="1">
        <v>44225.923611111109</v>
      </c>
      <c r="B4169">
        <v>2.3151122257113399</v>
      </c>
      <c r="C4169">
        <v>3.1500259399414001</v>
      </c>
      <c r="D4169">
        <v>2.9417547106742798</v>
      </c>
      <c r="E4169">
        <v>2.4642187416553498</v>
      </c>
      <c r="F4169">
        <v>2.5650750398635802</v>
      </c>
      <c r="G4169">
        <v>2.5110187232494301</v>
      </c>
      <c r="H4169">
        <v>312.76950790318301</v>
      </c>
      <c r="I4169">
        <v>315.93903444204398</v>
      </c>
      <c r="J4169">
        <v>316.31361758796697</v>
      </c>
      <c r="K4169">
        <v>312.48303961343498</v>
      </c>
      <c r="L4169">
        <v>304.31854802936698</v>
      </c>
      <c r="M4169">
        <v>312.79350639424399</v>
      </c>
      <c r="N4169">
        <v>2.0188041076064098</v>
      </c>
      <c r="O4169">
        <v>35.9287130117416</v>
      </c>
      <c r="P4169">
        <v>6.1615894138813001</v>
      </c>
      <c r="Q4169">
        <v>-1.0675335228443099</v>
      </c>
      <c r="R4169">
        <v>-3.6795545220374999</v>
      </c>
      <c r="S4169">
        <v>-3.42773753404617</v>
      </c>
    </row>
    <row r="4170" spans="1:19" x14ac:dyDescent="0.25">
      <c r="A4170" s="1">
        <v>44225.930555555555</v>
      </c>
      <c r="B4170">
        <v>2.0837624758481899</v>
      </c>
      <c r="C4170">
        <v>2.64854142665863</v>
      </c>
      <c r="D4170">
        <v>2.9028847098350501</v>
      </c>
      <c r="E4170">
        <v>2.9389191150665201</v>
      </c>
      <c r="F4170">
        <v>3.15833494663238</v>
      </c>
      <c r="G4170">
        <v>2.4969561815261798</v>
      </c>
      <c r="H4170">
        <v>332.36969932134201</v>
      </c>
      <c r="I4170">
        <v>337.11734040186701</v>
      </c>
      <c r="J4170">
        <v>340.45812175567301</v>
      </c>
      <c r="K4170">
        <v>332.80189639283401</v>
      </c>
      <c r="L4170">
        <v>326.90398303517497</v>
      </c>
      <c r="M4170">
        <v>331.523865156471</v>
      </c>
      <c r="N4170">
        <v>-0.61352501548826699</v>
      </c>
      <c r="O4170">
        <v>13.2030429452657</v>
      </c>
      <c r="P4170">
        <v>7.0511034488677904</v>
      </c>
      <c r="Q4170">
        <v>-3.1108385741710598</v>
      </c>
      <c r="R4170">
        <v>7.59390738010406</v>
      </c>
      <c r="S4170">
        <v>-3.6336685419082602</v>
      </c>
    </row>
    <row r="4171" spans="1:19" x14ac:dyDescent="0.25">
      <c r="A4171" s="1">
        <v>44225.9375</v>
      </c>
      <c r="B4171">
        <v>3.8712289452552802</v>
      </c>
      <c r="C4171">
        <v>3.4122584223747201</v>
      </c>
      <c r="D4171">
        <v>3.20864630937576</v>
      </c>
      <c r="E4171">
        <v>2.7691234946250902</v>
      </c>
      <c r="F4171">
        <v>3.3388436317443801</v>
      </c>
      <c r="G4171">
        <v>2.8782938480377198</v>
      </c>
      <c r="H4171">
        <v>344.83303170317498</v>
      </c>
      <c r="I4171">
        <v>348.08694327508903</v>
      </c>
      <c r="J4171">
        <v>353.45826429178601</v>
      </c>
      <c r="K4171">
        <v>350.50845123762002</v>
      </c>
      <c r="L4171">
        <v>345.76981253916802</v>
      </c>
      <c r="M4171">
        <v>347.45814811229201</v>
      </c>
      <c r="N4171">
        <v>63.4230716645718</v>
      </c>
      <c r="O4171">
        <v>72.230906200408896</v>
      </c>
      <c r="P4171">
        <v>21.1975665166974</v>
      </c>
      <c r="Q4171">
        <v>12.5177285581827</v>
      </c>
      <c r="R4171">
        <v>42.246309846639598</v>
      </c>
      <c r="S4171">
        <v>-3.35891605615616</v>
      </c>
    </row>
    <row r="4172" spans="1:19" x14ac:dyDescent="0.25">
      <c r="A4172" s="1">
        <v>44225.944444444445</v>
      </c>
      <c r="B4172">
        <v>5.6895860998253998</v>
      </c>
      <c r="C4172">
        <v>6.0945806754262799</v>
      </c>
      <c r="D4172">
        <v>6.1594518109371696</v>
      </c>
      <c r="E4172">
        <v>6.1755278706550598</v>
      </c>
      <c r="F4172">
        <v>6.9392262220382603</v>
      </c>
      <c r="G4172">
        <v>5.7495297074317904</v>
      </c>
      <c r="H4172">
        <v>47.628164364059799</v>
      </c>
      <c r="I4172">
        <v>44.939106734677999</v>
      </c>
      <c r="J4172">
        <v>45.825737789329899</v>
      </c>
      <c r="K4172">
        <v>39.126672937273902</v>
      </c>
      <c r="L4172">
        <v>38.855205927302201</v>
      </c>
      <c r="M4172">
        <v>37.984761730084301</v>
      </c>
      <c r="N4172">
        <v>288.40865004689999</v>
      </c>
      <c r="O4172">
        <v>389.068509453221</v>
      </c>
      <c r="P4172">
        <v>449.83340293482701</v>
      </c>
      <c r="Q4172">
        <v>410.553019273281</v>
      </c>
      <c r="R4172">
        <v>600.32078552246003</v>
      </c>
      <c r="S4172">
        <v>154.40711013674701</v>
      </c>
    </row>
    <row r="4173" spans="1:19" x14ac:dyDescent="0.25">
      <c r="A4173" s="1">
        <v>44225.951388888891</v>
      </c>
      <c r="B4173">
        <v>5.7334432959556496</v>
      </c>
      <c r="C4173">
        <v>5.4780790328979396</v>
      </c>
      <c r="D4173">
        <v>5.5720238447189301</v>
      </c>
      <c r="E4173">
        <v>5.0143995159550698</v>
      </c>
      <c r="F4173">
        <v>5.5140238561128303</v>
      </c>
      <c r="G4173">
        <v>4.69160736234564</v>
      </c>
      <c r="H4173">
        <v>49.006387197544399</v>
      </c>
      <c r="I4173">
        <v>46.638060059061701</v>
      </c>
      <c r="J4173">
        <v>49.461961782299397</v>
      </c>
      <c r="K4173">
        <v>40.825969853919503</v>
      </c>
      <c r="L4173">
        <v>41.197849979663999</v>
      </c>
      <c r="M4173">
        <v>45.933704159776298</v>
      </c>
      <c r="N4173">
        <v>364.55918960571199</v>
      </c>
      <c r="O4173">
        <v>342.826259613037</v>
      </c>
      <c r="P4173">
        <v>285.95584869384697</v>
      </c>
      <c r="Q4173">
        <v>220.260092082776</v>
      </c>
      <c r="R4173">
        <v>313.06407326146098</v>
      </c>
      <c r="S4173">
        <v>178.33783922697299</v>
      </c>
    </row>
    <row r="4174" spans="1:19" x14ac:dyDescent="0.25">
      <c r="A4174" s="1">
        <v>44225.958333333336</v>
      </c>
      <c r="B4174">
        <v>5.6078124284744204</v>
      </c>
      <c r="C4174">
        <v>5.3310269236564602</v>
      </c>
      <c r="D4174">
        <v>4.9916672468185403</v>
      </c>
      <c r="E4174">
        <v>5.5599396586418104</v>
      </c>
      <c r="F4174">
        <v>5.1188946366310102</v>
      </c>
      <c r="G4174">
        <v>4.3627697348594596</v>
      </c>
      <c r="H4174">
        <v>44.207736917494202</v>
      </c>
      <c r="I4174">
        <v>48.1571729245941</v>
      </c>
      <c r="J4174">
        <v>50.254890348989903</v>
      </c>
      <c r="K4174">
        <v>43.386016388282698</v>
      </c>
      <c r="L4174">
        <v>40.101218361388497</v>
      </c>
      <c r="M4174">
        <v>42.674856598157</v>
      </c>
      <c r="N4174">
        <v>317.94227294921802</v>
      </c>
      <c r="O4174">
        <v>322.36362075805602</v>
      </c>
      <c r="P4174">
        <v>240.09648666381801</v>
      </c>
      <c r="Q4174">
        <v>285.59575958251901</v>
      </c>
      <c r="R4174">
        <v>249.297365570068</v>
      </c>
      <c r="S4174">
        <v>176.184529304504</v>
      </c>
    </row>
    <row r="4175" spans="1:19" x14ac:dyDescent="0.25">
      <c r="A4175" s="1">
        <v>44225.965277777781</v>
      </c>
      <c r="B4175">
        <v>5.4822556018829296</v>
      </c>
      <c r="C4175">
        <v>5.8298012733459403</v>
      </c>
      <c r="D4175">
        <v>5.0441620826721199</v>
      </c>
      <c r="E4175">
        <v>5.5371820569038297</v>
      </c>
      <c r="F4175">
        <v>5.3973135948181099</v>
      </c>
      <c r="G4175">
        <v>3.9994645118713299</v>
      </c>
      <c r="H4175">
        <v>44.9039037162093</v>
      </c>
      <c r="I4175">
        <v>47.990025489738201</v>
      </c>
      <c r="J4175">
        <v>48.492158839272498</v>
      </c>
      <c r="K4175">
        <v>38.246520432138098</v>
      </c>
      <c r="L4175">
        <v>40.4905063546015</v>
      </c>
      <c r="M4175">
        <v>39.1062153381</v>
      </c>
      <c r="N4175">
        <v>331.62425003051698</v>
      </c>
      <c r="O4175">
        <v>382.48594970703101</v>
      </c>
      <c r="P4175">
        <v>276.93328704833903</v>
      </c>
      <c r="Q4175">
        <v>263.25294799804601</v>
      </c>
      <c r="R4175">
        <v>311.01910247802698</v>
      </c>
      <c r="S4175">
        <v>122.041020774841</v>
      </c>
    </row>
    <row r="4176" spans="1:19" x14ac:dyDescent="0.25">
      <c r="A4176" s="1">
        <v>44225.972222222219</v>
      </c>
      <c r="B4176">
        <v>6.0797638654708797</v>
      </c>
      <c r="C4176">
        <v>5.8298198938369703</v>
      </c>
      <c r="D4176">
        <v>5.2918785333633398</v>
      </c>
      <c r="E4176">
        <v>5.3868257999420104</v>
      </c>
      <c r="F4176">
        <v>5.5142016768455502</v>
      </c>
      <c r="G4176">
        <v>4.3045578360557499</v>
      </c>
      <c r="H4176">
        <v>44.704071001903699</v>
      </c>
      <c r="I4176">
        <v>49.589105042438199</v>
      </c>
      <c r="J4176">
        <v>52.488823342441599</v>
      </c>
      <c r="K4176">
        <v>42.686979653352999</v>
      </c>
      <c r="L4176">
        <v>42.177998023625697</v>
      </c>
      <c r="M4176">
        <v>46.454399830066698</v>
      </c>
      <c r="N4176">
        <v>478.791418457031</v>
      </c>
      <c r="O4176">
        <v>398.78281021118102</v>
      </c>
      <c r="P4176">
        <v>324.63229484558099</v>
      </c>
      <c r="Q4176">
        <v>266.925772857666</v>
      </c>
      <c r="R4176">
        <v>313.749811553955</v>
      </c>
      <c r="S4176">
        <v>165.12383270263601</v>
      </c>
    </row>
    <row r="4177" spans="1:19" x14ac:dyDescent="0.25">
      <c r="A4177" s="1">
        <v>44225.979166666664</v>
      </c>
      <c r="B4177">
        <v>6.0012259960174497</v>
      </c>
      <c r="C4177">
        <v>5.8207056760787896</v>
      </c>
      <c r="D4177">
        <v>5.5529973149299598</v>
      </c>
      <c r="E4177">
        <v>4.8904273986816396</v>
      </c>
      <c r="F4177">
        <v>5.45456037521362</v>
      </c>
      <c r="G4177">
        <v>3.5530363678932102</v>
      </c>
      <c r="H4177">
        <v>50.117448665254898</v>
      </c>
      <c r="I4177">
        <v>49.491604364291298</v>
      </c>
      <c r="J4177">
        <v>44.252696343085603</v>
      </c>
      <c r="K4177">
        <v>43.9780476523229</v>
      </c>
      <c r="L4177">
        <v>43.951010224704902</v>
      </c>
      <c r="M4177">
        <v>43.151162152552999</v>
      </c>
      <c r="N4177">
        <v>405.82376022338798</v>
      </c>
      <c r="O4177">
        <v>441.325109863281</v>
      </c>
      <c r="P4177">
        <v>339.57487640380799</v>
      </c>
      <c r="Q4177">
        <v>221.829947280883</v>
      </c>
      <c r="R4177">
        <v>326.35928192138601</v>
      </c>
      <c r="S4177">
        <v>94.703783988952694</v>
      </c>
    </row>
    <row r="4178" spans="1:19" x14ac:dyDescent="0.25">
      <c r="A4178" s="1">
        <v>44225.986111111109</v>
      </c>
      <c r="B4178">
        <v>5.3419788360595701</v>
      </c>
      <c r="C4178">
        <v>5.8496817827224703</v>
      </c>
      <c r="D4178">
        <v>4.9742185473441998</v>
      </c>
      <c r="E4178">
        <v>4.5455548048019399</v>
      </c>
      <c r="F4178">
        <v>4.5491372466087299</v>
      </c>
      <c r="G4178">
        <v>3.88059024810791</v>
      </c>
      <c r="H4178">
        <v>43.503132445204898</v>
      </c>
      <c r="I4178">
        <v>47.9833688940546</v>
      </c>
      <c r="J4178">
        <v>44.947278964081903</v>
      </c>
      <c r="K4178">
        <v>46.208217190126703</v>
      </c>
      <c r="L4178">
        <v>43.186707179277597</v>
      </c>
      <c r="M4178">
        <v>48.628268700987398</v>
      </c>
      <c r="N4178">
        <v>261.45494232177703</v>
      </c>
      <c r="O4178">
        <v>386.58878936767502</v>
      </c>
      <c r="P4178">
        <v>232.29842224121001</v>
      </c>
      <c r="Q4178">
        <v>172.87241268157899</v>
      </c>
      <c r="R4178">
        <v>193.715984344482</v>
      </c>
      <c r="S4178">
        <v>113.346006202697</v>
      </c>
    </row>
    <row r="4179" spans="1:19" x14ac:dyDescent="0.25">
      <c r="A4179" s="1">
        <v>44225.993055555555</v>
      </c>
      <c r="B4179">
        <v>4.5196044325828497</v>
      </c>
      <c r="C4179">
        <v>4.7598031401634202</v>
      </c>
      <c r="D4179">
        <v>4.7667269706726003</v>
      </c>
      <c r="E4179">
        <v>4.9456507802009497</v>
      </c>
      <c r="F4179">
        <v>5.1459959268569904</v>
      </c>
      <c r="G4179">
        <v>4.3071751236915503</v>
      </c>
      <c r="H4179">
        <v>53.087484237055797</v>
      </c>
      <c r="I4179">
        <v>54.834975067711198</v>
      </c>
      <c r="J4179">
        <v>53.525824009409803</v>
      </c>
      <c r="K4179">
        <v>51.517228386747803</v>
      </c>
      <c r="L4179">
        <v>50.841681296279297</v>
      </c>
      <c r="M4179">
        <v>53.164570072546603</v>
      </c>
      <c r="N4179">
        <v>177.96445884704499</v>
      </c>
      <c r="O4179">
        <v>255.26064682006799</v>
      </c>
      <c r="P4179">
        <v>190.545174407959</v>
      </c>
      <c r="Q4179">
        <v>235.860786437988</v>
      </c>
      <c r="R4179">
        <v>261.62937545776299</v>
      </c>
      <c r="S4179">
        <v>208.958447647094</v>
      </c>
    </row>
    <row r="4180" spans="1:19" x14ac:dyDescent="0.25">
      <c r="A4180" s="1">
        <v>44226</v>
      </c>
      <c r="B4180">
        <v>5.57291589285198</v>
      </c>
      <c r="C4180">
        <v>5.0802280275445204</v>
      </c>
      <c r="D4180">
        <v>5.3915308400204296</v>
      </c>
      <c r="E4180">
        <v>4.7098377001912901</v>
      </c>
      <c r="F4180">
        <v>5.9825999862269299</v>
      </c>
      <c r="G4180">
        <v>4.4681677103042601</v>
      </c>
      <c r="H4180">
        <v>52.577852661818099</v>
      </c>
      <c r="I4180">
        <v>60.553658104015902</v>
      </c>
      <c r="J4180">
        <v>54.836718201705601</v>
      </c>
      <c r="K4180">
        <v>47.683572398495301</v>
      </c>
      <c r="L4180">
        <v>49.135544445857498</v>
      </c>
      <c r="M4180">
        <v>49.683832618550703</v>
      </c>
      <c r="N4180">
        <v>341.48067321777302</v>
      </c>
      <c r="O4180">
        <v>333.77276763916001</v>
      </c>
      <c r="P4180">
        <v>321.60286178588802</v>
      </c>
      <c r="Q4180">
        <v>183.50675010681101</v>
      </c>
      <c r="R4180">
        <v>393.05526962280197</v>
      </c>
      <c r="S4180">
        <v>209.90701293945301</v>
      </c>
    </row>
    <row r="4181" spans="1:19" x14ac:dyDescent="0.25">
      <c r="A4181" s="1">
        <v>44226.006944444445</v>
      </c>
      <c r="B4181">
        <v>5.1617926597595201</v>
      </c>
      <c r="C4181">
        <v>5.3352778077125498</v>
      </c>
      <c r="D4181">
        <v>5.4731042861938404</v>
      </c>
      <c r="E4181">
        <v>4.3768401503562897</v>
      </c>
      <c r="F4181">
        <v>5.2877763032913201</v>
      </c>
      <c r="G4181">
        <v>5.0161512374877901</v>
      </c>
      <c r="H4181">
        <v>55.306648575261001</v>
      </c>
      <c r="I4181">
        <v>59.596461896408101</v>
      </c>
      <c r="J4181">
        <v>61.221271087360797</v>
      </c>
      <c r="K4181">
        <v>60.257618833415499</v>
      </c>
      <c r="L4181">
        <v>53.249891739225902</v>
      </c>
      <c r="M4181">
        <v>59.849704267060403</v>
      </c>
      <c r="N4181">
        <v>280.79768753051701</v>
      </c>
      <c r="O4181">
        <v>281.51420516967698</v>
      </c>
      <c r="P4181">
        <v>322.346052551269</v>
      </c>
      <c r="Q4181">
        <v>143.30018119811999</v>
      </c>
      <c r="R4181">
        <v>300.28871688842702</v>
      </c>
      <c r="S4181">
        <v>230.162135314941</v>
      </c>
    </row>
    <row r="4182" spans="1:19" x14ac:dyDescent="0.25">
      <c r="A4182" s="1">
        <v>44226.013888888891</v>
      </c>
      <c r="B4182">
        <v>4.9223549127578696</v>
      </c>
      <c r="C4182">
        <v>4.3276123881339998</v>
      </c>
      <c r="D4182">
        <v>4.5981237292289698</v>
      </c>
      <c r="E4182">
        <v>3.92049970626831</v>
      </c>
      <c r="F4182">
        <v>4.6854417681694001</v>
      </c>
      <c r="G4182">
        <v>3.8488308379524598</v>
      </c>
      <c r="H4182">
        <v>61.104915377736901</v>
      </c>
      <c r="I4182">
        <v>68.585288351747494</v>
      </c>
      <c r="J4182">
        <v>63.3322544539501</v>
      </c>
      <c r="K4182">
        <v>65.188230264645398</v>
      </c>
      <c r="L4182">
        <v>61.455352590268099</v>
      </c>
      <c r="M4182">
        <v>63.879182480029897</v>
      </c>
      <c r="N4182">
        <v>196.463342365465</v>
      </c>
      <c r="O4182">
        <v>171.54966013055099</v>
      </c>
      <c r="P4182">
        <v>192.28272849634999</v>
      </c>
      <c r="Q4182">
        <v>119.06111506411899</v>
      </c>
      <c r="R4182">
        <v>238.10985645494901</v>
      </c>
      <c r="S4182">
        <v>105.996034407615</v>
      </c>
    </row>
    <row r="4183" spans="1:19" x14ac:dyDescent="0.25">
      <c r="A4183" s="1">
        <v>44226.020833333336</v>
      </c>
      <c r="B4183">
        <v>4.3184982538223204</v>
      </c>
      <c r="C4183">
        <v>4.2435056686401298</v>
      </c>
      <c r="D4183">
        <v>5.7114282608032196</v>
      </c>
      <c r="E4183">
        <v>4.2543276071548402</v>
      </c>
      <c r="F4183">
        <v>4.5999985575675897</v>
      </c>
      <c r="G4183">
        <v>4.2681752681732101</v>
      </c>
      <c r="H4183">
        <v>65.865568182315599</v>
      </c>
      <c r="I4183">
        <v>68.4615158077318</v>
      </c>
      <c r="J4183">
        <v>64.613738606813499</v>
      </c>
      <c r="K4183">
        <v>69.092212871546394</v>
      </c>
      <c r="L4183">
        <v>65.195926375695194</v>
      </c>
      <c r="M4183">
        <v>65.594643969706297</v>
      </c>
      <c r="N4183">
        <v>159.410259437561</v>
      </c>
      <c r="O4183">
        <v>168.527336502075</v>
      </c>
      <c r="P4183">
        <v>431.25411453247</v>
      </c>
      <c r="Q4183">
        <v>144.09939069747901</v>
      </c>
      <c r="R4183">
        <v>184.03709983825601</v>
      </c>
      <c r="S4183">
        <v>164.91100883483799</v>
      </c>
    </row>
    <row r="4184" spans="1:19" x14ac:dyDescent="0.25">
      <c r="A4184" s="1">
        <v>44226.027777777781</v>
      </c>
      <c r="B4184">
        <v>4.1679192423820401</v>
      </c>
      <c r="C4184">
        <v>4.2611587047576904</v>
      </c>
      <c r="D4184">
        <v>5.9542629003524699</v>
      </c>
      <c r="E4184">
        <v>6.2070841073989804</v>
      </c>
      <c r="F4184">
        <v>4.5280874013900698</v>
      </c>
      <c r="G4184">
        <v>6.0614984035491899</v>
      </c>
      <c r="H4184">
        <v>71.725309647030002</v>
      </c>
      <c r="I4184">
        <v>77.0720346018133</v>
      </c>
      <c r="J4184">
        <v>70.9234746014222</v>
      </c>
      <c r="K4184">
        <v>66.092861429577397</v>
      </c>
      <c r="L4184">
        <v>65.392211087061298</v>
      </c>
      <c r="M4184">
        <v>71.192804112757599</v>
      </c>
      <c r="N4184">
        <v>130.228053498268</v>
      </c>
      <c r="O4184">
        <v>165.61522865295399</v>
      </c>
      <c r="P4184">
        <v>446.54946517944302</v>
      </c>
      <c r="Q4184">
        <v>470.60117340087902</v>
      </c>
      <c r="R4184">
        <v>190.089953994751</v>
      </c>
      <c r="S4184">
        <v>508.46443405151302</v>
      </c>
    </row>
    <row r="4185" spans="1:19" x14ac:dyDescent="0.25">
      <c r="A4185" s="1">
        <v>44226.034722222219</v>
      </c>
      <c r="B4185">
        <v>5.0230935454368604</v>
      </c>
      <c r="C4185">
        <v>4.3009752869606004</v>
      </c>
      <c r="D4185">
        <v>6.1783864736557002</v>
      </c>
      <c r="E4185">
        <v>6.4100836277008</v>
      </c>
      <c r="F4185">
        <v>5.1451791286468502</v>
      </c>
      <c r="G4185">
        <v>6.2222867727279603</v>
      </c>
      <c r="H4185">
        <v>70.899715113441403</v>
      </c>
      <c r="I4185">
        <v>72.256653111689104</v>
      </c>
      <c r="J4185">
        <v>67.195301537644795</v>
      </c>
      <c r="K4185">
        <v>70.479153925630797</v>
      </c>
      <c r="L4185">
        <v>63.862956880951899</v>
      </c>
      <c r="M4185">
        <v>70.497872330187803</v>
      </c>
      <c r="N4185">
        <v>218.37528610229401</v>
      </c>
      <c r="O4185">
        <v>218.54015884399399</v>
      </c>
      <c r="P4185">
        <v>537.81891632079999</v>
      </c>
      <c r="Q4185">
        <v>578.99702453613202</v>
      </c>
      <c r="R4185">
        <v>380.30756835937501</v>
      </c>
      <c r="S4185">
        <v>460.76225814819298</v>
      </c>
    </row>
    <row r="4186" spans="1:19" x14ac:dyDescent="0.25">
      <c r="A4186" s="1">
        <v>44226.041666666664</v>
      </c>
      <c r="B4186">
        <v>5.2122640371322602</v>
      </c>
      <c r="C4186">
        <v>4.7710334300994797</v>
      </c>
      <c r="D4186">
        <v>6.7045591115951497</v>
      </c>
      <c r="E4186">
        <v>5.9651405096054004</v>
      </c>
      <c r="F4186">
        <v>6.04414254426956</v>
      </c>
      <c r="G4186">
        <v>5.1509149789810103</v>
      </c>
      <c r="H4186">
        <v>66.215597469606706</v>
      </c>
      <c r="I4186">
        <v>66.330752051911006</v>
      </c>
      <c r="J4186">
        <v>68.210791929827394</v>
      </c>
      <c r="K4186">
        <v>74.461431515067005</v>
      </c>
      <c r="L4186">
        <v>58.557700370572199</v>
      </c>
      <c r="M4186">
        <v>69.428098479856203</v>
      </c>
      <c r="N4186">
        <v>256.98390922546298</v>
      </c>
      <c r="O4186">
        <v>289.74928779601998</v>
      </c>
      <c r="P4186">
        <v>610.86122894287098</v>
      </c>
      <c r="Q4186">
        <v>373.80966033935499</v>
      </c>
      <c r="R4186">
        <v>478.81491394042899</v>
      </c>
      <c r="S4186">
        <v>261.00570831298802</v>
      </c>
    </row>
    <row r="4187" spans="1:19" x14ac:dyDescent="0.25">
      <c r="A4187" s="1">
        <v>44226.048611111109</v>
      </c>
      <c r="B4187">
        <v>5.57050170898437</v>
      </c>
      <c r="C4187">
        <v>5.5421939730644203</v>
      </c>
      <c r="D4187">
        <v>7.5683093547820999</v>
      </c>
      <c r="E4187">
        <v>5.0695368885993899</v>
      </c>
      <c r="F4187">
        <v>6.4187152028083796</v>
      </c>
      <c r="G4187">
        <v>4.6413929343223499</v>
      </c>
      <c r="H4187">
        <v>62.554153479058897</v>
      </c>
      <c r="I4187">
        <v>58.562111593373501</v>
      </c>
      <c r="J4187">
        <v>63.211211737917402</v>
      </c>
      <c r="K4187">
        <v>69.318843810368705</v>
      </c>
      <c r="L4187">
        <v>58.397148853621196</v>
      </c>
      <c r="M4187">
        <v>64.966167578266607</v>
      </c>
      <c r="N4187">
        <v>357.44561157226502</v>
      </c>
      <c r="O4187">
        <v>443.40588531494097</v>
      </c>
      <c r="P4187">
        <v>823.38788146972604</v>
      </c>
      <c r="Q4187">
        <v>230.917094421386</v>
      </c>
      <c r="R4187">
        <v>532.26646728515595</v>
      </c>
      <c r="S4187">
        <v>219.033658409118</v>
      </c>
    </row>
    <row r="4188" spans="1:19" x14ac:dyDescent="0.25">
      <c r="A4188" s="1">
        <v>44226.055555555555</v>
      </c>
      <c r="B4188">
        <v>5.3453015327453599</v>
      </c>
      <c r="C4188">
        <v>5.7652223944663996</v>
      </c>
      <c r="D4188">
        <v>7.5161117076873696</v>
      </c>
      <c r="E4188">
        <v>4.5738439202308596</v>
      </c>
      <c r="F4188">
        <v>6.1557030439376801</v>
      </c>
      <c r="G4188">
        <v>5.5242068767547599</v>
      </c>
      <c r="H4188">
        <v>64.170958222012402</v>
      </c>
      <c r="I4188">
        <v>64.098598784270905</v>
      </c>
      <c r="J4188">
        <v>63.923092443078502</v>
      </c>
      <c r="K4188">
        <v>61.231277060634</v>
      </c>
      <c r="L4188">
        <v>55.911047361103698</v>
      </c>
      <c r="M4188">
        <v>60.943738200356599</v>
      </c>
      <c r="N4188">
        <v>366.52687988281201</v>
      </c>
      <c r="O4188">
        <v>524.27299194335899</v>
      </c>
      <c r="P4188">
        <v>817.48280181884695</v>
      </c>
      <c r="Q4188">
        <v>287.65946197509697</v>
      </c>
      <c r="R4188">
        <v>520.50735092163097</v>
      </c>
      <c r="S4188">
        <v>348.42356719970701</v>
      </c>
    </row>
    <row r="4189" spans="1:19" x14ac:dyDescent="0.25">
      <c r="A4189" s="1">
        <v>44226.0625</v>
      </c>
      <c r="B4189">
        <v>5.8388783574104304</v>
      </c>
      <c r="C4189">
        <v>5.5646360397338803</v>
      </c>
      <c r="D4189">
        <v>6.8890332698821997</v>
      </c>
      <c r="E4189">
        <v>5.0890461325645404</v>
      </c>
      <c r="F4189">
        <v>6.4936891317367502</v>
      </c>
      <c r="G4189">
        <v>5.9461139082908598</v>
      </c>
      <c r="H4189">
        <v>63.968810828940299</v>
      </c>
      <c r="I4189">
        <v>64.502266512014401</v>
      </c>
      <c r="J4189">
        <v>64.959206839720395</v>
      </c>
      <c r="K4189">
        <v>60.993797266735399</v>
      </c>
      <c r="L4189">
        <v>55.484540532139903</v>
      </c>
      <c r="M4189">
        <v>59.167109702041799</v>
      </c>
      <c r="N4189">
        <v>445.18737945556597</v>
      </c>
      <c r="O4189">
        <v>398.44981994628898</v>
      </c>
      <c r="P4189">
        <v>806.37566375732399</v>
      </c>
      <c r="Q4189">
        <v>265.122442245483</v>
      </c>
      <c r="R4189">
        <v>579.15549774169904</v>
      </c>
      <c r="S4189">
        <v>445.93856650904598</v>
      </c>
    </row>
    <row r="4190" spans="1:19" x14ac:dyDescent="0.25">
      <c r="A4190" s="1">
        <v>44226.069444444445</v>
      </c>
      <c r="B4190">
        <v>5.6800143241882299</v>
      </c>
      <c r="C4190">
        <v>5.7977146421160004</v>
      </c>
      <c r="D4190">
        <v>7.2353786150614399</v>
      </c>
      <c r="E4190">
        <v>5.93820636613028</v>
      </c>
      <c r="F4190">
        <v>6.6533399990626698</v>
      </c>
      <c r="G4190">
        <v>6.0303293296269</v>
      </c>
      <c r="H4190">
        <v>70.626088304701497</v>
      </c>
      <c r="I4190">
        <v>71.530037196303795</v>
      </c>
      <c r="J4190">
        <v>68.493857371195801</v>
      </c>
      <c r="K4190">
        <v>67.778468902651795</v>
      </c>
      <c r="L4190">
        <v>64.567048490227705</v>
      </c>
      <c r="M4190">
        <v>68.529305975774307</v>
      </c>
      <c r="N4190">
        <v>414.11042785644503</v>
      </c>
      <c r="O4190">
        <v>471.75443376813598</v>
      </c>
      <c r="P4190">
        <v>906.74400227864601</v>
      </c>
      <c r="Q4190">
        <v>477.130894252232</v>
      </c>
      <c r="R4190">
        <v>643.00419834681895</v>
      </c>
      <c r="S4190">
        <v>486.12556130545403</v>
      </c>
    </row>
    <row r="4191" spans="1:19" x14ac:dyDescent="0.25">
      <c r="A4191" s="1">
        <v>44226.076388888891</v>
      </c>
      <c r="B4191">
        <v>5.3117219448089603</v>
      </c>
      <c r="C4191">
        <v>5.2396622419357204</v>
      </c>
      <c r="D4191">
        <v>6.9602019309997498</v>
      </c>
      <c r="E4191">
        <v>6.3381724715232801</v>
      </c>
      <c r="F4191">
        <v>6.8509800910949696</v>
      </c>
      <c r="G4191">
        <v>6.0599206089973396</v>
      </c>
      <c r="H4191">
        <v>74.5709483670406</v>
      </c>
      <c r="I4191">
        <v>77.225040429292903</v>
      </c>
      <c r="J4191">
        <v>71.104480780788407</v>
      </c>
      <c r="K4191">
        <v>67.892450375257098</v>
      </c>
      <c r="L4191">
        <v>63.092819103577099</v>
      </c>
      <c r="M4191">
        <v>71.609585772710602</v>
      </c>
      <c r="N4191">
        <v>340.11484527587902</v>
      </c>
      <c r="O4191">
        <v>362.387198638916</v>
      </c>
      <c r="P4191">
        <v>721.75672760009797</v>
      </c>
      <c r="Q4191">
        <v>526.99139175414996</v>
      </c>
      <c r="R4191">
        <v>687.14214630127003</v>
      </c>
      <c r="S4191">
        <v>491.85555572509702</v>
      </c>
    </row>
    <row r="4192" spans="1:19" x14ac:dyDescent="0.25">
      <c r="A4192" s="1">
        <v>44226.083333333336</v>
      </c>
      <c r="B4192">
        <v>6.35218913931595</v>
      </c>
      <c r="C4192">
        <v>6.2972050428390496</v>
      </c>
      <c r="D4192">
        <v>7.5694788217544504</v>
      </c>
      <c r="E4192">
        <v>8.1959818601608205</v>
      </c>
      <c r="F4192">
        <v>6.4272911310195902</v>
      </c>
      <c r="G4192">
        <v>6.84804718494415</v>
      </c>
      <c r="H4192">
        <v>78.920927185639201</v>
      </c>
      <c r="I4192">
        <v>84.010774491207002</v>
      </c>
      <c r="J4192">
        <v>75.074157037220203</v>
      </c>
      <c r="K4192">
        <v>71.003425180415803</v>
      </c>
      <c r="L4192">
        <v>69.008122295602107</v>
      </c>
      <c r="M4192">
        <v>69.610745082246794</v>
      </c>
      <c r="N4192">
        <v>665.38492062217199</v>
      </c>
      <c r="O4192">
        <v>571.490746307373</v>
      </c>
      <c r="P4192">
        <v>869.61381225585899</v>
      </c>
      <c r="Q4192">
        <v>1104.6689285278301</v>
      </c>
      <c r="R4192">
        <v>632.29969406127896</v>
      </c>
      <c r="S4192">
        <v>668.41189651489299</v>
      </c>
    </row>
    <row r="4193" spans="1:19" x14ac:dyDescent="0.25">
      <c r="A4193" s="1">
        <v>44226.090277777781</v>
      </c>
      <c r="B4193">
        <v>7.4069828033447198</v>
      </c>
      <c r="C4193">
        <v>6.8016782045364303</v>
      </c>
      <c r="D4193">
        <v>7.2547330379485997</v>
      </c>
      <c r="E4193">
        <v>7.9180269360542299</v>
      </c>
      <c r="F4193">
        <v>6.5429725646972603</v>
      </c>
      <c r="G4193">
        <v>7.3246579885482701</v>
      </c>
      <c r="H4193">
        <v>77.493801516614397</v>
      </c>
      <c r="I4193">
        <v>81.909303553253693</v>
      </c>
      <c r="J4193">
        <v>77.344003409061003</v>
      </c>
      <c r="K4193">
        <v>77.9733398737432</v>
      </c>
      <c r="L4193">
        <v>70.821063187035804</v>
      </c>
      <c r="M4193">
        <v>73.523476484431001</v>
      </c>
      <c r="N4193">
        <v>812.01723785400395</v>
      </c>
      <c r="O4193">
        <v>699.30829162597604</v>
      </c>
      <c r="P4193">
        <v>858.30025024413999</v>
      </c>
      <c r="Q4193">
        <v>1060.0239059448199</v>
      </c>
      <c r="R4193">
        <v>682.47904815673803</v>
      </c>
      <c r="S4193">
        <v>826.68891677856402</v>
      </c>
    </row>
    <row r="4194" spans="1:19" x14ac:dyDescent="0.25">
      <c r="A4194" s="1">
        <v>44226.097222222219</v>
      </c>
      <c r="B4194">
        <v>7.3476940870284997</v>
      </c>
      <c r="C4194">
        <v>6.9198284387588398</v>
      </c>
      <c r="D4194">
        <v>8.2274080991744896</v>
      </c>
      <c r="E4194">
        <v>7.68796329498291</v>
      </c>
      <c r="F4194">
        <v>8.1140098333358708</v>
      </c>
      <c r="G4194">
        <v>8.0638166904449395</v>
      </c>
      <c r="H4194">
        <v>80.0763818224044</v>
      </c>
      <c r="I4194">
        <v>83.942549340776196</v>
      </c>
      <c r="J4194">
        <v>79.941369077790299</v>
      </c>
      <c r="K4194">
        <v>79.615969876694805</v>
      </c>
      <c r="L4194">
        <v>72.877666055264896</v>
      </c>
      <c r="M4194">
        <v>77.017078515658596</v>
      </c>
      <c r="N4194">
        <v>957.67456359863297</v>
      </c>
      <c r="O4194">
        <v>847.59273986816402</v>
      </c>
      <c r="P4194">
        <v>1156.4739868163999</v>
      </c>
      <c r="Q4194">
        <v>946.83799133300795</v>
      </c>
      <c r="R4194">
        <v>1126.47392578125</v>
      </c>
      <c r="S4194">
        <v>1138.6742279052701</v>
      </c>
    </row>
    <row r="4195" spans="1:19" x14ac:dyDescent="0.25">
      <c r="A4195" s="1">
        <v>44226.104166666664</v>
      </c>
      <c r="B4195">
        <v>7.7581851720809896</v>
      </c>
      <c r="C4195">
        <v>8.2869380474090502</v>
      </c>
      <c r="D4195">
        <v>8.3420872211456203</v>
      </c>
      <c r="E4195">
        <v>9.3417149543762203</v>
      </c>
      <c r="F4195">
        <v>8.2521333217620807</v>
      </c>
      <c r="G4195">
        <v>8.25176196098327</v>
      </c>
      <c r="H4195">
        <v>79.056006772417106</v>
      </c>
      <c r="I4195">
        <v>81.477188743611194</v>
      </c>
      <c r="J4195">
        <v>82.104233846629299</v>
      </c>
      <c r="K4195">
        <v>77.023791312355897</v>
      </c>
      <c r="L4195">
        <v>71.924203846125906</v>
      </c>
      <c r="M4195">
        <v>76.390730250677905</v>
      </c>
      <c r="N4195">
        <v>1077.5691741943299</v>
      </c>
      <c r="O4195">
        <v>1202.70786437988</v>
      </c>
      <c r="P4195">
        <v>1182.5440139770501</v>
      </c>
      <c r="Q4195">
        <v>1490.6201385498</v>
      </c>
      <c r="R4195">
        <v>1288.6072814941399</v>
      </c>
      <c r="S4195">
        <v>1210.32886352539</v>
      </c>
    </row>
    <row r="4196" spans="1:19" x14ac:dyDescent="0.25">
      <c r="A4196" s="1">
        <v>44226.111111111109</v>
      </c>
      <c r="B4196">
        <v>8.4435311555862391</v>
      </c>
      <c r="C4196">
        <v>8.3532989740371608</v>
      </c>
      <c r="D4196">
        <v>8.6662685996607696</v>
      </c>
      <c r="E4196">
        <v>9.3779116392135506</v>
      </c>
      <c r="F4196">
        <v>8.3764833927154498</v>
      </c>
      <c r="G4196">
        <v>8.2447083711624103</v>
      </c>
      <c r="H4196">
        <v>77.402302360580606</v>
      </c>
      <c r="I4196">
        <v>82.849272495079504</v>
      </c>
      <c r="J4196">
        <v>78.876886347691993</v>
      </c>
      <c r="K4196">
        <v>78.248888858725294</v>
      </c>
      <c r="L4196">
        <v>74.413226911278898</v>
      </c>
      <c r="M4196">
        <v>81.573906405209101</v>
      </c>
      <c r="N4196">
        <v>1232.33338012695</v>
      </c>
      <c r="O4196">
        <v>1255.4204498291001</v>
      </c>
      <c r="P4196">
        <v>1486.8523468017499</v>
      </c>
      <c r="Q4196">
        <v>1540.3006500244101</v>
      </c>
      <c r="R4196">
        <v>1133.5709686279299</v>
      </c>
      <c r="S4196">
        <v>1168.9847946166999</v>
      </c>
    </row>
    <row r="4197" spans="1:19" x14ac:dyDescent="0.25">
      <c r="A4197" s="1">
        <v>44226.118055555555</v>
      </c>
      <c r="B4197">
        <v>7.4378706693649201</v>
      </c>
      <c r="C4197">
        <v>9.3803620576858506</v>
      </c>
      <c r="D4197">
        <v>9.5229405879974305</v>
      </c>
      <c r="E4197">
        <v>10.0301052093505</v>
      </c>
      <c r="F4197">
        <v>9.6382880926132195</v>
      </c>
      <c r="G4197">
        <v>8.5434347152709993</v>
      </c>
      <c r="H4197">
        <v>81.157596272624204</v>
      </c>
      <c r="I4197">
        <v>83.518666505607698</v>
      </c>
      <c r="J4197">
        <v>87.056780575719301</v>
      </c>
      <c r="K4197">
        <v>78.138613297317704</v>
      </c>
      <c r="L4197">
        <v>75.422526823680599</v>
      </c>
      <c r="M4197">
        <v>83.276483611079698</v>
      </c>
      <c r="N4197">
        <v>855.56689758300797</v>
      </c>
      <c r="O4197">
        <v>1646.2817718505801</v>
      </c>
      <c r="P4197">
        <v>1516.5781768798799</v>
      </c>
      <c r="Q4197">
        <v>1892.66596679687</v>
      </c>
      <c r="R4197">
        <v>1554.5257232665999</v>
      </c>
      <c r="S4197">
        <v>1337.15296020507</v>
      </c>
    </row>
    <row r="4198" spans="1:19" x14ac:dyDescent="0.25">
      <c r="A4198" s="1">
        <v>44226.125</v>
      </c>
      <c r="B4198">
        <v>10.314408540725699</v>
      </c>
      <c r="C4198">
        <v>9.8215555906295808</v>
      </c>
      <c r="D4198">
        <v>9.4236127614974894</v>
      </c>
      <c r="E4198">
        <v>10.118221473693801</v>
      </c>
      <c r="F4198">
        <v>9.7726062297820899</v>
      </c>
      <c r="G4198">
        <v>9.5178358793258599</v>
      </c>
      <c r="H4198">
        <v>80.3175803506211</v>
      </c>
      <c r="I4198">
        <v>86.612126546537198</v>
      </c>
      <c r="J4198">
        <v>85.331001594110106</v>
      </c>
      <c r="K4198">
        <v>80.839179841020794</v>
      </c>
      <c r="L4198">
        <v>76.283765139755303</v>
      </c>
      <c r="M4198">
        <v>80.775688468852593</v>
      </c>
      <c r="N4198">
        <v>1857.94196777343</v>
      </c>
      <c r="O4198">
        <v>1760.93116760254</v>
      </c>
      <c r="P4198">
        <v>1584.9995513916001</v>
      </c>
      <c r="Q4198">
        <v>1830.9766662597599</v>
      </c>
      <c r="R4198">
        <v>1824.9002563476499</v>
      </c>
      <c r="S4198">
        <v>1697.4977844238299</v>
      </c>
    </row>
    <row r="4199" spans="1:19" x14ac:dyDescent="0.25">
      <c r="A4199" s="1">
        <v>44226.131944444445</v>
      </c>
      <c r="B4199">
        <v>8.6155684471130307</v>
      </c>
      <c r="C4199">
        <v>9.1286917686462399</v>
      </c>
      <c r="D4199">
        <v>9.6100915908813498</v>
      </c>
      <c r="E4199">
        <v>10.058041763305599</v>
      </c>
      <c r="F4199">
        <v>8.2693778753280593</v>
      </c>
      <c r="G4199">
        <v>9.1547533988952594</v>
      </c>
      <c r="H4199">
        <v>83.437708225321501</v>
      </c>
      <c r="I4199">
        <v>81.871980297112998</v>
      </c>
      <c r="J4199">
        <v>80.333096492931503</v>
      </c>
      <c r="K4199">
        <v>74.131592608314605</v>
      </c>
      <c r="L4199">
        <v>73.704271105624301</v>
      </c>
      <c r="M4199">
        <v>79.567112199771998</v>
      </c>
      <c r="N4199">
        <v>1474.7304565429699</v>
      </c>
      <c r="O4199">
        <v>1466.5252380371101</v>
      </c>
      <c r="P4199">
        <v>1700.9294616699201</v>
      </c>
      <c r="Q4199">
        <v>1742.6795349121101</v>
      </c>
      <c r="R4199">
        <v>1255.4876678466801</v>
      </c>
      <c r="S4199">
        <v>1637.3525512695301</v>
      </c>
    </row>
    <row r="4200" spans="1:19" x14ac:dyDescent="0.25">
      <c r="A4200" s="1">
        <v>44226.138888888891</v>
      </c>
      <c r="B4200">
        <v>9.3796567916870099</v>
      </c>
      <c r="C4200">
        <v>9.2868071079253998</v>
      </c>
      <c r="D4200">
        <v>9.9128644227981493</v>
      </c>
      <c r="E4200">
        <v>11.5157920837402</v>
      </c>
      <c r="F4200">
        <v>9.0124905586242594</v>
      </c>
      <c r="G4200">
        <v>9.9005390644073508</v>
      </c>
      <c r="H4200">
        <v>83.755846424575793</v>
      </c>
      <c r="I4200">
        <v>84.893800621726399</v>
      </c>
      <c r="J4200">
        <v>79.812802533064996</v>
      </c>
      <c r="K4200">
        <v>75.619443756766898</v>
      </c>
      <c r="L4200">
        <v>79.947350340722906</v>
      </c>
      <c r="M4200">
        <v>79.872683864122394</v>
      </c>
      <c r="N4200">
        <v>1663.23586120605</v>
      </c>
      <c r="O4200">
        <v>1618.4857208251899</v>
      </c>
      <c r="P4200">
        <v>1867.0916426809199</v>
      </c>
      <c r="Q4200">
        <v>1985.8459716796799</v>
      </c>
      <c r="R4200">
        <v>1488.16429138183</v>
      </c>
      <c r="S4200">
        <v>1774.5837585449201</v>
      </c>
    </row>
    <row r="4201" spans="1:19" x14ac:dyDescent="0.25">
      <c r="A4201" s="1">
        <v>44226.145833333336</v>
      </c>
      <c r="B4201">
        <v>8.4647668123245197</v>
      </c>
      <c r="C4201">
        <v>9.4991621017456005</v>
      </c>
      <c r="D4201">
        <v>9.8556919574737591</v>
      </c>
      <c r="E4201">
        <v>10.926340007781899</v>
      </c>
      <c r="F4201">
        <v>9.4295340776443499</v>
      </c>
      <c r="G4201">
        <v>9.8082648515701205</v>
      </c>
      <c r="H4201">
        <v>81.886295596154895</v>
      </c>
      <c r="I4201">
        <v>82.660322309048397</v>
      </c>
      <c r="J4201">
        <v>82.169020326484898</v>
      </c>
      <c r="K4201">
        <v>73.682119346201503</v>
      </c>
      <c r="L4201">
        <v>78.255793882874002</v>
      </c>
      <c r="M4201">
        <v>79.198682552166701</v>
      </c>
      <c r="N4201">
        <v>1325.40885009765</v>
      </c>
      <c r="O4201">
        <v>1660.2960968017501</v>
      </c>
      <c r="P4201">
        <v>1787.01297607422</v>
      </c>
      <c r="Q4201">
        <v>1918.4222656249999</v>
      </c>
      <c r="R4201">
        <v>1586.3019256591799</v>
      </c>
      <c r="S4201">
        <v>1687.9091125488201</v>
      </c>
    </row>
    <row r="4202" spans="1:19" x14ac:dyDescent="0.25">
      <c r="A4202" s="1">
        <v>44226.152777777781</v>
      </c>
      <c r="B4202">
        <v>9.9900104045867799</v>
      </c>
      <c r="C4202">
        <v>9.1959064483642496</v>
      </c>
      <c r="D4202">
        <v>8.4638572216033907</v>
      </c>
      <c r="E4202">
        <v>10.6108516454696</v>
      </c>
      <c r="F4202">
        <v>8.9055332660675006</v>
      </c>
      <c r="G4202">
        <v>10.1986898660659</v>
      </c>
      <c r="H4202">
        <v>81.054347997686804</v>
      </c>
      <c r="I4202">
        <v>84.785999324697201</v>
      </c>
      <c r="J4202">
        <v>83.730461384765107</v>
      </c>
      <c r="K4202">
        <v>78.393909285949107</v>
      </c>
      <c r="L4202">
        <v>76.812763563110295</v>
      </c>
      <c r="M4202">
        <v>78.5060361331238</v>
      </c>
      <c r="N4202">
        <v>1796.42507019043</v>
      </c>
      <c r="O4202">
        <v>1468.5217193603501</v>
      </c>
      <c r="P4202">
        <v>1323.6428527831999</v>
      </c>
      <c r="Q4202">
        <v>2002.89876708984</v>
      </c>
      <c r="R4202">
        <v>1394.3680450439399</v>
      </c>
      <c r="S4202">
        <v>1843.4202423095701</v>
      </c>
    </row>
    <row r="4203" spans="1:19" x14ac:dyDescent="0.25">
      <c r="A4203" s="1">
        <v>44226.159722222219</v>
      </c>
      <c r="B4203">
        <v>10.1400881052017</v>
      </c>
      <c r="C4203">
        <v>9.1361723899841305</v>
      </c>
      <c r="D4203">
        <v>8.5341163635253903</v>
      </c>
      <c r="E4203">
        <v>9.55709564685821</v>
      </c>
      <c r="F4203">
        <v>10.0134733438491</v>
      </c>
      <c r="G4203">
        <v>9.5465150833129808</v>
      </c>
      <c r="H4203">
        <v>78.619707368634806</v>
      </c>
      <c r="I4203">
        <v>83.988997861562098</v>
      </c>
      <c r="J4203">
        <v>84.751970364064206</v>
      </c>
      <c r="K4203">
        <v>78.805249137525607</v>
      </c>
      <c r="L4203">
        <v>74.938468324424605</v>
      </c>
      <c r="M4203">
        <v>77.914666089163504</v>
      </c>
      <c r="N4203">
        <v>1597.88544921875</v>
      </c>
      <c r="O4203">
        <v>1673.33939819336</v>
      </c>
      <c r="P4203">
        <v>1340.16050109863</v>
      </c>
      <c r="Q4203">
        <v>1683.6184387206999</v>
      </c>
      <c r="R4203">
        <v>1739.9905334472601</v>
      </c>
      <c r="S4203">
        <v>1696.96903076171</v>
      </c>
    </row>
    <row r="4204" spans="1:19" x14ac:dyDescent="0.25">
      <c r="A4204" s="1">
        <v>44226.166666666664</v>
      </c>
      <c r="B4204">
        <v>9.3245818138122605</v>
      </c>
      <c r="C4204">
        <v>9.5433408975601104</v>
      </c>
      <c r="D4204">
        <v>9.8241357564926197</v>
      </c>
      <c r="E4204">
        <v>9.7576262712478599</v>
      </c>
      <c r="F4204">
        <v>10.3148540973663</v>
      </c>
      <c r="G4204">
        <v>9.4985308408737108</v>
      </c>
      <c r="H4204">
        <v>82.881013113971406</v>
      </c>
      <c r="I4204">
        <v>84.499233304159503</v>
      </c>
      <c r="J4204">
        <v>84.713272215538595</v>
      </c>
      <c r="K4204">
        <v>84.690000523418803</v>
      </c>
      <c r="L4204">
        <v>79.155622279286604</v>
      </c>
      <c r="M4204">
        <v>80.613434491500001</v>
      </c>
      <c r="N4204">
        <v>1667.4550537109301</v>
      </c>
      <c r="O4204">
        <v>1713.0972229003901</v>
      </c>
      <c r="P4204">
        <v>1716.5988098144501</v>
      </c>
      <c r="Q4204">
        <v>1714.8562683105399</v>
      </c>
      <c r="R4204">
        <v>1846.70843811035</v>
      </c>
      <c r="S4204">
        <v>1588.7476196289001</v>
      </c>
    </row>
    <row r="4205" spans="1:19" x14ac:dyDescent="0.25">
      <c r="A4205" s="1">
        <v>44226.173611111109</v>
      </c>
      <c r="B4205">
        <v>8.9227593183517406</v>
      </c>
      <c r="C4205">
        <v>9.1238097429275502</v>
      </c>
      <c r="D4205">
        <v>8.6910807132720898</v>
      </c>
      <c r="E4205">
        <v>9.7636221170425408</v>
      </c>
      <c r="F4205">
        <v>9.6733526468276896</v>
      </c>
      <c r="G4205">
        <v>9.29749898910522</v>
      </c>
      <c r="H4205">
        <v>79.866628005315405</v>
      </c>
      <c r="I4205">
        <v>87.105504223095295</v>
      </c>
      <c r="J4205">
        <v>82.430986294722601</v>
      </c>
      <c r="K4205">
        <v>77.741866647812898</v>
      </c>
      <c r="L4205">
        <v>79.514959409348293</v>
      </c>
      <c r="M4205">
        <v>82.958122315622504</v>
      </c>
      <c r="N4205">
        <v>1586.36916809082</v>
      </c>
      <c r="O4205">
        <v>1695.1091430664001</v>
      </c>
      <c r="P4205">
        <v>1432.8587615966801</v>
      </c>
      <c r="Q4205">
        <v>1686.8681854248</v>
      </c>
      <c r="R4205">
        <v>1783.2248870849601</v>
      </c>
      <c r="S4205">
        <v>1615.3272094726501</v>
      </c>
    </row>
    <row r="4206" spans="1:19" x14ac:dyDescent="0.25">
      <c r="A4206" s="1">
        <v>44226.180555555555</v>
      </c>
      <c r="B4206">
        <v>9.4598281145095804</v>
      </c>
      <c r="C4206">
        <v>9.0983234643936193</v>
      </c>
      <c r="D4206">
        <v>9.3078012228012099</v>
      </c>
      <c r="E4206">
        <v>10.513138580322201</v>
      </c>
      <c r="F4206">
        <v>9.6858636856079094</v>
      </c>
      <c r="G4206">
        <v>9.6153076171875007</v>
      </c>
      <c r="H4206">
        <v>79.0502574845721</v>
      </c>
      <c r="I4206">
        <v>85.560326374600294</v>
      </c>
      <c r="J4206">
        <v>84.820251120302203</v>
      </c>
      <c r="K4206">
        <v>79.418163879592697</v>
      </c>
      <c r="L4206">
        <v>76.295127212437905</v>
      </c>
      <c r="M4206">
        <v>80.425260138991902</v>
      </c>
      <c r="N4206">
        <v>1627.62035522461</v>
      </c>
      <c r="O4206">
        <v>1538.9513702392501</v>
      </c>
      <c r="P4206">
        <v>1588.41365966797</v>
      </c>
      <c r="Q4206">
        <v>1942.02152709961</v>
      </c>
      <c r="R4206">
        <v>1628.6521881103499</v>
      </c>
      <c r="S4206">
        <v>1599.2267761230401</v>
      </c>
    </row>
    <row r="4207" spans="1:19" x14ac:dyDescent="0.25">
      <c r="A4207" s="1">
        <v>44226.1875</v>
      </c>
      <c r="B4207">
        <v>10.486093211174</v>
      </c>
      <c r="C4207">
        <v>8.9216641902923506</v>
      </c>
      <c r="D4207">
        <v>9.4527745008468607</v>
      </c>
      <c r="E4207">
        <v>10.1696397066116</v>
      </c>
      <c r="F4207">
        <v>9.4379800319671592</v>
      </c>
      <c r="G4207">
        <v>9.2697852849960292</v>
      </c>
      <c r="H4207">
        <v>79.116171788774494</v>
      </c>
      <c r="I4207">
        <v>84.460315373247894</v>
      </c>
      <c r="J4207">
        <v>83.818456199622602</v>
      </c>
      <c r="K4207">
        <v>81.557871242551002</v>
      </c>
      <c r="L4207">
        <v>78.607796396168894</v>
      </c>
      <c r="M4207">
        <v>83.413845146967105</v>
      </c>
      <c r="N4207">
        <v>1865.99939575195</v>
      </c>
      <c r="O4207">
        <v>1594.8128417968701</v>
      </c>
      <c r="P4207">
        <v>1709.9942016601501</v>
      </c>
      <c r="Q4207">
        <v>1828.3372680663999</v>
      </c>
      <c r="R4207">
        <v>1629.5138885498</v>
      </c>
      <c r="S4207">
        <v>1627.0820343017499</v>
      </c>
    </row>
    <row r="4208" spans="1:19" x14ac:dyDescent="0.25">
      <c r="A4208" s="1">
        <v>44226.194444444445</v>
      </c>
      <c r="B4208">
        <v>9.8693540334701506</v>
      </c>
      <c r="C4208">
        <v>10.1829859256744</v>
      </c>
      <c r="D4208">
        <v>9.7001754045486397</v>
      </c>
      <c r="E4208">
        <v>10.566988515853801</v>
      </c>
      <c r="F4208">
        <v>9.6209506273269607</v>
      </c>
      <c r="G4208">
        <v>8.8408615112304698</v>
      </c>
      <c r="H4208">
        <v>77.207874034795907</v>
      </c>
      <c r="I4208">
        <v>82.256075918166502</v>
      </c>
      <c r="J4208">
        <v>81.336556571540996</v>
      </c>
      <c r="K4208">
        <v>75.734712718650997</v>
      </c>
      <c r="L4208">
        <v>77.939599558637696</v>
      </c>
      <c r="M4208">
        <v>79.172112373347503</v>
      </c>
      <c r="N4208">
        <v>1767.8126953125</v>
      </c>
      <c r="O4208">
        <v>1934.54992675781</v>
      </c>
      <c r="P4208">
        <v>1825.8435668945301</v>
      </c>
      <c r="Q4208">
        <v>1915.4334472656201</v>
      </c>
      <c r="R4208">
        <v>1625.13090209961</v>
      </c>
      <c r="S4208">
        <v>1483.0146362304599</v>
      </c>
    </row>
    <row r="4209" spans="1:19" x14ac:dyDescent="0.25">
      <c r="A4209" s="1">
        <v>44226.201388888891</v>
      </c>
      <c r="B4209">
        <v>9.2168265342712292</v>
      </c>
      <c r="C4209">
        <v>9.5392940759658806</v>
      </c>
      <c r="D4209">
        <v>8.6195408821105897</v>
      </c>
      <c r="E4209">
        <v>9.8780598640441895</v>
      </c>
      <c r="F4209">
        <v>9.7019574403762796</v>
      </c>
      <c r="G4209">
        <v>9.1052472591400093</v>
      </c>
      <c r="H4209">
        <v>78.444563676148803</v>
      </c>
      <c r="I4209">
        <v>83.007499334882993</v>
      </c>
      <c r="J4209">
        <v>82.394657141652999</v>
      </c>
      <c r="K4209">
        <v>74.884498121935493</v>
      </c>
      <c r="L4209">
        <v>75.1817081219409</v>
      </c>
      <c r="M4209">
        <v>79.168737532998705</v>
      </c>
      <c r="N4209">
        <v>1749.6</v>
      </c>
      <c r="O4209">
        <v>1665.2505065917901</v>
      </c>
      <c r="P4209">
        <v>1510.6052642822201</v>
      </c>
      <c r="Q4209">
        <v>1737.11906738281</v>
      </c>
      <c r="R4209">
        <v>1688.62031860351</v>
      </c>
      <c r="S4209">
        <v>1544.9237365722599</v>
      </c>
    </row>
    <row r="4210" spans="1:19" x14ac:dyDescent="0.25">
      <c r="A4210" s="1">
        <v>44226.208333333336</v>
      </c>
      <c r="B4210">
        <v>9.0325007677078197</v>
      </c>
      <c r="C4210">
        <v>10.004192018508901</v>
      </c>
      <c r="D4210">
        <v>8.8728075504303003</v>
      </c>
      <c r="E4210">
        <v>10.043377423286399</v>
      </c>
      <c r="F4210">
        <v>8.9259150743484401</v>
      </c>
      <c r="G4210">
        <v>9.07430353164672</v>
      </c>
      <c r="H4210">
        <v>80.433839888193106</v>
      </c>
      <c r="I4210">
        <v>80.1107118620519</v>
      </c>
      <c r="J4210">
        <v>82.692004813861999</v>
      </c>
      <c r="K4210">
        <v>75.291244353907899</v>
      </c>
      <c r="L4210">
        <v>76.361829657194804</v>
      </c>
      <c r="M4210">
        <v>79.800094753370203</v>
      </c>
      <c r="N4210">
        <v>1586.5575134277301</v>
      </c>
      <c r="O4210">
        <v>1787.5128845214799</v>
      </c>
      <c r="P4210">
        <v>1377.8583984375</v>
      </c>
      <c r="Q4210">
        <v>1837.84215698242</v>
      </c>
      <c r="R4210">
        <v>1697.6354217529299</v>
      </c>
      <c r="S4210">
        <v>1469.7088653564399</v>
      </c>
    </row>
    <row r="4211" spans="1:19" x14ac:dyDescent="0.25">
      <c r="A4211" s="1">
        <v>44226.215277777781</v>
      </c>
      <c r="B4211">
        <v>9.0472766399383495</v>
      </c>
      <c r="C4211">
        <v>9.4652484655380196</v>
      </c>
      <c r="D4211">
        <v>8.7802549600601196</v>
      </c>
      <c r="E4211">
        <v>10.263974189758301</v>
      </c>
      <c r="F4211">
        <v>9.1097393512725695</v>
      </c>
      <c r="G4211">
        <v>9.4673645019531207</v>
      </c>
      <c r="H4211">
        <v>81.155363316505202</v>
      </c>
      <c r="I4211">
        <v>80.826084591478704</v>
      </c>
      <c r="J4211">
        <v>83.783924315893202</v>
      </c>
      <c r="K4211">
        <v>77.013821459702697</v>
      </c>
      <c r="L4211">
        <v>73.186385235444604</v>
      </c>
      <c r="M4211">
        <v>80.902399565878099</v>
      </c>
      <c r="N4211">
        <v>1579.5708465576099</v>
      </c>
      <c r="O4211">
        <v>1700.3206909179701</v>
      </c>
      <c r="P4211">
        <v>1536.1892639160101</v>
      </c>
      <c r="Q4211">
        <v>1857.33533325195</v>
      </c>
      <c r="R4211">
        <v>1678.6832580566399</v>
      </c>
      <c r="S4211">
        <v>1603.6839202880799</v>
      </c>
    </row>
    <row r="4212" spans="1:19" x14ac:dyDescent="0.25">
      <c r="A4212" s="1">
        <v>44226.222222222219</v>
      </c>
      <c r="B4212">
        <v>9.2176617622375403</v>
      </c>
      <c r="C4212">
        <v>9.5803730964660598</v>
      </c>
      <c r="D4212">
        <v>9.5251867532730206</v>
      </c>
      <c r="E4212">
        <v>9.49350056648254</v>
      </c>
      <c r="F4212">
        <v>8.6973921298980699</v>
      </c>
      <c r="G4212">
        <v>8.6152343034744199</v>
      </c>
      <c r="H4212">
        <v>80.952842303887806</v>
      </c>
      <c r="I4212">
        <v>84.084689021137095</v>
      </c>
      <c r="J4212">
        <v>81.310105529685103</v>
      </c>
      <c r="K4212">
        <v>78.621097785841101</v>
      </c>
      <c r="L4212">
        <v>75.782399372643198</v>
      </c>
      <c r="M4212">
        <v>82.217754771675004</v>
      </c>
      <c r="N4212">
        <v>1741.18134765625</v>
      </c>
      <c r="O4212">
        <v>1794.2188903808601</v>
      </c>
      <c r="P4212">
        <v>1714.32328491211</v>
      </c>
      <c r="Q4212">
        <v>1643.8205688476501</v>
      </c>
      <c r="R4212">
        <v>1579.15367126464</v>
      </c>
      <c r="S4212">
        <v>1422.7515045166001</v>
      </c>
    </row>
    <row r="4213" spans="1:19" x14ac:dyDescent="0.25">
      <c r="A4213" s="1">
        <v>44226.229166666664</v>
      </c>
      <c r="B4213">
        <v>8.9110649108886708</v>
      </c>
      <c r="C4213">
        <v>9.7104775905609007</v>
      </c>
      <c r="D4213">
        <v>9.3275888919830301</v>
      </c>
      <c r="E4213">
        <v>10.2502750396728</v>
      </c>
      <c r="F4213">
        <v>9.02247714996337</v>
      </c>
      <c r="G4213">
        <v>9.0041373014450006</v>
      </c>
      <c r="H4213">
        <v>77.666957804072197</v>
      </c>
      <c r="I4213">
        <v>80.115140889915594</v>
      </c>
      <c r="J4213">
        <v>76.587492860704202</v>
      </c>
      <c r="K4213">
        <v>75.902946532149599</v>
      </c>
      <c r="L4213">
        <v>76.566584939534707</v>
      </c>
      <c r="M4213">
        <v>82.2171279515413</v>
      </c>
      <c r="N4213">
        <v>1495.8242523193301</v>
      </c>
      <c r="O4213">
        <v>1612.51286010742</v>
      </c>
      <c r="P4213">
        <v>1557.5183563232399</v>
      </c>
      <c r="Q4213">
        <v>1842.60181274414</v>
      </c>
      <c r="R4213">
        <v>1421.4603302001899</v>
      </c>
      <c r="S4213">
        <v>1577.63466491699</v>
      </c>
    </row>
    <row r="4214" spans="1:19" x14ac:dyDescent="0.25">
      <c r="A4214" s="1">
        <v>44226.236111111109</v>
      </c>
      <c r="B4214">
        <v>9.1530643224716108</v>
      </c>
      <c r="C4214">
        <v>8.4690919160842792</v>
      </c>
      <c r="D4214">
        <v>9.0597505807876502</v>
      </c>
      <c r="E4214">
        <v>9.3097504377365006</v>
      </c>
      <c r="F4214">
        <v>7.8327507019042901</v>
      </c>
      <c r="G4214">
        <v>8.6530461549758808</v>
      </c>
      <c r="H4214">
        <v>78.649175098805699</v>
      </c>
      <c r="I4214">
        <v>86.384437085626402</v>
      </c>
      <c r="J4214">
        <v>77.645636492959099</v>
      </c>
      <c r="K4214">
        <v>71.1767195790908</v>
      </c>
      <c r="L4214">
        <v>75.172679268185604</v>
      </c>
      <c r="M4214">
        <v>74.125186843952207</v>
      </c>
      <c r="N4214">
        <v>1537.32355041504</v>
      </c>
      <c r="O4214">
        <v>1290.8934570312499</v>
      </c>
      <c r="P4214">
        <v>1344.95163269043</v>
      </c>
      <c r="Q4214">
        <v>1727.2849731445301</v>
      </c>
      <c r="R4214">
        <v>1212.4693695068299</v>
      </c>
      <c r="S4214">
        <v>1424.85786743164</v>
      </c>
    </row>
    <row r="4215" spans="1:19" x14ac:dyDescent="0.25">
      <c r="A4215" s="1">
        <v>44226.243055555555</v>
      </c>
      <c r="B4215">
        <v>8.4964900016784703</v>
      </c>
      <c r="C4215">
        <v>8.1969284534454303</v>
      </c>
      <c r="D4215">
        <v>8.7430928945541293</v>
      </c>
      <c r="E4215">
        <v>10.6590213298797</v>
      </c>
      <c r="F4215">
        <v>9.2570513963699295</v>
      </c>
      <c r="G4215">
        <v>8.8983310937881406</v>
      </c>
      <c r="H4215">
        <v>74.996480337540206</v>
      </c>
      <c r="I4215">
        <v>83.047449103494102</v>
      </c>
      <c r="J4215">
        <v>77.475181121846603</v>
      </c>
      <c r="K4215">
        <v>70.568982523931197</v>
      </c>
      <c r="L4215">
        <v>71.109061149669898</v>
      </c>
      <c r="M4215">
        <v>77.267740410512005</v>
      </c>
      <c r="N4215">
        <v>1378.4041809082</v>
      </c>
      <c r="O4215">
        <v>1339.36765441894</v>
      </c>
      <c r="P4215">
        <v>1314.5685272216799</v>
      </c>
      <c r="Q4215">
        <v>1843.1193389892501</v>
      </c>
      <c r="R4215">
        <v>1514.05402832031</v>
      </c>
      <c r="S4215">
        <v>1487.9338073730401</v>
      </c>
    </row>
    <row r="4216" spans="1:19" x14ac:dyDescent="0.25">
      <c r="A4216" s="1">
        <v>44226.25</v>
      </c>
      <c r="B4216">
        <v>8.9278640270233094</v>
      </c>
      <c r="C4216">
        <v>8.2147113398501705</v>
      </c>
      <c r="D4216">
        <v>9.8619660377502392</v>
      </c>
      <c r="E4216">
        <v>10.4516293877049</v>
      </c>
      <c r="F4216">
        <v>8.8037874071221598</v>
      </c>
      <c r="G4216">
        <v>9.5356931209564202</v>
      </c>
      <c r="H4216">
        <v>76.336242699279296</v>
      </c>
      <c r="I4216">
        <v>79.921927068978704</v>
      </c>
      <c r="J4216">
        <v>79.325326147751298</v>
      </c>
      <c r="K4216">
        <v>73.196052873994802</v>
      </c>
      <c r="L4216">
        <v>72.065704524512597</v>
      </c>
      <c r="M4216">
        <v>78.220800962440194</v>
      </c>
      <c r="N4216">
        <v>1493.06317443847</v>
      </c>
      <c r="O4216">
        <v>1383.26096496582</v>
      </c>
      <c r="P4216">
        <v>1648.7568481445301</v>
      </c>
      <c r="Q4216">
        <v>1885.33623046875</v>
      </c>
      <c r="R4216">
        <v>1415.4079467773399</v>
      </c>
      <c r="S4216">
        <v>1623.9725738525401</v>
      </c>
    </row>
    <row r="4217" spans="1:19" x14ac:dyDescent="0.25">
      <c r="A4217" s="1">
        <v>44226.256944444445</v>
      </c>
      <c r="B4217">
        <v>10.177398777007999</v>
      </c>
      <c r="C4217">
        <v>9.1618585132417198</v>
      </c>
      <c r="D4217">
        <v>9.6028335809707706</v>
      </c>
      <c r="E4217">
        <v>9.7517216546194891</v>
      </c>
      <c r="F4217">
        <v>8.88936092740013</v>
      </c>
      <c r="G4217">
        <v>9.00430426597595</v>
      </c>
      <c r="H4217">
        <v>78.272501526420797</v>
      </c>
      <c r="I4217">
        <v>77.464718459698801</v>
      </c>
      <c r="J4217">
        <v>75.207171099306706</v>
      </c>
      <c r="K4217">
        <v>74.563296561837404</v>
      </c>
      <c r="L4217">
        <v>68.477820310456906</v>
      </c>
      <c r="M4217">
        <v>76.999203246236306</v>
      </c>
      <c r="N4217">
        <v>1811.6398010253899</v>
      </c>
      <c r="O4217">
        <v>1733.17993774414</v>
      </c>
      <c r="P4217">
        <v>1675.4324279785101</v>
      </c>
      <c r="Q4217">
        <v>1808.44608154297</v>
      </c>
      <c r="R4217">
        <v>1534.24027099609</v>
      </c>
      <c r="S4217">
        <v>1582.8579620361299</v>
      </c>
    </row>
    <row r="4218" spans="1:19" x14ac:dyDescent="0.25">
      <c r="A4218" s="1">
        <v>44226.263888888891</v>
      </c>
      <c r="B4218">
        <v>9.2014938354492202</v>
      </c>
      <c r="C4218">
        <v>8.5481680631637502</v>
      </c>
      <c r="D4218">
        <v>9.1983937501907302</v>
      </c>
      <c r="E4218">
        <v>9.4379986286163309</v>
      </c>
      <c r="F4218">
        <v>8.7559938907623298</v>
      </c>
      <c r="G4218">
        <v>9.2936009407043407</v>
      </c>
      <c r="H4218">
        <v>76.158822091427396</v>
      </c>
      <c r="I4218">
        <v>80.3953352918994</v>
      </c>
      <c r="J4218">
        <v>80.685552019688402</v>
      </c>
      <c r="K4218">
        <v>74.4204524979952</v>
      </c>
      <c r="L4218">
        <v>75.839783579666005</v>
      </c>
      <c r="M4218">
        <v>75.363037409363798</v>
      </c>
      <c r="N4218">
        <v>1730.95459594726</v>
      </c>
      <c r="O4218">
        <v>1460.3725402831999</v>
      </c>
      <c r="P4218">
        <v>1624.41703491211</v>
      </c>
      <c r="Q4218">
        <v>1660.62902832031</v>
      </c>
      <c r="R4218">
        <v>1549.22291564941</v>
      </c>
      <c r="S4218">
        <v>1580.2286895751899</v>
      </c>
    </row>
    <row r="4219" spans="1:19" x14ac:dyDescent="0.25">
      <c r="A4219" s="1">
        <v>44226.270833333336</v>
      </c>
      <c r="B4219">
        <v>8.5408730268478408</v>
      </c>
      <c r="C4219">
        <v>9.0060493469238203</v>
      </c>
      <c r="D4219">
        <v>8.2299326658248901</v>
      </c>
      <c r="E4219">
        <v>9.6362276077270401</v>
      </c>
      <c r="F4219">
        <v>9.1886671543121299</v>
      </c>
      <c r="G4219">
        <v>9.2566058635711705</v>
      </c>
      <c r="H4219">
        <v>77.349349884183198</v>
      </c>
      <c r="I4219">
        <v>83.156851395130502</v>
      </c>
      <c r="J4219">
        <v>83.461430655660294</v>
      </c>
      <c r="K4219">
        <v>76.381628593227205</v>
      </c>
      <c r="L4219">
        <v>72.767173308391406</v>
      </c>
      <c r="M4219">
        <v>78.575754652024699</v>
      </c>
      <c r="N4219">
        <v>1518.0368530273399</v>
      </c>
      <c r="O4219">
        <v>1631.96490173339</v>
      </c>
      <c r="P4219">
        <v>1416.6030303954999</v>
      </c>
      <c r="Q4219">
        <v>1775.97416381836</v>
      </c>
      <c r="R4219">
        <v>1612.8324218749999</v>
      </c>
      <c r="S4219">
        <v>1556.40057067871</v>
      </c>
    </row>
    <row r="4220" spans="1:19" x14ac:dyDescent="0.25">
      <c r="A4220" s="1">
        <v>44226.277777777781</v>
      </c>
      <c r="B4220">
        <v>9.3386335849761899</v>
      </c>
      <c r="C4220">
        <v>8.8490660905838006</v>
      </c>
      <c r="D4220">
        <v>9.6681922435760494</v>
      </c>
      <c r="E4220">
        <v>9.9167070627212492</v>
      </c>
      <c r="F4220">
        <v>8.6260193109512304</v>
      </c>
      <c r="G4220">
        <v>8.4714122533798193</v>
      </c>
      <c r="H4220">
        <v>76.233058192822796</v>
      </c>
      <c r="I4220">
        <v>78.878410685121594</v>
      </c>
      <c r="J4220">
        <v>83.740074610410502</v>
      </c>
      <c r="K4220">
        <v>75.9317850487935</v>
      </c>
      <c r="L4220">
        <v>74.437359911929804</v>
      </c>
      <c r="M4220">
        <v>76.703397453871602</v>
      </c>
      <c r="N4220">
        <v>1709.24458618164</v>
      </c>
      <c r="O4220">
        <v>1596.4630676269501</v>
      </c>
      <c r="P4220">
        <v>1643.45780029297</v>
      </c>
      <c r="Q4220">
        <v>1824.2642700195299</v>
      </c>
      <c r="R4220">
        <v>1476.8107086181601</v>
      </c>
      <c r="S4220">
        <v>1385.2110260009699</v>
      </c>
    </row>
    <row r="4221" spans="1:19" x14ac:dyDescent="0.25">
      <c r="A4221" s="1">
        <v>44226.284722222219</v>
      </c>
      <c r="B4221">
        <v>8.4462413072585996</v>
      </c>
      <c r="C4221">
        <v>9.5481298923492393</v>
      </c>
      <c r="D4221">
        <v>9.3822926044464108</v>
      </c>
      <c r="E4221">
        <v>9.4066836595535293</v>
      </c>
      <c r="F4221">
        <v>8.8105676412582401</v>
      </c>
      <c r="G4221">
        <v>8.4435498237609803</v>
      </c>
      <c r="H4221">
        <v>74.2423981017578</v>
      </c>
      <c r="I4221">
        <v>82.252391384875693</v>
      </c>
      <c r="J4221">
        <v>80.326115561227994</v>
      </c>
      <c r="K4221">
        <v>74.926029606489607</v>
      </c>
      <c r="L4221">
        <v>71.026416452496093</v>
      </c>
      <c r="M4221">
        <v>80.475143336618999</v>
      </c>
      <c r="N4221">
        <v>1463.1426483154301</v>
      </c>
      <c r="O4221">
        <v>1750.23812255859</v>
      </c>
      <c r="P4221">
        <v>1661.57282714843</v>
      </c>
      <c r="Q4221">
        <v>1722.9638916015599</v>
      </c>
      <c r="R4221">
        <v>1411.39042358398</v>
      </c>
      <c r="S4221">
        <v>1237.75516967773</v>
      </c>
    </row>
    <row r="4222" spans="1:19" x14ac:dyDescent="0.25">
      <c r="A4222" s="1">
        <v>44226.291666666664</v>
      </c>
      <c r="B4222">
        <v>9.4171157598495405</v>
      </c>
      <c r="C4222">
        <v>9.0106899738311803</v>
      </c>
      <c r="D4222">
        <v>9.2954572439193601</v>
      </c>
      <c r="E4222">
        <v>9.7135775566100993</v>
      </c>
      <c r="F4222">
        <v>8.9391499280929594</v>
      </c>
      <c r="G4222">
        <v>8.9811383485793996</v>
      </c>
      <c r="H4222">
        <v>78.922837098305905</v>
      </c>
      <c r="I4222">
        <v>81.329590884367406</v>
      </c>
      <c r="J4222">
        <v>80.000032829094806</v>
      </c>
      <c r="K4222">
        <v>76.206947856261806</v>
      </c>
      <c r="L4222">
        <v>73.266479548950002</v>
      </c>
      <c r="M4222">
        <v>74.666991142700397</v>
      </c>
      <c r="N4222">
        <v>1829.746875</v>
      </c>
      <c r="O4222">
        <v>1468.5622680664001</v>
      </c>
      <c r="P4222">
        <v>1445.2906097412099</v>
      </c>
      <c r="Q4222">
        <v>1763.7674438476499</v>
      </c>
      <c r="R4222">
        <v>1651.7915588378901</v>
      </c>
      <c r="S4222">
        <v>1567.16994934082</v>
      </c>
    </row>
    <row r="4223" spans="1:19" x14ac:dyDescent="0.25">
      <c r="A4223" s="1">
        <v>44226.298611111109</v>
      </c>
      <c r="B4223">
        <v>9.7405857563018703</v>
      </c>
      <c r="C4223">
        <v>9.4682184696197407</v>
      </c>
      <c r="D4223">
        <v>8.7604488611221303</v>
      </c>
      <c r="E4223">
        <v>10.084771943092299</v>
      </c>
      <c r="F4223">
        <v>9.2047978639602608</v>
      </c>
      <c r="G4223">
        <v>9.0157017230987506</v>
      </c>
      <c r="H4223">
        <v>77.750694572068696</v>
      </c>
      <c r="I4223">
        <v>80.817726966088401</v>
      </c>
      <c r="J4223">
        <v>79.423244861126904</v>
      </c>
      <c r="K4223">
        <v>73.791300677315505</v>
      </c>
      <c r="L4223">
        <v>72.913050398636301</v>
      </c>
      <c r="M4223">
        <v>76.902677485569598</v>
      </c>
      <c r="N4223">
        <v>1759.5599975585901</v>
      </c>
      <c r="O4223">
        <v>1704.9763366699201</v>
      </c>
      <c r="P4223">
        <v>1411.8807617187499</v>
      </c>
      <c r="Q4223">
        <v>1884.7546997070301</v>
      </c>
      <c r="R4223">
        <v>1549.1343750000001</v>
      </c>
      <c r="S4223">
        <v>1603.49076538085</v>
      </c>
    </row>
    <row r="4224" spans="1:19" x14ac:dyDescent="0.25">
      <c r="A4224" s="1">
        <v>44226.305555555555</v>
      </c>
      <c r="B4224">
        <v>8.6034472227096508</v>
      </c>
      <c r="C4224">
        <v>9.3949151277541993</v>
      </c>
      <c r="D4224">
        <v>9.7352956771850607</v>
      </c>
      <c r="E4224">
        <v>9.7599465847015399</v>
      </c>
      <c r="F4224">
        <v>8.2142843723297094</v>
      </c>
      <c r="G4224">
        <v>8.2406060218810993</v>
      </c>
      <c r="H4224">
        <v>73.625689665780797</v>
      </c>
      <c r="I4224">
        <v>79.852523419727007</v>
      </c>
      <c r="J4224">
        <v>80.121294793645603</v>
      </c>
      <c r="K4224">
        <v>72.247214192252599</v>
      </c>
      <c r="L4224">
        <v>69.299178913793099</v>
      </c>
      <c r="M4224">
        <v>77.578523261504799</v>
      </c>
      <c r="N4224">
        <v>1467.1628295898399</v>
      </c>
      <c r="O4224">
        <v>1853.6806457519499</v>
      </c>
      <c r="P4224">
        <v>1680.9678344726501</v>
      </c>
      <c r="Q4224">
        <v>1803.22062377929</v>
      </c>
      <c r="R4224">
        <v>1443.85274047851</v>
      </c>
      <c r="S4224">
        <v>1247.13040771484</v>
      </c>
    </row>
    <row r="4225" spans="1:19" x14ac:dyDescent="0.25">
      <c r="A4225" s="1">
        <v>44226.3125</v>
      </c>
      <c r="B4225">
        <v>8.6159583568572895</v>
      </c>
      <c r="C4225">
        <v>7.8988518238067602</v>
      </c>
      <c r="D4225">
        <v>8.3531689882278393</v>
      </c>
      <c r="E4225">
        <v>9.5033982929430394</v>
      </c>
      <c r="F4225">
        <v>8.6291240892912207</v>
      </c>
      <c r="G4225">
        <v>7.9418621816133204</v>
      </c>
      <c r="H4225">
        <v>73.838636472538894</v>
      </c>
      <c r="I4225">
        <v>77.783843285375696</v>
      </c>
      <c r="J4225">
        <v>80.345706869796601</v>
      </c>
      <c r="K4225">
        <v>72.943602932982898</v>
      </c>
      <c r="L4225">
        <v>68.634729412444898</v>
      </c>
      <c r="M4225">
        <v>75.619948666825906</v>
      </c>
      <c r="N4225">
        <v>1512.0036499023399</v>
      </c>
      <c r="O4225">
        <v>1306.96189880371</v>
      </c>
      <c r="P4225">
        <v>1334.78197631836</v>
      </c>
      <c r="Q4225">
        <v>1763.8330749511699</v>
      </c>
      <c r="R4225">
        <v>1416.66443481445</v>
      </c>
      <c r="S4225">
        <v>1161.8082580566399</v>
      </c>
    </row>
    <row r="4226" spans="1:19" x14ac:dyDescent="0.25">
      <c r="A4226" s="1">
        <v>44226.319444444445</v>
      </c>
      <c r="B4226">
        <v>8.3437206029891904</v>
      </c>
      <c r="C4226">
        <v>8.9746043205261206</v>
      </c>
      <c r="D4226">
        <v>8.9503246784210209</v>
      </c>
      <c r="E4226">
        <v>9.0112724304199201</v>
      </c>
      <c r="F4226">
        <v>7.9813542138962497</v>
      </c>
      <c r="G4226">
        <v>7.7739669481913198</v>
      </c>
      <c r="H4226">
        <v>77.775555314650106</v>
      </c>
      <c r="I4226">
        <v>79.084832186410694</v>
      </c>
      <c r="J4226">
        <v>83.578984448648797</v>
      </c>
      <c r="K4226">
        <v>73.819586499011706</v>
      </c>
      <c r="L4226">
        <v>67.5149087096963</v>
      </c>
      <c r="M4226">
        <v>72.919852827938996</v>
      </c>
      <c r="N4226">
        <v>1325.1431182861299</v>
      </c>
      <c r="O4226">
        <v>1485.23199157715</v>
      </c>
      <c r="P4226">
        <v>1433.7572204589801</v>
      </c>
      <c r="Q4226">
        <v>1555.4471496582</v>
      </c>
      <c r="R4226">
        <v>1347.31733398437</v>
      </c>
      <c r="S4226">
        <v>1117.43744812011</v>
      </c>
    </row>
    <row r="4227" spans="1:19" x14ac:dyDescent="0.25">
      <c r="A4227" s="1">
        <v>44226.326388888891</v>
      </c>
      <c r="B4227">
        <v>8.76482961177825</v>
      </c>
      <c r="C4227">
        <v>8.5911403656005803</v>
      </c>
      <c r="D4227">
        <v>8.8483794212341298</v>
      </c>
      <c r="E4227">
        <v>9.2775443553924593</v>
      </c>
      <c r="F4227">
        <v>8.7142965417159193</v>
      </c>
      <c r="G4227">
        <v>8.4936685800552301</v>
      </c>
      <c r="H4227">
        <v>76.647551663489395</v>
      </c>
      <c r="I4227">
        <v>85.178450126509802</v>
      </c>
      <c r="J4227">
        <v>77.541264004054995</v>
      </c>
      <c r="K4227">
        <v>72.698465254981002</v>
      </c>
      <c r="L4227">
        <v>72.696932542909593</v>
      </c>
      <c r="M4227">
        <v>77.024633055181695</v>
      </c>
      <c r="N4227">
        <v>1523.8987701415999</v>
      </c>
      <c r="O4227">
        <v>1470.3160278320299</v>
      </c>
      <c r="P4227">
        <v>1436.9920410156201</v>
      </c>
      <c r="Q4227">
        <v>1640.11571655273</v>
      </c>
      <c r="R4227">
        <v>1430.9492370605401</v>
      </c>
      <c r="S4227">
        <v>1359.1804382324201</v>
      </c>
    </row>
    <row r="4228" spans="1:19" x14ac:dyDescent="0.25">
      <c r="A4228" s="1">
        <v>44226.333333333336</v>
      </c>
      <c r="B4228">
        <v>9.0331691503524691</v>
      </c>
      <c r="C4228">
        <v>8.4553009585330301</v>
      </c>
      <c r="D4228">
        <v>9.1639974382188498</v>
      </c>
      <c r="E4228">
        <v>9.3557579893814893</v>
      </c>
      <c r="F4228">
        <v>9.2464707851409802</v>
      </c>
      <c r="G4228">
        <v>8.5785167593704994</v>
      </c>
      <c r="H4228">
        <v>79.5780045216747</v>
      </c>
      <c r="I4228">
        <v>82.909651777228106</v>
      </c>
      <c r="J4228">
        <v>78.777347863303106</v>
      </c>
      <c r="K4228">
        <v>72.887329466454901</v>
      </c>
      <c r="L4228">
        <v>67.700813326254107</v>
      </c>
      <c r="M4228">
        <v>75.953935209366307</v>
      </c>
      <c r="N4228">
        <v>1553.3535461425799</v>
      </c>
      <c r="O4228">
        <v>1514.4093322753899</v>
      </c>
      <c r="P4228">
        <v>1444.7958645290801</v>
      </c>
      <c r="Q4228">
        <v>1651.7243774414001</v>
      </c>
      <c r="R4228">
        <v>1632.671875</v>
      </c>
      <c r="S4228">
        <v>1368.86566467285</v>
      </c>
    </row>
    <row r="4229" spans="1:19" x14ac:dyDescent="0.25">
      <c r="A4229" s="1">
        <v>44226.340277777781</v>
      </c>
      <c r="B4229">
        <v>9.1034281253814697</v>
      </c>
      <c r="C4229">
        <v>9.1092010736465507</v>
      </c>
      <c r="D4229">
        <v>8.98730113506317</v>
      </c>
      <c r="E4229">
        <v>9.3621337413787806</v>
      </c>
      <c r="F4229">
        <v>8.2670205831527692</v>
      </c>
      <c r="G4229">
        <v>8.3390429735183709</v>
      </c>
      <c r="H4229">
        <v>81.824127702090806</v>
      </c>
      <c r="I4229">
        <v>82.680261735583898</v>
      </c>
      <c r="J4229">
        <v>86.954085525649106</v>
      </c>
      <c r="K4229">
        <v>76.435981292091697</v>
      </c>
      <c r="L4229">
        <v>78.375183670940203</v>
      </c>
      <c r="M4229">
        <v>78.329891460478606</v>
      </c>
      <c r="N4229">
        <v>1457.20390625</v>
      </c>
      <c r="O4229">
        <v>1650.8482849121101</v>
      </c>
      <c r="P4229">
        <v>1447.02301330566</v>
      </c>
      <c r="Q4229">
        <v>1749.49328613281</v>
      </c>
      <c r="R4229">
        <v>1343.0837097167901</v>
      </c>
      <c r="S4229">
        <v>1353.67329711914</v>
      </c>
    </row>
    <row r="4230" spans="1:19" x14ac:dyDescent="0.25">
      <c r="A4230" s="1">
        <v>44226.347222222219</v>
      </c>
      <c r="B4230">
        <v>8.1986547470092699</v>
      </c>
      <c r="C4230">
        <v>9.6362833499908405</v>
      </c>
      <c r="D4230">
        <v>10.024369478225699</v>
      </c>
      <c r="E4230">
        <v>10.409893989562899</v>
      </c>
      <c r="F4230">
        <v>10.002651286125101</v>
      </c>
      <c r="G4230">
        <v>8.6661142587661697</v>
      </c>
      <c r="H4230">
        <v>88.447571885680304</v>
      </c>
      <c r="I4230">
        <v>89.841521372975606</v>
      </c>
      <c r="J4230">
        <v>92.100045080903499</v>
      </c>
      <c r="K4230">
        <v>88.334127061336801</v>
      </c>
      <c r="L4230">
        <v>80.561162305861103</v>
      </c>
      <c r="M4230">
        <v>87.794369905076906</v>
      </c>
      <c r="N4230">
        <v>1360.1232025146401</v>
      </c>
      <c r="O4230">
        <v>1743.8612945556599</v>
      </c>
      <c r="P4230">
        <v>1825.4177734375</v>
      </c>
      <c r="Q4230">
        <v>1945.68635253906</v>
      </c>
      <c r="R4230">
        <v>1806.48002319336</v>
      </c>
      <c r="S4230">
        <v>1528.88732299804</v>
      </c>
    </row>
    <row r="4231" spans="1:19" x14ac:dyDescent="0.25">
      <c r="A4231" s="1">
        <v>44226.354166666664</v>
      </c>
      <c r="B4231">
        <v>9.0275261640548692</v>
      </c>
      <c r="C4231">
        <v>10.131400823593101</v>
      </c>
      <c r="D4231">
        <v>9.0517314910888693</v>
      </c>
      <c r="E4231">
        <v>9.9686908494858493</v>
      </c>
      <c r="F4231">
        <v>10.3204227924346</v>
      </c>
      <c r="G4231">
        <v>9.8231334447860608</v>
      </c>
      <c r="H4231">
        <v>83.655040796223801</v>
      </c>
      <c r="I4231">
        <v>88.708638872442705</v>
      </c>
      <c r="J4231">
        <v>87.561954648375902</v>
      </c>
      <c r="K4231">
        <v>82.342248002597302</v>
      </c>
      <c r="L4231">
        <v>78.299491332763793</v>
      </c>
      <c r="M4231">
        <v>81.916879921148904</v>
      </c>
      <c r="N4231">
        <v>1619.7406249999999</v>
      </c>
      <c r="O4231">
        <v>1826.8892578125001</v>
      </c>
      <c r="P4231">
        <v>1637.93892211914</v>
      </c>
      <c r="Q4231">
        <v>1724.0095764160101</v>
      </c>
      <c r="R4231">
        <v>1798.9161193847599</v>
      </c>
      <c r="S4231">
        <v>1732.52371826171</v>
      </c>
    </row>
    <row r="4232" spans="1:19" x14ac:dyDescent="0.25">
      <c r="A4232" s="1">
        <v>44226.361111111109</v>
      </c>
      <c r="B4232">
        <v>9.9047155857086207</v>
      </c>
      <c r="C4232">
        <v>9.5922432626996699</v>
      </c>
      <c r="D4232">
        <v>10.7703220129013</v>
      </c>
      <c r="E4232">
        <v>11.9249652862548</v>
      </c>
      <c r="F4232">
        <v>9.7813678503036492</v>
      </c>
      <c r="G4232">
        <v>10.402060699462799</v>
      </c>
      <c r="H4232">
        <v>86.516010936522306</v>
      </c>
      <c r="I4232">
        <v>89.340200406024394</v>
      </c>
      <c r="J4232">
        <v>88.559123687083002</v>
      </c>
      <c r="K4232">
        <v>82.133358072146095</v>
      </c>
      <c r="L4232">
        <v>84.867970295302101</v>
      </c>
      <c r="M4232">
        <v>82.594639918428896</v>
      </c>
      <c r="N4232">
        <v>1919.2001495361301</v>
      </c>
      <c r="O4232">
        <v>1761.5255249023401</v>
      </c>
      <c r="P4232">
        <v>1965.3449462890601</v>
      </c>
      <c r="Q4232">
        <v>2050.7327270507799</v>
      </c>
      <c r="R4232">
        <v>1803.7413879394501</v>
      </c>
      <c r="S4232">
        <v>1926.5207824706999</v>
      </c>
    </row>
    <row r="4233" spans="1:19" x14ac:dyDescent="0.25">
      <c r="A4233" s="1">
        <v>44226.368055555555</v>
      </c>
      <c r="B4233">
        <v>9.4425093173980699</v>
      </c>
      <c r="C4233">
        <v>9.3614468574523908</v>
      </c>
      <c r="D4233">
        <v>9.2147846698760993</v>
      </c>
      <c r="E4233">
        <v>10.9821017026901</v>
      </c>
      <c r="F4233">
        <v>10.3387254953384</v>
      </c>
      <c r="G4233">
        <v>10.8344988822936</v>
      </c>
      <c r="H4233">
        <v>84.818832558575394</v>
      </c>
      <c r="I4233">
        <v>88.0204139493041</v>
      </c>
      <c r="J4233">
        <v>86.904795989379494</v>
      </c>
      <c r="K4233">
        <v>82.9675923092868</v>
      </c>
      <c r="L4233">
        <v>81.641446975335597</v>
      </c>
      <c r="M4233">
        <v>82.276544549228205</v>
      </c>
      <c r="N4233">
        <v>1864.6500915527299</v>
      </c>
      <c r="O4233">
        <v>1680.9870697021399</v>
      </c>
      <c r="P4233">
        <v>1511.5939178466799</v>
      </c>
      <c r="Q4233">
        <v>1996.99149169921</v>
      </c>
      <c r="R4233">
        <v>1943.1424865722599</v>
      </c>
      <c r="S4233">
        <v>2003.2936035156199</v>
      </c>
    </row>
    <row r="4234" spans="1:19" x14ac:dyDescent="0.25">
      <c r="A4234" s="1">
        <v>44226.375</v>
      </c>
      <c r="B4234">
        <v>9.1928808212280195</v>
      </c>
      <c r="C4234">
        <v>9.0582695760225</v>
      </c>
      <c r="D4234">
        <v>10.1836171150207</v>
      </c>
      <c r="E4234">
        <v>10.112111367677301</v>
      </c>
      <c r="F4234">
        <v>10.0424123048782</v>
      </c>
      <c r="G4234">
        <v>10.564098634217901</v>
      </c>
      <c r="H4234">
        <v>84.800648918678505</v>
      </c>
      <c r="I4234">
        <v>85.412708169323807</v>
      </c>
      <c r="J4234">
        <v>83.706393033756797</v>
      </c>
      <c r="K4234">
        <v>84.031299115393693</v>
      </c>
      <c r="L4234">
        <v>84.120057822446896</v>
      </c>
      <c r="M4234">
        <v>83.706420500018694</v>
      </c>
      <c r="N4234">
        <v>1717.76192016601</v>
      </c>
      <c r="O4234">
        <v>1539.8700866699201</v>
      </c>
      <c r="P4234">
        <v>1677.3616851806601</v>
      </c>
      <c r="Q4234">
        <v>1798.95772705078</v>
      </c>
      <c r="R4234">
        <v>1775.993359375</v>
      </c>
      <c r="S4234">
        <v>1924.75479736328</v>
      </c>
    </row>
    <row r="4235" spans="1:19" x14ac:dyDescent="0.25">
      <c r="A4235" s="1">
        <v>44226.381944444445</v>
      </c>
      <c r="B4235">
        <v>8.8796756744384702</v>
      </c>
      <c r="C4235">
        <v>9.1176470041274893</v>
      </c>
      <c r="D4235">
        <v>10.573336648941</v>
      </c>
      <c r="E4235">
        <v>10.4225351242792</v>
      </c>
      <c r="F4235">
        <v>9.6242547273635797</v>
      </c>
      <c r="G4235">
        <v>9.8367211341857903</v>
      </c>
      <c r="H4235">
        <v>91.671295759844199</v>
      </c>
      <c r="I4235">
        <v>86.055604502655498</v>
      </c>
      <c r="J4235">
        <v>86.665555791914798</v>
      </c>
      <c r="K4235">
        <v>83.392669038856297</v>
      </c>
      <c r="L4235">
        <v>82.959383549312605</v>
      </c>
      <c r="M4235">
        <v>84.4197683852328</v>
      </c>
      <c r="N4235">
        <v>1571.4675476074201</v>
      </c>
      <c r="O4235">
        <v>1593.9928070068299</v>
      </c>
      <c r="P4235">
        <v>1868.06680908203</v>
      </c>
      <c r="Q4235">
        <v>1933.0773803710899</v>
      </c>
      <c r="R4235">
        <v>1712.3844299316399</v>
      </c>
      <c r="S4235">
        <v>1786.85612182617</v>
      </c>
    </row>
    <row r="4236" spans="1:19" x14ac:dyDescent="0.25">
      <c r="A4236" s="1">
        <v>44226.388888888891</v>
      </c>
      <c r="B4236">
        <v>8.3142991781234699</v>
      </c>
      <c r="C4236">
        <v>10.1570542812347</v>
      </c>
      <c r="D4236">
        <v>9.2429624795913696</v>
      </c>
      <c r="E4236">
        <v>9.9902826861331295</v>
      </c>
      <c r="F4236">
        <v>9.8361457586288399</v>
      </c>
      <c r="G4236">
        <v>8.9840713262557905</v>
      </c>
      <c r="H4236">
        <v>83.626113957124304</v>
      </c>
      <c r="I4236">
        <v>83.506829772798</v>
      </c>
      <c r="J4236">
        <v>86.985237839103206</v>
      </c>
      <c r="K4236">
        <v>80.813813032810899</v>
      </c>
      <c r="L4236">
        <v>79.766038372044406</v>
      </c>
      <c r="M4236">
        <v>78.836036142049096</v>
      </c>
      <c r="N4236">
        <v>1415.05794067382</v>
      </c>
      <c r="O4236">
        <v>1836.68493652344</v>
      </c>
      <c r="P4236">
        <v>1527.2659027099601</v>
      </c>
      <c r="Q4236">
        <v>1692.8421508788999</v>
      </c>
      <c r="R4236">
        <v>1823.69555053711</v>
      </c>
      <c r="S4236">
        <v>1570.4799926757801</v>
      </c>
    </row>
    <row r="4237" spans="1:19" x14ac:dyDescent="0.25">
      <c r="A4237" s="1">
        <v>44226.395833333336</v>
      </c>
      <c r="B4237">
        <v>9.2321220159530704</v>
      </c>
      <c r="C4237">
        <v>9.6927318811416594</v>
      </c>
      <c r="D4237">
        <v>9.5901369571685695</v>
      </c>
      <c r="E4237">
        <v>10.2825738668441</v>
      </c>
      <c r="F4237">
        <v>9.4384626388549702</v>
      </c>
      <c r="G4237">
        <v>9.0142911195754998</v>
      </c>
      <c r="H4237">
        <v>77.556183207042693</v>
      </c>
      <c r="I4237">
        <v>85.106690063826306</v>
      </c>
      <c r="J4237">
        <v>85.120756168754198</v>
      </c>
      <c r="K4237">
        <v>77.913375203257999</v>
      </c>
      <c r="L4237">
        <v>76.118424338039404</v>
      </c>
      <c r="M4237">
        <v>80.687932238524397</v>
      </c>
      <c r="N4237">
        <v>1526.2303283691399</v>
      </c>
      <c r="O4237">
        <v>1772.2341186523399</v>
      </c>
      <c r="P4237">
        <v>1747.78436584472</v>
      </c>
      <c r="Q4237">
        <v>1926.3137817382801</v>
      </c>
      <c r="R4237">
        <v>1668.21797485351</v>
      </c>
      <c r="S4237">
        <v>1518.46365966797</v>
      </c>
    </row>
    <row r="4238" spans="1:19" x14ac:dyDescent="0.25">
      <c r="A4238" s="1">
        <v>44226.402777777781</v>
      </c>
      <c r="B4238">
        <v>9.8086917877197202</v>
      </c>
      <c r="C4238">
        <v>10.230097603797899</v>
      </c>
      <c r="D4238">
        <v>9.5449743747711207</v>
      </c>
      <c r="E4238">
        <v>10.0075659751892</v>
      </c>
      <c r="F4238">
        <v>9.4643944025039701</v>
      </c>
      <c r="G4238">
        <v>8.82400689125061</v>
      </c>
      <c r="H4238">
        <v>79.093830719866105</v>
      </c>
      <c r="I4238">
        <v>83.595098911123401</v>
      </c>
      <c r="J4238">
        <v>83.652055975142702</v>
      </c>
      <c r="K4238">
        <v>78.610987691741499</v>
      </c>
      <c r="L4238">
        <v>76.794626616155497</v>
      </c>
      <c r="M4238">
        <v>80.847887783861395</v>
      </c>
      <c r="N4238">
        <v>1813.0456726074201</v>
      </c>
      <c r="O4238">
        <v>1738.4011413574201</v>
      </c>
      <c r="P4238">
        <v>1536.27463684082</v>
      </c>
      <c r="Q4238">
        <v>1798.0821838378899</v>
      </c>
      <c r="R4238">
        <v>1729.47593287417</v>
      </c>
      <c r="S4238">
        <v>1487.5737121581999</v>
      </c>
    </row>
    <row r="4239" spans="1:19" x14ac:dyDescent="0.25">
      <c r="A4239" s="1">
        <v>44226.409722222219</v>
      </c>
      <c r="B4239">
        <v>8.8349586963653497</v>
      </c>
      <c r="C4239">
        <v>8.6185570240020795</v>
      </c>
      <c r="D4239">
        <v>8.7629733562469401</v>
      </c>
      <c r="E4239">
        <v>9.8285741304096401</v>
      </c>
      <c r="F4239">
        <v>8.7200382232666094</v>
      </c>
      <c r="G4239">
        <v>8.4251358270645103</v>
      </c>
      <c r="H4239">
        <v>77.1691517626777</v>
      </c>
      <c r="I4239">
        <v>81.820108220166603</v>
      </c>
      <c r="J4239">
        <v>80.352603640805995</v>
      </c>
      <c r="K4239">
        <v>75.525405235286698</v>
      </c>
      <c r="L4239">
        <v>71.489602996007093</v>
      </c>
      <c r="M4239">
        <v>75.475384689694195</v>
      </c>
      <c r="N4239">
        <v>1537.0845275878901</v>
      </c>
      <c r="O4239">
        <v>1661.4212389494201</v>
      </c>
      <c r="P4239">
        <v>1450.0102569579999</v>
      </c>
      <c r="Q4239">
        <v>1813.6293640136701</v>
      </c>
      <c r="R4239">
        <v>1494.4429107666001</v>
      </c>
      <c r="S4239">
        <v>1357.9344514545601</v>
      </c>
    </row>
    <row r="4240" spans="1:19" x14ac:dyDescent="0.25">
      <c r="A4240" s="1">
        <v>44226.416666666664</v>
      </c>
      <c r="B4240">
        <v>9.1294323017722707</v>
      </c>
      <c r="C4240">
        <v>9.0454575538635194</v>
      </c>
      <c r="D4240">
        <v>9.40515380156668</v>
      </c>
      <c r="E4240">
        <v>9.5172048807144201</v>
      </c>
      <c r="F4240">
        <v>10.115047192573501</v>
      </c>
      <c r="G4240">
        <v>8.9596058607101394</v>
      </c>
      <c r="H4240">
        <v>82.396881642504795</v>
      </c>
      <c r="I4240">
        <v>87.240228861584498</v>
      </c>
      <c r="J4240">
        <v>84.297812789599604</v>
      </c>
      <c r="K4240">
        <v>78.394813210387795</v>
      </c>
      <c r="L4240">
        <v>77.743996415340604</v>
      </c>
      <c r="M4240">
        <v>83.423796485810001</v>
      </c>
      <c r="N4240">
        <v>1713.9129943847599</v>
      </c>
      <c r="O4240">
        <v>1724.4828552246099</v>
      </c>
      <c r="P4240">
        <v>1698.4602722167899</v>
      </c>
      <c r="Q4240">
        <v>1855.61675704153</v>
      </c>
      <c r="R4240">
        <v>1813.4036743163999</v>
      </c>
      <c r="S4240">
        <v>1590.2842407226501</v>
      </c>
    </row>
    <row r="4241" spans="1:19" x14ac:dyDescent="0.25">
      <c r="A4241" s="1">
        <v>44226.423611111109</v>
      </c>
      <c r="B4241">
        <v>9.2325674057006797</v>
      </c>
      <c r="C4241">
        <v>9.2775257825851405</v>
      </c>
      <c r="D4241">
        <v>9.6190015077590996</v>
      </c>
      <c r="E4241">
        <v>9.9548714399337701</v>
      </c>
      <c r="F4241">
        <v>8.9173948764800901</v>
      </c>
      <c r="G4241">
        <v>8.6254437685012793</v>
      </c>
      <c r="H4241">
        <v>78.448015288087106</v>
      </c>
      <c r="I4241">
        <v>80.061587266080195</v>
      </c>
      <c r="J4241">
        <v>80.252383008085602</v>
      </c>
      <c r="K4241">
        <v>81.464488349548603</v>
      </c>
      <c r="L4241">
        <v>75.892101373402795</v>
      </c>
      <c r="M4241">
        <v>80.953076225902507</v>
      </c>
      <c r="N4241">
        <v>1826.6134155273401</v>
      </c>
      <c r="O4241">
        <v>1825.89795532226</v>
      </c>
      <c r="P4241">
        <v>1777.09831542968</v>
      </c>
      <c r="Q4241">
        <v>1938.0808715820301</v>
      </c>
      <c r="R4241">
        <v>1582.71070861816</v>
      </c>
      <c r="S4241">
        <v>1627.3562713623</v>
      </c>
    </row>
    <row r="4242" spans="1:19" x14ac:dyDescent="0.25">
      <c r="A4242" s="1">
        <v>44226.430555555555</v>
      </c>
      <c r="B4242">
        <v>9.2324168261359691</v>
      </c>
      <c r="C4242">
        <v>8.8645298621233692</v>
      </c>
      <c r="D4242">
        <v>9.1179407905129803</v>
      </c>
      <c r="E4242">
        <v>9.1982617939219704</v>
      </c>
      <c r="F4242">
        <v>8.9710567979251508</v>
      </c>
      <c r="G4242">
        <v>7.7323266478145802</v>
      </c>
      <c r="H4242">
        <v>77.292027866251601</v>
      </c>
      <c r="I4242">
        <v>76.134527888453405</v>
      </c>
      <c r="J4242">
        <v>79.017395548038905</v>
      </c>
      <c r="K4242">
        <v>75.169228627783099</v>
      </c>
      <c r="L4242">
        <v>72.337375460560907</v>
      </c>
      <c r="M4242">
        <v>77.1266813291913</v>
      </c>
      <c r="N4242">
        <v>1669.5954087201301</v>
      </c>
      <c r="O4242">
        <v>1578.12010641659</v>
      </c>
      <c r="P4242">
        <v>1701.4492797851501</v>
      </c>
      <c r="Q4242">
        <v>1747.9691772460901</v>
      </c>
      <c r="R4242">
        <v>1503.42941623263</v>
      </c>
      <c r="S4242">
        <v>1177.5519193761399</v>
      </c>
    </row>
    <row r="4243" spans="1:19" x14ac:dyDescent="0.25">
      <c r="A4243" s="1">
        <v>44226.4375</v>
      </c>
      <c r="B4243">
        <v>10.156571507453901</v>
      </c>
      <c r="C4243">
        <v>9.7543778657913194</v>
      </c>
      <c r="D4243">
        <v>9.2194437265396001</v>
      </c>
      <c r="E4243">
        <v>9.7765230894088706</v>
      </c>
      <c r="F4243">
        <v>9.4221091508865307</v>
      </c>
      <c r="G4243">
        <v>8.9899555921554501</v>
      </c>
      <c r="H4243">
        <v>80.650827494511802</v>
      </c>
      <c r="I4243">
        <v>82.434671351718606</v>
      </c>
      <c r="J4243">
        <v>81.083424875398805</v>
      </c>
      <c r="K4243">
        <v>76.247332642826805</v>
      </c>
      <c r="L4243">
        <v>70.110148049568295</v>
      </c>
      <c r="M4243">
        <v>76.552618872641204</v>
      </c>
      <c r="N4243">
        <v>1737.29307154605</v>
      </c>
      <c r="O4243">
        <v>1767.61633300781</v>
      </c>
      <c r="P4243">
        <v>1684.83487548828</v>
      </c>
      <c r="Q4243">
        <v>1788.24662700452</v>
      </c>
      <c r="R4243">
        <v>1636.61640046772</v>
      </c>
      <c r="S4243">
        <v>1569.62525939941</v>
      </c>
    </row>
    <row r="4244" spans="1:19" x14ac:dyDescent="0.25">
      <c r="A4244" s="1">
        <v>44226.444444444445</v>
      </c>
      <c r="B4244">
        <v>8.7061905860900808</v>
      </c>
      <c r="C4244">
        <v>9.7409572601318306</v>
      </c>
      <c r="D4244">
        <v>10.3484706401824</v>
      </c>
      <c r="E4244">
        <v>10.079518675804101</v>
      </c>
      <c r="F4244">
        <v>9.2655901670456</v>
      </c>
      <c r="G4244">
        <v>9.1528972148895207</v>
      </c>
      <c r="H4244">
        <v>74.934790169061998</v>
      </c>
      <c r="I4244">
        <v>78.885997004020098</v>
      </c>
      <c r="J4244">
        <v>80.285308661910094</v>
      </c>
      <c r="K4244">
        <v>72.475881704341802</v>
      </c>
      <c r="L4244">
        <v>71.069210594763106</v>
      </c>
      <c r="M4244">
        <v>78.2505398878058</v>
      </c>
      <c r="N4244">
        <v>1796.2089813232401</v>
      </c>
      <c r="O4244">
        <v>1853.47255554199</v>
      </c>
      <c r="P4244">
        <v>1939.19059448242</v>
      </c>
      <c r="Q4244">
        <v>1937.6204223632801</v>
      </c>
      <c r="R4244">
        <v>1655.047756958</v>
      </c>
      <c r="S4244">
        <v>1652.28723144531</v>
      </c>
    </row>
    <row r="4245" spans="1:19" x14ac:dyDescent="0.25">
      <c r="A4245" s="1">
        <v>44226.451388888891</v>
      </c>
      <c r="B4245">
        <v>10.195979809761001</v>
      </c>
      <c r="C4245">
        <v>8.5452723503112704</v>
      </c>
      <c r="D4245">
        <v>9.2367254734039292</v>
      </c>
      <c r="E4245">
        <v>9.4242438793182295</v>
      </c>
      <c r="F4245">
        <v>8.5836223363876307</v>
      </c>
      <c r="G4245">
        <v>8.3224110364913901</v>
      </c>
      <c r="H4245">
        <v>78.012139520105606</v>
      </c>
      <c r="I4245">
        <v>79.117072281650707</v>
      </c>
      <c r="J4245">
        <v>75.499542144860001</v>
      </c>
      <c r="K4245">
        <v>72.545740264186605</v>
      </c>
      <c r="L4245">
        <v>69.016035893843394</v>
      </c>
      <c r="M4245">
        <v>74.188040846897295</v>
      </c>
      <c r="N4245">
        <v>1866.5649658203099</v>
      </c>
      <c r="O4245">
        <v>1505.5233428955</v>
      </c>
      <c r="P4245">
        <v>1592.40232238769</v>
      </c>
      <c r="Q4245">
        <v>1830.0440551757799</v>
      </c>
      <c r="R4245">
        <v>1595.0155944824201</v>
      </c>
      <c r="S4245">
        <v>1417.15153198242</v>
      </c>
    </row>
    <row r="4246" spans="1:19" x14ac:dyDescent="0.25">
      <c r="A4246" s="1">
        <v>44226.458333333336</v>
      </c>
      <c r="B4246">
        <v>8.7660547018051105</v>
      </c>
      <c r="C4246">
        <v>8.5829171180724995</v>
      </c>
      <c r="D4246">
        <v>9.1032053470611505</v>
      </c>
      <c r="E4246">
        <v>9.7470643043518006</v>
      </c>
      <c r="F4246">
        <v>8.8146327018737693</v>
      </c>
      <c r="G4246">
        <v>8.4942253828048599</v>
      </c>
      <c r="H4246">
        <v>76.2661649655075</v>
      </c>
      <c r="I4246">
        <v>76.056755887105396</v>
      </c>
      <c r="J4246">
        <v>76.092408989300495</v>
      </c>
      <c r="K4246">
        <v>74.327135886790302</v>
      </c>
      <c r="L4246">
        <v>69.852680391768999</v>
      </c>
      <c r="M4246">
        <v>76.507723600544097</v>
      </c>
      <c r="N4246">
        <v>1549.1018402099601</v>
      </c>
      <c r="O4246">
        <v>1479.23348388672</v>
      </c>
      <c r="P4246">
        <v>1543.96336364746</v>
      </c>
      <c r="Q4246">
        <v>1865.71076660156</v>
      </c>
      <c r="R4246">
        <v>1368.75682983398</v>
      </c>
      <c r="S4246">
        <v>1456.34384460449</v>
      </c>
    </row>
    <row r="4247" spans="1:19" x14ac:dyDescent="0.25">
      <c r="A4247" s="1">
        <v>44226.465277777781</v>
      </c>
      <c r="B4247">
        <v>9.1462704181671093</v>
      </c>
      <c r="C4247">
        <v>8.76870901584625</v>
      </c>
      <c r="D4247">
        <v>8.9965835119548601</v>
      </c>
      <c r="E4247">
        <v>9.3921121835708608</v>
      </c>
      <c r="F4247">
        <v>7.7572570562362602</v>
      </c>
      <c r="G4247">
        <v>8.5779052495956396</v>
      </c>
      <c r="H4247">
        <v>74.760347474697696</v>
      </c>
      <c r="I4247">
        <v>79.215035342691195</v>
      </c>
      <c r="J4247">
        <v>73.773451715458606</v>
      </c>
      <c r="K4247">
        <v>71.523857876362896</v>
      </c>
      <c r="L4247">
        <v>69.530472961758306</v>
      </c>
      <c r="M4247">
        <v>72.558013696904695</v>
      </c>
      <c r="N4247">
        <v>1641.3177795410099</v>
      </c>
      <c r="O4247">
        <v>1292.69735870361</v>
      </c>
      <c r="P4247">
        <v>1607.63844909667</v>
      </c>
      <c r="Q4247">
        <v>1806.8636169433601</v>
      </c>
      <c r="R4247">
        <v>1173.3352172851501</v>
      </c>
      <c r="S4247">
        <v>1299.70428161621</v>
      </c>
    </row>
    <row r="4248" spans="1:19" x14ac:dyDescent="0.25">
      <c r="A4248" s="1">
        <v>44226.472222222219</v>
      </c>
      <c r="B4248">
        <v>7.9815008780535504</v>
      </c>
      <c r="C4248">
        <v>7.7652804150300803</v>
      </c>
      <c r="D4248">
        <v>8.8321207099490699</v>
      </c>
      <c r="E4248">
        <v>9.5273204130284892</v>
      </c>
      <c r="F4248">
        <v>8.6433959568248095</v>
      </c>
      <c r="G4248">
        <v>7.8632030487060502</v>
      </c>
      <c r="H4248">
        <v>71.106167536056404</v>
      </c>
      <c r="I4248">
        <v>77.683908992431995</v>
      </c>
      <c r="J4248">
        <v>71.688681023919102</v>
      </c>
      <c r="K4248">
        <v>69.156506733621697</v>
      </c>
      <c r="L4248">
        <v>65.479682609892095</v>
      </c>
      <c r="M4248">
        <v>70.066124946038997</v>
      </c>
      <c r="N4248">
        <v>1180.5159505208301</v>
      </c>
      <c r="O4248">
        <v>1129.3167652803299</v>
      </c>
      <c r="P4248">
        <v>1472.9493839039501</v>
      </c>
      <c r="Q4248">
        <v>1634.15342203776</v>
      </c>
      <c r="R4248">
        <v>1509.18443806966</v>
      </c>
      <c r="S4248">
        <v>1108.85041719324</v>
      </c>
    </row>
    <row r="4249" spans="1:19" x14ac:dyDescent="0.25">
      <c r="A4249" s="1">
        <v>44226.479166666664</v>
      </c>
      <c r="B4249">
        <v>8.0481871366500801</v>
      </c>
      <c r="C4249">
        <v>7.6533813953399701</v>
      </c>
      <c r="D4249">
        <v>8.6920646667480401</v>
      </c>
      <c r="E4249">
        <v>9.0981006145477306</v>
      </c>
      <c r="F4249">
        <v>8.9559491157531692</v>
      </c>
      <c r="G4249">
        <v>8.0835671901702799</v>
      </c>
      <c r="H4249">
        <v>74.658352169428298</v>
      </c>
      <c r="I4249">
        <v>79.256728468389596</v>
      </c>
      <c r="J4249">
        <v>74.025095756775102</v>
      </c>
      <c r="K4249">
        <v>67.153982318041002</v>
      </c>
      <c r="L4249">
        <v>64.024846811604604</v>
      </c>
      <c r="M4249">
        <v>70.371684245913201</v>
      </c>
      <c r="N4249">
        <v>1305.31968078613</v>
      </c>
      <c r="O4249">
        <v>1300.36745910644</v>
      </c>
      <c r="P4249">
        <v>1493.7898986816399</v>
      </c>
      <c r="Q4249">
        <v>1587.44582214355</v>
      </c>
      <c r="R4249">
        <v>1482.5499203330501</v>
      </c>
      <c r="S4249">
        <v>1239.0249542236299</v>
      </c>
    </row>
    <row r="4250" spans="1:19" x14ac:dyDescent="0.25">
      <c r="A4250" s="1">
        <v>44226.486111111109</v>
      </c>
      <c r="B4250">
        <v>7.9892327070236098</v>
      </c>
      <c r="C4250">
        <v>8.0164247312043795</v>
      </c>
      <c r="D4250">
        <v>8.6120601654052695</v>
      </c>
      <c r="E4250">
        <v>9.3813459157943608</v>
      </c>
      <c r="F4250">
        <v>8.6571856021881093</v>
      </c>
      <c r="G4250">
        <v>8.4468013110913596</v>
      </c>
      <c r="H4250">
        <v>76.960018079763202</v>
      </c>
      <c r="I4250">
        <v>76.017968196908896</v>
      </c>
      <c r="J4250">
        <v>74.7272430548324</v>
      </c>
      <c r="K4250">
        <v>71.514942665607904</v>
      </c>
      <c r="L4250">
        <v>61.605265189752402</v>
      </c>
      <c r="M4250">
        <v>74.604192758302105</v>
      </c>
      <c r="N4250">
        <v>1160.7640284488</v>
      </c>
      <c r="O4250">
        <v>1063.57190551757</v>
      </c>
      <c r="P4250">
        <v>1387.3648559570299</v>
      </c>
      <c r="Q4250">
        <v>1589.88898347553</v>
      </c>
      <c r="R4250">
        <v>1573.6929229736299</v>
      </c>
      <c r="S4250">
        <v>1310.25058898925</v>
      </c>
    </row>
    <row r="4251" spans="1:19" x14ac:dyDescent="0.25">
      <c r="A4251" s="1">
        <v>44226.493055555555</v>
      </c>
      <c r="B4251">
        <v>7.83364169597625</v>
      </c>
      <c r="C4251">
        <v>7.8627664089202796</v>
      </c>
      <c r="D4251">
        <v>8.7378582954406596</v>
      </c>
      <c r="E4251">
        <v>8.8410843133926296</v>
      </c>
      <c r="F4251">
        <v>8.6410361528396606</v>
      </c>
      <c r="G4251">
        <v>8.5025228977203309</v>
      </c>
      <c r="H4251">
        <v>71.048814718452306</v>
      </c>
      <c r="I4251">
        <v>71.805740133501104</v>
      </c>
      <c r="J4251">
        <v>72.964265002684598</v>
      </c>
      <c r="K4251">
        <v>65.444976775240804</v>
      </c>
      <c r="L4251">
        <v>61.659954677188402</v>
      </c>
      <c r="M4251">
        <v>66.5357204680667</v>
      </c>
      <c r="N4251">
        <v>1309.22995910644</v>
      </c>
      <c r="O4251">
        <v>1145.45012207031</v>
      </c>
      <c r="P4251">
        <v>1657.375</v>
      </c>
      <c r="Q4251">
        <v>1464.92093505859</v>
      </c>
      <c r="R4251">
        <v>1509.7078613281201</v>
      </c>
      <c r="S4251">
        <v>1232.33709411621</v>
      </c>
    </row>
    <row r="4252" spans="1:19" x14ac:dyDescent="0.25">
      <c r="A4252" s="1">
        <v>44226.5</v>
      </c>
      <c r="B4252">
        <v>7.0240383148193297</v>
      </c>
      <c r="C4252">
        <v>7.4274200439453102</v>
      </c>
      <c r="D4252">
        <v>8.8684640407562192</v>
      </c>
      <c r="E4252">
        <v>9.5223466873168796</v>
      </c>
      <c r="F4252">
        <v>7.5782217979431099</v>
      </c>
      <c r="G4252">
        <v>7.7190368413925103</v>
      </c>
      <c r="H4252">
        <v>71.079730228386296</v>
      </c>
      <c r="I4252">
        <v>74.031671312266695</v>
      </c>
      <c r="J4252">
        <v>68.774915887524401</v>
      </c>
      <c r="K4252">
        <v>67.444268977433893</v>
      </c>
      <c r="L4252">
        <v>62.647507474208901</v>
      </c>
      <c r="M4252">
        <v>70.164470527098501</v>
      </c>
      <c r="N4252">
        <v>1034.2286285400401</v>
      </c>
      <c r="O4252">
        <v>1054.27455749511</v>
      </c>
      <c r="P4252">
        <v>1509.6864990234301</v>
      </c>
      <c r="Q4252">
        <v>1639.9492492675799</v>
      </c>
      <c r="R4252">
        <v>1183.44730834961</v>
      </c>
      <c r="S4252">
        <v>1158.6849243163999</v>
      </c>
    </row>
    <row r="4253" spans="1:19" x14ac:dyDescent="0.25">
      <c r="A4253" s="1">
        <v>44226.506944444445</v>
      </c>
      <c r="B4253">
        <v>7.8916123867034802</v>
      </c>
      <c r="C4253">
        <v>8.3937466621398897</v>
      </c>
      <c r="D4253">
        <v>8.9390943765640198</v>
      </c>
      <c r="E4253">
        <v>9.0437683582305901</v>
      </c>
      <c r="F4253">
        <v>8.5042306900024407</v>
      </c>
      <c r="G4253">
        <v>7.8966057538986201</v>
      </c>
      <c r="H4253">
        <v>74.668998504997305</v>
      </c>
      <c r="I4253">
        <v>80.166680771886604</v>
      </c>
      <c r="J4253">
        <v>71.471135060598698</v>
      </c>
      <c r="K4253">
        <v>68.098846485452995</v>
      </c>
      <c r="L4253">
        <v>59.000486457175299</v>
      </c>
      <c r="M4253">
        <v>69.2679684460564</v>
      </c>
      <c r="N4253">
        <v>1290.77613830566</v>
      </c>
      <c r="O4253">
        <v>1138.90311279297</v>
      </c>
      <c r="P4253">
        <v>1621.84378662109</v>
      </c>
      <c r="Q4253">
        <v>1542.8130584716801</v>
      </c>
      <c r="R4253">
        <v>1574.60581970214</v>
      </c>
      <c r="S4253">
        <v>1267.03117675781</v>
      </c>
    </row>
    <row r="4254" spans="1:19" x14ac:dyDescent="0.25">
      <c r="A4254" s="1">
        <v>44226.513888888891</v>
      </c>
      <c r="B4254">
        <v>8.1329992294311495</v>
      </c>
      <c r="C4254">
        <v>7.3490119814872701</v>
      </c>
      <c r="D4254">
        <v>8.5319073677062995</v>
      </c>
      <c r="E4254">
        <v>8.5113958358764599</v>
      </c>
      <c r="F4254">
        <v>9.3967899799346899</v>
      </c>
      <c r="G4254">
        <v>7.2961831092834402</v>
      </c>
      <c r="H4254">
        <v>64.307188634726401</v>
      </c>
      <c r="I4254">
        <v>78.673055212651505</v>
      </c>
      <c r="J4254">
        <v>68.767038175856101</v>
      </c>
      <c r="K4254">
        <v>69.413385274839499</v>
      </c>
      <c r="L4254">
        <v>66.699036272374101</v>
      </c>
      <c r="M4254">
        <v>71.882945300653603</v>
      </c>
      <c r="N4254">
        <v>1344.1438507079999</v>
      </c>
      <c r="O4254">
        <v>1048.1677505493101</v>
      </c>
      <c r="P4254">
        <v>1435.86360473632</v>
      </c>
      <c r="Q4254">
        <v>1418.3786499023399</v>
      </c>
      <c r="R4254">
        <v>1641.3663421630799</v>
      </c>
      <c r="S4254">
        <v>962.90108795165997</v>
      </c>
    </row>
    <row r="4255" spans="1:19" x14ac:dyDescent="0.25">
      <c r="A4255" s="1">
        <v>44226.520833333336</v>
      </c>
      <c r="B4255">
        <v>7.4529619932174596</v>
      </c>
      <c r="C4255">
        <v>7.5752703189849804</v>
      </c>
      <c r="D4255">
        <v>8.3674435853958098</v>
      </c>
      <c r="E4255">
        <v>8.8581618309021</v>
      </c>
      <c r="F4255">
        <v>8.0011683464050201</v>
      </c>
      <c r="G4255">
        <v>7.4327103376388504</v>
      </c>
      <c r="H4255">
        <v>71.531405787092098</v>
      </c>
      <c r="I4255">
        <v>77.254473074164594</v>
      </c>
      <c r="J4255">
        <v>70.014550120482298</v>
      </c>
      <c r="K4255">
        <v>64.917533629195802</v>
      </c>
      <c r="L4255">
        <v>64.728711264547997</v>
      </c>
      <c r="M4255">
        <v>68.986927197816698</v>
      </c>
      <c r="N4255">
        <v>1046.7794860839799</v>
      </c>
      <c r="O4255">
        <v>1042.71502990722</v>
      </c>
      <c r="P4255">
        <v>1463.2461547851501</v>
      </c>
      <c r="Q4255">
        <v>1325.3431945800801</v>
      </c>
      <c r="R4255">
        <v>1254.9567901611299</v>
      </c>
      <c r="S4255">
        <v>1082.80260620117</v>
      </c>
    </row>
    <row r="4256" spans="1:19" x14ac:dyDescent="0.25">
      <c r="A4256" s="1">
        <v>44226.527777777781</v>
      </c>
      <c r="B4256">
        <v>7.2740751743316601</v>
      </c>
      <c r="C4256">
        <v>7.3868238687515202</v>
      </c>
      <c r="D4256">
        <v>8.3163781166076607</v>
      </c>
      <c r="E4256">
        <v>9.5896914958953801</v>
      </c>
      <c r="F4256">
        <v>8.8113843202590907</v>
      </c>
      <c r="G4256">
        <v>9.1183524608611997</v>
      </c>
      <c r="H4256">
        <v>74.323053413321404</v>
      </c>
      <c r="I4256">
        <v>78.253078511430004</v>
      </c>
      <c r="J4256">
        <v>75.426232517153693</v>
      </c>
      <c r="K4256">
        <v>68.410569556384502</v>
      </c>
      <c r="L4256">
        <v>60.285264517860597</v>
      </c>
      <c r="M4256">
        <v>67.330927410134294</v>
      </c>
      <c r="N4256">
        <v>998.77960357665995</v>
      </c>
      <c r="O4256">
        <v>1054.9710757606899</v>
      </c>
      <c r="P4256">
        <v>1387.1477386474601</v>
      </c>
      <c r="Q4256">
        <v>1788.9229980468699</v>
      </c>
      <c r="R4256">
        <v>1458.65668029785</v>
      </c>
      <c r="S4256">
        <v>1624.3198563425101</v>
      </c>
    </row>
    <row r="4257" spans="1:19" x14ac:dyDescent="0.25">
      <c r="A4257" s="1">
        <v>44226.534722222219</v>
      </c>
      <c r="B4257">
        <v>7.4598301291465701</v>
      </c>
      <c r="C4257">
        <v>7.0837539434432903</v>
      </c>
      <c r="D4257">
        <v>8.28370807170867</v>
      </c>
      <c r="E4257">
        <v>8.3567887306213304</v>
      </c>
      <c r="F4257">
        <v>8.8360910892486508</v>
      </c>
      <c r="G4257">
        <v>8.0761236906051597</v>
      </c>
      <c r="H4257">
        <v>71.2032597504585</v>
      </c>
      <c r="I4257">
        <v>73.864907397430798</v>
      </c>
      <c r="J4257">
        <v>77.456237055774395</v>
      </c>
      <c r="K4257">
        <v>74.583193702291396</v>
      </c>
      <c r="L4257">
        <v>68.019690678314802</v>
      </c>
      <c r="M4257">
        <v>68.253771271152999</v>
      </c>
      <c r="N4257">
        <v>1187.001171875</v>
      </c>
      <c r="O4257">
        <v>906.73649291992194</v>
      </c>
      <c r="P4257">
        <v>1263.7622192382801</v>
      </c>
      <c r="Q4257">
        <v>1257.1794982910101</v>
      </c>
      <c r="R4257">
        <v>1451.67171630859</v>
      </c>
      <c r="S4257">
        <v>1243.0680633544901</v>
      </c>
    </row>
    <row r="4258" spans="1:19" x14ac:dyDescent="0.25">
      <c r="A4258" s="1">
        <v>44226.541666666664</v>
      </c>
      <c r="B4258">
        <v>7.7706406116485596</v>
      </c>
      <c r="C4258">
        <v>6.9370915889739999</v>
      </c>
      <c r="D4258">
        <v>8.4570820331573398</v>
      </c>
      <c r="E4258">
        <v>9.4240952968597398</v>
      </c>
      <c r="F4258">
        <v>9.0650222539901595</v>
      </c>
      <c r="G4258">
        <v>7.8301890373229899</v>
      </c>
      <c r="H4258">
        <v>76.096833674543603</v>
      </c>
      <c r="I4258">
        <v>76.535971419127605</v>
      </c>
      <c r="J4258">
        <v>74.3580992346579</v>
      </c>
      <c r="K4258">
        <v>69.263293046950395</v>
      </c>
      <c r="L4258">
        <v>62.405534765295101</v>
      </c>
      <c r="M4258">
        <v>71.585076612915003</v>
      </c>
      <c r="N4258">
        <v>1098.4484771728501</v>
      </c>
      <c r="O4258">
        <v>1013.68491821289</v>
      </c>
      <c r="P4258">
        <v>1412.99796752929</v>
      </c>
      <c r="Q4258">
        <v>1609.4967437744101</v>
      </c>
      <c r="R4258">
        <v>1484.3154113769499</v>
      </c>
      <c r="S4258">
        <v>1168.79700317382</v>
      </c>
    </row>
    <row r="4259" spans="1:19" x14ac:dyDescent="0.25">
      <c r="A4259" s="1">
        <v>44226.548611111109</v>
      </c>
      <c r="B4259">
        <v>7.7569600343704197</v>
      </c>
      <c r="C4259">
        <v>7.2158446073532003</v>
      </c>
      <c r="D4259">
        <v>9.3315799236297607</v>
      </c>
      <c r="E4259">
        <v>9.0887452363967896</v>
      </c>
      <c r="F4259">
        <v>9.2981116771697891</v>
      </c>
      <c r="G4259">
        <v>8.6163295984268107</v>
      </c>
      <c r="H4259">
        <v>73.007165278300803</v>
      </c>
      <c r="I4259">
        <v>72.055487090186205</v>
      </c>
      <c r="J4259">
        <v>73.425130664851693</v>
      </c>
      <c r="K4259">
        <v>68.189993972592404</v>
      </c>
      <c r="L4259">
        <v>60.4248057811823</v>
      </c>
      <c r="M4259">
        <v>68.823657916899407</v>
      </c>
      <c r="N4259">
        <v>1234.2956939697201</v>
      </c>
      <c r="O4259">
        <v>1139.63192901611</v>
      </c>
      <c r="P4259">
        <v>1671.0841430664</v>
      </c>
      <c r="Q4259">
        <v>1540.6378295898401</v>
      </c>
      <c r="R4259">
        <v>1598.30857238769</v>
      </c>
      <c r="S4259">
        <v>1291.6895141601501</v>
      </c>
    </row>
    <row r="4260" spans="1:19" x14ac:dyDescent="0.25">
      <c r="A4260" s="1">
        <v>44226.555555555555</v>
      </c>
      <c r="B4260">
        <v>7.9780023336410402</v>
      </c>
      <c r="C4260">
        <v>7.0024501323699901</v>
      </c>
      <c r="D4260">
        <v>9.2453013420104906</v>
      </c>
      <c r="E4260">
        <v>9.9931844711303697</v>
      </c>
      <c r="F4260">
        <v>8.7613212347030593</v>
      </c>
      <c r="G4260">
        <v>8.4125319242477392</v>
      </c>
      <c r="H4260">
        <v>70.382891789722606</v>
      </c>
      <c r="I4260">
        <v>73.286136037849602</v>
      </c>
      <c r="J4260">
        <v>70.010107631313701</v>
      </c>
      <c r="K4260">
        <v>64.658412028265204</v>
      </c>
      <c r="L4260">
        <v>60.708273857841199</v>
      </c>
      <c r="M4260">
        <v>69.283649957649601</v>
      </c>
      <c r="N4260">
        <v>1211.81954345703</v>
      </c>
      <c r="O4260">
        <v>938.18299560546802</v>
      </c>
      <c r="P4260">
        <v>1651.2350830078101</v>
      </c>
      <c r="Q4260">
        <v>1640.5830780029301</v>
      </c>
      <c r="R4260">
        <v>1545.080078125</v>
      </c>
      <c r="S4260">
        <v>1328.0434173583899</v>
      </c>
    </row>
    <row r="4261" spans="1:19" x14ac:dyDescent="0.25">
      <c r="A4261" s="1">
        <v>44226.5625</v>
      </c>
      <c r="B4261">
        <v>7.9555602073669398</v>
      </c>
      <c r="C4261">
        <v>8.3007113933563197</v>
      </c>
      <c r="D4261">
        <v>9.2118146896362205</v>
      </c>
      <c r="E4261">
        <v>9.6785870790481603</v>
      </c>
      <c r="F4261">
        <v>8.8369448184967005</v>
      </c>
      <c r="G4261">
        <v>8.9897514343261697</v>
      </c>
      <c r="H4261">
        <v>71.952359849379306</v>
      </c>
      <c r="I4261">
        <v>72.548761813055094</v>
      </c>
      <c r="J4261">
        <v>69.550938786993996</v>
      </c>
      <c r="K4261">
        <v>67.089902288003699</v>
      </c>
      <c r="L4261">
        <v>62.565337584359597</v>
      </c>
      <c r="M4261">
        <v>68.734115158073095</v>
      </c>
      <c r="N4261">
        <v>1212.45338439941</v>
      </c>
      <c r="O4261">
        <v>1305.2529968261699</v>
      </c>
      <c r="P4261">
        <v>1730.69743041992</v>
      </c>
      <c r="Q4261">
        <v>1816.06066284179</v>
      </c>
      <c r="R4261">
        <v>1511.24764404297</v>
      </c>
      <c r="S4261">
        <v>1527.34702453613</v>
      </c>
    </row>
    <row r="4262" spans="1:19" x14ac:dyDescent="0.25">
      <c r="A4262" s="1">
        <v>44226.569444444445</v>
      </c>
      <c r="B4262">
        <v>7.5539977550506503</v>
      </c>
      <c r="C4262">
        <v>7.2687106370925898</v>
      </c>
      <c r="D4262">
        <v>9.3925947189331094</v>
      </c>
      <c r="E4262">
        <v>8.9336184024810699</v>
      </c>
      <c r="F4262">
        <v>9.5601399898528996</v>
      </c>
      <c r="G4262">
        <v>9.0004063129425003</v>
      </c>
      <c r="H4262">
        <v>69.344316516562799</v>
      </c>
      <c r="I4262">
        <v>74.267688115262402</v>
      </c>
      <c r="J4262">
        <v>67.779030945880294</v>
      </c>
      <c r="K4262">
        <v>69.472161150351596</v>
      </c>
      <c r="L4262">
        <v>60.694085357948701</v>
      </c>
      <c r="M4262">
        <v>63.671222500631799</v>
      </c>
      <c r="N4262">
        <v>1204.1313171386701</v>
      </c>
      <c r="O4262">
        <v>1183.02955627441</v>
      </c>
      <c r="P4262">
        <v>1748.51640625</v>
      </c>
      <c r="Q4262">
        <v>1463.5881591796799</v>
      </c>
      <c r="R4262">
        <v>1701.85938110351</v>
      </c>
      <c r="S4262">
        <v>1453.24452819824</v>
      </c>
    </row>
    <row r="4263" spans="1:19" x14ac:dyDescent="0.25">
      <c r="A4263" s="1">
        <v>44226.576388888891</v>
      </c>
      <c r="B4263">
        <v>7.55251278877257</v>
      </c>
      <c r="C4263">
        <v>7.5678824901580803</v>
      </c>
      <c r="D4263">
        <v>9.4734715700149401</v>
      </c>
      <c r="E4263">
        <v>9.2829091072082495</v>
      </c>
      <c r="F4263">
        <v>9.0551842451095492</v>
      </c>
      <c r="G4263">
        <v>8.8398220062255799</v>
      </c>
      <c r="H4263">
        <v>67.6333270988614</v>
      </c>
      <c r="I4263">
        <v>71.573725732053106</v>
      </c>
      <c r="J4263">
        <v>66.668260027231099</v>
      </c>
      <c r="K4263">
        <v>62.989780114309802</v>
      </c>
      <c r="L4263">
        <v>61.996358801715402</v>
      </c>
      <c r="M4263">
        <v>63.071210110682202</v>
      </c>
      <c r="N4263">
        <v>1076.13876647949</v>
      </c>
      <c r="O4263">
        <v>1197.30317382812</v>
      </c>
      <c r="P4263">
        <v>1780.2125549316399</v>
      </c>
      <c r="Q4263">
        <v>1566.5494689941399</v>
      </c>
      <c r="R4263">
        <v>1455.1220336914</v>
      </c>
      <c r="S4263">
        <v>1335.17784118652</v>
      </c>
    </row>
    <row r="4264" spans="1:19" x14ac:dyDescent="0.25">
      <c r="A4264" s="1">
        <v>44226.583333333336</v>
      </c>
      <c r="B4264">
        <v>8.4320039272308307</v>
      </c>
      <c r="C4264">
        <v>7.5345256328582701</v>
      </c>
      <c r="D4264">
        <v>9.7607331526906904</v>
      </c>
      <c r="E4264">
        <v>9.6737053394317591</v>
      </c>
      <c r="F4264">
        <v>9.5257250070571899</v>
      </c>
      <c r="G4264">
        <v>9.8110864639282092</v>
      </c>
      <c r="H4264">
        <v>72.061443427521496</v>
      </c>
      <c r="I4264">
        <v>72.121755749661403</v>
      </c>
      <c r="J4264">
        <v>72.039188615690506</v>
      </c>
      <c r="K4264">
        <v>64.931429781127605</v>
      </c>
      <c r="L4264">
        <v>66.528534600638494</v>
      </c>
      <c r="M4264">
        <v>64.468022122394402</v>
      </c>
      <c r="N4264">
        <v>1250.3625457763601</v>
      </c>
      <c r="O4264">
        <v>1317.61871643066</v>
      </c>
      <c r="P4264">
        <v>1809.2841282894699</v>
      </c>
      <c r="Q4264">
        <v>1787.1991516113301</v>
      </c>
      <c r="R4264">
        <v>1608.8399749755799</v>
      </c>
      <c r="S4264">
        <v>1737.3282043457</v>
      </c>
    </row>
    <row r="4265" spans="1:19" x14ac:dyDescent="0.25">
      <c r="A4265" s="1">
        <v>44226.590277777781</v>
      </c>
      <c r="B4265">
        <v>8.5177813053131093</v>
      </c>
      <c r="C4265">
        <v>8.0023563623428302</v>
      </c>
      <c r="D4265">
        <v>9.7041290998458791</v>
      </c>
      <c r="E4265">
        <v>8.4747348308563204</v>
      </c>
      <c r="F4265">
        <v>9.8576596260070897</v>
      </c>
      <c r="G4265">
        <v>8.6263161659240701</v>
      </c>
      <c r="H4265">
        <v>66.153951437771099</v>
      </c>
      <c r="I4265">
        <v>73.044545286600894</v>
      </c>
      <c r="J4265">
        <v>64.093206879014204</v>
      </c>
      <c r="K4265">
        <v>64.9665879758209</v>
      </c>
      <c r="L4265">
        <v>59.641495015738201</v>
      </c>
      <c r="M4265">
        <v>64.300166960799501</v>
      </c>
      <c r="N4265">
        <v>1431.86905517578</v>
      </c>
      <c r="O4265">
        <v>1208.40971679687</v>
      </c>
      <c r="P4265">
        <v>1821.9556640625001</v>
      </c>
      <c r="Q4265">
        <v>1411.1567260742099</v>
      </c>
      <c r="R4265">
        <v>1740.0091735839801</v>
      </c>
      <c r="S4265">
        <v>1206.5967758178699</v>
      </c>
    </row>
    <row r="4266" spans="1:19" x14ac:dyDescent="0.25">
      <c r="A4266" s="1">
        <v>44226.597222222219</v>
      </c>
      <c r="B4266">
        <v>8.0599557876586907</v>
      </c>
      <c r="C4266">
        <v>8.1972440719604496</v>
      </c>
      <c r="D4266">
        <v>9.8258620023727392</v>
      </c>
      <c r="E4266">
        <v>9.6179064035415607</v>
      </c>
      <c r="F4266">
        <v>9.8398210525512599</v>
      </c>
      <c r="G4266">
        <v>9.4051801919937095</v>
      </c>
      <c r="H4266">
        <v>72.184366482882098</v>
      </c>
      <c r="I4266">
        <v>74.428319259201203</v>
      </c>
      <c r="J4266">
        <v>69.358136565411598</v>
      </c>
      <c r="K4266">
        <v>65.104903094214905</v>
      </c>
      <c r="L4266">
        <v>62.049059584415602</v>
      </c>
      <c r="M4266">
        <v>61.6576872434471</v>
      </c>
      <c r="N4266">
        <v>1407.1290954589799</v>
      </c>
      <c r="O4266">
        <v>1445.00038146972</v>
      </c>
      <c r="P4266">
        <v>1794.3538635253899</v>
      </c>
      <c r="Q4266">
        <v>1635.00768432617</v>
      </c>
      <c r="R4266">
        <v>1758.62682495117</v>
      </c>
      <c r="S4266">
        <v>1613.44171447754</v>
      </c>
    </row>
    <row r="4267" spans="1:19" x14ac:dyDescent="0.25">
      <c r="A4267" s="1">
        <v>44226.604166666664</v>
      </c>
      <c r="B4267">
        <v>8.5141244649887007</v>
      </c>
      <c r="C4267">
        <v>8.9106751680374092</v>
      </c>
      <c r="D4267">
        <v>10.1695655107498</v>
      </c>
      <c r="E4267">
        <v>8.5266170024871695</v>
      </c>
      <c r="F4267">
        <v>9.8210174083709703</v>
      </c>
      <c r="G4267">
        <v>8.31491165161132</v>
      </c>
      <c r="H4267">
        <v>66.787049773051905</v>
      </c>
      <c r="I4267">
        <v>65.4166545142226</v>
      </c>
      <c r="J4267">
        <v>70.508979043237701</v>
      </c>
      <c r="K4267">
        <v>61.553767304190899</v>
      </c>
      <c r="L4267">
        <v>60.878636084341998</v>
      </c>
      <c r="M4267">
        <v>60.583909614607201</v>
      </c>
      <c r="N4267">
        <v>1410.9817413330099</v>
      </c>
      <c r="O4267">
        <v>1329.911328125</v>
      </c>
      <c r="P4267">
        <v>1835.7069946289</v>
      </c>
      <c r="Q4267">
        <v>1383.8451599121099</v>
      </c>
      <c r="R4267">
        <v>1831.0038757324201</v>
      </c>
      <c r="S4267">
        <v>1300.50295715332</v>
      </c>
    </row>
    <row r="4268" spans="1:19" x14ac:dyDescent="0.25">
      <c r="A4268" s="1">
        <v>44226.611111111109</v>
      </c>
      <c r="B4268">
        <v>7.64551084041595</v>
      </c>
      <c r="C4268">
        <v>9.5438605785369806</v>
      </c>
      <c r="D4268">
        <v>10.832524967193599</v>
      </c>
      <c r="E4268">
        <v>10.1546597003936</v>
      </c>
      <c r="F4268">
        <v>8.9403937339782704</v>
      </c>
      <c r="G4268">
        <v>8.8623013496398908</v>
      </c>
      <c r="H4268">
        <v>68.804012262675002</v>
      </c>
      <c r="I4268">
        <v>65.769670458134897</v>
      </c>
      <c r="J4268">
        <v>67.734331485037401</v>
      </c>
      <c r="K4268">
        <v>64.579193992288495</v>
      </c>
      <c r="L4268">
        <v>59.122957524876902</v>
      </c>
      <c r="M4268">
        <v>67.052501090421202</v>
      </c>
      <c r="N4268">
        <v>1324.0317779541001</v>
      </c>
      <c r="O4268">
        <v>1727.75501098632</v>
      </c>
      <c r="P4268">
        <v>1983.9497741699199</v>
      </c>
      <c r="Q4268">
        <v>1757.1708282470699</v>
      </c>
      <c r="R4268">
        <v>1711.5067657470699</v>
      </c>
      <c r="S4268">
        <v>1595.0193389892499</v>
      </c>
    </row>
    <row r="4269" spans="1:19" x14ac:dyDescent="0.25">
      <c r="A4269" s="1">
        <v>44226.618055555555</v>
      </c>
      <c r="B4269">
        <v>8.9014682054519607</v>
      </c>
      <c r="C4269">
        <v>8.6559233665466202</v>
      </c>
      <c r="D4269">
        <v>10.3858556270599</v>
      </c>
      <c r="E4269">
        <v>9.9392789840698192</v>
      </c>
      <c r="F4269">
        <v>9.4717638969421394</v>
      </c>
      <c r="G4269">
        <v>8.8285731315612797</v>
      </c>
      <c r="H4269">
        <v>64.914623898901894</v>
      </c>
      <c r="I4269">
        <v>67.852543416043204</v>
      </c>
      <c r="J4269">
        <v>67.368586907911293</v>
      </c>
      <c r="K4269">
        <v>62.929888507587997</v>
      </c>
      <c r="L4269">
        <v>61.679138319480302</v>
      </c>
      <c r="M4269">
        <v>64.679170622587094</v>
      </c>
      <c r="N4269">
        <v>1503.18220825195</v>
      </c>
      <c r="O4269">
        <v>1590.9228393554699</v>
      </c>
      <c r="P4269">
        <v>1903.17228393554</v>
      </c>
      <c r="Q4269">
        <v>1592.32767333984</v>
      </c>
      <c r="R4269">
        <v>1761.18786010742</v>
      </c>
      <c r="S4269">
        <v>1569.3707580566399</v>
      </c>
    </row>
    <row r="4270" spans="1:19" x14ac:dyDescent="0.25">
      <c r="A4270" s="1">
        <v>44226.625</v>
      </c>
      <c r="B4270">
        <v>7.64198398590087</v>
      </c>
      <c r="C4270">
        <v>7.1768077135085999</v>
      </c>
      <c r="D4270">
        <v>9.4129206418991007</v>
      </c>
      <c r="E4270">
        <v>9.87557246685029</v>
      </c>
      <c r="F4270">
        <v>8.9975847005844098</v>
      </c>
      <c r="G4270">
        <v>8.24196105003357</v>
      </c>
      <c r="H4270">
        <v>68.429606690641705</v>
      </c>
      <c r="I4270">
        <v>64.092863663224307</v>
      </c>
      <c r="J4270">
        <v>64.159587996992002</v>
      </c>
      <c r="K4270">
        <v>62.052974334183503</v>
      </c>
      <c r="L4270">
        <v>53.558889918587198</v>
      </c>
      <c r="M4270">
        <v>67.067243042836097</v>
      </c>
      <c r="N4270">
        <v>1030.46350097656</v>
      </c>
      <c r="O4270">
        <v>1038.75513305664</v>
      </c>
      <c r="P4270">
        <v>1730.99515991211</v>
      </c>
      <c r="Q4270">
        <v>1710.9252258300801</v>
      </c>
      <c r="R4270">
        <v>1590.6523651123</v>
      </c>
      <c r="S4270">
        <v>1298.23491210937</v>
      </c>
    </row>
    <row r="4271" spans="1:19" x14ac:dyDescent="0.25">
      <c r="A4271" s="1">
        <v>44226.631944444445</v>
      </c>
      <c r="B4271">
        <v>8.7318996667861892</v>
      </c>
      <c r="C4271">
        <v>6.1542366266250603</v>
      </c>
      <c r="D4271">
        <v>9.3697814941406197</v>
      </c>
      <c r="E4271">
        <v>9.8137594223022493</v>
      </c>
      <c r="F4271">
        <v>9.40263683795928</v>
      </c>
      <c r="G4271">
        <v>9.6395503044128397</v>
      </c>
      <c r="H4271">
        <v>62.255057505774701</v>
      </c>
      <c r="I4271">
        <v>71.573184066713594</v>
      </c>
      <c r="J4271">
        <v>63.366334178640898</v>
      </c>
      <c r="K4271">
        <v>63.1228603100705</v>
      </c>
      <c r="L4271">
        <v>64.833968294042293</v>
      </c>
      <c r="M4271">
        <v>64.965264705355906</v>
      </c>
      <c r="N4271">
        <v>1398.2340393066399</v>
      </c>
      <c r="O4271">
        <v>864.47696228027405</v>
      </c>
      <c r="P4271">
        <v>1705.20999755859</v>
      </c>
      <c r="Q4271">
        <v>1648.7200042724601</v>
      </c>
      <c r="R4271">
        <v>1733.64198303222</v>
      </c>
      <c r="S4271">
        <v>1685.1699523925699</v>
      </c>
    </row>
    <row r="4272" spans="1:19" x14ac:dyDescent="0.25">
      <c r="A4272" s="1">
        <v>44226.638888888891</v>
      </c>
      <c r="B4272">
        <v>7.6954625129699696</v>
      </c>
      <c r="C4272">
        <v>8.6356716871261607</v>
      </c>
      <c r="D4272">
        <v>10.8751446008682</v>
      </c>
      <c r="E4272">
        <v>9.6636814594268898</v>
      </c>
      <c r="F4272">
        <v>8.5400377273559496</v>
      </c>
      <c r="G4272">
        <v>8.5646516084671003</v>
      </c>
      <c r="H4272">
        <v>67.591103899040107</v>
      </c>
      <c r="I4272">
        <v>65.805289809275394</v>
      </c>
      <c r="J4272">
        <v>65.741879332630404</v>
      </c>
      <c r="K4272">
        <v>63.375163261373402</v>
      </c>
      <c r="L4272">
        <v>57.755917273549002</v>
      </c>
      <c r="M4272">
        <v>65.970009993864593</v>
      </c>
      <c r="N4272">
        <v>1224.2220642089801</v>
      </c>
      <c r="O4272">
        <v>1555.86809997558</v>
      </c>
      <c r="P4272">
        <v>2051.69417724609</v>
      </c>
      <c r="Q4272">
        <v>1725.38294067383</v>
      </c>
      <c r="R4272">
        <v>1498.9752899169901</v>
      </c>
      <c r="S4272">
        <v>1411.8556671142501</v>
      </c>
    </row>
    <row r="4273" spans="1:19" x14ac:dyDescent="0.25">
      <c r="A4273" s="1">
        <v>44226.645833333336</v>
      </c>
      <c r="B4273">
        <v>9.0419541911075001</v>
      </c>
      <c r="C4273">
        <v>9.2002823980231003</v>
      </c>
      <c r="D4273">
        <v>10.794135835435601</v>
      </c>
      <c r="E4273">
        <v>9.6075631944756701</v>
      </c>
      <c r="F4273">
        <v>9.6904691645973493</v>
      </c>
      <c r="G4273">
        <v>8.8646332590203496</v>
      </c>
      <c r="H4273">
        <v>62.679062297539602</v>
      </c>
      <c r="I4273">
        <v>66.351032914855395</v>
      </c>
      <c r="J4273">
        <v>62.9790227964548</v>
      </c>
      <c r="K4273">
        <v>71.714383574047105</v>
      </c>
      <c r="L4273">
        <v>60.512175170348399</v>
      </c>
      <c r="M4273">
        <v>65.847507886399001</v>
      </c>
      <c r="N4273">
        <v>1462.7984876130699</v>
      </c>
      <c r="O4273">
        <v>1689.74568899054</v>
      </c>
      <c r="P4273">
        <v>1997.2028062608499</v>
      </c>
      <c r="Q4273">
        <v>1607.17268451891</v>
      </c>
      <c r="R4273">
        <v>1767.78255422492</v>
      </c>
      <c r="S4273">
        <v>1476.0548384817</v>
      </c>
    </row>
    <row r="4274" spans="1:19" x14ac:dyDescent="0.25">
      <c r="A4274" s="1">
        <v>44226.652777777781</v>
      </c>
      <c r="B4274">
        <v>8.53996997721055</v>
      </c>
      <c r="C4274">
        <v>9.9346471393809601</v>
      </c>
      <c r="D4274">
        <v>11.1089326353634</v>
      </c>
      <c r="E4274">
        <v>9.4810887224533893</v>
      </c>
      <c r="F4274">
        <v>9.3259280990151794</v>
      </c>
      <c r="G4274">
        <v>8.6001343446619298</v>
      </c>
      <c r="H4274">
        <v>57.416112688119199</v>
      </c>
      <c r="I4274">
        <v>62.602554135753699</v>
      </c>
      <c r="J4274">
        <v>65.952354208121093</v>
      </c>
      <c r="K4274">
        <v>62.261585200163402</v>
      </c>
      <c r="L4274">
        <v>53.811756945563801</v>
      </c>
      <c r="M4274">
        <v>59.199595880775497</v>
      </c>
      <c r="N4274">
        <v>1320.6079604204899</v>
      </c>
      <c r="O4274">
        <v>1700.3206356272899</v>
      </c>
      <c r="P4274">
        <v>1972.88406910616</v>
      </c>
      <c r="Q4274">
        <v>1620.6741548426</v>
      </c>
      <c r="R4274">
        <v>1756.7239200367601</v>
      </c>
      <c r="S4274">
        <v>1444.8039263557</v>
      </c>
    </row>
    <row r="4275" spans="1:19" x14ac:dyDescent="0.25">
      <c r="A4275" s="1">
        <v>44226.659722222219</v>
      </c>
      <c r="B4275">
        <v>8.7197968721389696</v>
      </c>
      <c r="C4275">
        <v>9.8200706958770692</v>
      </c>
      <c r="D4275">
        <v>10.9142742633819</v>
      </c>
      <c r="E4275">
        <v>9.4361795902252101</v>
      </c>
      <c r="F4275">
        <v>10.3656595706939</v>
      </c>
      <c r="G4275">
        <v>8.3193297386169398</v>
      </c>
      <c r="H4275">
        <v>64.670253688159605</v>
      </c>
      <c r="I4275">
        <v>62.5830312467927</v>
      </c>
      <c r="J4275">
        <v>62.252902182636397</v>
      </c>
      <c r="K4275">
        <v>63.981268680825899</v>
      </c>
      <c r="L4275">
        <v>54.966723073671702</v>
      </c>
      <c r="M4275">
        <v>60.654317128437903</v>
      </c>
      <c r="N4275">
        <v>1582.0048461914</v>
      </c>
      <c r="O4275">
        <v>1752.5621948242199</v>
      </c>
      <c r="P4275">
        <v>2046.78031005859</v>
      </c>
      <c r="Q4275">
        <v>1495.9752227783199</v>
      </c>
      <c r="R4275">
        <v>1941.85132446289</v>
      </c>
      <c r="S4275">
        <v>1276.00097045898</v>
      </c>
    </row>
    <row r="4276" spans="1:19" x14ac:dyDescent="0.25">
      <c r="A4276" s="1">
        <v>44226.666666666664</v>
      </c>
      <c r="B4276">
        <v>9.0651474751924201</v>
      </c>
      <c r="C4276">
        <v>8.8418112805015099</v>
      </c>
      <c r="D4276">
        <v>10.4078217054668</v>
      </c>
      <c r="E4276">
        <v>8.4056510423359097</v>
      </c>
      <c r="F4276">
        <v>9.7192900557267006</v>
      </c>
      <c r="G4276">
        <v>8.4145024199234708</v>
      </c>
      <c r="H4276">
        <v>62.644442631779803</v>
      </c>
      <c r="I4276">
        <v>60.303608946891799</v>
      </c>
      <c r="J4276">
        <v>61.224640736584703</v>
      </c>
      <c r="K4276">
        <v>63.383379036092599</v>
      </c>
      <c r="L4276">
        <v>55.8217348686333</v>
      </c>
      <c r="M4276">
        <v>59.771173144809602</v>
      </c>
      <c r="N4276">
        <v>1729.6997253417901</v>
      </c>
      <c r="O4276">
        <v>1518.54797363281</v>
      </c>
      <c r="P4276">
        <v>1877.69339599609</v>
      </c>
      <c r="Q4276">
        <v>1234.0860198974599</v>
      </c>
      <c r="R4276">
        <v>1914.06810913086</v>
      </c>
      <c r="S4276">
        <v>1420.68190612793</v>
      </c>
    </row>
    <row r="4277" spans="1:19" x14ac:dyDescent="0.25">
      <c r="A4277" s="1">
        <v>44226.673611111109</v>
      </c>
      <c r="B4277">
        <v>9.2890733764285098</v>
      </c>
      <c r="C4277">
        <v>10.0874201002575</v>
      </c>
      <c r="D4277">
        <v>11.356334867931499</v>
      </c>
      <c r="E4277">
        <v>9.0749860036940806</v>
      </c>
      <c r="F4277">
        <v>9.6093561081659207</v>
      </c>
      <c r="G4277">
        <v>8.9506349790663897</v>
      </c>
      <c r="H4277">
        <v>66.696209151896795</v>
      </c>
      <c r="I4277">
        <v>61.679180943917999</v>
      </c>
      <c r="J4277">
        <v>61.7503428902194</v>
      </c>
      <c r="K4277">
        <v>58.928338743485597</v>
      </c>
      <c r="L4277">
        <v>57.911629234479598</v>
      </c>
      <c r="M4277">
        <v>61.938277169749803</v>
      </c>
      <c r="N4277">
        <v>1574.7680053710901</v>
      </c>
      <c r="O4277">
        <v>1900.8812866210901</v>
      </c>
      <c r="P4277">
        <v>2024.2886779785099</v>
      </c>
      <c r="Q4277">
        <v>1445.0329040527299</v>
      </c>
      <c r="R4277">
        <v>1758.4353149414001</v>
      </c>
      <c r="S4277">
        <v>1450.1665954589801</v>
      </c>
    </row>
    <row r="4278" spans="1:19" x14ac:dyDescent="0.25">
      <c r="A4278" s="1">
        <v>44226.680555555555</v>
      </c>
      <c r="B4278">
        <v>9.6379470574228296</v>
      </c>
      <c r="C4278">
        <v>8.19673503072638</v>
      </c>
      <c r="D4278">
        <v>10.610055421527999</v>
      </c>
      <c r="E4278">
        <v>9.6703434241445407</v>
      </c>
      <c r="F4278">
        <v>10.17309414713</v>
      </c>
      <c r="G4278">
        <v>8.6646662762290507</v>
      </c>
      <c r="H4278">
        <v>61.970532838270898</v>
      </c>
      <c r="I4278">
        <v>63.997181362935699</v>
      </c>
      <c r="J4278">
        <v>68.813148193126096</v>
      </c>
      <c r="K4278">
        <v>66.868365844790702</v>
      </c>
      <c r="L4278">
        <v>57.038124681559502</v>
      </c>
      <c r="M4278">
        <v>67.684136649497006</v>
      </c>
      <c r="N4278">
        <v>1719.42120056152</v>
      </c>
      <c r="O4278">
        <v>1475.5152923583901</v>
      </c>
      <c r="P4278">
        <v>1966.0379943847599</v>
      </c>
      <c r="Q4278">
        <v>1651.5018554687499</v>
      </c>
      <c r="R4278">
        <v>1953.26362304687</v>
      </c>
      <c r="S4278">
        <v>1643.6967864990199</v>
      </c>
    </row>
    <row r="4279" spans="1:19" x14ac:dyDescent="0.25">
      <c r="A4279" s="1">
        <v>44226.6875</v>
      </c>
      <c r="B4279">
        <v>9.0292586326599</v>
      </c>
      <c r="C4279">
        <v>8.6198193232218401</v>
      </c>
      <c r="D4279">
        <v>9.6262285550435305</v>
      </c>
      <c r="E4279">
        <v>8.9896091461181609</v>
      </c>
      <c r="F4279">
        <v>10.625262196858699</v>
      </c>
      <c r="G4279">
        <v>9.14283638000488</v>
      </c>
      <c r="H4279">
        <v>64.816518725638204</v>
      </c>
      <c r="I4279">
        <v>66.6110472294353</v>
      </c>
      <c r="J4279">
        <v>64.102967950990504</v>
      </c>
      <c r="K4279">
        <v>62.952078998970201</v>
      </c>
      <c r="L4279">
        <v>58.633395201978097</v>
      </c>
      <c r="M4279">
        <v>61.339157598263</v>
      </c>
      <c r="N4279">
        <v>1666.5227181570799</v>
      </c>
      <c r="O4279">
        <v>1355.2951049804699</v>
      </c>
      <c r="P4279">
        <v>1917.43516322544</v>
      </c>
      <c r="Q4279">
        <v>1497.31789725167</v>
      </c>
      <c r="R4279">
        <v>1896.0244227818</v>
      </c>
      <c r="S4279">
        <v>1449.6710641043501</v>
      </c>
    </row>
    <row r="4280" spans="1:19" x14ac:dyDescent="0.25">
      <c r="A4280" s="1">
        <v>44226.694444444445</v>
      </c>
      <c r="B4280">
        <v>8.5929277083453002</v>
      </c>
      <c r="C4280">
        <v>9.1357826064614596</v>
      </c>
      <c r="D4280">
        <v>10.601630491368899</v>
      </c>
      <c r="E4280">
        <v>9.1526853897992204</v>
      </c>
      <c r="F4280">
        <v>9.8240582522224003</v>
      </c>
      <c r="G4280">
        <v>9.4803245207842597</v>
      </c>
      <c r="H4280">
        <v>67.302664575501396</v>
      </c>
      <c r="I4280">
        <v>68.393607049091202</v>
      </c>
      <c r="J4280">
        <v>62.623008072083501</v>
      </c>
      <c r="K4280">
        <v>65.749060293818104</v>
      </c>
      <c r="L4280">
        <v>52.486747017519797</v>
      </c>
      <c r="M4280">
        <v>57.028271081708397</v>
      </c>
      <c r="N4280">
        <v>1543.50134277343</v>
      </c>
      <c r="O4280">
        <v>1537.7040512982501</v>
      </c>
      <c r="P4280">
        <v>1961.3403176700299</v>
      </c>
      <c r="Q4280">
        <v>1580.58378690831</v>
      </c>
      <c r="R4280">
        <v>1850.17639160156</v>
      </c>
      <c r="S4280">
        <v>1521.8122845818</v>
      </c>
    </row>
    <row r="4281" spans="1:19" x14ac:dyDescent="0.25">
      <c r="A4281" s="1">
        <v>44226.701388888891</v>
      </c>
      <c r="B4281">
        <v>7.8199239969253496</v>
      </c>
      <c r="C4281">
        <v>8.4697786092758207</v>
      </c>
      <c r="D4281">
        <v>10.3980139970779</v>
      </c>
      <c r="E4281">
        <v>9.4143500566482494</v>
      </c>
      <c r="F4281">
        <v>9.4159464359283405</v>
      </c>
      <c r="G4281">
        <v>8.8523331403732204</v>
      </c>
      <c r="H4281">
        <v>63.027923425447298</v>
      </c>
      <c r="I4281">
        <v>63.565527919785097</v>
      </c>
      <c r="J4281">
        <v>65.344790247478898</v>
      </c>
      <c r="K4281">
        <v>65.192720843986294</v>
      </c>
      <c r="L4281">
        <v>60.254068063857503</v>
      </c>
      <c r="M4281">
        <v>53.729995390824797</v>
      </c>
      <c r="N4281">
        <v>1353.21981201171</v>
      </c>
      <c r="O4281">
        <v>1495.27094726562</v>
      </c>
      <c r="P4281">
        <v>1943.5778503417901</v>
      </c>
      <c r="Q4281">
        <v>1695.83849487304</v>
      </c>
      <c r="R4281">
        <v>1806.7083618163999</v>
      </c>
      <c r="S4281">
        <v>1546.75269165039</v>
      </c>
    </row>
    <row r="4282" spans="1:19" x14ac:dyDescent="0.25">
      <c r="A4282" s="1">
        <v>44226.708333333336</v>
      </c>
      <c r="B4282">
        <v>7.6009607791900597</v>
      </c>
      <c r="C4282">
        <v>7.3440186977386404</v>
      </c>
      <c r="D4282">
        <v>9.6285241127014096</v>
      </c>
      <c r="E4282">
        <v>8.2060425400733994</v>
      </c>
      <c r="F4282">
        <v>9.4206055402755702</v>
      </c>
      <c r="G4282">
        <v>8.8690580606460596</v>
      </c>
      <c r="H4282">
        <v>62.804274132971202</v>
      </c>
      <c r="I4282">
        <v>68.4557546002668</v>
      </c>
      <c r="J4282">
        <v>63.404845550064003</v>
      </c>
      <c r="K4282">
        <v>62.843974341236901</v>
      </c>
      <c r="L4282">
        <v>56.300788995945602</v>
      </c>
      <c r="M4282">
        <v>63.0539989896645</v>
      </c>
      <c r="N4282">
        <v>1194.59815063476</v>
      </c>
      <c r="O4282">
        <v>1219.82095947265</v>
      </c>
      <c r="P4282">
        <v>1801.19270019531</v>
      </c>
      <c r="Q4282">
        <v>1337.4202636718701</v>
      </c>
      <c r="R4282">
        <v>1708.1657836914001</v>
      </c>
      <c r="S4282">
        <v>1461.69035034179</v>
      </c>
    </row>
    <row r="4283" spans="1:19" x14ac:dyDescent="0.25">
      <c r="A4283" s="1">
        <v>44226.715277777781</v>
      </c>
      <c r="B4283">
        <v>7.4528877973556504</v>
      </c>
      <c r="C4283">
        <v>8.1322752475738493</v>
      </c>
      <c r="D4283">
        <v>10.2567718982696</v>
      </c>
      <c r="E4283">
        <v>8.2282990932464504</v>
      </c>
      <c r="F4283">
        <v>8.5594355106353692</v>
      </c>
      <c r="G4283">
        <v>8.6390315055847093</v>
      </c>
      <c r="H4283">
        <v>65.409608004816803</v>
      </c>
      <c r="I4283">
        <v>64.931250263134302</v>
      </c>
      <c r="J4283">
        <v>67.034494863501493</v>
      </c>
      <c r="K4283">
        <v>66.310436698458602</v>
      </c>
      <c r="L4283">
        <v>57.415078670913701</v>
      </c>
      <c r="M4283">
        <v>60.648678797251598</v>
      </c>
      <c r="N4283">
        <v>1031.2477935791001</v>
      </c>
      <c r="O4283">
        <v>1340.73407287597</v>
      </c>
      <c r="P4283">
        <v>1902.31010131836</v>
      </c>
      <c r="Q4283">
        <v>1173.5785232543899</v>
      </c>
      <c r="R4283">
        <v>1440.11478271484</v>
      </c>
      <c r="S4283">
        <v>1170.27700500488</v>
      </c>
    </row>
    <row r="4284" spans="1:19" x14ac:dyDescent="0.25">
      <c r="A4284" s="1">
        <v>44226.722222222219</v>
      </c>
      <c r="B4284">
        <v>7.2528953790664596</v>
      </c>
      <c r="C4284">
        <v>6.9323581337928699</v>
      </c>
      <c r="D4284">
        <v>9.6234194278716991</v>
      </c>
      <c r="E4284">
        <v>8.8304851770400994</v>
      </c>
      <c r="F4284">
        <v>8.89203844070434</v>
      </c>
      <c r="G4284">
        <v>7.8220587491989102</v>
      </c>
      <c r="H4284">
        <v>68.447626067267393</v>
      </c>
      <c r="I4284">
        <v>64.481724317461698</v>
      </c>
      <c r="J4284">
        <v>68.779569381595195</v>
      </c>
      <c r="K4284">
        <v>63.834121851847797</v>
      </c>
      <c r="L4284">
        <v>60.5578570538554</v>
      </c>
      <c r="M4284">
        <v>64.517441557090706</v>
      </c>
      <c r="N4284">
        <v>997.74403381347599</v>
      </c>
      <c r="O4284">
        <v>1084.91859436035</v>
      </c>
      <c r="P4284">
        <v>1795.91337890625</v>
      </c>
      <c r="Q4284">
        <v>1319.6381378173801</v>
      </c>
      <c r="R4284">
        <v>1567.99638061523</v>
      </c>
      <c r="S4284">
        <v>1268.45145263671</v>
      </c>
    </row>
    <row r="4285" spans="1:19" x14ac:dyDescent="0.25">
      <c r="A4285" s="1">
        <v>44226.729166666664</v>
      </c>
      <c r="B4285">
        <v>6.8579224348068202</v>
      </c>
      <c r="C4285">
        <v>7.6089241266250598</v>
      </c>
      <c r="D4285">
        <v>9.3780046463012692</v>
      </c>
      <c r="E4285">
        <v>7.8641214609146104</v>
      </c>
      <c r="F4285">
        <v>9.1221576213836606</v>
      </c>
      <c r="G4285">
        <v>7.8339016914367603</v>
      </c>
      <c r="H4285">
        <v>69.818331465606306</v>
      </c>
      <c r="I4285">
        <v>73.805745957059798</v>
      </c>
      <c r="J4285">
        <v>65.511652050482198</v>
      </c>
      <c r="K4285">
        <v>65.380974313469295</v>
      </c>
      <c r="L4285">
        <v>62.5140302918443</v>
      </c>
      <c r="M4285">
        <v>59.351898084346601</v>
      </c>
      <c r="N4285">
        <v>1011.46116333007</v>
      </c>
      <c r="O4285">
        <v>1073.2779632568299</v>
      </c>
      <c r="P4285">
        <v>1726.94136352539</v>
      </c>
      <c r="Q4285">
        <v>1097.86052398681</v>
      </c>
      <c r="R4285">
        <v>1582.8894500732399</v>
      </c>
      <c r="S4285">
        <v>1115.1395172119101</v>
      </c>
    </row>
    <row r="4286" spans="1:19" x14ac:dyDescent="0.25">
      <c r="A4286" s="1">
        <v>44226.736111111109</v>
      </c>
      <c r="B4286">
        <v>7.7308240890502899</v>
      </c>
      <c r="C4286">
        <v>7.4890846252441401</v>
      </c>
      <c r="D4286">
        <v>9.2404750347137394</v>
      </c>
      <c r="E4286">
        <v>8.6910436391830395</v>
      </c>
      <c r="F4286">
        <v>8.6787180423736494</v>
      </c>
      <c r="G4286">
        <v>7.7885904788970901</v>
      </c>
      <c r="H4286">
        <v>65.1055806319673</v>
      </c>
      <c r="I4286">
        <v>67.046946502316203</v>
      </c>
      <c r="J4286">
        <v>65.872461259580902</v>
      </c>
      <c r="K4286">
        <v>67.324274276128605</v>
      </c>
      <c r="L4286">
        <v>60.867077210772202</v>
      </c>
      <c r="M4286">
        <v>64.871945487907894</v>
      </c>
      <c r="N4286">
        <v>1075.79943847656</v>
      </c>
      <c r="O4286">
        <v>1007.59250488281</v>
      </c>
      <c r="P4286">
        <v>1649.8020202636701</v>
      </c>
      <c r="Q4286">
        <v>1351.07446899414</v>
      </c>
      <c r="R4286">
        <v>1571.6681823730401</v>
      </c>
      <c r="S4286">
        <v>1161.54736328125</v>
      </c>
    </row>
    <row r="4287" spans="1:19" x14ac:dyDescent="0.25">
      <c r="A4287" s="1">
        <v>44226.743055555555</v>
      </c>
      <c r="B4287">
        <v>7.9377959370613098</v>
      </c>
      <c r="C4287">
        <v>7.2471410751342704</v>
      </c>
      <c r="D4287">
        <v>9.41047058105468</v>
      </c>
      <c r="E4287">
        <v>8.3475631475448608</v>
      </c>
      <c r="F4287">
        <v>9.1379730463028004</v>
      </c>
      <c r="G4287">
        <v>8.2545093774795504</v>
      </c>
      <c r="H4287">
        <v>65.089601701921694</v>
      </c>
      <c r="I4287">
        <v>69.141396916873504</v>
      </c>
      <c r="J4287">
        <v>65.862084189899704</v>
      </c>
      <c r="K4287">
        <v>63.429575477561499</v>
      </c>
      <c r="L4287">
        <v>61.058486710158</v>
      </c>
      <c r="M4287">
        <v>60.196385619714597</v>
      </c>
      <c r="N4287">
        <v>1268.62003784179</v>
      </c>
      <c r="O4287">
        <v>1048.1293395996099</v>
      </c>
      <c r="P4287">
        <v>1742.10653076171</v>
      </c>
      <c r="Q4287">
        <v>1277.6527709960901</v>
      </c>
      <c r="R4287">
        <v>1713.88471679687</v>
      </c>
      <c r="S4287">
        <v>1262.46307678222</v>
      </c>
    </row>
    <row r="4288" spans="1:19" x14ac:dyDescent="0.25">
      <c r="A4288" s="1">
        <v>44226.75</v>
      </c>
      <c r="B4288">
        <v>7.97848494052886</v>
      </c>
      <c r="C4288">
        <v>7.6519891977310097</v>
      </c>
      <c r="D4288">
        <v>9.9763853549957204</v>
      </c>
      <c r="E4288">
        <v>8.5788147926330502</v>
      </c>
      <c r="F4288">
        <v>9.12375407218933</v>
      </c>
      <c r="G4288">
        <v>7.91906642913818</v>
      </c>
      <c r="H4288">
        <v>67.301894486416501</v>
      </c>
      <c r="I4288">
        <v>69.472231108838798</v>
      </c>
      <c r="J4288">
        <v>65.952963550870805</v>
      </c>
      <c r="K4288">
        <v>61.880485313474402</v>
      </c>
      <c r="L4288">
        <v>55.845663896259403</v>
      </c>
      <c r="M4288">
        <v>61.994378521560698</v>
      </c>
      <c r="N4288">
        <v>1180.5443420410099</v>
      </c>
      <c r="O4288">
        <v>1278.1569641113199</v>
      </c>
      <c r="P4288">
        <v>1908.3315734863199</v>
      </c>
      <c r="Q4288">
        <v>1208.7351837158201</v>
      </c>
      <c r="R4288">
        <v>1723.7972534179601</v>
      </c>
      <c r="S4288">
        <v>1128.48375701904</v>
      </c>
    </row>
    <row r="4289" spans="1:19" x14ac:dyDescent="0.25">
      <c r="A4289" s="1">
        <v>44226.756944444445</v>
      </c>
      <c r="B4289">
        <v>7.9194561719894399</v>
      </c>
      <c r="C4289">
        <v>8.3101225852966305</v>
      </c>
      <c r="D4289">
        <v>9.9811931610107401</v>
      </c>
      <c r="E4289">
        <v>7.8145595073699896</v>
      </c>
      <c r="F4289">
        <v>9.0843830347061107</v>
      </c>
      <c r="G4289">
        <v>8.0330586671829192</v>
      </c>
      <c r="H4289">
        <v>61.822707852546998</v>
      </c>
      <c r="I4289">
        <v>62.9854158143566</v>
      </c>
      <c r="J4289">
        <v>61.951958011481203</v>
      </c>
      <c r="K4289">
        <v>65.175659174019103</v>
      </c>
      <c r="L4289">
        <v>58.743190626732101</v>
      </c>
      <c r="M4289">
        <v>58.175584430294698</v>
      </c>
      <c r="N4289">
        <v>1114.8877136230401</v>
      </c>
      <c r="O4289">
        <v>1265.46953124999</v>
      </c>
      <c r="P4289">
        <v>1905.79938964843</v>
      </c>
      <c r="Q4289">
        <v>1048.51826019287</v>
      </c>
      <c r="R4289">
        <v>1458.1258514404301</v>
      </c>
      <c r="S4289">
        <v>1298.71081542968</v>
      </c>
    </row>
    <row r="4290" spans="1:19" x14ac:dyDescent="0.25">
      <c r="A4290" s="1">
        <v>44226.763888888891</v>
      </c>
      <c r="B4290">
        <v>8.5156279563903805</v>
      </c>
      <c r="C4290">
        <v>7.8215389728546096</v>
      </c>
      <c r="D4290">
        <v>9.6052839040756197</v>
      </c>
      <c r="E4290">
        <v>7.1103168249130198</v>
      </c>
      <c r="F4290">
        <v>8.9611465454101502</v>
      </c>
      <c r="G4290">
        <v>8.0911965131759604</v>
      </c>
      <c r="H4290">
        <v>59.342754882188302</v>
      </c>
      <c r="I4290">
        <v>61.916565767565601</v>
      </c>
      <c r="J4290">
        <v>61.014986004504102</v>
      </c>
      <c r="K4290">
        <v>66.204325843139699</v>
      </c>
      <c r="L4290">
        <v>56.130900495005299</v>
      </c>
      <c r="M4290">
        <v>61.522204517690597</v>
      </c>
      <c r="N4290">
        <v>1313.55106811523</v>
      </c>
      <c r="O4290">
        <v>1160.27274780273</v>
      </c>
      <c r="P4290">
        <v>1752.84126586914</v>
      </c>
      <c r="Q4290">
        <v>1002.56343078613</v>
      </c>
      <c r="R4290">
        <v>1683.2636047363201</v>
      </c>
      <c r="S4290">
        <v>1279.58147888183</v>
      </c>
    </row>
    <row r="4291" spans="1:19" x14ac:dyDescent="0.25">
      <c r="A4291" s="1">
        <v>44226.770833333336</v>
      </c>
      <c r="B4291">
        <v>8.8538553953170709</v>
      </c>
      <c r="C4291">
        <v>8.4967128992080596</v>
      </c>
      <c r="D4291">
        <v>9.9864462852477995</v>
      </c>
      <c r="E4291">
        <v>7.11037249565124</v>
      </c>
      <c r="F4291">
        <v>9.5409462451934797</v>
      </c>
      <c r="G4291">
        <v>8.7050212621688807</v>
      </c>
      <c r="H4291">
        <v>60.133451695480197</v>
      </c>
      <c r="I4291">
        <v>62.516018597304303</v>
      </c>
      <c r="J4291">
        <v>66.237347174993801</v>
      </c>
      <c r="K4291">
        <v>68.761298746862394</v>
      </c>
      <c r="L4291">
        <v>55.028531576513501</v>
      </c>
      <c r="M4291">
        <v>62.004020925460999</v>
      </c>
      <c r="N4291">
        <v>1590.6827850341699</v>
      </c>
      <c r="O4291">
        <v>1545.5618347167899</v>
      </c>
      <c r="P4291">
        <v>1876.9459045410099</v>
      </c>
      <c r="Q4291">
        <v>884.97050323486303</v>
      </c>
      <c r="R4291">
        <v>1710.8372039794899</v>
      </c>
      <c r="S4291">
        <v>1246.1924285888599</v>
      </c>
    </row>
    <row r="4292" spans="1:19" x14ac:dyDescent="0.25">
      <c r="A4292" s="1">
        <v>44226.777777777781</v>
      </c>
      <c r="B4292">
        <v>8.0691442251205405</v>
      </c>
      <c r="C4292">
        <v>7.7258864164352401</v>
      </c>
      <c r="D4292">
        <v>9.6892421245574898</v>
      </c>
      <c r="E4292">
        <v>7.4851679325103699</v>
      </c>
      <c r="F4292">
        <v>8.8534655332565304</v>
      </c>
      <c r="G4292">
        <v>8.5461817741393897</v>
      </c>
      <c r="H4292">
        <v>60.2103716604013</v>
      </c>
      <c r="I4292">
        <v>61.920645160171603</v>
      </c>
      <c r="J4292">
        <v>61.6555587675997</v>
      </c>
      <c r="K4292">
        <v>62.8814784244449</v>
      </c>
      <c r="L4292">
        <v>53.052104076467899</v>
      </c>
      <c r="M4292">
        <v>57.367917500940599</v>
      </c>
      <c r="N4292">
        <v>1192.6800720214801</v>
      </c>
      <c r="O4292">
        <v>1402.69490966797</v>
      </c>
      <c r="P4292">
        <v>1907.71106567383</v>
      </c>
      <c r="Q4292">
        <v>1041.1528503417901</v>
      </c>
      <c r="R4292">
        <v>1390.3942901611299</v>
      </c>
      <c r="S4292">
        <v>1165.21218566894</v>
      </c>
    </row>
    <row r="4293" spans="1:19" x14ac:dyDescent="0.25">
      <c r="A4293" s="1">
        <v>44226.784722222219</v>
      </c>
      <c r="B4293">
        <v>8.2114999294280899</v>
      </c>
      <c r="C4293">
        <v>9.0150892734527606</v>
      </c>
      <c r="D4293">
        <v>10.4030259609222</v>
      </c>
      <c r="E4293">
        <v>8.0955958366394007</v>
      </c>
      <c r="F4293">
        <v>9.0428586721420192</v>
      </c>
      <c r="G4293">
        <v>9.3231339216232207</v>
      </c>
      <c r="H4293">
        <v>62.815424427278998</v>
      </c>
      <c r="I4293">
        <v>61.872780164680499</v>
      </c>
      <c r="J4293">
        <v>63.722621280076801</v>
      </c>
      <c r="K4293">
        <v>56.773412243906101</v>
      </c>
      <c r="L4293">
        <v>51.036459959818998</v>
      </c>
      <c r="M4293">
        <v>61.024026179901099</v>
      </c>
      <c r="N4293">
        <v>1362.1516723632801</v>
      </c>
      <c r="O4293">
        <v>1603.1775817871101</v>
      </c>
      <c r="P4293">
        <v>1984.67805786133</v>
      </c>
      <c r="Q4293">
        <v>1258.7384918212899</v>
      </c>
      <c r="R4293">
        <v>1657.6791076660099</v>
      </c>
      <c r="S4293">
        <v>1554.60416870117</v>
      </c>
    </row>
    <row r="4294" spans="1:19" x14ac:dyDescent="0.25">
      <c r="A4294" s="1">
        <v>44226.791666666664</v>
      </c>
      <c r="B4294">
        <v>8.6391242980956999</v>
      </c>
      <c r="C4294">
        <v>8.6134152889251698</v>
      </c>
      <c r="D4294">
        <v>9.6484974622726405</v>
      </c>
      <c r="E4294">
        <v>7.1470891237258796</v>
      </c>
      <c r="F4294">
        <v>8.85415227413176</v>
      </c>
      <c r="G4294">
        <v>7.7028318643569902</v>
      </c>
      <c r="H4294">
        <v>64.751770736774503</v>
      </c>
      <c r="I4294">
        <v>60.245030275550398</v>
      </c>
      <c r="J4294">
        <v>63.9897319455374</v>
      </c>
      <c r="K4294">
        <v>61.255976624591298</v>
      </c>
      <c r="L4294">
        <v>56.090590625731501</v>
      </c>
      <c r="M4294">
        <v>54.847375425588297</v>
      </c>
      <c r="N4294">
        <v>1313.7868621826101</v>
      </c>
      <c r="O4294">
        <v>1430.12279663086</v>
      </c>
      <c r="P4294">
        <v>1870.5003051757801</v>
      </c>
      <c r="Q4294">
        <v>883.15169525146405</v>
      </c>
      <c r="R4294">
        <v>1660.2491210937501</v>
      </c>
      <c r="S4294">
        <v>1135.3684478759701</v>
      </c>
    </row>
    <row r="4295" spans="1:19" x14ac:dyDescent="0.25">
      <c r="A4295" s="1">
        <v>44226.798611111109</v>
      </c>
      <c r="B4295">
        <v>8.1827095746994001</v>
      </c>
      <c r="C4295">
        <v>8.3763535857200608</v>
      </c>
      <c r="D4295">
        <v>9.7249748706817591</v>
      </c>
      <c r="E4295">
        <v>7.5451062679290697</v>
      </c>
      <c r="F4295">
        <v>8.8228745698928694</v>
      </c>
      <c r="G4295">
        <v>7.8524269580841004</v>
      </c>
      <c r="H4295">
        <v>57.042411679912597</v>
      </c>
      <c r="I4295">
        <v>59.143769573964498</v>
      </c>
      <c r="J4295">
        <v>61.467485596654598</v>
      </c>
      <c r="K4295">
        <v>55.893317294522603</v>
      </c>
      <c r="L4295">
        <v>53.986654872235299</v>
      </c>
      <c r="M4295">
        <v>56.3198891146261</v>
      </c>
      <c r="N4295">
        <v>1398.8556213378899</v>
      </c>
      <c r="O4295">
        <v>1479.9212036132801</v>
      </c>
      <c r="P4295">
        <v>1738.5142578125001</v>
      </c>
      <c r="Q4295">
        <v>873.38429260253895</v>
      </c>
      <c r="R4295">
        <v>1622.48563842773</v>
      </c>
      <c r="S4295">
        <v>1084.8044174194299</v>
      </c>
    </row>
    <row r="4296" spans="1:19" x14ac:dyDescent="0.25">
      <c r="A4296" s="1">
        <v>44226.805555555555</v>
      </c>
      <c r="B4296">
        <v>8.7152492046356205</v>
      </c>
      <c r="C4296">
        <v>8.7905386924743603</v>
      </c>
      <c r="D4296">
        <v>9.1307892084121693</v>
      </c>
      <c r="E4296">
        <v>7.34927191734314</v>
      </c>
      <c r="F4296">
        <v>9.3168783187866193</v>
      </c>
      <c r="G4296">
        <v>8.7473808288574197</v>
      </c>
      <c r="H4296">
        <v>56.320683693359001</v>
      </c>
      <c r="I4296">
        <v>58.485235817322</v>
      </c>
      <c r="J4296">
        <v>63.157963383597597</v>
      </c>
      <c r="K4296">
        <v>60.186861650064301</v>
      </c>
      <c r="L4296">
        <v>53.585237028771097</v>
      </c>
      <c r="M4296">
        <v>54.885441841266399</v>
      </c>
      <c r="N4296">
        <v>1508.7725799560501</v>
      </c>
      <c r="O4296">
        <v>1406.3111694335901</v>
      </c>
      <c r="P4296">
        <v>1793.11125488281</v>
      </c>
      <c r="Q4296">
        <v>999.73409423828195</v>
      </c>
      <c r="R4296">
        <v>1778.7864013671899</v>
      </c>
      <c r="S4296">
        <v>1379.8121887207001</v>
      </c>
    </row>
    <row r="4297" spans="1:19" x14ac:dyDescent="0.25">
      <c r="A4297" s="1">
        <v>44226.8125</v>
      </c>
      <c r="B4297">
        <v>8.7468425750732397</v>
      </c>
      <c r="C4297">
        <v>8.0354346752166705</v>
      </c>
      <c r="D4297">
        <v>9.3613168954849293</v>
      </c>
      <c r="E4297">
        <v>7.03478603363037</v>
      </c>
      <c r="F4297">
        <v>9.3473579406738398</v>
      </c>
      <c r="G4297">
        <v>7.8469512224197402</v>
      </c>
      <c r="H4297">
        <v>57.013316149185499</v>
      </c>
      <c r="I4297">
        <v>61.992281022535003</v>
      </c>
      <c r="J4297">
        <v>57.084525045960298</v>
      </c>
      <c r="K4297">
        <v>58.927566275152103</v>
      </c>
      <c r="L4297">
        <v>50.336581072357298</v>
      </c>
      <c r="M4297">
        <v>56.4766412458807</v>
      </c>
      <c r="N4297">
        <v>1518.7347015380799</v>
      </c>
      <c r="O4297">
        <v>1358.1485778808501</v>
      </c>
      <c r="P4297">
        <v>1800.5225646972599</v>
      </c>
      <c r="Q4297">
        <v>885.80546264648399</v>
      </c>
      <c r="R4297">
        <v>1660.6492736816399</v>
      </c>
      <c r="S4297">
        <v>1160.6365936279301</v>
      </c>
    </row>
    <row r="4298" spans="1:19" x14ac:dyDescent="0.25">
      <c r="A4298" s="1">
        <v>44226.819444444445</v>
      </c>
      <c r="B4298">
        <v>8.6645736455917302</v>
      </c>
      <c r="C4298">
        <v>8.5623498201370207</v>
      </c>
      <c r="D4298">
        <v>9.6206722497939996</v>
      </c>
      <c r="E4298">
        <v>6.5785383701324402</v>
      </c>
      <c r="F4298">
        <v>9.1594312429427998</v>
      </c>
      <c r="G4298">
        <v>7.79146783351898</v>
      </c>
      <c r="H4298">
        <v>54.190962447752497</v>
      </c>
      <c r="I4298">
        <v>53.3000432536126</v>
      </c>
      <c r="J4298">
        <v>59.134850193359199</v>
      </c>
      <c r="K4298">
        <v>52.257725941989897</v>
      </c>
      <c r="L4298">
        <v>47.041529437118498</v>
      </c>
      <c r="M4298">
        <v>53.682468752359803</v>
      </c>
      <c r="N4298">
        <v>1526.5317565917901</v>
      </c>
      <c r="O4298">
        <v>1525.94007873535</v>
      </c>
      <c r="P4298">
        <v>1710.6445556640599</v>
      </c>
      <c r="Q4298">
        <v>659.11402893066395</v>
      </c>
      <c r="R4298">
        <v>1696.10684814453</v>
      </c>
      <c r="S4298">
        <v>1022.24120483398</v>
      </c>
    </row>
    <row r="4299" spans="1:19" x14ac:dyDescent="0.25">
      <c r="A4299" s="1">
        <v>44226.826388888891</v>
      </c>
      <c r="B4299">
        <v>9.1633293390274009</v>
      </c>
      <c r="C4299">
        <v>8.5338749408721899</v>
      </c>
      <c r="D4299">
        <v>8.9210329294204698</v>
      </c>
      <c r="E4299">
        <v>6.9454260826110801</v>
      </c>
      <c r="F4299">
        <v>8.7742780685424702</v>
      </c>
      <c r="G4299">
        <v>8.1932531833648703</v>
      </c>
      <c r="H4299">
        <v>50.727374473623001</v>
      </c>
      <c r="I4299">
        <v>52.001807910757798</v>
      </c>
      <c r="J4299">
        <v>51.888253355413099</v>
      </c>
      <c r="K4299">
        <v>53.106486675277203</v>
      </c>
      <c r="L4299">
        <v>47.195113487697</v>
      </c>
      <c r="M4299">
        <v>51.160242166347999</v>
      </c>
      <c r="N4299">
        <v>1599.310546875</v>
      </c>
      <c r="O4299">
        <v>1399.61697082519</v>
      </c>
      <c r="P4299">
        <v>1486.5733032226501</v>
      </c>
      <c r="Q4299">
        <v>774.96602325439403</v>
      </c>
      <c r="R4299">
        <v>1419.98352050781</v>
      </c>
      <c r="S4299">
        <v>1028.4536743164001</v>
      </c>
    </row>
    <row r="4300" spans="1:19" x14ac:dyDescent="0.25">
      <c r="A4300" s="1">
        <v>44226.833333333336</v>
      </c>
      <c r="B4300">
        <v>8.7145623207092306</v>
      </c>
      <c r="C4300">
        <v>8.7213004827499301</v>
      </c>
      <c r="D4300">
        <v>8.8853188276290904</v>
      </c>
      <c r="E4300">
        <v>6.1834354639053304</v>
      </c>
      <c r="F4300">
        <v>8.6300287485122595</v>
      </c>
      <c r="G4300">
        <v>7.6203772544860797</v>
      </c>
      <c r="H4300">
        <v>48.789448624761199</v>
      </c>
      <c r="I4300">
        <v>54.064090178265303</v>
      </c>
      <c r="J4300">
        <v>55.519865154129299</v>
      </c>
      <c r="K4300">
        <v>45.639882994225303</v>
      </c>
      <c r="L4300">
        <v>46.827172559587297</v>
      </c>
      <c r="M4300">
        <v>50.844797578114701</v>
      </c>
      <c r="N4300">
        <v>1473.3304901122999</v>
      </c>
      <c r="O4300">
        <v>1510.87148132324</v>
      </c>
      <c r="P4300">
        <v>1463.1724975585901</v>
      </c>
      <c r="Q4300">
        <v>631.20913238525395</v>
      </c>
      <c r="R4300">
        <v>1382.3080505370999</v>
      </c>
      <c r="S4300">
        <v>978.14518585205099</v>
      </c>
    </row>
    <row r="4301" spans="1:19" x14ac:dyDescent="0.25">
      <c r="A4301" s="1">
        <v>44226.840277777781</v>
      </c>
      <c r="B4301">
        <v>7.3173257589340199</v>
      </c>
      <c r="C4301">
        <v>8.2022744417190498</v>
      </c>
      <c r="D4301">
        <v>8.7313056707382195</v>
      </c>
      <c r="E4301">
        <v>6.1345975875854402</v>
      </c>
      <c r="F4301">
        <v>8.2155466794967609</v>
      </c>
      <c r="G4301">
        <v>6.9646754741668699</v>
      </c>
      <c r="H4301">
        <v>54.6126848184255</v>
      </c>
      <c r="I4301">
        <v>55.048360673410002</v>
      </c>
      <c r="J4301">
        <v>54.810132100674899</v>
      </c>
      <c r="K4301">
        <v>60.159897665265099</v>
      </c>
      <c r="L4301">
        <v>51.816721051957501</v>
      </c>
      <c r="M4301">
        <v>55.182541802385302</v>
      </c>
      <c r="N4301">
        <v>1078.5028625488201</v>
      </c>
      <c r="O4301">
        <v>1287.49432678222</v>
      </c>
      <c r="P4301">
        <v>1349.5746978759701</v>
      </c>
      <c r="Q4301">
        <v>498.52254943847601</v>
      </c>
      <c r="R4301">
        <v>1110.99934082031</v>
      </c>
      <c r="S4301">
        <v>799.25192871093702</v>
      </c>
    </row>
    <row r="4302" spans="1:19" x14ac:dyDescent="0.25">
      <c r="A4302" s="1">
        <v>44226.847222222219</v>
      </c>
      <c r="B4302">
        <v>7.96924083232879</v>
      </c>
      <c r="C4302">
        <v>8.2710856437683091</v>
      </c>
      <c r="D4302">
        <v>7.9159849882125801</v>
      </c>
      <c r="E4302">
        <v>5.9787097334861699</v>
      </c>
      <c r="F4302">
        <v>8.5260972261428805</v>
      </c>
      <c r="G4302">
        <v>6.88097717761993</v>
      </c>
      <c r="H4302">
        <v>54.6016314409421</v>
      </c>
      <c r="I4302">
        <v>54.278770943382199</v>
      </c>
      <c r="J4302">
        <v>57.602501203430101</v>
      </c>
      <c r="K4302">
        <v>48.8187057119369</v>
      </c>
      <c r="L4302">
        <v>49.667664030698099</v>
      </c>
      <c r="M4302">
        <v>52.552621343917103</v>
      </c>
      <c r="N4302">
        <v>1263.14493408203</v>
      </c>
      <c r="O4302">
        <v>1281.33737487793</v>
      </c>
      <c r="P4302">
        <v>1182.4245300292901</v>
      </c>
      <c r="Q4302">
        <v>591.35738677978497</v>
      </c>
      <c r="R4302">
        <v>1348.07707519531</v>
      </c>
      <c r="S4302">
        <v>865.66779479980403</v>
      </c>
    </row>
    <row r="4303" spans="1:19" x14ac:dyDescent="0.25">
      <c r="A4303" s="1">
        <v>44226.854166666664</v>
      </c>
      <c r="B4303">
        <v>7.7825206995010303</v>
      </c>
      <c r="C4303">
        <v>6.7248478651046701</v>
      </c>
      <c r="D4303">
        <v>8.5557787179946807</v>
      </c>
      <c r="E4303">
        <v>6.6783118128776504</v>
      </c>
      <c r="F4303">
        <v>8.8294456958770695</v>
      </c>
      <c r="G4303">
        <v>6.6855511665344203</v>
      </c>
      <c r="H4303">
        <v>55.549680001496903</v>
      </c>
      <c r="I4303">
        <v>57.0633895579574</v>
      </c>
      <c r="J4303">
        <v>61.5769778607416</v>
      </c>
      <c r="K4303">
        <v>58.203217008921101</v>
      </c>
      <c r="L4303">
        <v>49.534532688793199</v>
      </c>
      <c r="M4303">
        <v>57.821778339615697</v>
      </c>
      <c r="N4303">
        <v>1073.9326080322201</v>
      </c>
      <c r="O4303">
        <v>983.70249328613295</v>
      </c>
      <c r="P4303">
        <v>1392.3790405273401</v>
      </c>
      <c r="Q4303">
        <v>672.28964385986296</v>
      </c>
      <c r="R4303">
        <v>1467.72515563965</v>
      </c>
      <c r="S4303">
        <v>877.86437683105396</v>
      </c>
    </row>
    <row r="4304" spans="1:19" x14ac:dyDescent="0.25">
      <c r="A4304" s="1">
        <v>44226.861111111109</v>
      </c>
      <c r="B4304">
        <v>7.12006225585937</v>
      </c>
      <c r="C4304">
        <v>7.9812137126922602</v>
      </c>
      <c r="D4304">
        <v>8.2001026153564407</v>
      </c>
      <c r="E4304">
        <v>6.1581348896026604</v>
      </c>
      <c r="F4304">
        <v>8.4692774772644004</v>
      </c>
      <c r="G4304">
        <v>7.0625183820724402</v>
      </c>
      <c r="H4304">
        <v>53.6822765953128</v>
      </c>
      <c r="I4304">
        <v>50.434309261581099</v>
      </c>
      <c r="J4304">
        <v>57.543850314360498</v>
      </c>
      <c r="K4304">
        <v>52.466580356034598</v>
      </c>
      <c r="L4304">
        <v>48.647079688431901</v>
      </c>
      <c r="M4304">
        <v>54.182012943985299</v>
      </c>
      <c r="N4304">
        <v>1054.0686218261701</v>
      </c>
      <c r="O4304">
        <v>1172.87160949707</v>
      </c>
      <c r="P4304">
        <v>1248.12649230957</v>
      </c>
      <c r="Q4304">
        <v>521.90625915527301</v>
      </c>
      <c r="R4304">
        <v>1253.02646179199</v>
      </c>
      <c r="S4304">
        <v>677.91787872314399</v>
      </c>
    </row>
    <row r="4305" spans="1:19" x14ac:dyDescent="0.25">
      <c r="A4305" s="1">
        <v>44226.868055555555</v>
      </c>
      <c r="B4305">
        <v>7.9966946601867601</v>
      </c>
      <c r="C4305">
        <v>7.2072130203246996</v>
      </c>
      <c r="D4305">
        <v>7.6846405744552602</v>
      </c>
      <c r="E4305">
        <v>6.0167070627212498</v>
      </c>
      <c r="F4305">
        <v>7.47826271057128</v>
      </c>
      <c r="G4305">
        <v>6.5774431228637598</v>
      </c>
      <c r="H4305">
        <v>52.104131496962303</v>
      </c>
      <c r="I4305">
        <v>58.597319806589198</v>
      </c>
      <c r="J4305">
        <v>56.643428244311799</v>
      </c>
      <c r="K4305">
        <v>57.771582382598403</v>
      </c>
      <c r="L4305">
        <v>51.9225618771436</v>
      </c>
      <c r="M4305">
        <v>52.087937859352103</v>
      </c>
      <c r="N4305">
        <v>1162.53119812011</v>
      </c>
      <c r="O4305">
        <v>1025.74651641845</v>
      </c>
      <c r="P4305">
        <v>1079.23221435547</v>
      </c>
      <c r="Q4305">
        <v>554.36431884765602</v>
      </c>
      <c r="R4305">
        <v>1028.4051055908201</v>
      </c>
      <c r="S4305">
        <v>690.88701782226599</v>
      </c>
    </row>
    <row r="4306" spans="1:19" x14ac:dyDescent="0.25">
      <c r="A4306" s="1">
        <v>44226.875</v>
      </c>
      <c r="B4306">
        <v>7.3296512603759698</v>
      </c>
      <c r="C4306">
        <v>6.8806615114212004</v>
      </c>
      <c r="D4306">
        <v>7.9811022281646702</v>
      </c>
      <c r="E4306">
        <v>5.4913511872291503</v>
      </c>
      <c r="F4306">
        <v>7.9645259380340496</v>
      </c>
      <c r="G4306">
        <v>6.64753513336181</v>
      </c>
      <c r="H4306">
        <v>60.662534213349701</v>
      </c>
      <c r="I4306">
        <v>58.020334302767402</v>
      </c>
      <c r="J4306">
        <v>57.903941996883297</v>
      </c>
      <c r="K4306">
        <v>56.656737234476701</v>
      </c>
      <c r="L4306">
        <v>53.591337843379499</v>
      </c>
      <c r="M4306">
        <v>55.150200006506701</v>
      </c>
      <c r="N4306">
        <v>1014.18911437988</v>
      </c>
      <c r="O4306">
        <v>865.58030853271498</v>
      </c>
      <c r="P4306">
        <v>1153.65161132812</v>
      </c>
      <c r="Q4306">
        <v>509.36129760742199</v>
      </c>
      <c r="R4306">
        <v>1170.26262207031</v>
      </c>
      <c r="S4306">
        <v>755.89805908203095</v>
      </c>
    </row>
    <row r="4307" spans="1:19" x14ac:dyDescent="0.25">
      <c r="A4307" s="1">
        <v>44226.881944444445</v>
      </c>
      <c r="B4307">
        <v>7.8305066008316802</v>
      </c>
      <c r="C4307">
        <v>7.4276613436247096</v>
      </c>
      <c r="D4307">
        <v>8.29447151485242</v>
      </c>
      <c r="E4307">
        <v>5.7972426295280401</v>
      </c>
      <c r="F4307">
        <v>7.8455403804778996</v>
      </c>
      <c r="G4307">
        <v>7.0453666448593104</v>
      </c>
      <c r="H4307">
        <v>55.6800020674862</v>
      </c>
      <c r="I4307">
        <v>60.439363865995503</v>
      </c>
      <c r="J4307">
        <v>56.405787262757798</v>
      </c>
      <c r="K4307">
        <v>55.427394467582701</v>
      </c>
      <c r="L4307">
        <v>51.887306808433401</v>
      </c>
      <c r="M4307">
        <v>53.493506133537998</v>
      </c>
      <c r="N4307">
        <v>1182.0526519775401</v>
      </c>
      <c r="O4307">
        <v>1111.2010289242401</v>
      </c>
      <c r="P4307">
        <v>1326.6711669921799</v>
      </c>
      <c r="Q4307">
        <v>526.04596557617197</v>
      </c>
      <c r="R4307">
        <v>1237.68899230957</v>
      </c>
      <c r="S4307">
        <v>768.54388275146505</v>
      </c>
    </row>
    <row r="4308" spans="1:19" x14ac:dyDescent="0.25">
      <c r="A4308" s="1">
        <v>44226.888888888891</v>
      </c>
      <c r="B4308">
        <v>8.5472957134246794</v>
      </c>
      <c r="C4308">
        <v>7.5283627986907904</v>
      </c>
      <c r="D4308">
        <v>8.3400081396102799</v>
      </c>
      <c r="E4308">
        <v>6.0402257680892903</v>
      </c>
      <c r="F4308">
        <v>8.4095433712005594</v>
      </c>
      <c r="G4308">
        <v>7.1273387670516897</v>
      </c>
      <c r="H4308">
        <v>52.325341397629799</v>
      </c>
      <c r="I4308">
        <v>53.874468119922497</v>
      </c>
      <c r="J4308">
        <v>61.043949647779598</v>
      </c>
      <c r="K4308">
        <v>55.610792386356898</v>
      </c>
      <c r="L4308">
        <v>50.572237997404201</v>
      </c>
      <c r="M4308">
        <v>52.623504864432697</v>
      </c>
      <c r="N4308">
        <v>1357.55636901855</v>
      </c>
      <c r="O4308">
        <v>994.80052185058605</v>
      </c>
      <c r="P4308">
        <v>1320.67265014648</v>
      </c>
      <c r="Q4308">
        <v>548.29803771972604</v>
      </c>
      <c r="R4308">
        <v>1350.4699737548799</v>
      </c>
      <c r="S4308">
        <v>805.86774291992197</v>
      </c>
    </row>
    <row r="4309" spans="1:19" x14ac:dyDescent="0.25">
      <c r="A4309" s="1">
        <v>44226.895833333336</v>
      </c>
      <c r="B4309">
        <v>7.8970884084701503</v>
      </c>
      <c r="C4309">
        <v>8.0400381803512602</v>
      </c>
      <c r="D4309">
        <v>8.1686577320098799</v>
      </c>
      <c r="E4309">
        <v>6.3943240404128998</v>
      </c>
      <c r="F4309">
        <v>7.45242364406585</v>
      </c>
      <c r="G4309">
        <v>7.1483885288238502</v>
      </c>
      <c r="H4309">
        <v>56.935236883493801</v>
      </c>
      <c r="I4309">
        <v>54.675475298569602</v>
      </c>
      <c r="J4309">
        <v>58.192043410269399</v>
      </c>
      <c r="K4309">
        <v>52.352480581109397</v>
      </c>
      <c r="L4309">
        <v>49.869121619061197</v>
      </c>
      <c r="M4309">
        <v>56.215797695509302</v>
      </c>
      <c r="N4309">
        <v>1282.89101867675</v>
      </c>
      <c r="O4309">
        <v>1107.93363647461</v>
      </c>
      <c r="P4309">
        <v>1220.4980224609301</v>
      </c>
      <c r="Q4309">
        <v>550.81419372558605</v>
      </c>
      <c r="R4309">
        <v>1199.4239532470699</v>
      </c>
      <c r="S4309">
        <v>846.98132934570299</v>
      </c>
    </row>
    <row r="4310" spans="1:19" x14ac:dyDescent="0.25">
      <c r="A4310" s="1">
        <v>44226.902777777781</v>
      </c>
      <c r="B4310">
        <v>8.0006299972534105</v>
      </c>
      <c r="C4310">
        <v>8.0748429775238009</v>
      </c>
      <c r="D4310">
        <v>8.0773116588592497</v>
      </c>
      <c r="E4310">
        <v>6.27416806471975</v>
      </c>
      <c r="F4310">
        <v>7.86907765739842</v>
      </c>
      <c r="G4310">
        <v>6.9252428004616098</v>
      </c>
      <c r="H4310">
        <v>53.4246932309985</v>
      </c>
      <c r="I4310">
        <v>53.316297046418597</v>
      </c>
      <c r="J4310">
        <v>55.602747752497102</v>
      </c>
      <c r="K4310">
        <v>53.222464765820703</v>
      </c>
      <c r="L4310">
        <v>54.294113782387797</v>
      </c>
      <c r="M4310">
        <v>52.6091797989029</v>
      </c>
      <c r="N4310">
        <v>1123.8788177490201</v>
      </c>
      <c r="O4310">
        <v>1114.7868774414001</v>
      </c>
      <c r="P4310">
        <v>1137.1947357177701</v>
      </c>
      <c r="Q4310">
        <v>546.18576583862296</v>
      </c>
      <c r="R4310">
        <v>1207.7769470214801</v>
      </c>
      <c r="S4310">
        <v>713.20844726562495</v>
      </c>
    </row>
    <row r="4311" spans="1:19" x14ac:dyDescent="0.25">
      <c r="A4311" s="1">
        <v>44226.909722222219</v>
      </c>
      <c r="B4311">
        <v>7.6327212810516301</v>
      </c>
      <c r="C4311">
        <v>7.4532035350799504</v>
      </c>
      <c r="D4311">
        <v>7.5185062170028703</v>
      </c>
      <c r="E4311">
        <v>6.4493468829563598</v>
      </c>
      <c r="F4311">
        <v>7.6411830811273402</v>
      </c>
      <c r="G4311">
        <v>6.1309910955883202</v>
      </c>
      <c r="H4311">
        <v>56.024892590160903</v>
      </c>
      <c r="I4311">
        <v>53.464246654816002</v>
      </c>
      <c r="J4311">
        <v>59.075131428482003</v>
      </c>
      <c r="K4311">
        <v>54.8243564272897</v>
      </c>
      <c r="L4311">
        <v>47.335908081651098</v>
      </c>
      <c r="M4311">
        <v>51.962047758942497</v>
      </c>
      <c r="N4311">
        <v>979.74472656249998</v>
      </c>
      <c r="O4311">
        <v>981.21783142089896</v>
      </c>
      <c r="P4311">
        <v>924.53094787597695</v>
      </c>
      <c r="Q4311">
        <v>507.756420898437</v>
      </c>
      <c r="R4311">
        <v>942.38564758300799</v>
      </c>
      <c r="S4311">
        <v>568.89614715576101</v>
      </c>
    </row>
    <row r="4312" spans="1:19" x14ac:dyDescent="0.25">
      <c r="A4312" s="1">
        <v>44226.916666666664</v>
      </c>
      <c r="B4312">
        <v>7.0352871894836397</v>
      </c>
      <c r="C4312">
        <v>7.0303125023841799</v>
      </c>
      <c r="D4312">
        <v>8.0677148342132501</v>
      </c>
      <c r="E4312">
        <v>5.5068919784144299</v>
      </c>
      <c r="F4312">
        <v>7.9427023184926799</v>
      </c>
      <c r="G4312">
        <v>6.5477988594456704</v>
      </c>
      <c r="H4312">
        <v>51.1341171139332</v>
      </c>
      <c r="I4312">
        <v>57.434558558849801</v>
      </c>
      <c r="J4312">
        <v>57.768464355024499</v>
      </c>
      <c r="K4312">
        <v>50.649896701206202</v>
      </c>
      <c r="L4312">
        <v>47.996300087478303</v>
      </c>
      <c r="M4312">
        <v>53.903172064683702</v>
      </c>
      <c r="N4312">
        <v>945.83921813964901</v>
      </c>
      <c r="O4312">
        <v>931.24920196533196</v>
      </c>
      <c r="P4312">
        <v>1008.26850585937</v>
      </c>
      <c r="Q4312">
        <v>467.94148635864201</v>
      </c>
      <c r="R4312">
        <v>1049.5296309621699</v>
      </c>
      <c r="S4312">
        <v>650.70925292968695</v>
      </c>
    </row>
    <row r="4313" spans="1:19" x14ac:dyDescent="0.25">
      <c r="A4313" s="1">
        <v>44226.923611111109</v>
      </c>
      <c r="B4313">
        <v>7.60643677711486</v>
      </c>
      <c r="C4313">
        <v>6.7373776793479898</v>
      </c>
      <c r="D4313">
        <v>8.2287446260452199</v>
      </c>
      <c r="E4313">
        <v>5.8622061638604999</v>
      </c>
      <c r="F4313">
        <v>7.77880809307098</v>
      </c>
      <c r="G4313">
        <v>6.8296837352570998</v>
      </c>
      <c r="H4313">
        <v>58.478469195021702</v>
      </c>
      <c r="I4313">
        <v>58.259079516645599</v>
      </c>
      <c r="J4313">
        <v>61.741254177403199</v>
      </c>
      <c r="K4313">
        <v>62.019615499999603</v>
      </c>
      <c r="L4313">
        <v>49.703461329896498</v>
      </c>
      <c r="M4313">
        <v>53.9675402463144</v>
      </c>
      <c r="N4313">
        <v>990.50237121581995</v>
      </c>
      <c r="O4313">
        <v>698.35645904541002</v>
      </c>
      <c r="P4313">
        <v>1135.39994506836</v>
      </c>
      <c r="Q4313">
        <v>482.75130767822202</v>
      </c>
      <c r="R4313">
        <v>1103.83504638671</v>
      </c>
      <c r="S4313">
        <v>671.12815093994095</v>
      </c>
    </row>
    <row r="4314" spans="1:19" x14ac:dyDescent="0.25">
      <c r="A4314" s="1">
        <v>44226.930555555555</v>
      </c>
      <c r="B4314">
        <v>7.2524313661787199</v>
      </c>
      <c r="C4314">
        <v>6.4002062214745399</v>
      </c>
      <c r="D4314">
        <v>7.8089969158172599</v>
      </c>
      <c r="E4314">
        <v>6.4515576783348498</v>
      </c>
      <c r="F4314">
        <v>7.8460820141960497</v>
      </c>
      <c r="G4314">
        <v>7.2479107800651903</v>
      </c>
      <c r="H4314">
        <v>60.992598860527899</v>
      </c>
      <c r="I4314">
        <v>61.500547010039497</v>
      </c>
      <c r="J4314">
        <v>61.611964747912502</v>
      </c>
      <c r="K4314">
        <v>65.223908794156003</v>
      </c>
      <c r="L4314">
        <v>55.270414836581999</v>
      </c>
      <c r="M4314">
        <v>58.988153770635002</v>
      </c>
      <c r="N4314">
        <v>919.43971880744505</v>
      </c>
      <c r="O4314">
        <v>774.47617424858902</v>
      </c>
      <c r="P4314">
        <v>1215.31230253331</v>
      </c>
      <c r="Q4314">
        <v>639.49153585994895</v>
      </c>
      <c r="R4314">
        <v>1132.12752398322</v>
      </c>
      <c r="S4314">
        <v>831.57553998161802</v>
      </c>
    </row>
    <row r="4315" spans="1:19" x14ac:dyDescent="0.25">
      <c r="A4315" s="1">
        <v>44226.9375</v>
      </c>
      <c r="B4315">
        <v>7.5729314565658497</v>
      </c>
      <c r="C4315">
        <v>7.6322943687438896</v>
      </c>
      <c r="D4315">
        <v>8.0641138315200802</v>
      </c>
      <c r="E4315">
        <v>6.4967333793639996</v>
      </c>
      <c r="F4315">
        <v>8.2217465162277197</v>
      </c>
      <c r="G4315">
        <v>7.4908852100372298</v>
      </c>
      <c r="H4315">
        <v>55.0669677669405</v>
      </c>
      <c r="I4315">
        <v>61.4053494108839</v>
      </c>
      <c r="J4315">
        <v>58.861461698251901</v>
      </c>
      <c r="K4315">
        <v>63.467760112750099</v>
      </c>
      <c r="L4315">
        <v>53.091644285651398</v>
      </c>
      <c r="M4315">
        <v>52.919765985839497</v>
      </c>
      <c r="N4315">
        <v>1067.4411010742199</v>
      </c>
      <c r="O4315">
        <v>876.02471923828102</v>
      </c>
      <c r="P4315">
        <v>1275.2924194335901</v>
      </c>
      <c r="Q4315">
        <v>710.28363494872997</v>
      </c>
      <c r="R4315">
        <v>1302.3185699462899</v>
      </c>
      <c r="S4315">
        <v>895.14338378906302</v>
      </c>
    </row>
    <row r="4316" spans="1:19" x14ac:dyDescent="0.25">
      <c r="A4316" s="1">
        <v>44226.944444444445</v>
      </c>
      <c r="B4316">
        <v>7.9064439535141</v>
      </c>
      <c r="C4316">
        <v>7.9802855253219596</v>
      </c>
      <c r="D4316">
        <v>8.4280130863189697</v>
      </c>
      <c r="E4316">
        <v>6.0753460764884899</v>
      </c>
      <c r="F4316">
        <v>7.8892549037933302</v>
      </c>
      <c r="G4316">
        <v>7.60612123012542</v>
      </c>
      <c r="H4316">
        <v>56.097117237525801</v>
      </c>
      <c r="I4316">
        <v>54.823433555596999</v>
      </c>
      <c r="J4316">
        <v>57.8308163651377</v>
      </c>
      <c r="K4316">
        <v>58.029526144340203</v>
      </c>
      <c r="L4316">
        <v>53.223825847002097</v>
      </c>
      <c r="M4316">
        <v>54.906053754817599</v>
      </c>
      <c r="N4316">
        <v>1126.4088165283199</v>
      </c>
      <c r="O4316">
        <v>1104.30986328125</v>
      </c>
      <c r="P4316">
        <v>1390.3745300292901</v>
      </c>
      <c r="Q4316">
        <v>664.84843292236303</v>
      </c>
      <c r="R4316">
        <v>1242.96936645507</v>
      </c>
      <c r="S4316">
        <v>989.10557556152401</v>
      </c>
    </row>
    <row r="4317" spans="1:19" x14ac:dyDescent="0.25">
      <c r="A4317" s="1">
        <v>44226.951388888891</v>
      </c>
      <c r="B4317">
        <v>8.3453913450240993</v>
      </c>
      <c r="C4317">
        <v>7.7877181768417296</v>
      </c>
      <c r="D4317">
        <v>8.6026118516921901</v>
      </c>
      <c r="E4317">
        <v>6.1669705510139403</v>
      </c>
      <c r="F4317">
        <v>8.4223700284957808</v>
      </c>
      <c r="G4317">
        <v>7.8476006269454901</v>
      </c>
      <c r="H4317">
        <v>53.313986114882603</v>
      </c>
      <c r="I4317">
        <v>56.865764646489801</v>
      </c>
      <c r="J4317">
        <v>57.479260285417404</v>
      </c>
      <c r="K4317">
        <v>58.569786532856</v>
      </c>
      <c r="L4317">
        <v>52.805487969278303</v>
      </c>
      <c r="M4317">
        <v>51.223532700745103</v>
      </c>
      <c r="N4317">
        <v>1280.69231872558</v>
      </c>
      <c r="O4317">
        <v>1047.1209625244101</v>
      </c>
      <c r="P4317">
        <v>1332.9818359374999</v>
      </c>
      <c r="Q4317">
        <v>580.86331939697197</v>
      </c>
      <c r="R4317">
        <v>1332.2023223876899</v>
      </c>
      <c r="S4317">
        <v>917.31275329589801</v>
      </c>
    </row>
    <row r="4318" spans="1:19" x14ac:dyDescent="0.25">
      <c r="A4318" s="1">
        <v>44226.958333333336</v>
      </c>
      <c r="B4318">
        <v>7.9498986482620202</v>
      </c>
      <c r="C4318">
        <v>8.0665824890136602</v>
      </c>
      <c r="D4318">
        <v>8.7042971372604399</v>
      </c>
      <c r="E4318">
        <v>6.1764003753662102</v>
      </c>
      <c r="F4318">
        <v>8.3518511295318607</v>
      </c>
      <c r="G4318">
        <v>7.2502965927123997</v>
      </c>
      <c r="H4318">
        <v>53.622362185322601</v>
      </c>
      <c r="I4318">
        <v>55.454503802118602</v>
      </c>
      <c r="J4318">
        <v>56.148397754402403</v>
      </c>
      <c r="K4318">
        <v>54.610820667853801</v>
      </c>
      <c r="L4318">
        <v>50.758246420345401</v>
      </c>
      <c r="M4318">
        <v>54.433414417389599</v>
      </c>
      <c r="N4318">
        <v>1268.87455444336</v>
      </c>
      <c r="O4318">
        <v>1209.01794433593</v>
      </c>
      <c r="P4318">
        <v>1430.41462402343</v>
      </c>
      <c r="Q4318">
        <v>579.84854125976506</v>
      </c>
      <c r="R4318">
        <v>1252.70153198242</v>
      </c>
      <c r="S4318">
        <v>858.59365997314399</v>
      </c>
    </row>
    <row r="4319" spans="1:19" x14ac:dyDescent="0.25">
      <c r="A4319" s="1">
        <v>44226.965277777781</v>
      </c>
      <c r="B4319">
        <v>7.7957928657531701</v>
      </c>
      <c r="C4319">
        <v>7.9807681083679203</v>
      </c>
      <c r="D4319">
        <v>9.2275184869766207</v>
      </c>
      <c r="E4319">
        <v>6.3150250196456899</v>
      </c>
      <c r="F4319">
        <v>8.8618558168411301</v>
      </c>
      <c r="G4319">
        <v>7.5414308786392201</v>
      </c>
      <c r="H4319">
        <v>54.237436420632001</v>
      </c>
      <c r="I4319">
        <v>52.900120184252799</v>
      </c>
      <c r="J4319">
        <v>58.1587908621797</v>
      </c>
      <c r="K4319">
        <v>58.483045101677703</v>
      </c>
      <c r="L4319">
        <v>53.333047113234102</v>
      </c>
      <c r="M4319">
        <v>54.408639266285903</v>
      </c>
      <c r="N4319">
        <v>1148.06978149414</v>
      </c>
      <c r="O4319">
        <v>1191.5148651123</v>
      </c>
      <c r="P4319">
        <v>1521.83878173828</v>
      </c>
      <c r="Q4319">
        <v>642.25277252197202</v>
      </c>
      <c r="R4319">
        <v>1410.0229675292901</v>
      </c>
      <c r="S4319">
        <v>924.85798645019599</v>
      </c>
    </row>
    <row r="4320" spans="1:19" x14ac:dyDescent="0.25">
      <c r="A4320" s="1">
        <v>44226.972222222219</v>
      </c>
      <c r="B4320">
        <v>8.0062173843383704</v>
      </c>
      <c r="C4320">
        <v>7.8655134916305496</v>
      </c>
      <c r="D4320">
        <v>8.5740626811981109</v>
      </c>
      <c r="E4320">
        <v>6.4308736205101003</v>
      </c>
      <c r="F4320">
        <v>8.0206961154937702</v>
      </c>
      <c r="G4320">
        <v>7.2179050922393797</v>
      </c>
      <c r="H4320">
        <v>56.554232588978202</v>
      </c>
      <c r="I4320">
        <v>61.534837816138797</v>
      </c>
      <c r="J4320">
        <v>57.955651269540503</v>
      </c>
      <c r="K4320">
        <v>56.729567189034398</v>
      </c>
      <c r="L4320">
        <v>50.691143211245297</v>
      </c>
      <c r="M4320">
        <v>57.515926903112899</v>
      </c>
      <c r="N4320">
        <v>1247.5577758789</v>
      </c>
      <c r="O4320">
        <v>1081.56211853027</v>
      </c>
      <c r="P4320">
        <v>1364.0926818847599</v>
      </c>
      <c r="Q4320">
        <v>676.956971740722</v>
      </c>
      <c r="R4320">
        <v>1385.96593627929</v>
      </c>
      <c r="S4320">
        <v>925.12476501464903</v>
      </c>
    </row>
    <row r="4321" spans="1:19" x14ac:dyDescent="0.25">
      <c r="A4321" s="1">
        <v>44226.979166666664</v>
      </c>
      <c r="B4321">
        <v>7.1665797948837202</v>
      </c>
      <c r="C4321">
        <v>6.5015597105026197</v>
      </c>
      <c r="D4321">
        <v>9.0666187763214108</v>
      </c>
      <c r="E4321">
        <v>7.3332710027694699</v>
      </c>
      <c r="F4321">
        <v>8.5433048009872401</v>
      </c>
      <c r="G4321">
        <v>7.76898853778839</v>
      </c>
      <c r="H4321">
        <v>61.798122952637499</v>
      </c>
      <c r="I4321">
        <v>59.490987988619999</v>
      </c>
      <c r="J4321">
        <v>64.725216959222195</v>
      </c>
      <c r="K4321">
        <v>65.294546884198695</v>
      </c>
      <c r="L4321">
        <v>58.6382670198985</v>
      </c>
      <c r="M4321">
        <v>60.963264544766901</v>
      </c>
      <c r="N4321">
        <v>932.52168884277398</v>
      </c>
      <c r="O4321">
        <v>832.80641632080005</v>
      </c>
      <c r="P4321">
        <v>1595.18309936523</v>
      </c>
      <c r="Q4321">
        <v>932.42510986328102</v>
      </c>
      <c r="R4321">
        <v>1348.3913238525299</v>
      </c>
      <c r="S4321">
        <v>1038.8735595703099</v>
      </c>
    </row>
    <row r="4322" spans="1:19" x14ac:dyDescent="0.25">
      <c r="A4322" s="1">
        <v>44226.986111111109</v>
      </c>
      <c r="B4322">
        <v>7.05941851139068</v>
      </c>
      <c r="C4322">
        <v>6.3008805155754004</v>
      </c>
      <c r="D4322">
        <v>9.3776147365570104</v>
      </c>
      <c r="E4322">
        <v>7.5600490093231096</v>
      </c>
      <c r="F4322">
        <v>9.08829970359802</v>
      </c>
      <c r="G4322">
        <v>7.4614637374877901</v>
      </c>
      <c r="H4322">
        <v>68.944911441959704</v>
      </c>
      <c r="I4322">
        <v>71.622665612188399</v>
      </c>
      <c r="J4322">
        <v>66.3296920693695</v>
      </c>
      <c r="K4322">
        <v>61.088144631665301</v>
      </c>
      <c r="L4322">
        <v>62.539663392786103</v>
      </c>
      <c r="M4322">
        <v>66.862914486925703</v>
      </c>
      <c r="N4322">
        <v>898.81089477539001</v>
      </c>
      <c r="O4322">
        <v>845.03764343261696</v>
      </c>
      <c r="P4322">
        <v>1625.26643676757</v>
      </c>
      <c r="Q4322">
        <v>1139.1234725952099</v>
      </c>
      <c r="R4322">
        <v>1432.4324798584</v>
      </c>
      <c r="S4322">
        <v>1009.10507507324</v>
      </c>
    </row>
    <row r="4323" spans="1:19" x14ac:dyDescent="0.25">
      <c r="A4323" s="1">
        <v>44226.993055555555</v>
      </c>
      <c r="B4323">
        <v>6.8180874109268101</v>
      </c>
      <c r="C4323">
        <v>6.1874264478683498</v>
      </c>
      <c r="D4323">
        <v>8.9608125209808307</v>
      </c>
      <c r="E4323">
        <v>7.1225308418273903</v>
      </c>
      <c r="F4323">
        <v>7.9445712327957096</v>
      </c>
      <c r="G4323">
        <v>7.4375366687774598</v>
      </c>
      <c r="H4323">
        <v>71.285968312193802</v>
      </c>
      <c r="I4323">
        <v>70.230695412289293</v>
      </c>
      <c r="J4323">
        <v>65.979592105912502</v>
      </c>
      <c r="K4323">
        <v>64.691488654057196</v>
      </c>
      <c r="L4323">
        <v>61.9008780350769</v>
      </c>
      <c r="M4323">
        <v>66.136859838065803</v>
      </c>
      <c r="N4323">
        <v>810.70690002441404</v>
      </c>
      <c r="O4323">
        <v>681.59392089843698</v>
      </c>
      <c r="P4323">
        <v>1541.0662658691399</v>
      </c>
      <c r="Q4323">
        <v>976.75641479492197</v>
      </c>
      <c r="R4323">
        <v>1197.2023071289</v>
      </c>
      <c r="S4323">
        <v>984.923730468749</v>
      </c>
    </row>
    <row r="4324" spans="1:19" x14ac:dyDescent="0.25">
      <c r="A4324" s="1">
        <v>44227</v>
      </c>
      <c r="B4324">
        <v>6.6550715446472104</v>
      </c>
      <c r="C4324">
        <v>6.4627825260162304</v>
      </c>
      <c r="D4324">
        <v>8.4719876050949097</v>
      </c>
      <c r="E4324">
        <v>8.2474370718002294</v>
      </c>
      <c r="F4324">
        <v>8.9474288940429698</v>
      </c>
      <c r="G4324">
        <v>7.5036562204360902</v>
      </c>
      <c r="H4324">
        <v>64.783740221366102</v>
      </c>
      <c r="I4324">
        <v>71.970579776127195</v>
      </c>
      <c r="J4324">
        <v>67.279149761159204</v>
      </c>
      <c r="K4324">
        <v>64.975003733886098</v>
      </c>
      <c r="L4324">
        <v>58.440454635153401</v>
      </c>
      <c r="M4324">
        <v>60.629050416373097</v>
      </c>
      <c r="N4324">
        <v>813.82327880859395</v>
      </c>
      <c r="O4324">
        <v>654.94233703613304</v>
      </c>
      <c r="P4324">
        <v>1313.70951538086</v>
      </c>
      <c r="Q4324">
        <v>1170.2626068115201</v>
      </c>
      <c r="R4324">
        <v>1457.9753601074201</v>
      </c>
      <c r="S4324">
        <v>1129.93762207031</v>
      </c>
    </row>
    <row r="4325" spans="1:19" x14ac:dyDescent="0.25">
      <c r="A4325" s="1">
        <v>44227.006944444445</v>
      </c>
      <c r="B4325">
        <v>6.9590323925018298</v>
      </c>
      <c r="C4325">
        <v>6.4184924840927096</v>
      </c>
      <c r="D4325">
        <v>8.4473922491073594</v>
      </c>
      <c r="E4325">
        <v>6.6122292995452803</v>
      </c>
      <c r="F4325">
        <v>7.4298331737518302</v>
      </c>
      <c r="G4325">
        <v>7.1525650978088304</v>
      </c>
      <c r="H4325">
        <v>60.3092561950006</v>
      </c>
      <c r="I4325">
        <v>63.455138514728397</v>
      </c>
      <c r="J4325">
        <v>62.522950556438502</v>
      </c>
      <c r="K4325">
        <v>64.824386440998893</v>
      </c>
      <c r="L4325">
        <v>52.9830115083141</v>
      </c>
      <c r="M4325">
        <v>58.463316387170003</v>
      </c>
      <c r="N4325">
        <v>740.08253936767596</v>
      </c>
      <c r="O4325">
        <v>658.86430206298803</v>
      </c>
      <c r="P4325">
        <v>1286.3755187988199</v>
      </c>
      <c r="Q4325">
        <v>683.78194580078105</v>
      </c>
      <c r="R4325">
        <v>1046.63544006347</v>
      </c>
      <c r="S4325">
        <v>842.34704284667998</v>
      </c>
    </row>
    <row r="4326" spans="1:19" x14ac:dyDescent="0.25">
      <c r="A4326" s="1">
        <v>44227.013888888891</v>
      </c>
      <c r="B4326">
        <v>6.1183210925051998</v>
      </c>
      <c r="C4326">
        <v>6.0606073617935099</v>
      </c>
      <c r="D4326">
        <v>7.9223422502216501</v>
      </c>
      <c r="E4326">
        <v>6.8595374584198003</v>
      </c>
      <c r="F4326">
        <v>7.8560837984085001</v>
      </c>
      <c r="G4326">
        <v>6.4942459821701002</v>
      </c>
      <c r="H4326">
        <v>67.429815945232704</v>
      </c>
      <c r="I4326">
        <v>69.609151906990803</v>
      </c>
      <c r="J4326">
        <v>64.421924769394806</v>
      </c>
      <c r="K4326">
        <v>67.309715865767799</v>
      </c>
      <c r="L4326">
        <v>57.5041945670365</v>
      </c>
      <c r="M4326">
        <v>62.047423180964401</v>
      </c>
      <c r="N4326">
        <v>592.66564331054701</v>
      </c>
      <c r="O4326">
        <v>512.60680389404297</v>
      </c>
      <c r="P4326">
        <v>1129.60415344238</v>
      </c>
      <c r="Q4326">
        <v>800.87227325439403</v>
      </c>
      <c r="R4326">
        <v>1003.8081665039</v>
      </c>
      <c r="S4326">
        <v>642.54569702148399</v>
      </c>
    </row>
    <row r="4327" spans="1:19" x14ac:dyDescent="0.25">
      <c r="A4327" s="1">
        <v>44227.020833333336</v>
      </c>
      <c r="B4327">
        <v>5.5825859069824197</v>
      </c>
      <c r="C4327">
        <v>5.2714413523674004</v>
      </c>
      <c r="D4327">
        <v>7.7905767679214399</v>
      </c>
      <c r="E4327">
        <v>6.0542777061462401</v>
      </c>
      <c r="F4327">
        <v>7.3118313074111896</v>
      </c>
      <c r="G4327">
        <v>5.9017310857772802</v>
      </c>
      <c r="H4327">
        <v>65.749769635528807</v>
      </c>
      <c r="I4327">
        <v>66.603253430673107</v>
      </c>
      <c r="J4327">
        <v>62.7189402425062</v>
      </c>
      <c r="K4327">
        <v>65.245527118258593</v>
      </c>
      <c r="L4327">
        <v>56.300640681108</v>
      </c>
      <c r="M4327">
        <v>59.218315277993803</v>
      </c>
      <c r="N4327">
        <v>517.00579223632803</v>
      </c>
      <c r="O4327">
        <v>493.23522644042902</v>
      </c>
      <c r="P4327">
        <v>1114.7228393554601</v>
      </c>
      <c r="Q4327">
        <v>585.26604309081995</v>
      </c>
      <c r="R4327">
        <v>855.29058380126901</v>
      </c>
      <c r="S4327">
        <v>540.95343627929606</v>
      </c>
    </row>
    <row r="4328" spans="1:19" x14ac:dyDescent="0.25">
      <c r="A4328" s="1">
        <v>44227.027777777781</v>
      </c>
      <c r="B4328">
        <v>5.6017830598921998</v>
      </c>
      <c r="C4328">
        <v>5.5812493443489002</v>
      </c>
      <c r="D4328">
        <v>7.3153669493538898</v>
      </c>
      <c r="E4328">
        <v>6.4020461082458402</v>
      </c>
      <c r="F4328">
        <v>7.37269785404205</v>
      </c>
      <c r="G4328">
        <v>5.9988684892654396</v>
      </c>
      <c r="H4328">
        <v>61.823209488256197</v>
      </c>
      <c r="I4328">
        <v>64.020164421577803</v>
      </c>
      <c r="J4328">
        <v>65.4926888207807</v>
      </c>
      <c r="K4328">
        <v>65.365035014622407</v>
      </c>
      <c r="L4328">
        <v>58.223215284718698</v>
      </c>
      <c r="M4328">
        <v>59.746086206729501</v>
      </c>
      <c r="N4328">
        <v>573.14202575683601</v>
      </c>
      <c r="O4328">
        <v>534.75430755615196</v>
      </c>
      <c r="P4328">
        <v>995.254553222656</v>
      </c>
      <c r="Q4328">
        <v>612.52639465332004</v>
      </c>
      <c r="R4328">
        <v>885.97034912109405</v>
      </c>
      <c r="S4328">
        <v>497.52061157226501</v>
      </c>
    </row>
    <row r="4329" spans="1:19" x14ac:dyDescent="0.25">
      <c r="A4329" s="1">
        <v>44227.034722222219</v>
      </c>
      <c r="B4329">
        <v>5.9584207892417904</v>
      </c>
      <c r="C4329">
        <v>5.8541367769241299</v>
      </c>
      <c r="D4329">
        <v>7.7962940454482998</v>
      </c>
      <c r="E4329">
        <v>5.8821289896964997</v>
      </c>
      <c r="F4329">
        <v>6.77691576480865</v>
      </c>
      <c r="G4329">
        <v>6.2523210287094102</v>
      </c>
      <c r="H4329">
        <v>57.5680015824165</v>
      </c>
      <c r="I4329">
        <v>67.934673089367607</v>
      </c>
      <c r="J4329">
        <v>62.136441938547897</v>
      </c>
      <c r="K4329">
        <v>59.302680835346003</v>
      </c>
      <c r="L4329">
        <v>57.131060336593897</v>
      </c>
      <c r="M4329">
        <v>55.9673654759155</v>
      </c>
      <c r="N4329">
        <v>512.13247222900395</v>
      </c>
      <c r="O4329">
        <v>410.58982238769499</v>
      </c>
      <c r="P4329">
        <v>1013.8236602783199</v>
      </c>
      <c r="Q4329">
        <v>514.89723968505803</v>
      </c>
      <c r="R4329">
        <v>744.78562469482404</v>
      </c>
      <c r="S4329">
        <v>545.95264129638599</v>
      </c>
    </row>
    <row r="4330" spans="1:19" x14ac:dyDescent="0.25">
      <c r="A4330" s="1">
        <v>44227.041666666664</v>
      </c>
      <c r="B4330">
        <v>5.5830763515673096</v>
      </c>
      <c r="C4330">
        <v>4.8776563644409103</v>
      </c>
      <c r="D4330">
        <v>7.5357342770225104</v>
      </c>
      <c r="E4330">
        <v>4.9475627899169901</v>
      </c>
      <c r="F4330">
        <v>6.63481981754303</v>
      </c>
      <c r="G4330">
        <v>5.8902778983116102</v>
      </c>
      <c r="H4330">
        <v>59.325141109267904</v>
      </c>
      <c r="I4330">
        <v>61.825785059608599</v>
      </c>
      <c r="J4330">
        <v>63.018172278662597</v>
      </c>
      <c r="K4330">
        <v>59.668738717402903</v>
      </c>
      <c r="L4330">
        <v>56.195735371611299</v>
      </c>
      <c r="M4330">
        <v>60.8584554428597</v>
      </c>
      <c r="N4330">
        <v>426.06126251220701</v>
      </c>
      <c r="O4330">
        <v>377.27868576049798</v>
      </c>
      <c r="P4330">
        <v>829.163415527344</v>
      </c>
      <c r="Q4330">
        <v>345.75699920654301</v>
      </c>
      <c r="R4330">
        <v>617.65259857177705</v>
      </c>
      <c r="S4330">
        <v>465.14363327026302</v>
      </c>
    </row>
    <row r="4331" spans="1:19" x14ac:dyDescent="0.25">
      <c r="A4331" s="1">
        <v>44227.048611111109</v>
      </c>
      <c r="B4331">
        <v>6.6253900527954102</v>
      </c>
      <c r="C4331">
        <v>5.8025455077489196</v>
      </c>
      <c r="D4331">
        <v>7.2527454816377999</v>
      </c>
      <c r="E4331">
        <v>6.3794513115516001</v>
      </c>
      <c r="F4331">
        <v>7.2307442029317199</v>
      </c>
      <c r="G4331">
        <v>5.9848599831263201</v>
      </c>
      <c r="H4331">
        <v>63.092084375254402</v>
      </c>
      <c r="I4331">
        <v>65.625335229599401</v>
      </c>
      <c r="J4331">
        <v>63.911160326151602</v>
      </c>
      <c r="K4331">
        <v>57.610568655993198</v>
      </c>
      <c r="L4331">
        <v>55.173709926508998</v>
      </c>
      <c r="M4331">
        <v>54.219837945753802</v>
      </c>
      <c r="N4331">
        <v>600.52528127034498</v>
      </c>
      <c r="O4331">
        <v>503.248789469401</v>
      </c>
      <c r="P4331">
        <v>856.91038004557299</v>
      </c>
      <c r="Q4331">
        <v>486.75443913386403</v>
      </c>
      <c r="R4331">
        <v>801.13651529947902</v>
      </c>
      <c r="S4331">
        <v>511.24735768635998</v>
      </c>
    </row>
    <row r="4332" spans="1:19" x14ac:dyDescent="0.25">
      <c r="A4332" s="1">
        <v>44227.055555555555</v>
      </c>
      <c r="B4332">
        <v>6.4535632398393403</v>
      </c>
      <c r="C4332">
        <v>5.8540356291664901</v>
      </c>
      <c r="D4332">
        <v>7.3604651027255503</v>
      </c>
      <c r="E4332">
        <v>5.8020813332663597</v>
      </c>
      <c r="F4332">
        <v>7.8635283269380203</v>
      </c>
      <c r="G4332">
        <v>6.2342781490749797</v>
      </c>
      <c r="H4332">
        <v>59.942928570460403</v>
      </c>
      <c r="I4332">
        <v>54.232814115539497</v>
      </c>
      <c r="J4332">
        <v>63.221853389144599</v>
      </c>
      <c r="K4332">
        <v>59.541279358114302</v>
      </c>
      <c r="L4332">
        <v>56.547524032576497</v>
      </c>
      <c r="M4332">
        <v>56.166555139541202</v>
      </c>
      <c r="N4332">
        <v>604.435499403211</v>
      </c>
      <c r="O4332">
        <v>573.27772691514701</v>
      </c>
      <c r="P4332">
        <v>1010.21619330512</v>
      </c>
      <c r="Q4332">
        <v>486.64847140841999</v>
      </c>
      <c r="R4332">
        <v>1068.88059596011</v>
      </c>
      <c r="S4332">
        <v>657.66911655002195</v>
      </c>
    </row>
    <row r="4333" spans="1:19" x14ac:dyDescent="0.25">
      <c r="A4333" s="1">
        <v>44227.0625</v>
      </c>
      <c r="B4333">
        <v>6.0736929742913501</v>
      </c>
      <c r="C4333">
        <v>5.2843421816825797</v>
      </c>
      <c r="D4333">
        <v>7.3749437081186402</v>
      </c>
      <c r="E4333">
        <v>6.4811037778854299</v>
      </c>
      <c r="F4333">
        <v>7.42146725403635</v>
      </c>
      <c r="G4333">
        <v>6.3031264543533299</v>
      </c>
      <c r="H4333">
        <v>62.394096800583199</v>
      </c>
      <c r="I4333">
        <v>67.4505826216987</v>
      </c>
      <c r="J4333">
        <v>64.399441645051496</v>
      </c>
      <c r="K4333">
        <v>66.240747914656794</v>
      </c>
      <c r="L4333">
        <v>57.733694652218801</v>
      </c>
      <c r="M4333">
        <v>59.514065145803997</v>
      </c>
      <c r="N4333">
        <v>563.21672668456995</v>
      </c>
      <c r="O4333">
        <v>434.32939758300699</v>
      </c>
      <c r="P4333">
        <v>893.85917358398399</v>
      </c>
      <c r="Q4333">
        <v>575.68538208007806</v>
      </c>
      <c r="R4333">
        <v>896.684602436266</v>
      </c>
      <c r="S4333">
        <v>586.27549591064405</v>
      </c>
    </row>
    <row r="4334" spans="1:19" x14ac:dyDescent="0.25">
      <c r="A4334" s="1">
        <v>44227.069444444445</v>
      </c>
      <c r="B4334">
        <v>6.3502009391784604</v>
      </c>
      <c r="C4334">
        <v>5.7301949262619001</v>
      </c>
      <c r="D4334">
        <v>7.1910265207290598</v>
      </c>
      <c r="E4334">
        <v>5.5067160882447803</v>
      </c>
      <c r="F4334">
        <v>7.2416279554367096</v>
      </c>
      <c r="G4334">
        <v>6.5787610530853202</v>
      </c>
      <c r="H4334">
        <v>58.717305412322098</v>
      </c>
      <c r="I4334">
        <v>63.007997333422097</v>
      </c>
      <c r="J4334">
        <v>64.559340975628004</v>
      </c>
      <c r="K4334">
        <v>62.043668280618903</v>
      </c>
      <c r="L4334">
        <v>55.841064196109897</v>
      </c>
      <c r="M4334">
        <v>58.523898050595498</v>
      </c>
      <c r="N4334">
        <v>625.83153011924298</v>
      </c>
      <c r="O4334">
        <v>469.56397094726498</v>
      </c>
      <c r="P4334">
        <v>911.34160413240102</v>
      </c>
      <c r="Q4334">
        <v>436.76019287109301</v>
      </c>
      <c r="R4334">
        <v>916.55834350585906</v>
      </c>
      <c r="S4334">
        <v>529.64838104247997</v>
      </c>
    </row>
    <row r="4335" spans="1:19" x14ac:dyDescent="0.25">
      <c r="A4335" s="1">
        <v>44227.076388888891</v>
      </c>
      <c r="B4335">
        <v>5.6842342853546102</v>
      </c>
      <c r="C4335">
        <v>5.3191957724721801</v>
      </c>
      <c r="D4335">
        <v>7.0963578939437797</v>
      </c>
      <c r="E4335">
        <v>5.7170712590217496</v>
      </c>
      <c r="F4335">
        <v>6.6717777013778603</v>
      </c>
      <c r="G4335">
        <v>6.2038454507526604</v>
      </c>
      <c r="H4335">
        <v>57.9403383392116</v>
      </c>
      <c r="I4335">
        <v>66.677619378549593</v>
      </c>
      <c r="J4335">
        <v>60.620504244010597</v>
      </c>
      <c r="K4335">
        <v>63.9283982588694</v>
      </c>
      <c r="L4335">
        <v>54.0584070609886</v>
      </c>
      <c r="M4335">
        <v>56.151307808248802</v>
      </c>
      <c r="N4335">
        <v>500.22079772949201</v>
      </c>
      <c r="O4335">
        <v>428.26796875000002</v>
      </c>
      <c r="P4335">
        <v>786.79392700195297</v>
      </c>
      <c r="Q4335">
        <v>439.91643644634001</v>
      </c>
      <c r="R4335">
        <v>739.12270660400395</v>
      </c>
      <c r="S4335">
        <v>565.39030303955099</v>
      </c>
    </row>
    <row r="4336" spans="1:19" x14ac:dyDescent="0.25">
      <c r="A4336" s="1">
        <v>44227.083333333336</v>
      </c>
      <c r="B4336">
        <v>5.6526407718658396</v>
      </c>
      <c r="C4336">
        <v>5.2476256370544396</v>
      </c>
      <c r="D4336">
        <v>7.0937404632568297</v>
      </c>
      <c r="E4336">
        <v>5.4075230002403201</v>
      </c>
      <c r="F4336">
        <v>6.8234889864921504</v>
      </c>
      <c r="G4336">
        <v>5.90197230577468</v>
      </c>
      <c r="H4336">
        <v>59.479626075555302</v>
      </c>
      <c r="I4336">
        <v>64.364738778182002</v>
      </c>
      <c r="J4336">
        <v>63.630755021803203</v>
      </c>
      <c r="K4336">
        <v>60.242381981566197</v>
      </c>
      <c r="L4336">
        <v>55.860951299843101</v>
      </c>
      <c r="M4336">
        <v>56.2042364201805</v>
      </c>
      <c r="N4336">
        <v>475.32507095336899</v>
      </c>
      <c r="O4336">
        <v>402.80024185180599</v>
      </c>
      <c r="P4336">
        <v>821.85029296874995</v>
      </c>
      <c r="Q4336">
        <v>415.69788436889598</v>
      </c>
      <c r="R4336">
        <v>728.07960815429601</v>
      </c>
      <c r="S4336">
        <v>419.70046844482403</v>
      </c>
    </row>
    <row r="4337" spans="1:19" x14ac:dyDescent="0.25">
      <c r="A4337" s="1">
        <v>44227.090277777781</v>
      </c>
      <c r="B4337">
        <v>5.3180516839027296</v>
      </c>
      <c r="C4337">
        <v>4.2746721744537304</v>
      </c>
      <c r="D4337">
        <v>7.0457379102706899</v>
      </c>
      <c r="E4337">
        <v>5.6642238378524699</v>
      </c>
      <c r="F4337">
        <v>6.3992431879043501</v>
      </c>
      <c r="G4337">
        <v>5.6234792232513398</v>
      </c>
      <c r="H4337">
        <v>68.854590133600695</v>
      </c>
      <c r="I4337">
        <v>66.319040115327695</v>
      </c>
      <c r="J4337">
        <v>66.624840982553394</v>
      </c>
      <c r="K4337">
        <v>60.360408059460902</v>
      </c>
      <c r="L4337">
        <v>56.428144142551403</v>
      </c>
      <c r="M4337">
        <v>57.370279727632898</v>
      </c>
      <c r="N4337">
        <v>398.523979187012</v>
      </c>
      <c r="O4337">
        <v>295.494922637939</v>
      </c>
      <c r="P4337">
        <v>740.02812957763604</v>
      </c>
      <c r="Q4337">
        <v>442.240113067626</v>
      </c>
      <c r="R4337">
        <v>606.17255249023401</v>
      </c>
      <c r="S4337">
        <v>407.00716247558597</v>
      </c>
    </row>
    <row r="4338" spans="1:19" x14ac:dyDescent="0.25">
      <c r="A4338" s="1">
        <v>44227.097222222219</v>
      </c>
      <c r="B4338">
        <v>5.5186565876006997</v>
      </c>
      <c r="C4338">
        <v>4.7658173441886902</v>
      </c>
      <c r="D4338">
        <v>6.4633951902389501</v>
      </c>
      <c r="E4338">
        <v>5.7098133206367399</v>
      </c>
      <c r="F4338">
        <v>6.6486859560012803</v>
      </c>
      <c r="G4338">
        <v>5.7819285392761204</v>
      </c>
      <c r="H4338">
        <v>65.354651036798501</v>
      </c>
      <c r="I4338">
        <v>67.439669274576303</v>
      </c>
      <c r="J4338">
        <v>64.832700285238502</v>
      </c>
      <c r="K4338">
        <v>63.2911689015557</v>
      </c>
      <c r="L4338">
        <v>59.193979332416397</v>
      </c>
      <c r="M4338">
        <v>60.014709521916203</v>
      </c>
      <c r="N4338">
        <v>399.88342208862298</v>
      </c>
      <c r="O4338">
        <v>339.22863693237298</v>
      </c>
      <c r="P4338">
        <v>702.15149383544895</v>
      </c>
      <c r="Q4338">
        <v>500.207460021972</v>
      </c>
      <c r="R4338">
        <v>655.47908325195306</v>
      </c>
      <c r="S4338">
        <v>449.077880859375</v>
      </c>
    </row>
    <row r="4339" spans="1:19" x14ac:dyDescent="0.25">
      <c r="A4339" s="1">
        <v>44227.104166666664</v>
      </c>
      <c r="B4339">
        <v>4.8720319986343297</v>
      </c>
      <c r="C4339">
        <v>4.5356423735618598</v>
      </c>
      <c r="D4339">
        <v>6.7851203441619798</v>
      </c>
      <c r="E4339">
        <v>5.8193692088127102</v>
      </c>
      <c r="F4339">
        <v>6.4994620800018303</v>
      </c>
      <c r="G4339">
        <v>5.8967933893203703</v>
      </c>
      <c r="H4339">
        <v>70.115418160188597</v>
      </c>
      <c r="I4339">
        <v>70.296042123583405</v>
      </c>
      <c r="J4339">
        <v>67.623198583967906</v>
      </c>
      <c r="K4339">
        <v>62.617865359791601</v>
      </c>
      <c r="L4339">
        <v>59.995478509524197</v>
      </c>
      <c r="M4339">
        <v>60.6644598727652</v>
      </c>
      <c r="N4339">
        <v>359.244708251953</v>
      </c>
      <c r="O4339">
        <v>328.09009094238201</v>
      </c>
      <c r="P4339">
        <v>676.68593902587895</v>
      </c>
      <c r="Q4339">
        <v>519.63769378662096</v>
      </c>
      <c r="R4339">
        <v>589.46761474609298</v>
      </c>
      <c r="S4339">
        <v>416.60328674316401</v>
      </c>
    </row>
    <row r="4340" spans="1:19" x14ac:dyDescent="0.25">
      <c r="A4340" s="1">
        <v>44227.111111111109</v>
      </c>
      <c r="B4340">
        <v>5.4775964260101304</v>
      </c>
      <c r="C4340">
        <v>4.5669387459754898</v>
      </c>
      <c r="D4340">
        <v>6.5492838382720899</v>
      </c>
      <c r="E4340">
        <v>6.4017676115035904</v>
      </c>
      <c r="F4340">
        <v>6.2612866640090896</v>
      </c>
      <c r="G4340">
        <v>6.0957462072372399</v>
      </c>
      <c r="H4340">
        <v>61.103574988332802</v>
      </c>
      <c r="I4340">
        <v>66.575941122960202</v>
      </c>
      <c r="J4340">
        <v>64.196073209382106</v>
      </c>
      <c r="K4340">
        <v>67.463719979962306</v>
      </c>
      <c r="L4340">
        <v>56.844462151320997</v>
      </c>
      <c r="M4340">
        <v>59.5118423206549</v>
      </c>
      <c r="N4340">
        <v>391.68033905029301</v>
      </c>
      <c r="O4340">
        <v>319.53942790784299</v>
      </c>
      <c r="P4340">
        <v>659.60914306640598</v>
      </c>
      <c r="Q4340">
        <v>577.45244522094697</v>
      </c>
      <c r="R4340">
        <v>585.855589294433</v>
      </c>
      <c r="S4340">
        <v>505.02215094315301</v>
      </c>
    </row>
    <row r="4341" spans="1:19" x14ac:dyDescent="0.25">
      <c r="A4341" s="1">
        <v>44227.118055555555</v>
      </c>
      <c r="B4341">
        <v>5.03306167125701</v>
      </c>
      <c r="C4341">
        <v>5.1068661808967502</v>
      </c>
      <c r="D4341">
        <v>6.96432268619537</v>
      </c>
      <c r="E4341">
        <v>6.6588396549224802</v>
      </c>
      <c r="F4341">
        <v>6.5741574406623799</v>
      </c>
      <c r="G4341">
        <v>5.85879597663879</v>
      </c>
      <c r="H4341">
        <v>65.140908389167606</v>
      </c>
      <c r="I4341">
        <v>64.239061830199702</v>
      </c>
      <c r="J4341">
        <v>66.932940874949907</v>
      </c>
      <c r="K4341">
        <v>61.6916842157692</v>
      </c>
      <c r="L4341">
        <v>60.028915163270298</v>
      </c>
      <c r="M4341">
        <v>59.723456466239398</v>
      </c>
      <c r="N4341">
        <v>385.59591979980399</v>
      </c>
      <c r="O4341">
        <v>382.27251586914002</v>
      </c>
      <c r="P4341">
        <v>728.12282714843695</v>
      </c>
      <c r="Q4341">
        <v>604.97315216064396</v>
      </c>
      <c r="R4341">
        <v>680.42760620117201</v>
      </c>
      <c r="S4341">
        <v>469.92037963867199</v>
      </c>
    </row>
    <row r="4342" spans="1:19" x14ac:dyDescent="0.25">
      <c r="A4342" s="1">
        <v>44227.125</v>
      </c>
      <c r="B4342">
        <v>5.38526657819747</v>
      </c>
      <c r="C4342">
        <v>5.0388717293739296</v>
      </c>
      <c r="D4342">
        <v>7.1075325012206996</v>
      </c>
      <c r="E4342">
        <v>6.3170669794082599</v>
      </c>
      <c r="F4342">
        <v>6.7497588396072299</v>
      </c>
      <c r="G4342">
        <v>6.2403110742568897</v>
      </c>
      <c r="H4342">
        <v>70.265964409161199</v>
      </c>
      <c r="I4342">
        <v>69.645298454785802</v>
      </c>
      <c r="J4342">
        <v>65.943160985287804</v>
      </c>
      <c r="K4342">
        <v>62.864430138798099</v>
      </c>
      <c r="L4342">
        <v>58.9498548418197</v>
      </c>
      <c r="M4342">
        <v>60.203588972828001</v>
      </c>
      <c r="N4342">
        <v>486.90007324218698</v>
      </c>
      <c r="O4342">
        <v>415.591705322265</v>
      </c>
      <c r="P4342">
        <v>842.29154357910102</v>
      </c>
      <c r="Q4342">
        <v>677.44624481201095</v>
      </c>
      <c r="R4342">
        <v>778.408923339843</v>
      </c>
      <c r="S4342">
        <v>605.60861053466795</v>
      </c>
    </row>
    <row r="4343" spans="1:19" x14ac:dyDescent="0.25">
      <c r="A4343" s="1">
        <v>44227.131944444445</v>
      </c>
      <c r="B4343">
        <v>5.1438427209854103</v>
      </c>
      <c r="C4343">
        <v>5.01117649078369</v>
      </c>
      <c r="D4343">
        <v>6.8947690963745103</v>
      </c>
      <c r="E4343">
        <v>5.2585589289665204</v>
      </c>
      <c r="F4343">
        <v>6.5744731426238996</v>
      </c>
      <c r="G4343">
        <v>5.9467078924179004</v>
      </c>
      <c r="H4343">
        <v>60.930667402941602</v>
      </c>
      <c r="I4343">
        <v>72.936006428601104</v>
      </c>
      <c r="J4343">
        <v>62.8995969231635</v>
      </c>
      <c r="K4343">
        <v>61.5184939554143</v>
      </c>
      <c r="L4343">
        <v>52.630042237252503</v>
      </c>
      <c r="M4343">
        <v>57.122929623866099</v>
      </c>
      <c r="N4343">
        <v>411.290368652344</v>
      </c>
      <c r="O4343">
        <v>367.04281997680602</v>
      </c>
      <c r="P4343">
        <v>716.07298889160097</v>
      </c>
      <c r="Q4343">
        <v>408.51493225097602</v>
      </c>
      <c r="R4343">
        <v>588.03670349121001</v>
      </c>
      <c r="S4343">
        <v>403.72379684448202</v>
      </c>
    </row>
    <row r="4344" spans="1:19" x14ac:dyDescent="0.25">
      <c r="A4344" s="1">
        <v>44227.138888888891</v>
      </c>
      <c r="B4344">
        <v>6.1067909002303997</v>
      </c>
      <c r="C4344">
        <v>5.8448369503021196</v>
      </c>
      <c r="D4344">
        <v>6.7312148571014401</v>
      </c>
      <c r="E4344">
        <v>4.5116039514541599</v>
      </c>
      <c r="F4344">
        <v>6.9842589616775497</v>
      </c>
      <c r="G4344">
        <v>5.0947634577751097</v>
      </c>
      <c r="H4344">
        <v>57.937696682994897</v>
      </c>
      <c r="I4344">
        <v>60.434059709238603</v>
      </c>
      <c r="J4344">
        <v>59.349715133525997</v>
      </c>
      <c r="K4344">
        <v>57.239352289400102</v>
      </c>
      <c r="L4344">
        <v>53.413838823528401</v>
      </c>
      <c r="M4344">
        <v>53.834889083444502</v>
      </c>
      <c r="N4344">
        <v>529.76253509521496</v>
      </c>
      <c r="O4344">
        <v>450.17269592285101</v>
      </c>
      <c r="P4344">
        <v>627.69850006103502</v>
      </c>
      <c r="Q4344">
        <v>266.31861610412602</v>
      </c>
      <c r="R4344">
        <v>711.679357910156</v>
      </c>
      <c r="S4344">
        <v>357.531002044677</v>
      </c>
    </row>
    <row r="4345" spans="1:19" x14ac:dyDescent="0.25">
      <c r="A4345" s="1">
        <v>44227.145833333336</v>
      </c>
      <c r="B4345">
        <v>5.7259069800376903</v>
      </c>
      <c r="C4345">
        <v>5.2349474549293502</v>
      </c>
      <c r="D4345">
        <v>6.7519120454788197</v>
      </c>
      <c r="E4345">
        <v>4.98192200660705</v>
      </c>
      <c r="F4345">
        <v>6.5194079750462599</v>
      </c>
      <c r="G4345">
        <v>5.2089414000511098</v>
      </c>
      <c r="H4345">
        <v>57.917362111550602</v>
      </c>
      <c r="I4345">
        <v>59.274089347548802</v>
      </c>
      <c r="J4345">
        <v>61.722822520227403</v>
      </c>
      <c r="K4345">
        <v>63.481084731492302</v>
      </c>
      <c r="L4345">
        <v>57.075569705293603</v>
      </c>
      <c r="M4345">
        <v>57.238277606476501</v>
      </c>
      <c r="N4345">
        <v>465.53524627685499</v>
      </c>
      <c r="O4345">
        <v>393.04084091186502</v>
      </c>
      <c r="P4345">
        <v>612.07025909423805</v>
      </c>
      <c r="Q4345">
        <v>365.47744064330999</v>
      </c>
      <c r="R4345">
        <v>702.85097656250002</v>
      </c>
      <c r="S4345">
        <v>355.717499542236</v>
      </c>
    </row>
    <row r="4346" spans="1:19" x14ac:dyDescent="0.25">
      <c r="A4346" s="1">
        <v>44227.152777777781</v>
      </c>
      <c r="B4346">
        <v>5.5395580172538699</v>
      </c>
      <c r="C4346">
        <v>4.8991888523101803</v>
      </c>
      <c r="D4346">
        <v>6.67350409030914</v>
      </c>
      <c r="E4346">
        <v>5.1269693493843</v>
      </c>
      <c r="F4346">
        <v>6.10838733911514</v>
      </c>
      <c r="G4346">
        <v>5.5338593244552596</v>
      </c>
      <c r="H4346">
        <v>64.241128568529206</v>
      </c>
      <c r="I4346">
        <v>61.3471973156432</v>
      </c>
      <c r="J4346">
        <v>63.675316764562098</v>
      </c>
      <c r="K4346">
        <v>62.603500625579699</v>
      </c>
      <c r="L4346">
        <v>56.965437945153603</v>
      </c>
      <c r="M4346">
        <v>58.541772664852999</v>
      </c>
      <c r="N4346">
        <v>401.64943847656201</v>
      </c>
      <c r="O4346">
        <v>340.288246917724</v>
      </c>
      <c r="P4346">
        <v>611.64501037597699</v>
      </c>
      <c r="Q4346">
        <v>298.724400329589</v>
      </c>
      <c r="R4346">
        <v>549.50700836181602</v>
      </c>
      <c r="S4346">
        <v>335.539797210693</v>
      </c>
    </row>
    <row r="4347" spans="1:19" x14ac:dyDescent="0.25">
      <c r="A4347" s="1">
        <v>44227.159722222219</v>
      </c>
      <c r="B4347">
        <v>5.04585130214691</v>
      </c>
      <c r="C4347">
        <v>4.5106016397476196</v>
      </c>
      <c r="D4347">
        <v>6.4842594146728496</v>
      </c>
      <c r="E4347">
        <v>5.3688386917114199</v>
      </c>
      <c r="F4347">
        <v>6.3942869424819904</v>
      </c>
      <c r="G4347">
        <v>5.85114817619323</v>
      </c>
      <c r="H4347">
        <v>69.154937839715998</v>
      </c>
      <c r="I4347">
        <v>65.064190115655407</v>
      </c>
      <c r="J4347">
        <v>62.676769898272703</v>
      </c>
      <c r="K4347">
        <v>61.008957133267501</v>
      </c>
      <c r="L4347">
        <v>61.459824772558498</v>
      </c>
      <c r="M4347">
        <v>54.063834856833097</v>
      </c>
      <c r="N4347">
        <v>346.51724243164</v>
      </c>
      <c r="O4347">
        <v>281.25220794677699</v>
      </c>
      <c r="P4347">
        <v>625.65456237792898</v>
      </c>
      <c r="Q4347">
        <v>354.45518035888603</v>
      </c>
      <c r="R4347">
        <v>615.84230957031195</v>
      </c>
      <c r="S4347">
        <v>371.93372497558602</v>
      </c>
    </row>
    <row r="4348" spans="1:19" x14ac:dyDescent="0.25">
      <c r="A4348" s="1">
        <v>44227.166666666664</v>
      </c>
      <c r="B4348">
        <v>4.7446189999580302</v>
      </c>
      <c r="C4348">
        <v>4.1218841552734302</v>
      </c>
      <c r="D4348">
        <v>6.7667992591857899</v>
      </c>
      <c r="E4348">
        <v>5.2821890115737897</v>
      </c>
      <c r="F4348">
        <v>6.2012183189392101</v>
      </c>
      <c r="G4348">
        <v>5.5942060351371703</v>
      </c>
      <c r="H4348">
        <v>70.095912584321994</v>
      </c>
      <c r="I4348">
        <v>71.104722782082803</v>
      </c>
      <c r="J4348">
        <v>67.051530085211994</v>
      </c>
      <c r="K4348">
        <v>63.676818968453503</v>
      </c>
      <c r="L4348">
        <v>58.870368727241697</v>
      </c>
      <c r="M4348">
        <v>61.9225938456633</v>
      </c>
      <c r="N4348">
        <v>302.56210021972601</v>
      </c>
      <c r="O4348">
        <v>245.36410064697199</v>
      </c>
      <c r="P4348">
        <v>674.86766662597597</v>
      </c>
      <c r="Q4348">
        <v>368.58527679443301</v>
      </c>
      <c r="R4348">
        <v>582.96227569580003</v>
      </c>
      <c r="S4348">
        <v>403.08727569579997</v>
      </c>
    </row>
    <row r="4349" spans="1:19" x14ac:dyDescent="0.25">
      <c r="A4349" s="1">
        <v>44227.173611111109</v>
      </c>
      <c r="B4349">
        <v>4.7858277201652504</v>
      </c>
      <c r="C4349">
        <v>4.0913117527961704</v>
      </c>
      <c r="D4349">
        <v>6.7116499662399196</v>
      </c>
      <c r="E4349">
        <v>5.8705274105071998</v>
      </c>
      <c r="F4349">
        <v>6.5693313360214196</v>
      </c>
      <c r="G4349">
        <v>5.6533090114593501</v>
      </c>
      <c r="H4349">
        <v>68.0747755319764</v>
      </c>
      <c r="I4349">
        <v>72.496509941114098</v>
      </c>
      <c r="J4349">
        <v>64.896616766406893</v>
      </c>
      <c r="K4349">
        <v>64.628509908857794</v>
      </c>
      <c r="L4349">
        <v>59.374312284615797</v>
      </c>
      <c r="M4349">
        <v>57.883932500227701</v>
      </c>
      <c r="N4349">
        <v>297.72828216552699</v>
      </c>
      <c r="O4349">
        <v>247.09648895263601</v>
      </c>
      <c r="P4349">
        <v>626.46551513671795</v>
      </c>
      <c r="Q4349">
        <v>381.05342559814397</v>
      </c>
      <c r="R4349">
        <v>575.04782104492199</v>
      </c>
      <c r="S4349">
        <v>416.58995666503898</v>
      </c>
    </row>
    <row r="4350" spans="1:19" x14ac:dyDescent="0.25">
      <c r="A4350" s="1">
        <v>44227.180555555555</v>
      </c>
      <c r="B4350">
        <v>4.92859193086624</v>
      </c>
      <c r="C4350">
        <v>4.4995568037032996</v>
      </c>
      <c r="D4350">
        <v>6.2945691108703601</v>
      </c>
      <c r="E4350">
        <v>4.7131555676460204</v>
      </c>
      <c r="F4350">
        <v>5.7525070667266798</v>
      </c>
      <c r="G4350">
        <v>5.3618592381477299</v>
      </c>
      <c r="H4350">
        <v>63.172190191493399</v>
      </c>
      <c r="I4350">
        <v>64.1708678476041</v>
      </c>
      <c r="J4350">
        <v>63.322326033249901</v>
      </c>
      <c r="K4350">
        <v>58.470195209338101</v>
      </c>
      <c r="L4350">
        <v>56.124996795035599</v>
      </c>
      <c r="M4350">
        <v>58.876365010268401</v>
      </c>
      <c r="N4350">
        <v>304.04155731201098</v>
      </c>
      <c r="O4350">
        <v>255.527346038818</v>
      </c>
      <c r="P4350">
        <v>565.07019653320299</v>
      </c>
      <c r="Q4350">
        <v>295.44208908080998</v>
      </c>
      <c r="R4350">
        <v>468.39498748779198</v>
      </c>
      <c r="S4350">
        <v>353.55827865600497</v>
      </c>
    </row>
    <row r="4351" spans="1:19" x14ac:dyDescent="0.25">
      <c r="A4351" s="1">
        <v>44227.1875</v>
      </c>
      <c r="B4351">
        <v>5.1888011097908002</v>
      </c>
      <c r="C4351">
        <v>5.0650449156761104</v>
      </c>
      <c r="D4351">
        <v>6.2041775301883098</v>
      </c>
      <c r="E4351">
        <v>4.2692705273628198</v>
      </c>
      <c r="F4351">
        <v>5.9915549993515</v>
      </c>
      <c r="G4351">
        <v>4.9736801624298099</v>
      </c>
      <c r="H4351">
        <v>62.961533911861601</v>
      </c>
      <c r="I4351">
        <v>67.158540843557901</v>
      </c>
      <c r="J4351">
        <v>62.343509197957303</v>
      </c>
      <c r="K4351">
        <v>56.527207766170903</v>
      </c>
      <c r="L4351">
        <v>51.269993305431001</v>
      </c>
      <c r="M4351">
        <v>49.568632234989302</v>
      </c>
      <c r="N4351">
        <v>412.46413803100501</v>
      </c>
      <c r="O4351">
        <v>310.69317016601502</v>
      </c>
      <c r="P4351">
        <v>545.464964294433</v>
      </c>
      <c r="Q4351">
        <v>236.64347000122001</v>
      </c>
      <c r="R4351">
        <v>516.25458221435497</v>
      </c>
      <c r="S4351">
        <v>302.64318237304701</v>
      </c>
    </row>
    <row r="4352" spans="1:19" x14ac:dyDescent="0.25">
      <c r="A4352" s="1">
        <v>44227.194444444445</v>
      </c>
      <c r="B4352">
        <v>5.3635483741760197</v>
      </c>
      <c r="C4352">
        <v>4.5247090458869899</v>
      </c>
      <c r="D4352">
        <v>6.8080821752548202</v>
      </c>
      <c r="E4352">
        <v>5.3643280506134001</v>
      </c>
      <c r="F4352">
        <v>6.9046999931335398</v>
      </c>
      <c r="G4352">
        <v>5.6753798961639399</v>
      </c>
      <c r="H4352">
        <v>65.7706201897672</v>
      </c>
      <c r="I4352">
        <v>67.384182609876603</v>
      </c>
      <c r="J4352">
        <v>65.313699436991101</v>
      </c>
      <c r="K4352">
        <v>64.437905758093095</v>
      </c>
      <c r="L4352">
        <v>57.583529925081798</v>
      </c>
      <c r="M4352">
        <v>57.442635354280903</v>
      </c>
      <c r="N4352">
        <v>423.38664245605401</v>
      </c>
      <c r="O4352">
        <v>323.55078887939402</v>
      </c>
      <c r="P4352">
        <v>735.40557556152305</v>
      </c>
      <c r="Q4352">
        <v>386.44849166870102</v>
      </c>
      <c r="R4352">
        <v>726.96294555663997</v>
      </c>
      <c r="S4352">
        <v>444.65275192260702</v>
      </c>
    </row>
    <row r="4353" spans="1:19" x14ac:dyDescent="0.25">
      <c r="A4353" s="1">
        <v>44227.201388888891</v>
      </c>
      <c r="B4353">
        <v>5.0132926225662198</v>
      </c>
      <c r="C4353">
        <v>5.0173949360847399</v>
      </c>
      <c r="D4353">
        <v>7.2462686061859101</v>
      </c>
      <c r="E4353">
        <v>5.9677206993103002</v>
      </c>
      <c r="F4353">
        <v>6.4433847427368098</v>
      </c>
      <c r="G4353">
        <v>5.1490586996078402</v>
      </c>
      <c r="H4353">
        <v>71.701244199753106</v>
      </c>
      <c r="I4353">
        <v>69.399811708939794</v>
      </c>
      <c r="J4353">
        <v>64.372281443738899</v>
      </c>
      <c r="K4353">
        <v>70.2499739274798</v>
      </c>
      <c r="L4353">
        <v>58.708204267827398</v>
      </c>
      <c r="M4353">
        <v>58.869120089526398</v>
      </c>
      <c r="N4353">
        <v>336.986228179931</v>
      </c>
      <c r="O4353">
        <v>330.02679519653299</v>
      </c>
      <c r="P4353">
        <v>740.36423645019499</v>
      </c>
      <c r="Q4353">
        <v>443.01427154541</v>
      </c>
      <c r="R4353">
        <v>675.34253387451099</v>
      </c>
      <c r="S4353">
        <v>376.808093261718</v>
      </c>
    </row>
    <row r="4354" spans="1:19" x14ac:dyDescent="0.25">
      <c r="A4354" s="1">
        <v>44227.208333333336</v>
      </c>
      <c r="B4354">
        <v>5.0345056935360502</v>
      </c>
      <c r="C4354">
        <v>4.1278428554534896</v>
      </c>
      <c r="D4354">
        <v>6.6564822435378996</v>
      </c>
      <c r="E4354">
        <v>5.2136377096176103</v>
      </c>
      <c r="F4354">
        <v>5.7236052036285399</v>
      </c>
      <c r="G4354">
        <v>4.8461373090744004</v>
      </c>
      <c r="H4354">
        <v>71.788931754900304</v>
      </c>
      <c r="I4354">
        <v>79.570976644924599</v>
      </c>
      <c r="J4354">
        <v>69.077123124727194</v>
      </c>
      <c r="K4354">
        <v>68.870560469171707</v>
      </c>
      <c r="L4354">
        <v>58.2114692718133</v>
      </c>
      <c r="M4354">
        <v>60.300892233693197</v>
      </c>
      <c r="N4354">
        <v>257.52868347167902</v>
      </c>
      <c r="O4354">
        <v>238.684267425537</v>
      </c>
      <c r="P4354">
        <v>518.60048217773397</v>
      </c>
      <c r="Q4354">
        <v>339.27186126709</v>
      </c>
      <c r="R4354">
        <v>442.10451788651301</v>
      </c>
      <c r="S4354">
        <v>250.27787322998</v>
      </c>
    </row>
    <row r="4355" spans="1:19" x14ac:dyDescent="0.25">
      <c r="A4355" s="1">
        <v>44227.215277777781</v>
      </c>
      <c r="B4355">
        <v>5.1811744826180597</v>
      </c>
      <c r="C4355">
        <v>4.1117677211761396</v>
      </c>
      <c r="D4355">
        <v>6.5932583808898899</v>
      </c>
      <c r="E4355">
        <v>5.8387112975120496</v>
      </c>
      <c r="F4355">
        <v>5.7036876559257497</v>
      </c>
      <c r="G4355">
        <v>5.7447479605674703</v>
      </c>
      <c r="H4355">
        <v>75.365693984922402</v>
      </c>
      <c r="I4355">
        <v>79.304213052581702</v>
      </c>
      <c r="J4355">
        <v>70.511812007422506</v>
      </c>
      <c r="K4355">
        <v>65.787483413047596</v>
      </c>
      <c r="L4355">
        <v>63.335816352545997</v>
      </c>
      <c r="M4355">
        <v>63.959031867324299</v>
      </c>
      <c r="N4355">
        <v>312.60905303955002</v>
      </c>
      <c r="O4355">
        <v>259.42961578369102</v>
      </c>
      <c r="P4355">
        <v>597.33507690429599</v>
      </c>
      <c r="Q4355">
        <v>483.36486968994097</v>
      </c>
      <c r="R4355">
        <v>478.290983581543</v>
      </c>
      <c r="S4355">
        <v>382.59852294921802</v>
      </c>
    </row>
    <row r="4356" spans="1:19" x14ac:dyDescent="0.25">
      <c r="A4356" s="1">
        <v>44227.222222222219</v>
      </c>
      <c r="B4356">
        <v>4.9871194720268202</v>
      </c>
      <c r="C4356">
        <v>4.5703914046287499</v>
      </c>
      <c r="D4356">
        <v>6.0614427328109697</v>
      </c>
      <c r="E4356">
        <v>5.8732004642486499</v>
      </c>
      <c r="F4356">
        <v>5.4733826875686598</v>
      </c>
      <c r="G4356">
        <v>4.8178666830062804</v>
      </c>
      <c r="H4356">
        <v>73.787060147984704</v>
      </c>
      <c r="I4356">
        <v>77.667521366467398</v>
      </c>
      <c r="J4356">
        <v>69.642818169712797</v>
      </c>
      <c r="K4356">
        <v>67.087987500909705</v>
      </c>
      <c r="L4356">
        <v>60.7247717924363</v>
      </c>
      <c r="M4356">
        <v>67.181791638870806</v>
      </c>
      <c r="N4356">
        <v>303.54593276977499</v>
      </c>
      <c r="O4356">
        <v>268.624040985107</v>
      </c>
      <c r="P4356">
        <v>507.23357543945298</v>
      </c>
      <c r="Q4356">
        <v>434.05784606933599</v>
      </c>
      <c r="R4356">
        <v>411.04761657714801</v>
      </c>
      <c r="S4356">
        <v>289.89603271484299</v>
      </c>
    </row>
    <row r="4357" spans="1:19" x14ac:dyDescent="0.25">
      <c r="A4357" s="1">
        <v>44227.229166666664</v>
      </c>
      <c r="B4357">
        <v>5.7319954633712698</v>
      </c>
      <c r="C4357">
        <v>5.1270806550979602</v>
      </c>
      <c r="D4357">
        <v>6.0237423658370899</v>
      </c>
      <c r="E4357">
        <v>6.1297342181205696</v>
      </c>
      <c r="F4357">
        <v>5.5248194336891103</v>
      </c>
      <c r="G4357">
        <v>4.6995863795280401</v>
      </c>
      <c r="H4357">
        <v>73.093949949636993</v>
      </c>
      <c r="I4357">
        <v>80.901936073185894</v>
      </c>
      <c r="J4357">
        <v>73.463696756561006</v>
      </c>
      <c r="K4357">
        <v>66.494027524578797</v>
      </c>
      <c r="L4357">
        <v>65.830843166839799</v>
      </c>
      <c r="M4357">
        <v>68.355772856778799</v>
      </c>
      <c r="N4357">
        <v>423.46826019287101</v>
      </c>
      <c r="O4357">
        <v>353.63244705200202</v>
      </c>
      <c r="P4357">
        <v>430.78511930766803</v>
      </c>
      <c r="Q4357">
        <v>520.29662017822204</v>
      </c>
      <c r="R4357">
        <v>399.713199615478</v>
      </c>
      <c r="S4357">
        <v>221.27667884826599</v>
      </c>
    </row>
    <row r="4358" spans="1:19" x14ac:dyDescent="0.25">
      <c r="A4358" s="1">
        <v>44227.236111111109</v>
      </c>
      <c r="B4358">
        <v>5.7822071313857997</v>
      </c>
      <c r="C4358">
        <v>4.8456362485885602</v>
      </c>
      <c r="D4358">
        <v>6.3005092382430998</v>
      </c>
      <c r="E4358">
        <v>6.8135024547576899</v>
      </c>
      <c r="F4358">
        <v>6.0584727287292397</v>
      </c>
      <c r="G4358">
        <v>5.3230636000633202</v>
      </c>
      <c r="H4358">
        <v>68.446774830822307</v>
      </c>
      <c r="I4358">
        <v>74.864889697926202</v>
      </c>
      <c r="J4358">
        <v>72.561577362096401</v>
      </c>
      <c r="K4358">
        <v>69.59153830692</v>
      </c>
      <c r="L4358">
        <v>66.616589544166999</v>
      </c>
      <c r="M4358">
        <v>70.099251902480006</v>
      </c>
      <c r="N4358">
        <v>456.729815673828</v>
      </c>
      <c r="O4358">
        <v>383.26651229858402</v>
      </c>
      <c r="P4358">
        <v>540.95236663818298</v>
      </c>
      <c r="Q4358">
        <v>630.41951293945306</v>
      </c>
      <c r="R4358">
        <v>529.52033538818296</v>
      </c>
      <c r="S4358">
        <v>312.85876464843699</v>
      </c>
    </row>
    <row r="4359" spans="1:19" x14ac:dyDescent="0.25">
      <c r="A4359" s="1">
        <v>44227.243055555555</v>
      </c>
      <c r="B4359">
        <v>5.8598725914955097</v>
      </c>
      <c r="C4359">
        <v>5.4487131357193004</v>
      </c>
      <c r="D4359">
        <v>6.2509101629257202</v>
      </c>
      <c r="E4359">
        <v>6.6597492933273301</v>
      </c>
      <c r="F4359">
        <v>6.6267265081405604</v>
      </c>
      <c r="G4359">
        <v>5.6683633089065504</v>
      </c>
      <c r="H4359">
        <v>72.348075346901894</v>
      </c>
      <c r="I4359">
        <v>80.868390527771496</v>
      </c>
      <c r="J4359">
        <v>74.974154155275798</v>
      </c>
      <c r="K4359">
        <v>66.963805648167494</v>
      </c>
      <c r="L4359">
        <v>60.214976700576798</v>
      </c>
      <c r="M4359">
        <v>73.163419561430103</v>
      </c>
      <c r="N4359">
        <v>478.07488098144501</v>
      </c>
      <c r="O4359">
        <v>465.17885742187502</v>
      </c>
      <c r="P4359">
        <v>622.28739624023399</v>
      </c>
      <c r="Q4359">
        <v>746.88242797851501</v>
      </c>
      <c r="R4359">
        <v>574.45449829101506</v>
      </c>
      <c r="S4359">
        <v>440.33698577880801</v>
      </c>
    </row>
    <row r="4360" spans="1:19" x14ac:dyDescent="0.25">
      <c r="A4360" s="1">
        <v>44227.25</v>
      </c>
      <c r="B4360">
        <v>5.7812046289443897</v>
      </c>
      <c r="C4360">
        <v>4.6170389413833597</v>
      </c>
      <c r="D4360">
        <v>6.7699547767639103</v>
      </c>
      <c r="E4360">
        <v>6.8593516826629601</v>
      </c>
      <c r="F4360">
        <v>6.5281783461570697</v>
      </c>
      <c r="G4360">
        <v>5.2784393310546802</v>
      </c>
      <c r="H4360">
        <v>74.522848682089801</v>
      </c>
      <c r="I4360">
        <v>75.233878450946605</v>
      </c>
      <c r="J4360">
        <v>70.641125926820493</v>
      </c>
      <c r="K4360">
        <v>69.799216178398396</v>
      </c>
      <c r="L4360">
        <v>64.165170540674794</v>
      </c>
      <c r="M4360">
        <v>71.255699469335099</v>
      </c>
      <c r="N4360">
        <v>400.86727371215801</v>
      </c>
      <c r="O4360">
        <v>316.93015975952102</v>
      </c>
      <c r="P4360">
        <v>635.46618194580003</v>
      </c>
      <c r="Q4360">
        <v>689.83275451660097</v>
      </c>
      <c r="R4360">
        <v>514.14177703857399</v>
      </c>
      <c r="S4360">
        <v>385.12533416747999</v>
      </c>
    </row>
    <row r="4361" spans="1:19" x14ac:dyDescent="0.25">
      <c r="A4361" s="1">
        <v>44227.256944444445</v>
      </c>
      <c r="B4361">
        <v>6.2300088154642204</v>
      </c>
      <c r="C4361">
        <v>5.5568954110145503</v>
      </c>
      <c r="D4361">
        <v>6.79532973766326</v>
      </c>
      <c r="E4361">
        <v>7.0554275751113904</v>
      </c>
      <c r="F4361">
        <v>5.9260663509368898</v>
      </c>
      <c r="G4361">
        <v>5.9618920564651399</v>
      </c>
      <c r="H4361">
        <v>76.505907686789897</v>
      </c>
      <c r="I4361">
        <v>82.503501953558498</v>
      </c>
      <c r="J4361">
        <v>70.809193537503901</v>
      </c>
      <c r="K4361">
        <v>68.624917728120394</v>
      </c>
      <c r="L4361">
        <v>65.351882252319896</v>
      </c>
      <c r="M4361">
        <v>74.801208933094003</v>
      </c>
      <c r="N4361">
        <v>596.72584075927705</v>
      </c>
      <c r="O4361">
        <v>491.00292205810501</v>
      </c>
      <c r="P4361">
        <v>646.03228759765602</v>
      </c>
      <c r="Q4361">
        <v>766.10458068847595</v>
      </c>
      <c r="R4361">
        <v>606.95522766113197</v>
      </c>
      <c r="S4361">
        <v>461.35183715820301</v>
      </c>
    </row>
    <row r="4362" spans="1:19" x14ac:dyDescent="0.25">
      <c r="A4362" s="1">
        <v>44227.263888888891</v>
      </c>
      <c r="B4362">
        <v>6.69533367156982</v>
      </c>
      <c r="C4362">
        <v>5.5628168582916198</v>
      </c>
      <c r="D4362">
        <v>6.7615088462829496</v>
      </c>
      <c r="E4362">
        <v>7.0594369888305604</v>
      </c>
      <c r="F4362">
        <v>6.46629090309143</v>
      </c>
      <c r="G4362">
        <v>5.1426547050476001</v>
      </c>
      <c r="H4362">
        <v>73.491863053688604</v>
      </c>
      <c r="I4362">
        <v>76.224898712907603</v>
      </c>
      <c r="J4362">
        <v>74.772030860882893</v>
      </c>
      <c r="K4362">
        <v>71.675366084058695</v>
      </c>
      <c r="L4362">
        <v>68.770067157095099</v>
      </c>
      <c r="M4362">
        <v>74.831317089980004</v>
      </c>
      <c r="N4362">
        <v>687.53426361083996</v>
      </c>
      <c r="O4362">
        <v>592.802207946777</v>
      </c>
      <c r="P4362">
        <v>686.46347961425704</v>
      </c>
      <c r="Q4362">
        <v>773.25924072265605</v>
      </c>
      <c r="R4362">
        <v>641.835522460937</v>
      </c>
      <c r="S4362">
        <v>352.14443817138601</v>
      </c>
    </row>
    <row r="4363" spans="1:19" x14ac:dyDescent="0.25">
      <c r="A4363" s="1">
        <v>44227.270833333336</v>
      </c>
      <c r="B4363">
        <v>6.5312781572341896</v>
      </c>
      <c r="C4363">
        <v>6.7984111309051496</v>
      </c>
      <c r="D4363">
        <v>6.6734855651855396</v>
      </c>
      <c r="E4363">
        <v>6.7771014213561998</v>
      </c>
      <c r="F4363">
        <v>6.1805027246475204</v>
      </c>
      <c r="G4363">
        <v>5.5016533732414201</v>
      </c>
      <c r="H4363">
        <v>74.651762750372498</v>
      </c>
      <c r="I4363">
        <v>80.538737799858296</v>
      </c>
      <c r="J4363">
        <v>78.025646236155495</v>
      </c>
      <c r="K4363">
        <v>69.976037191999595</v>
      </c>
      <c r="L4363">
        <v>72.666995632415507</v>
      </c>
      <c r="M4363">
        <v>78.823570298179405</v>
      </c>
      <c r="N4363">
        <v>723.50083923339798</v>
      </c>
      <c r="O4363">
        <v>684.63878021240203</v>
      </c>
      <c r="P4363">
        <v>607.13344879150395</v>
      </c>
      <c r="Q4363">
        <v>695.72561950683598</v>
      </c>
      <c r="R4363">
        <v>608.23255157470703</v>
      </c>
      <c r="S4363">
        <v>347.66755065917903</v>
      </c>
    </row>
    <row r="4364" spans="1:19" x14ac:dyDescent="0.25">
      <c r="A4364" s="1">
        <v>44227.277777777781</v>
      </c>
      <c r="B4364">
        <v>6.5256537675857498</v>
      </c>
      <c r="C4364">
        <v>6.48743357658386</v>
      </c>
      <c r="D4364">
        <v>6.3401957750320399</v>
      </c>
      <c r="E4364">
        <v>7.0874850034713699</v>
      </c>
      <c r="F4364">
        <v>5.9183073282241798</v>
      </c>
      <c r="G4364">
        <v>5.7545673847198398</v>
      </c>
      <c r="H4364">
        <v>77.306536156515307</v>
      </c>
      <c r="I4364">
        <v>86.032591200109806</v>
      </c>
      <c r="J4364">
        <v>76.944278945518207</v>
      </c>
      <c r="K4364">
        <v>73.387506434747706</v>
      </c>
      <c r="L4364">
        <v>71.116559324864696</v>
      </c>
      <c r="M4364">
        <v>74.836047382893696</v>
      </c>
      <c r="N4364">
        <v>671.92147674560499</v>
      </c>
      <c r="O4364">
        <v>686.88710632324205</v>
      </c>
      <c r="P4364">
        <v>581.61295471191397</v>
      </c>
      <c r="Q4364">
        <v>677.48411254882797</v>
      </c>
      <c r="R4364">
        <v>547.64767608642501</v>
      </c>
      <c r="S4364">
        <v>368.90541610717702</v>
      </c>
    </row>
    <row r="4365" spans="1:19" x14ac:dyDescent="0.25">
      <c r="A4365" s="1">
        <v>44227.284722222219</v>
      </c>
      <c r="B4365">
        <v>6.5673079252243003</v>
      </c>
      <c r="C4365">
        <v>7.1791280269622701</v>
      </c>
      <c r="D4365">
        <v>6.2914507627487097</v>
      </c>
      <c r="E4365">
        <v>7.2172603607177699</v>
      </c>
      <c r="F4365">
        <v>6.5584908723831097</v>
      </c>
      <c r="G4365">
        <v>5.5720424413681</v>
      </c>
      <c r="H4365">
        <v>80.914079108619802</v>
      </c>
      <c r="I4365">
        <v>81.265723013693801</v>
      </c>
      <c r="J4365">
        <v>80.544435399978894</v>
      </c>
      <c r="K4365">
        <v>76.146579790898997</v>
      </c>
      <c r="L4365">
        <v>73.9341908751896</v>
      </c>
      <c r="M4365">
        <v>78.967377380762301</v>
      </c>
      <c r="N4365">
        <v>695.27319793701099</v>
      </c>
      <c r="O4365">
        <v>892.47249298095699</v>
      </c>
      <c r="P4365">
        <v>552.36145324707002</v>
      </c>
      <c r="Q4365">
        <v>748.76258239746096</v>
      </c>
      <c r="R4365">
        <v>680.50233917236301</v>
      </c>
      <c r="S4365">
        <v>396.59899444579997</v>
      </c>
    </row>
    <row r="4366" spans="1:19" x14ac:dyDescent="0.25">
      <c r="A4366" s="1">
        <v>44227.291666666664</v>
      </c>
      <c r="B4366">
        <v>5.9956757426261902</v>
      </c>
      <c r="C4366">
        <v>6.1124525427818304</v>
      </c>
      <c r="D4366">
        <v>5.9448888540267903</v>
      </c>
      <c r="E4366">
        <v>6.5013368606567301</v>
      </c>
      <c r="F4366">
        <v>5.8799571990966797</v>
      </c>
      <c r="G4366">
        <v>4.97852503061294</v>
      </c>
      <c r="H4366">
        <v>80.855465541351293</v>
      </c>
      <c r="I4366">
        <v>83.523595295193303</v>
      </c>
      <c r="J4366">
        <v>83.033974878452995</v>
      </c>
      <c r="K4366">
        <v>80.792646225474599</v>
      </c>
      <c r="L4366">
        <v>78.151849985833906</v>
      </c>
      <c r="M4366">
        <v>82.923595627379598</v>
      </c>
      <c r="N4366">
        <v>510.31633605957001</v>
      </c>
      <c r="O4366">
        <v>575.26337280273401</v>
      </c>
      <c r="P4366">
        <v>470.25225524902299</v>
      </c>
      <c r="Q4366">
        <v>612.91322631835897</v>
      </c>
      <c r="R4366">
        <v>507.31254425048797</v>
      </c>
      <c r="S4366">
        <v>296.07589111328099</v>
      </c>
    </row>
    <row r="4367" spans="1:19" x14ac:dyDescent="0.25">
      <c r="A4367" s="1">
        <v>44227.298611111109</v>
      </c>
      <c r="B4367">
        <v>6.5361971855163503</v>
      </c>
      <c r="C4367">
        <v>6.4425680160522401</v>
      </c>
      <c r="D4367">
        <v>6.3006577014923</v>
      </c>
      <c r="E4367">
        <v>6.3560482025146401</v>
      </c>
      <c r="F4367">
        <v>5.9554137229919402</v>
      </c>
      <c r="G4367">
        <v>5.2621970891952499</v>
      </c>
      <c r="H4367">
        <v>83.484501945314193</v>
      </c>
      <c r="I4367">
        <v>85.5510623550188</v>
      </c>
      <c r="J4367">
        <v>83.075034219328998</v>
      </c>
      <c r="K4367">
        <v>81.746589378211695</v>
      </c>
      <c r="L4367">
        <v>76.996615453922004</v>
      </c>
      <c r="M4367">
        <v>82.146268320998701</v>
      </c>
      <c r="N4367">
        <v>612.50560607910097</v>
      </c>
      <c r="O4367">
        <v>736.91920623779299</v>
      </c>
      <c r="P4367">
        <v>551.21967468261698</v>
      </c>
      <c r="Q4367">
        <v>632.99596557617201</v>
      </c>
      <c r="R4367">
        <v>509.32659454345702</v>
      </c>
      <c r="S4367">
        <v>340.916724395752</v>
      </c>
    </row>
    <row r="4368" spans="1:19" x14ac:dyDescent="0.25">
      <c r="A4368" s="1">
        <v>44227.305555555555</v>
      </c>
      <c r="B4368">
        <v>6.5269159555435099</v>
      </c>
      <c r="C4368">
        <v>6.6553499937057499</v>
      </c>
      <c r="D4368">
        <v>6.5695540189742996</v>
      </c>
      <c r="E4368">
        <v>6.9068532705306902</v>
      </c>
      <c r="F4368">
        <v>6.1503201007842998</v>
      </c>
      <c r="G4368">
        <v>5.3155086636543203</v>
      </c>
      <c r="H4368">
        <v>82.115474514032002</v>
      </c>
      <c r="I4368">
        <v>84.233864652706302</v>
      </c>
      <c r="J4368">
        <v>86.929047823954704</v>
      </c>
      <c r="K4368">
        <v>78.180292908987198</v>
      </c>
      <c r="L4368">
        <v>81.212451315921498</v>
      </c>
      <c r="M4368">
        <v>79.427504972936205</v>
      </c>
      <c r="N4368">
        <v>591.15943756103502</v>
      </c>
      <c r="O4368">
        <v>735.26205596923796</v>
      </c>
      <c r="P4368">
        <v>606.41214294433598</v>
      </c>
      <c r="Q4368">
        <v>733.70787353515595</v>
      </c>
      <c r="R4368">
        <v>567.43696289062495</v>
      </c>
      <c r="S4368">
        <v>334.92411727905198</v>
      </c>
    </row>
    <row r="4369" spans="1:19" x14ac:dyDescent="0.25">
      <c r="A4369" s="1">
        <v>44227.3125</v>
      </c>
      <c r="B4369">
        <v>6.0211435437202399</v>
      </c>
      <c r="C4369">
        <v>6.5079636573791397</v>
      </c>
      <c r="D4369">
        <v>5.9149475097656197</v>
      </c>
      <c r="E4369">
        <v>7.0112116336822501</v>
      </c>
      <c r="F4369">
        <v>6.1488163590431197</v>
      </c>
      <c r="G4369">
        <v>5.5967120170593203</v>
      </c>
      <c r="H4369">
        <v>79.102865002189901</v>
      </c>
      <c r="I4369">
        <v>84.914970505009506</v>
      </c>
      <c r="J4369">
        <v>87.991215726407006</v>
      </c>
      <c r="K4369">
        <v>82.023191500002099</v>
      </c>
      <c r="L4369">
        <v>80.137820108977493</v>
      </c>
      <c r="M4369">
        <v>81.0808553072319</v>
      </c>
      <c r="N4369">
        <v>548.85292205810504</v>
      </c>
      <c r="O4369">
        <v>668.53356475830003</v>
      </c>
      <c r="P4369">
        <v>535.96647644042901</v>
      </c>
      <c r="Q4369">
        <v>723.66996459960899</v>
      </c>
      <c r="R4369">
        <v>552.25953826904299</v>
      </c>
      <c r="S4369">
        <v>376.07284698486302</v>
      </c>
    </row>
    <row r="4370" spans="1:19" x14ac:dyDescent="0.25">
      <c r="A4370" s="1">
        <v>44227.319444444445</v>
      </c>
      <c r="B4370">
        <v>6.3987604856490998</v>
      </c>
      <c r="C4370">
        <v>5.8814422369003303</v>
      </c>
      <c r="D4370">
        <v>6.3107743024826002</v>
      </c>
      <c r="E4370">
        <v>6.8843926429748503</v>
      </c>
      <c r="F4370">
        <v>6.0074258565902703</v>
      </c>
      <c r="G4370">
        <v>5.5088001132011399</v>
      </c>
      <c r="H4370">
        <v>82.0917236351318</v>
      </c>
      <c r="I4370">
        <v>87.877485436368701</v>
      </c>
      <c r="J4370">
        <v>83.461090074350395</v>
      </c>
      <c r="K4370">
        <v>81.233462277237507</v>
      </c>
      <c r="L4370">
        <v>79.463918730822996</v>
      </c>
      <c r="M4370">
        <v>81.399390969263493</v>
      </c>
      <c r="N4370">
        <v>534.19299011230396</v>
      </c>
      <c r="O4370">
        <v>560.41565704345703</v>
      </c>
      <c r="P4370">
        <v>573.10310363769497</v>
      </c>
      <c r="Q4370">
        <v>686.99223327636696</v>
      </c>
      <c r="R4370">
        <v>463.54887847900397</v>
      </c>
      <c r="S4370">
        <v>343.83357009887698</v>
      </c>
    </row>
    <row r="4371" spans="1:19" x14ac:dyDescent="0.25">
      <c r="A4371" s="1">
        <v>44227.326388888891</v>
      </c>
      <c r="B4371">
        <v>6.0253386735916097</v>
      </c>
      <c r="C4371">
        <v>5.8915215730667096</v>
      </c>
      <c r="D4371">
        <v>5.7663732528686502</v>
      </c>
      <c r="E4371">
        <v>6.7503713607788001</v>
      </c>
      <c r="F4371">
        <v>5.8607635021209701</v>
      </c>
      <c r="G4371">
        <v>4.9382072687149003</v>
      </c>
      <c r="H4371">
        <v>80.379911033526497</v>
      </c>
      <c r="I4371">
        <v>91.2055512713723</v>
      </c>
      <c r="J4371">
        <v>83.684899125102206</v>
      </c>
      <c r="K4371">
        <v>82.965845434027599</v>
      </c>
      <c r="L4371">
        <v>79.101761094801702</v>
      </c>
      <c r="M4371">
        <v>83.403693787842599</v>
      </c>
      <c r="N4371">
        <v>489.38259887695301</v>
      </c>
      <c r="O4371">
        <v>534.51260528564399</v>
      </c>
      <c r="P4371">
        <v>488.95951385498</v>
      </c>
      <c r="Q4371">
        <v>630.46165313720701</v>
      </c>
      <c r="R4371">
        <v>442.76775665283202</v>
      </c>
      <c r="S4371">
        <v>262.35608673095697</v>
      </c>
    </row>
    <row r="4372" spans="1:19" x14ac:dyDescent="0.25">
      <c r="A4372" s="1">
        <v>44227.333333333336</v>
      </c>
      <c r="B4372">
        <v>6.6455674648284901</v>
      </c>
      <c r="C4372">
        <v>6.23238483667373</v>
      </c>
      <c r="D4372">
        <v>6.4670518875122003</v>
      </c>
      <c r="E4372">
        <v>7.11310119628906</v>
      </c>
      <c r="F4372">
        <v>6.55941898822784</v>
      </c>
      <c r="G4372">
        <v>5.5705388545989996</v>
      </c>
      <c r="H4372">
        <v>79.690358622071699</v>
      </c>
      <c r="I4372">
        <v>80.213377200567393</v>
      </c>
      <c r="J4372">
        <v>87.360030400681495</v>
      </c>
      <c r="K4372">
        <v>79.231827419607001</v>
      </c>
      <c r="L4372">
        <v>80.618511561397597</v>
      </c>
      <c r="M4372">
        <v>82.400531294801894</v>
      </c>
      <c r="N4372">
        <v>651.90839907997497</v>
      </c>
      <c r="O4372">
        <v>643.60363922119097</v>
      </c>
      <c r="P4372">
        <v>593.20342102050699</v>
      </c>
      <c r="Q4372">
        <v>719.03038330078095</v>
      </c>
      <c r="R4372">
        <v>617.79453430175795</v>
      </c>
      <c r="S4372">
        <v>415.51169891357398</v>
      </c>
    </row>
    <row r="4373" spans="1:19" x14ac:dyDescent="0.25">
      <c r="A4373" s="1">
        <v>44227.340277777781</v>
      </c>
      <c r="B4373">
        <v>6.5316865444183296</v>
      </c>
      <c r="C4373">
        <v>6.5988457202911297</v>
      </c>
      <c r="D4373">
        <v>6.8052235126495297</v>
      </c>
      <c r="E4373">
        <v>7.6595626354217501</v>
      </c>
      <c r="F4373">
        <v>6.5353434085845903</v>
      </c>
      <c r="G4373">
        <v>6.0138298988342198</v>
      </c>
      <c r="H4373">
        <v>84.798166636328801</v>
      </c>
      <c r="I4373">
        <v>89.101255980706</v>
      </c>
      <c r="J4373">
        <v>85.289889354462005</v>
      </c>
      <c r="K4373">
        <v>82.817973652806302</v>
      </c>
      <c r="L4373">
        <v>80.445242196561395</v>
      </c>
      <c r="M4373">
        <v>82.656758447898198</v>
      </c>
      <c r="N4373">
        <v>597.37353668212904</v>
      </c>
      <c r="O4373">
        <v>707.61115112304697</v>
      </c>
      <c r="P4373">
        <v>687.32033386230398</v>
      </c>
      <c r="Q4373">
        <v>952.81300964355501</v>
      </c>
      <c r="R4373">
        <v>662.499803161621</v>
      </c>
      <c r="S4373">
        <v>511.10810852050702</v>
      </c>
    </row>
    <row r="4374" spans="1:19" x14ac:dyDescent="0.25">
      <c r="A4374" s="1">
        <v>44227.347222222219</v>
      </c>
      <c r="B4374">
        <v>5.6009813547134399</v>
      </c>
      <c r="C4374">
        <v>5.3509815335273698</v>
      </c>
      <c r="D4374">
        <v>6.4004868984222396</v>
      </c>
      <c r="E4374">
        <v>7.3648271799087501</v>
      </c>
      <c r="F4374">
        <v>6.6939785242080596</v>
      </c>
      <c r="G4374">
        <v>5.7265753269195496</v>
      </c>
      <c r="H4374">
        <v>89.5238916345468</v>
      </c>
      <c r="I4374">
        <v>91.422239464381306</v>
      </c>
      <c r="J4374">
        <v>92.256888657294695</v>
      </c>
      <c r="K4374">
        <v>84.652681252210996</v>
      </c>
      <c r="L4374">
        <v>83.471443334003496</v>
      </c>
      <c r="M4374">
        <v>85.012754789348605</v>
      </c>
      <c r="N4374">
        <v>468.049280548095</v>
      </c>
      <c r="O4374">
        <v>431.97174835204999</v>
      </c>
      <c r="P4374">
        <v>560.51222839355398</v>
      </c>
      <c r="Q4374">
        <v>840.79445800781195</v>
      </c>
      <c r="R4374">
        <v>611.08689575195297</v>
      </c>
      <c r="S4374">
        <v>449.61939544677699</v>
      </c>
    </row>
    <row r="4375" spans="1:19" x14ac:dyDescent="0.25">
      <c r="A4375" s="1">
        <v>44227.354166666664</v>
      </c>
      <c r="B4375">
        <v>5.3619891524314802</v>
      </c>
      <c r="C4375">
        <v>5.1882070541381804</v>
      </c>
      <c r="D4375">
        <v>6.0416366100311203</v>
      </c>
      <c r="E4375">
        <v>6.9768895149230898</v>
      </c>
      <c r="F4375">
        <v>6.3867134332656796</v>
      </c>
      <c r="G4375">
        <v>5.5193248748779196</v>
      </c>
      <c r="H4375">
        <v>88.698720841428894</v>
      </c>
      <c r="I4375">
        <v>97.668332935745894</v>
      </c>
      <c r="J4375">
        <v>92.865669086008197</v>
      </c>
      <c r="K4375">
        <v>88.3525117764393</v>
      </c>
      <c r="L4375">
        <v>86.002183753426806</v>
      </c>
      <c r="M4375">
        <v>85.583891580302307</v>
      </c>
      <c r="N4375">
        <v>421.73265686035103</v>
      </c>
      <c r="O4375">
        <v>405.17714538574199</v>
      </c>
      <c r="P4375">
        <v>513.82594604492203</v>
      </c>
      <c r="Q4375">
        <v>780.69457397460906</v>
      </c>
      <c r="R4375">
        <v>568.38929290771398</v>
      </c>
      <c r="S4375">
        <v>359.23612670898399</v>
      </c>
    </row>
    <row r="4376" spans="1:19" x14ac:dyDescent="0.25">
      <c r="A4376" s="1">
        <v>44227.361111111109</v>
      </c>
      <c r="B4376">
        <v>6.2008841991424504</v>
      </c>
      <c r="C4376">
        <v>5.4048500418663004</v>
      </c>
      <c r="D4376">
        <v>6.5454413414001396</v>
      </c>
      <c r="E4376">
        <v>6.2647578239440902</v>
      </c>
      <c r="F4376">
        <v>6.0119366168975796</v>
      </c>
      <c r="G4376">
        <v>4.7945149779319696</v>
      </c>
      <c r="H4376">
        <v>95.918330341294407</v>
      </c>
      <c r="I4376">
        <v>99.314913638201801</v>
      </c>
      <c r="J4376">
        <v>95.363799113355398</v>
      </c>
      <c r="K4376">
        <v>89.089884722884605</v>
      </c>
      <c r="L4376">
        <v>89.357083204517394</v>
      </c>
      <c r="M4376">
        <v>90.861805631052306</v>
      </c>
      <c r="N4376">
        <v>559.42489471435499</v>
      </c>
      <c r="O4376">
        <v>431.72577514648401</v>
      </c>
      <c r="P4376">
        <v>589.01782684326099</v>
      </c>
      <c r="Q4376">
        <v>534.06488358346996</v>
      </c>
      <c r="R4376">
        <v>497.45175170898398</v>
      </c>
      <c r="S4376">
        <v>292.38008117675702</v>
      </c>
    </row>
    <row r="4377" spans="1:19" x14ac:dyDescent="0.25">
      <c r="A4377" s="1">
        <v>44227.368055555555</v>
      </c>
      <c r="B4377">
        <v>6.8761880636215196</v>
      </c>
      <c r="C4377">
        <v>6.2501492023468002</v>
      </c>
      <c r="D4377">
        <v>6.3558996915817199</v>
      </c>
      <c r="E4377">
        <v>6.7744841337203896</v>
      </c>
      <c r="F4377">
        <v>6.0960060358047397</v>
      </c>
      <c r="G4377">
        <v>5.2670604586601204</v>
      </c>
      <c r="H4377">
        <v>92.570753768404003</v>
      </c>
      <c r="I4377">
        <v>98.160530145953999</v>
      </c>
      <c r="J4377">
        <v>101.880996287664</v>
      </c>
      <c r="K4377">
        <v>91.626927002488998</v>
      </c>
      <c r="L4377">
        <v>93.115424727595197</v>
      </c>
      <c r="M4377">
        <v>94.706817082380994</v>
      </c>
      <c r="N4377">
        <v>717.91687316894502</v>
      </c>
      <c r="O4377">
        <v>638.74159393310504</v>
      </c>
      <c r="P4377">
        <v>556.66224670410099</v>
      </c>
      <c r="Q4377">
        <v>659.02493133544897</v>
      </c>
      <c r="R4377">
        <v>481.43243560791001</v>
      </c>
      <c r="S4377">
        <v>348.47374038696199</v>
      </c>
    </row>
    <row r="4378" spans="1:19" x14ac:dyDescent="0.25">
      <c r="A4378" s="1">
        <v>44227.375</v>
      </c>
      <c r="B4378">
        <v>7.1469591617584198</v>
      </c>
      <c r="C4378">
        <v>6.3225243568420399</v>
      </c>
      <c r="D4378">
        <v>5.7728515744209297</v>
      </c>
      <c r="E4378">
        <v>6.7795516729354803</v>
      </c>
      <c r="F4378">
        <v>6.5743617057800297</v>
      </c>
      <c r="G4378">
        <v>5.4483605146408003</v>
      </c>
      <c r="H4378">
        <v>92.471811819418505</v>
      </c>
      <c r="I4378">
        <v>101.692941610971</v>
      </c>
      <c r="J4378">
        <v>95.675054437069704</v>
      </c>
      <c r="K4378">
        <v>92.847121385022106</v>
      </c>
      <c r="L4378">
        <v>91.327323024770905</v>
      </c>
      <c r="M4378">
        <v>96.723095021838802</v>
      </c>
      <c r="N4378">
        <v>836.44510192871098</v>
      </c>
      <c r="O4378">
        <v>603.18208465576095</v>
      </c>
      <c r="P4378">
        <v>498.33794708251901</v>
      </c>
      <c r="Q4378">
        <v>724.62818603515598</v>
      </c>
      <c r="R4378">
        <v>580.657899475097</v>
      </c>
      <c r="S4378">
        <v>336.97185058593698</v>
      </c>
    </row>
    <row r="4379" spans="1:19" x14ac:dyDescent="0.25">
      <c r="A4379" s="1">
        <v>44227.381944444445</v>
      </c>
      <c r="B4379">
        <v>6.6986376643180803</v>
      </c>
      <c r="C4379">
        <v>6.9557839632034302</v>
      </c>
      <c r="D4379">
        <v>6.64044423103332</v>
      </c>
      <c r="E4379">
        <v>7.3305794477462696</v>
      </c>
      <c r="F4379">
        <v>6.3932659626007</v>
      </c>
      <c r="G4379">
        <v>6.4709871053695602</v>
      </c>
      <c r="H4379">
        <v>91.466804584581197</v>
      </c>
      <c r="I4379">
        <v>95.718273743951002</v>
      </c>
      <c r="J4379">
        <v>96.013951300949898</v>
      </c>
      <c r="K4379">
        <v>88.883597434410802</v>
      </c>
      <c r="L4379">
        <v>87.656482680598401</v>
      </c>
      <c r="M4379">
        <v>92.162300223119601</v>
      </c>
      <c r="N4379">
        <v>838.42930450439405</v>
      </c>
      <c r="O4379">
        <v>673.71307373046795</v>
      </c>
      <c r="P4379">
        <v>712.54367980956999</v>
      </c>
      <c r="Q4379">
        <v>843.86492919921795</v>
      </c>
      <c r="R4379">
        <v>696.599523925781</v>
      </c>
      <c r="S4379">
        <v>534.47793579101506</v>
      </c>
    </row>
    <row r="4380" spans="1:19" x14ac:dyDescent="0.25">
      <c r="A4380" s="1">
        <v>44227.388888888891</v>
      </c>
      <c r="B4380">
        <v>6.8093444347381604</v>
      </c>
      <c r="C4380">
        <v>5.6851065397262497</v>
      </c>
      <c r="D4380">
        <v>7.1938666343688897</v>
      </c>
      <c r="E4380">
        <v>7.0175785779952999</v>
      </c>
      <c r="F4380">
        <v>6.5733964681625299</v>
      </c>
      <c r="G4380">
        <v>6.03487982749939</v>
      </c>
      <c r="H4380">
        <v>92.562254953364203</v>
      </c>
      <c r="I4380">
        <v>99.396589258924095</v>
      </c>
      <c r="J4380">
        <v>93.441230099866203</v>
      </c>
      <c r="K4380">
        <v>86.904180872686197</v>
      </c>
      <c r="L4380">
        <v>88.213672409285493</v>
      </c>
      <c r="M4380">
        <v>92.5951282153639</v>
      </c>
      <c r="N4380">
        <v>708.54749908447195</v>
      </c>
      <c r="O4380">
        <v>629.64698333740205</v>
      </c>
      <c r="P4380">
        <v>690.667712402343</v>
      </c>
      <c r="Q4380">
        <v>804.98102111816399</v>
      </c>
      <c r="R4380">
        <v>720.69711914062498</v>
      </c>
      <c r="S4380">
        <v>463.46246490478501</v>
      </c>
    </row>
    <row r="4381" spans="1:19" x14ac:dyDescent="0.25">
      <c r="A4381" s="1">
        <v>44227.395833333336</v>
      </c>
      <c r="B4381">
        <v>6.1753793478012096</v>
      </c>
      <c r="C4381">
        <v>5.9638412117958</v>
      </c>
      <c r="D4381">
        <v>6.4387998104095399</v>
      </c>
      <c r="E4381">
        <v>7.1955186843872001</v>
      </c>
      <c r="F4381">
        <v>6.6940712690353301</v>
      </c>
      <c r="G4381">
        <v>5.6242772817611604</v>
      </c>
      <c r="H4381">
        <v>93.799044963932602</v>
      </c>
      <c r="I4381">
        <v>100.40094523409201</v>
      </c>
      <c r="J4381">
        <v>95.405550641772294</v>
      </c>
      <c r="K4381">
        <v>86.050589561209506</v>
      </c>
      <c r="L4381">
        <v>88.967109517128804</v>
      </c>
      <c r="M4381">
        <v>87.894046350936605</v>
      </c>
      <c r="N4381">
        <v>569.50277404785095</v>
      </c>
      <c r="O4381">
        <v>538.39727172851497</v>
      </c>
      <c r="P4381">
        <v>628.25552062988197</v>
      </c>
      <c r="Q4381">
        <v>756.96884155273403</v>
      </c>
      <c r="R4381">
        <v>671.80999298095696</v>
      </c>
      <c r="S4381">
        <v>455.86233367919903</v>
      </c>
    </row>
    <row r="4382" spans="1:19" x14ac:dyDescent="0.25">
      <c r="A4382" s="1">
        <v>44227.402777777781</v>
      </c>
      <c r="B4382">
        <v>6.6425232410430901</v>
      </c>
      <c r="C4382">
        <v>6.1042478799819904</v>
      </c>
      <c r="D4382">
        <v>6.33199117183685</v>
      </c>
      <c r="E4382">
        <v>6.7030184268951398</v>
      </c>
      <c r="F4382">
        <v>6.3695802688598597</v>
      </c>
      <c r="G4382">
        <v>5.8579049587249701</v>
      </c>
      <c r="H4382">
        <v>91.026000133778993</v>
      </c>
      <c r="I4382">
        <v>99.383985046107</v>
      </c>
      <c r="J4382">
        <v>91.949571442505302</v>
      </c>
      <c r="K4382">
        <v>92.8257741586836</v>
      </c>
      <c r="L4382">
        <v>90.707929071145003</v>
      </c>
      <c r="M4382">
        <v>88.920699169273306</v>
      </c>
      <c r="N4382">
        <v>597.88572845458896</v>
      </c>
      <c r="O4382">
        <v>584.78000640869095</v>
      </c>
      <c r="P4382">
        <v>590.11529235839805</v>
      </c>
      <c r="Q4382">
        <v>700.58183593750005</v>
      </c>
      <c r="R4382">
        <v>654.76412506103497</v>
      </c>
      <c r="S4382">
        <v>431.87195739745999</v>
      </c>
    </row>
    <row r="4383" spans="1:19" x14ac:dyDescent="0.25">
      <c r="A4383" s="1">
        <v>44227.409722222219</v>
      </c>
      <c r="B4383">
        <v>6.1296227455139096</v>
      </c>
      <c r="C4383">
        <v>5.7389563441276499</v>
      </c>
      <c r="D4383">
        <v>6.6978023767471297</v>
      </c>
      <c r="E4383">
        <v>6.8201292991638098</v>
      </c>
      <c r="F4383">
        <v>6.4163021087646399</v>
      </c>
      <c r="G4383">
        <v>5.7601919412612901</v>
      </c>
      <c r="H4383">
        <v>91.632461602397399</v>
      </c>
      <c r="I4383">
        <v>97.184281810804904</v>
      </c>
      <c r="J4383">
        <v>91.562299934448603</v>
      </c>
      <c r="K4383">
        <v>85.361009988943096</v>
      </c>
      <c r="L4383">
        <v>85.1218731047978</v>
      </c>
      <c r="M4383">
        <v>87.927156605487795</v>
      </c>
      <c r="N4383">
        <v>511.73820343017502</v>
      </c>
      <c r="O4383">
        <v>520.65516052246096</v>
      </c>
      <c r="P4383">
        <v>599.04135437011701</v>
      </c>
      <c r="Q4383">
        <v>727.97718505859302</v>
      </c>
      <c r="R4383">
        <v>602.390342712402</v>
      </c>
      <c r="S4383">
        <v>439.98593444824201</v>
      </c>
    </row>
    <row r="4384" spans="1:19" x14ac:dyDescent="0.25">
      <c r="A4384" s="1">
        <v>44227.416666666664</v>
      </c>
      <c r="B4384">
        <v>6.0522172093391404</v>
      </c>
      <c r="C4384">
        <v>5.5629468202590902</v>
      </c>
      <c r="D4384">
        <v>6.8167508125305103</v>
      </c>
      <c r="E4384">
        <v>7.3444455623626697</v>
      </c>
      <c r="F4384">
        <v>6.6896162509918202</v>
      </c>
      <c r="G4384">
        <v>6.27723178863525</v>
      </c>
      <c r="H4384">
        <v>92.870616820699297</v>
      </c>
      <c r="I4384">
        <v>95.859352477127103</v>
      </c>
      <c r="J4384">
        <v>92.916071158549499</v>
      </c>
      <c r="K4384">
        <v>84.099560225811103</v>
      </c>
      <c r="L4384">
        <v>89.500347623989896</v>
      </c>
      <c r="M4384">
        <v>87.520359159229997</v>
      </c>
      <c r="N4384">
        <v>590.04809722900302</v>
      </c>
      <c r="O4384">
        <v>542.03116607666004</v>
      </c>
      <c r="P4384">
        <v>709.50307312011705</v>
      </c>
      <c r="Q4384">
        <v>870.96365356445301</v>
      </c>
      <c r="R4384">
        <v>624.91398468017496</v>
      </c>
      <c r="S4384">
        <v>566.22959136962902</v>
      </c>
    </row>
    <row r="4385" spans="1:19" x14ac:dyDescent="0.25">
      <c r="A4385" s="1">
        <v>44227.423611111109</v>
      </c>
      <c r="B4385">
        <v>6.5946505784988396</v>
      </c>
      <c r="C4385">
        <v>6.4093039512634196</v>
      </c>
      <c r="D4385">
        <v>6.7721079826354904</v>
      </c>
      <c r="E4385">
        <v>6.8980546474456697</v>
      </c>
      <c r="F4385">
        <v>6.7227689504623402</v>
      </c>
      <c r="G4385">
        <v>5.8297270536422703</v>
      </c>
      <c r="H4385">
        <v>91.255399029099294</v>
      </c>
      <c r="I4385">
        <v>100.796745472616</v>
      </c>
      <c r="J4385">
        <v>101.755808454507</v>
      </c>
      <c r="K4385">
        <v>91.449083077393198</v>
      </c>
      <c r="L4385">
        <v>91.268369044538403</v>
      </c>
      <c r="M4385">
        <v>89.408926952770599</v>
      </c>
      <c r="N4385">
        <v>650.27500915527298</v>
      </c>
      <c r="O4385">
        <v>643.64792938232404</v>
      </c>
      <c r="P4385">
        <v>596.89868621826099</v>
      </c>
      <c r="Q4385">
        <v>660.28940429687498</v>
      </c>
      <c r="R4385">
        <v>615.57928924560497</v>
      </c>
      <c r="S4385">
        <v>401.558152770996</v>
      </c>
    </row>
    <row r="4386" spans="1:19" x14ac:dyDescent="0.25">
      <c r="A4386" s="1">
        <v>44227.430555555555</v>
      </c>
      <c r="B4386">
        <v>5.8523362517356796</v>
      </c>
      <c r="C4386">
        <v>6.2306027650833098</v>
      </c>
      <c r="D4386">
        <v>6.29512593746185</v>
      </c>
      <c r="E4386">
        <v>6.5409492254257202</v>
      </c>
      <c r="F4386">
        <v>6.17992715835571</v>
      </c>
      <c r="G4386">
        <v>6.1880204677581698</v>
      </c>
      <c r="H4386">
        <v>93.165076928838701</v>
      </c>
      <c r="I4386">
        <v>100.696714376906</v>
      </c>
      <c r="J4386">
        <v>99.143748788709104</v>
      </c>
      <c r="K4386">
        <v>93.914709933362303</v>
      </c>
      <c r="L4386">
        <v>91.952674489392606</v>
      </c>
      <c r="M4386">
        <v>93.156516334297606</v>
      </c>
      <c r="N4386">
        <v>556.77641754150397</v>
      </c>
      <c r="O4386">
        <v>585.88709716796802</v>
      </c>
      <c r="P4386">
        <v>622.62513275146398</v>
      </c>
      <c r="Q4386">
        <v>642.36906890869102</v>
      </c>
      <c r="R4386">
        <v>603.62546234130798</v>
      </c>
      <c r="S4386">
        <v>486.10510787963801</v>
      </c>
    </row>
    <row r="4387" spans="1:19" x14ac:dyDescent="0.25">
      <c r="A4387" s="1">
        <v>44227.4375</v>
      </c>
      <c r="B4387">
        <v>5.86098637580871</v>
      </c>
      <c r="C4387">
        <v>6.4108446836471504</v>
      </c>
      <c r="D4387">
        <v>6.7440786838531404</v>
      </c>
      <c r="E4387">
        <v>5.9300945758819497</v>
      </c>
      <c r="F4387">
        <v>6.4285718560218799</v>
      </c>
      <c r="G4387">
        <v>5.2769915103912304</v>
      </c>
      <c r="H4387">
        <v>94.496634373269899</v>
      </c>
      <c r="I4387">
        <v>97.230308539623707</v>
      </c>
      <c r="J4387">
        <v>95.841861417474306</v>
      </c>
      <c r="K4387">
        <v>90.817094232318198</v>
      </c>
      <c r="L4387">
        <v>93.390376120440095</v>
      </c>
      <c r="M4387">
        <v>96.020071128894301</v>
      </c>
      <c r="N4387">
        <v>467.76435546875001</v>
      </c>
      <c r="O4387">
        <v>627.28392181396498</v>
      </c>
      <c r="P4387">
        <v>652.22606964111299</v>
      </c>
      <c r="Q4387">
        <v>449.45988006591801</v>
      </c>
      <c r="R4387">
        <v>597.1318359375</v>
      </c>
      <c r="S4387">
        <v>358.075212860107</v>
      </c>
    </row>
    <row r="4388" spans="1:19" x14ac:dyDescent="0.25">
      <c r="A4388" s="1">
        <v>44227.444444444445</v>
      </c>
      <c r="B4388">
        <v>6.0605332374572702</v>
      </c>
      <c r="C4388">
        <v>6.1544223070144604</v>
      </c>
      <c r="D4388">
        <v>6.4369435548782299</v>
      </c>
      <c r="E4388">
        <v>5.4839634060859597</v>
      </c>
      <c r="F4388">
        <v>5.5460363745689296</v>
      </c>
      <c r="G4388">
        <v>5.6468863606452899</v>
      </c>
      <c r="H4388">
        <v>95.060454465647396</v>
      </c>
      <c r="I4388">
        <v>97.455511896261996</v>
      </c>
      <c r="J4388">
        <v>98.972670058963601</v>
      </c>
      <c r="K4388">
        <v>90.916678849705207</v>
      </c>
      <c r="L4388">
        <v>93.143606728566695</v>
      </c>
      <c r="M4388">
        <v>97.696790174644406</v>
      </c>
      <c r="N4388">
        <v>568.14815368652296</v>
      </c>
      <c r="O4388">
        <v>542.22751159667905</v>
      </c>
      <c r="P4388">
        <v>570.85423126220701</v>
      </c>
      <c r="Q4388">
        <v>414.64894714355398</v>
      </c>
      <c r="R4388">
        <v>445.89533386230403</v>
      </c>
      <c r="S4388">
        <v>395.51271820068303</v>
      </c>
    </row>
    <row r="4389" spans="1:19" x14ac:dyDescent="0.25">
      <c r="A4389" s="1">
        <v>44227.451388888891</v>
      </c>
      <c r="B4389">
        <v>6.3019384860992398</v>
      </c>
      <c r="C4389">
        <v>6.2225281238555903</v>
      </c>
      <c r="D4389">
        <v>6.4900322914123496</v>
      </c>
      <c r="E4389">
        <v>5.73663611412048</v>
      </c>
      <c r="F4389">
        <v>6.3012331485748199</v>
      </c>
      <c r="G4389">
        <v>5.6784240484237598</v>
      </c>
      <c r="H4389">
        <v>97.854039948548106</v>
      </c>
      <c r="I4389">
        <v>104.083788457678</v>
      </c>
      <c r="J4389">
        <v>104.642122923187</v>
      </c>
      <c r="K4389">
        <v>93.542755392020894</v>
      </c>
      <c r="L4389">
        <v>94.1883288097292</v>
      </c>
      <c r="M4389">
        <v>95.481878813422199</v>
      </c>
      <c r="N4389">
        <v>602.84758758544899</v>
      </c>
      <c r="O4389">
        <v>562.34756011962895</v>
      </c>
      <c r="P4389">
        <v>613.10585632324205</v>
      </c>
      <c r="Q4389">
        <v>460.87379608154299</v>
      </c>
      <c r="R4389">
        <v>619.45005187988295</v>
      </c>
      <c r="S4389">
        <v>403.34177474975598</v>
      </c>
    </row>
    <row r="4390" spans="1:19" x14ac:dyDescent="0.25">
      <c r="A4390" s="1">
        <v>44227.458333333336</v>
      </c>
      <c r="B4390">
        <v>5.7866992115974396</v>
      </c>
      <c r="C4390">
        <v>6.1194740847537297</v>
      </c>
      <c r="D4390">
        <v>5.7681366443634001</v>
      </c>
      <c r="E4390">
        <v>6.2694170236587503</v>
      </c>
      <c r="F4390">
        <v>5.9343267202377303</v>
      </c>
      <c r="G4390">
        <v>4.9811628994188801</v>
      </c>
      <c r="H4390">
        <v>100.70005061322399</v>
      </c>
      <c r="I4390">
        <v>99.890335548268695</v>
      </c>
      <c r="J4390">
        <v>103.069494840299</v>
      </c>
      <c r="K4390">
        <v>94.305945937998999</v>
      </c>
      <c r="L4390">
        <v>94.541252865767007</v>
      </c>
      <c r="M4390">
        <v>96.681411856287298</v>
      </c>
      <c r="N4390">
        <v>487.94740142822201</v>
      </c>
      <c r="O4390">
        <v>528.16232139185797</v>
      </c>
      <c r="P4390">
        <v>435.36931304931602</v>
      </c>
      <c r="Q4390">
        <v>466.80558471679598</v>
      </c>
      <c r="R4390">
        <v>547.39636154174798</v>
      </c>
      <c r="S4390">
        <v>314.89770266884199</v>
      </c>
    </row>
    <row r="4391" spans="1:19" x14ac:dyDescent="0.25">
      <c r="A4391" s="1">
        <v>44227.465277777781</v>
      </c>
      <c r="B4391">
        <v>5.72386512756347</v>
      </c>
      <c r="C4391">
        <v>5.7784017205238296</v>
      </c>
      <c r="D4391">
        <v>6.6243691682815502</v>
      </c>
      <c r="E4391">
        <v>6.0163358926772998</v>
      </c>
      <c r="F4391">
        <v>6.1922897934913603</v>
      </c>
      <c r="G4391">
        <v>5.3803846001625004</v>
      </c>
      <c r="H4391">
        <v>89.934642984702904</v>
      </c>
      <c r="I4391">
        <v>96.509831972920495</v>
      </c>
      <c r="J4391">
        <v>99.144897312194701</v>
      </c>
      <c r="K4391">
        <v>93.971580653637702</v>
      </c>
      <c r="L4391">
        <v>90.407351984327903</v>
      </c>
      <c r="M4391">
        <v>92.9665179378635</v>
      </c>
      <c r="N4391">
        <v>445.60669708251902</v>
      </c>
      <c r="O4391">
        <v>524.96496276855396</v>
      </c>
      <c r="P4391">
        <v>605.69664611816404</v>
      </c>
      <c r="Q4391">
        <v>528.66988677978497</v>
      </c>
      <c r="R4391">
        <v>514.39946975708006</v>
      </c>
      <c r="S4391">
        <v>359.59416885375902</v>
      </c>
    </row>
    <row r="4392" spans="1:19" x14ac:dyDescent="0.25">
      <c r="A4392" s="1">
        <v>44227.472222222219</v>
      </c>
      <c r="B4392">
        <v>5.4371859192848202</v>
      </c>
      <c r="C4392">
        <v>6.0228327035903897</v>
      </c>
      <c r="D4392">
        <v>6.3629719495773296</v>
      </c>
      <c r="E4392">
        <v>6.1548306465148901</v>
      </c>
      <c r="F4392">
        <v>6.3905744314193704</v>
      </c>
      <c r="G4392">
        <v>5.6176690101623503</v>
      </c>
      <c r="H4392">
        <v>96.849076272997294</v>
      </c>
      <c r="I4392">
        <v>96.177020716650304</v>
      </c>
      <c r="J4392">
        <v>99.323152905346404</v>
      </c>
      <c r="K4392">
        <v>92.690795325695603</v>
      </c>
      <c r="L4392">
        <v>91.118586557771593</v>
      </c>
      <c r="M4392">
        <v>92.441999856874503</v>
      </c>
      <c r="N4392">
        <v>376.507741546631</v>
      </c>
      <c r="O4392">
        <v>529.10204925537096</v>
      </c>
      <c r="P4392">
        <v>557.351550292968</v>
      </c>
      <c r="Q4392">
        <v>456.391548156738</v>
      </c>
      <c r="R4392">
        <v>521.76862716674805</v>
      </c>
      <c r="S4392">
        <v>360.77060317993102</v>
      </c>
    </row>
    <row r="4393" spans="1:19" x14ac:dyDescent="0.25">
      <c r="A4393" s="1">
        <v>44227.479166666664</v>
      </c>
      <c r="B4393">
        <v>6.1097424030303902</v>
      </c>
      <c r="C4393">
        <v>5.9926686525344799</v>
      </c>
      <c r="D4393">
        <v>6.0937415361404401</v>
      </c>
      <c r="E4393">
        <v>6.1257990121841397</v>
      </c>
      <c r="F4393">
        <v>5.9659572601318303</v>
      </c>
      <c r="G4393">
        <v>5.6315910577774</v>
      </c>
      <c r="H4393">
        <v>97.638287483019397</v>
      </c>
      <c r="I4393">
        <v>97.373162217171298</v>
      </c>
      <c r="J4393">
        <v>100.740171641399</v>
      </c>
      <c r="K4393">
        <v>93.287049335925801</v>
      </c>
      <c r="L4393">
        <v>91.7711645762041</v>
      </c>
      <c r="M4393">
        <v>95.170133307951701</v>
      </c>
      <c r="N4393">
        <v>511.17210540771401</v>
      </c>
      <c r="O4393">
        <v>525.06904602050702</v>
      </c>
      <c r="P4393">
        <v>509.98652954101499</v>
      </c>
      <c r="Q4393">
        <v>493.83276672363201</v>
      </c>
      <c r="R4393">
        <v>497.70570983886699</v>
      </c>
      <c r="S4393">
        <v>372.59209747314401</v>
      </c>
    </row>
    <row r="4394" spans="1:19" x14ac:dyDescent="0.25">
      <c r="A4394" s="1">
        <v>44227.486111111109</v>
      </c>
      <c r="B4394">
        <v>6.0829937934875398</v>
      </c>
      <c r="C4394">
        <v>6.0232596874236997</v>
      </c>
      <c r="D4394">
        <v>5.7614727973937896</v>
      </c>
      <c r="E4394">
        <v>6.06897909641265</v>
      </c>
      <c r="F4394">
        <v>5.9025848984718303</v>
      </c>
      <c r="G4394">
        <v>5.34975643157959</v>
      </c>
      <c r="H4394">
        <v>99.447292535403605</v>
      </c>
      <c r="I4394">
        <v>100.161492936496</v>
      </c>
      <c r="J4394">
        <v>100.746775282109</v>
      </c>
      <c r="K4394">
        <v>95.649740310708296</v>
      </c>
      <c r="L4394">
        <v>98.435521923988105</v>
      </c>
      <c r="M4394">
        <v>98.326443075302706</v>
      </c>
      <c r="N4394">
        <v>485.28933715820301</v>
      </c>
      <c r="O4394">
        <v>508.07812347412101</v>
      </c>
      <c r="P4394">
        <v>466.86105499267501</v>
      </c>
      <c r="Q4394">
        <v>462.61626434326098</v>
      </c>
      <c r="R4394">
        <v>453.76709747314402</v>
      </c>
      <c r="S4394">
        <v>413.92068481445301</v>
      </c>
    </row>
    <row r="4395" spans="1:19" x14ac:dyDescent="0.25">
      <c r="A4395" s="1">
        <v>44227.493055555555</v>
      </c>
      <c r="B4395">
        <v>5.4009704589843697</v>
      </c>
      <c r="C4395">
        <v>5.4220388889312696</v>
      </c>
      <c r="D4395">
        <v>5.6397956132888698</v>
      </c>
      <c r="E4395">
        <v>4.9912774443626402</v>
      </c>
      <c r="F4395">
        <v>5.5989765644073399</v>
      </c>
      <c r="G4395">
        <v>4.9249165415763798</v>
      </c>
      <c r="H4395">
        <v>99.448103655633801</v>
      </c>
      <c r="I4395">
        <v>102.831142776237</v>
      </c>
      <c r="J4395">
        <v>101.01684877588301</v>
      </c>
      <c r="K4395">
        <v>98.740570278587796</v>
      </c>
      <c r="L4395">
        <v>96.851082123928194</v>
      </c>
      <c r="M4395">
        <v>99.001270500953694</v>
      </c>
      <c r="N4395">
        <v>340.37306594848599</v>
      </c>
      <c r="O4395">
        <v>407.27179870605403</v>
      </c>
      <c r="P4395">
        <v>347.07697219848598</v>
      </c>
      <c r="Q4395">
        <v>282.09415817260702</v>
      </c>
      <c r="R4395">
        <v>424.611107635498</v>
      </c>
      <c r="S4395">
        <v>322.94681472778302</v>
      </c>
    </row>
    <row r="4396" spans="1:19" x14ac:dyDescent="0.25">
      <c r="A4396" s="1">
        <v>44227.5</v>
      </c>
      <c r="B4396">
        <v>5.3706764459609904</v>
      </c>
      <c r="C4396">
        <v>5.9974578857421799</v>
      </c>
      <c r="D4396">
        <v>4.6549992322921696</v>
      </c>
      <c r="E4396">
        <v>5.29236117601394</v>
      </c>
      <c r="F4396">
        <v>5.28515903949737</v>
      </c>
      <c r="G4396">
        <v>4.6936277270316999</v>
      </c>
      <c r="H4396">
        <v>99.159937401882104</v>
      </c>
      <c r="I4396">
        <v>105.760256414807</v>
      </c>
      <c r="J4396">
        <v>104.784324940114</v>
      </c>
      <c r="K4396">
        <v>100.081857701722</v>
      </c>
      <c r="L4396">
        <v>95.753647328696999</v>
      </c>
      <c r="M4396">
        <v>102.617268724833</v>
      </c>
      <c r="N4396">
        <v>277.41718597412103</v>
      </c>
      <c r="O4396">
        <v>453.46990661621101</v>
      </c>
      <c r="P4396">
        <v>228.34328193664501</v>
      </c>
      <c r="Q4396">
        <v>315.66728439331001</v>
      </c>
      <c r="R4396">
        <v>315.38663711547798</v>
      </c>
      <c r="S4396">
        <v>252.312315750122</v>
      </c>
    </row>
    <row r="4397" spans="1:19" x14ac:dyDescent="0.25">
      <c r="A4397" s="1">
        <v>44227.506944444445</v>
      </c>
      <c r="B4397">
        <v>5.4623381018638604</v>
      </c>
      <c r="C4397">
        <v>5.1506180524826002</v>
      </c>
      <c r="D4397">
        <v>5.3827049612998898</v>
      </c>
      <c r="E4397">
        <v>5.16767694950103</v>
      </c>
      <c r="F4397">
        <v>4.9369265556335398</v>
      </c>
      <c r="G4397">
        <v>4.3366152882575904</v>
      </c>
      <c r="H4397">
        <v>99.733572809141407</v>
      </c>
      <c r="I4397">
        <v>103.66644935766099</v>
      </c>
      <c r="J4397">
        <v>104.187921259126</v>
      </c>
      <c r="K4397">
        <v>102.04773772310701</v>
      </c>
      <c r="L4397">
        <v>95.015604914537207</v>
      </c>
      <c r="M4397">
        <v>100.630501093032</v>
      </c>
      <c r="N4397">
        <v>348.09973297119097</v>
      </c>
      <c r="O4397">
        <v>252.146363830566</v>
      </c>
      <c r="P4397">
        <v>305.788877105712</v>
      </c>
      <c r="Q4397">
        <v>256.07003479003902</v>
      </c>
      <c r="R4397">
        <v>272.41422920227001</v>
      </c>
      <c r="S4397">
        <v>176.864252853393</v>
      </c>
    </row>
    <row r="4398" spans="1:19" x14ac:dyDescent="0.25">
      <c r="A4398" s="1">
        <v>44227.513888888891</v>
      </c>
      <c r="B4398">
        <v>4.7108909130096404</v>
      </c>
      <c r="C4398">
        <v>5.18317660093307</v>
      </c>
      <c r="D4398">
        <v>5.3109608530998198</v>
      </c>
      <c r="E4398">
        <v>4.7558678150176998</v>
      </c>
      <c r="F4398">
        <v>5.3724584102630599</v>
      </c>
      <c r="G4398">
        <v>4.5850371599197404</v>
      </c>
      <c r="H4398">
        <v>96.712122324208806</v>
      </c>
      <c r="I4398">
        <v>101.789208695333</v>
      </c>
      <c r="J4398">
        <v>99.851200399894694</v>
      </c>
      <c r="K4398">
        <v>102.595923375425</v>
      </c>
      <c r="L4398">
        <v>95.778814329696004</v>
      </c>
      <c r="M4398">
        <v>96.480938115902603</v>
      </c>
      <c r="N4398">
        <v>275.18545379638601</v>
      </c>
      <c r="O4398">
        <v>312.27667160034099</v>
      </c>
      <c r="P4398">
        <v>343.67349929809501</v>
      </c>
      <c r="Q4398">
        <v>225.21785049438401</v>
      </c>
      <c r="R4398">
        <v>307.69422531127901</v>
      </c>
      <c r="S4398">
        <v>216.22890548705999</v>
      </c>
    </row>
    <row r="4399" spans="1:19" x14ac:dyDescent="0.25">
      <c r="A4399" s="1">
        <v>44227.520833333336</v>
      </c>
      <c r="B4399">
        <v>5.2152897357940597</v>
      </c>
      <c r="C4399">
        <v>4.9959367036819398</v>
      </c>
      <c r="D4399">
        <v>5.4170270204544</v>
      </c>
      <c r="E4399">
        <v>5.1022626638412403</v>
      </c>
      <c r="F4399">
        <v>5.4318027019500699</v>
      </c>
      <c r="G4399">
        <v>4.5239107966422996</v>
      </c>
      <c r="H4399">
        <v>97.729430141221101</v>
      </c>
      <c r="I4399">
        <v>104.642119743873</v>
      </c>
      <c r="J4399">
        <v>108.64849090057101</v>
      </c>
      <c r="K4399">
        <v>99.407567863346301</v>
      </c>
      <c r="L4399">
        <v>98.647108440178599</v>
      </c>
      <c r="M4399">
        <v>98.988993529402194</v>
      </c>
      <c r="N4399">
        <v>320.18098220825198</v>
      </c>
      <c r="O4399">
        <v>297.63971710204999</v>
      </c>
      <c r="P4399">
        <v>311.86961097717199</v>
      </c>
      <c r="Q4399">
        <v>270.78006477355899</v>
      </c>
      <c r="R4399">
        <v>371.077418518066</v>
      </c>
      <c r="S4399">
        <v>209.82968292236299</v>
      </c>
    </row>
    <row r="4400" spans="1:19" x14ac:dyDescent="0.25">
      <c r="A4400" s="1">
        <v>44227.527777777781</v>
      </c>
      <c r="B4400">
        <v>5.5569697499275197</v>
      </c>
      <c r="C4400">
        <v>5.7510034084320001</v>
      </c>
      <c r="D4400">
        <v>5.3206689596176098</v>
      </c>
      <c r="E4400">
        <v>5.5395209312438896</v>
      </c>
      <c r="F4400">
        <v>5.1570777058601296</v>
      </c>
      <c r="G4400">
        <v>4.6567255377769401</v>
      </c>
      <c r="H4400">
        <v>97.750628573954998</v>
      </c>
      <c r="I4400">
        <v>95.9579254888272</v>
      </c>
      <c r="J4400">
        <v>100.807498077326</v>
      </c>
      <c r="K4400">
        <v>96.109821442485298</v>
      </c>
      <c r="L4400">
        <v>96.951686412178105</v>
      </c>
      <c r="M4400">
        <v>100.87229506600301</v>
      </c>
      <c r="N4400">
        <v>364.05875320434501</v>
      </c>
      <c r="O4400">
        <v>425.591737365722</v>
      </c>
      <c r="P4400">
        <v>341.47695770263601</v>
      </c>
      <c r="Q4400">
        <v>349.71847000122</v>
      </c>
      <c r="R4400">
        <v>306.83888778686497</v>
      </c>
      <c r="S4400">
        <v>217.03507633209199</v>
      </c>
    </row>
    <row r="4401" spans="1:19" x14ac:dyDescent="0.25">
      <c r="A4401" s="1">
        <v>44227.534722222219</v>
      </c>
      <c r="B4401">
        <v>6.1649101018905599</v>
      </c>
      <c r="C4401">
        <v>5.4575489521026599</v>
      </c>
      <c r="D4401">
        <v>6.1240726232528697</v>
      </c>
      <c r="E4401">
        <v>6.6043586969375596</v>
      </c>
      <c r="F4401">
        <v>6.04911723136901</v>
      </c>
      <c r="G4401">
        <v>5.7552356958389197</v>
      </c>
      <c r="H4401">
        <v>96.038980447828095</v>
      </c>
      <c r="I4401">
        <v>94.130273928345602</v>
      </c>
      <c r="J4401">
        <v>100.556665191433</v>
      </c>
      <c r="K4401">
        <v>92.445414531891402</v>
      </c>
      <c r="L4401">
        <v>90.299594325164804</v>
      </c>
      <c r="M4401">
        <v>94.607929831549995</v>
      </c>
      <c r="N4401">
        <v>608.77727584838794</v>
      </c>
      <c r="O4401">
        <v>446.45664291381797</v>
      </c>
      <c r="P4401">
        <v>454.53646697997999</v>
      </c>
      <c r="Q4401">
        <v>577.64664154052696</v>
      </c>
      <c r="R4401">
        <v>496.78858947753901</v>
      </c>
      <c r="S4401">
        <v>473.10342330932599</v>
      </c>
    </row>
    <row r="4402" spans="1:19" x14ac:dyDescent="0.25">
      <c r="A4402" s="1">
        <v>44227.541666666664</v>
      </c>
      <c r="B4402">
        <v>6.0955606460571197</v>
      </c>
      <c r="C4402">
        <v>5.2157538533210701</v>
      </c>
      <c r="D4402">
        <v>6.9429388046264604</v>
      </c>
      <c r="E4402">
        <v>7.0539054155349703</v>
      </c>
      <c r="F4402">
        <v>6.5870956659316997</v>
      </c>
      <c r="G4402">
        <v>6.8871399164199802</v>
      </c>
      <c r="H4402">
        <v>86.167822229649005</v>
      </c>
      <c r="I4402">
        <v>88.153836369525294</v>
      </c>
      <c r="J4402">
        <v>95.251574507136297</v>
      </c>
      <c r="K4402">
        <v>88.5030974848531</v>
      </c>
      <c r="L4402">
        <v>83.050082303004899</v>
      </c>
      <c r="M4402">
        <v>85.839417506165603</v>
      </c>
      <c r="N4402">
        <v>481.30061950683597</v>
      </c>
      <c r="O4402">
        <v>494.899352264404</v>
      </c>
      <c r="P4402">
        <v>654.60565795898401</v>
      </c>
      <c r="Q4402">
        <v>685.45031280517503</v>
      </c>
      <c r="R4402">
        <v>697.53377380371103</v>
      </c>
      <c r="S4402">
        <v>624.74325866699201</v>
      </c>
    </row>
    <row r="4403" spans="1:19" x14ac:dyDescent="0.25">
      <c r="A4403" s="1">
        <v>44227.548611111109</v>
      </c>
      <c r="B4403">
        <v>5.5510483026504502</v>
      </c>
      <c r="C4403">
        <v>5.5918114900588902</v>
      </c>
      <c r="D4403">
        <v>6.2392529487609796</v>
      </c>
      <c r="E4403">
        <v>6.7980027675628598</v>
      </c>
      <c r="F4403">
        <v>5.8420524477958597</v>
      </c>
      <c r="G4403">
        <v>5.4645470023155198</v>
      </c>
      <c r="H4403">
        <v>94.283933043299996</v>
      </c>
      <c r="I4403">
        <v>93.854544112811396</v>
      </c>
      <c r="J4403">
        <v>91.1886484683763</v>
      </c>
      <c r="K4403">
        <v>85.965803911816494</v>
      </c>
      <c r="L4403">
        <v>82.367279139466802</v>
      </c>
      <c r="M4403">
        <v>88.219820885377999</v>
      </c>
      <c r="N4403">
        <v>486.25450897216803</v>
      </c>
      <c r="O4403">
        <v>480.16900024414002</v>
      </c>
      <c r="P4403">
        <v>495.02901306152302</v>
      </c>
      <c r="Q4403">
        <v>584.54417419433503</v>
      </c>
      <c r="R4403">
        <v>531.44155731201101</v>
      </c>
      <c r="S4403">
        <v>383.38604888916001</v>
      </c>
    </row>
    <row r="4404" spans="1:19" x14ac:dyDescent="0.25">
      <c r="A4404" s="1">
        <v>44227.555555555555</v>
      </c>
      <c r="B4404">
        <v>4.9776711940765299</v>
      </c>
      <c r="C4404">
        <v>4.9707102894783004</v>
      </c>
      <c r="D4404">
        <v>5.3607640862464896</v>
      </c>
      <c r="E4404">
        <v>5.3480301141738797</v>
      </c>
      <c r="F4404">
        <v>5.8266456842422398</v>
      </c>
      <c r="G4404">
        <v>5.4170641183853103</v>
      </c>
      <c r="H4404">
        <v>95.699793560368306</v>
      </c>
      <c r="I4404">
        <v>98.241449087084703</v>
      </c>
      <c r="J4404">
        <v>100.50033230936801</v>
      </c>
      <c r="K4404">
        <v>86.480997202024696</v>
      </c>
      <c r="L4404">
        <v>89.698692039575107</v>
      </c>
      <c r="M4404">
        <v>86.416930528968294</v>
      </c>
      <c r="N4404">
        <v>268.78355789184502</v>
      </c>
      <c r="O4404">
        <v>317.38313751220699</v>
      </c>
      <c r="P4404">
        <v>311.47635574340802</v>
      </c>
      <c r="Q4404">
        <v>339.70724258422803</v>
      </c>
      <c r="R4404">
        <v>422.88726806640602</v>
      </c>
      <c r="S4404">
        <v>312.86463623046802</v>
      </c>
    </row>
    <row r="4405" spans="1:19" x14ac:dyDescent="0.25">
      <c r="A4405" s="1">
        <v>44227.5625</v>
      </c>
      <c r="B4405">
        <v>4.6121570467948896</v>
      </c>
      <c r="C4405">
        <v>4.6734504103660504</v>
      </c>
      <c r="D4405">
        <v>5.5384628057479803</v>
      </c>
      <c r="E4405">
        <v>5.7704197645187296</v>
      </c>
      <c r="F4405">
        <v>4.9322859406471196</v>
      </c>
      <c r="G4405">
        <v>4.7513014435768097</v>
      </c>
      <c r="H4405">
        <v>95.843694624137697</v>
      </c>
      <c r="I4405">
        <v>100.01911866140399</v>
      </c>
      <c r="J4405">
        <v>94.4213611951633</v>
      </c>
      <c r="K4405">
        <v>90.761149537297896</v>
      </c>
      <c r="L4405">
        <v>85.028722789276003</v>
      </c>
      <c r="M4405">
        <v>92.835717385233593</v>
      </c>
      <c r="N4405">
        <v>234.11293792724601</v>
      </c>
      <c r="O4405">
        <v>234.26343269348101</v>
      </c>
      <c r="P4405">
        <v>339.01999206542899</v>
      </c>
      <c r="Q4405">
        <v>397.11810531616197</v>
      </c>
      <c r="R4405">
        <v>281.106077575683</v>
      </c>
      <c r="S4405">
        <v>206.24172897338801</v>
      </c>
    </row>
    <row r="4406" spans="1:19" x14ac:dyDescent="0.25">
      <c r="A4406" s="1">
        <v>44227.569444444445</v>
      </c>
      <c r="B4406">
        <v>4.8944555401801999</v>
      </c>
      <c r="C4406">
        <v>4.3986510396003702</v>
      </c>
      <c r="D4406">
        <v>4.9390241026878297</v>
      </c>
      <c r="E4406">
        <v>5.60354291200637</v>
      </c>
      <c r="F4406">
        <v>4.87325702905654</v>
      </c>
      <c r="G4406">
        <v>4.7753027796745204</v>
      </c>
      <c r="H4406">
        <v>91.436690160539996</v>
      </c>
      <c r="I4406">
        <v>96.204003916297296</v>
      </c>
      <c r="J4406">
        <v>95.178985687071105</v>
      </c>
      <c r="K4406">
        <v>89.753591926362603</v>
      </c>
      <c r="L4406">
        <v>85.500615701540397</v>
      </c>
      <c r="M4406">
        <v>90.897731879097805</v>
      </c>
      <c r="N4406">
        <v>228.735427093505</v>
      </c>
      <c r="O4406">
        <v>230.53345642089801</v>
      </c>
      <c r="P4406">
        <v>243.44280586242601</v>
      </c>
      <c r="Q4406">
        <v>309.44679183959897</v>
      </c>
      <c r="R4406">
        <v>234.39732780456501</v>
      </c>
      <c r="S4406">
        <v>245.92966766357401</v>
      </c>
    </row>
    <row r="4407" spans="1:19" x14ac:dyDescent="0.25">
      <c r="A4407" s="1">
        <v>44227.576388888891</v>
      </c>
      <c r="B4407">
        <v>5.1752132415771399</v>
      </c>
      <c r="C4407">
        <v>4.7185201525688099</v>
      </c>
      <c r="D4407">
        <v>5.6003131031990003</v>
      </c>
      <c r="E4407">
        <v>5.0284582853317197</v>
      </c>
      <c r="F4407">
        <v>4.9034211874008102</v>
      </c>
      <c r="G4407">
        <v>4.80390768051147</v>
      </c>
      <c r="H4407">
        <v>93.886014615807298</v>
      </c>
      <c r="I4407">
        <v>99.537003411203997</v>
      </c>
      <c r="J4407">
        <v>97.545062646968205</v>
      </c>
      <c r="K4407">
        <v>87.2945278937773</v>
      </c>
      <c r="L4407">
        <v>84.276150787351597</v>
      </c>
      <c r="M4407">
        <v>90.080018287102803</v>
      </c>
      <c r="N4407">
        <v>317.42051086425698</v>
      </c>
      <c r="O4407">
        <v>225.39980926513601</v>
      </c>
      <c r="P4407">
        <v>342.15613327026301</v>
      </c>
      <c r="Q4407">
        <v>224.044627380371</v>
      </c>
      <c r="R4407">
        <v>270.30731048583903</v>
      </c>
      <c r="S4407">
        <v>222.58859863281199</v>
      </c>
    </row>
    <row r="4408" spans="1:19" x14ac:dyDescent="0.25">
      <c r="A4408" s="1">
        <v>44227.583333333336</v>
      </c>
      <c r="B4408">
        <v>5.70946060419082</v>
      </c>
      <c r="C4408">
        <v>4.8941770195960999</v>
      </c>
      <c r="D4408">
        <v>6.4937818765640198</v>
      </c>
      <c r="E4408">
        <v>5.4753690004348696</v>
      </c>
      <c r="F4408">
        <v>5.6853479623794501</v>
      </c>
      <c r="G4408">
        <v>5.1037477374076801</v>
      </c>
      <c r="H4408">
        <v>90.729742526302999</v>
      </c>
      <c r="I4408">
        <v>102.68876924104801</v>
      </c>
      <c r="J4408">
        <v>93.660382714258404</v>
      </c>
      <c r="K4408">
        <v>94.237455389283795</v>
      </c>
      <c r="L4408">
        <v>84.911006861242797</v>
      </c>
      <c r="M4408">
        <v>92.286305001304001</v>
      </c>
      <c r="N4408">
        <v>373.12191162109298</v>
      </c>
      <c r="O4408">
        <v>260.71919937133703</v>
      </c>
      <c r="P4408">
        <v>493.86001434326198</v>
      </c>
      <c r="Q4408">
        <v>323.78762207031201</v>
      </c>
      <c r="R4408">
        <v>328.438547515869</v>
      </c>
      <c r="S4408">
        <v>311.58787155151299</v>
      </c>
    </row>
    <row r="4409" spans="1:19" x14ac:dyDescent="0.25">
      <c r="A4409" s="1">
        <v>44227.590277777781</v>
      </c>
      <c r="B4409">
        <v>4.8737583875656103</v>
      </c>
      <c r="C4409">
        <v>4.5230942130088803</v>
      </c>
      <c r="D4409">
        <v>5.6090931892395002</v>
      </c>
      <c r="E4409">
        <v>4.74487888813018</v>
      </c>
      <c r="F4409">
        <v>5.2161250472068703</v>
      </c>
      <c r="G4409">
        <v>5.0843312621116601</v>
      </c>
      <c r="H4409">
        <v>95.530442423391705</v>
      </c>
      <c r="I4409">
        <v>96.348686339841194</v>
      </c>
      <c r="J4409">
        <v>93.234481834757503</v>
      </c>
      <c r="K4409">
        <v>94.773980158491298</v>
      </c>
      <c r="L4409">
        <v>84.804196097900302</v>
      </c>
      <c r="M4409">
        <v>87.138989012079406</v>
      </c>
      <c r="N4409">
        <v>243.04217948913501</v>
      </c>
      <c r="O4409">
        <v>262.25200958251901</v>
      </c>
      <c r="P4409">
        <v>356.380158996582</v>
      </c>
      <c r="Q4409">
        <v>194.553100967407</v>
      </c>
      <c r="R4409">
        <v>331.56442642211903</v>
      </c>
      <c r="S4409">
        <v>272.65007400512599</v>
      </c>
    </row>
    <row r="4410" spans="1:19" x14ac:dyDescent="0.25">
      <c r="A4410" s="1">
        <v>44227.597222222219</v>
      </c>
      <c r="B4410">
        <v>4.5021369934082003</v>
      </c>
      <c r="C4410">
        <v>4.96742465496063</v>
      </c>
      <c r="D4410">
        <v>5.6429883599281299</v>
      </c>
      <c r="E4410">
        <v>4.9592757344245904</v>
      </c>
      <c r="F4410">
        <v>5.4061307668685901</v>
      </c>
      <c r="G4410">
        <v>4.9506070613861004</v>
      </c>
      <c r="H4410">
        <v>91.682356842195603</v>
      </c>
      <c r="I4410">
        <v>102.598498710185</v>
      </c>
      <c r="J4410">
        <v>95.352633313937304</v>
      </c>
      <c r="K4410">
        <v>90.096885447042197</v>
      </c>
      <c r="L4410">
        <v>86.573883511139002</v>
      </c>
      <c r="M4410">
        <v>91.127396151607101</v>
      </c>
      <c r="N4410">
        <v>193.82634735107399</v>
      </c>
      <c r="O4410">
        <v>264.894630432128</v>
      </c>
      <c r="P4410">
        <v>341.97846374511698</v>
      </c>
      <c r="Q4410">
        <v>267.88512268066398</v>
      </c>
      <c r="R4410">
        <v>353.19867248535098</v>
      </c>
      <c r="S4410">
        <v>255.30911674499501</v>
      </c>
    </row>
    <row r="4411" spans="1:19" x14ac:dyDescent="0.25">
      <c r="A4411" s="1">
        <v>44227.604166666664</v>
      </c>
      <c r="B4411">
        <v>5.7050984740257196</v>
      </c>
      <c r="C4411">
        <v>5.5842566251754704</v>
      </c>
      <c r="D4411">
        <v>6.5088176012039103</v>
      </c>
      <c r="E4411">
        <v>6.0419336557388297</v>
      </c>
      <c r="F4411">
        <v>6.4467074155807502</v>
      </c>
      <c r="G4411">
        <v>5.9645836830139096</v>
      </c>
      <c r="H4411">
        <v>95.525371962406695</v>
      </c>
      <c r="I4411">
        <v>107.207704466091</v>
      </c>
      <c r="J4411">
        <v>100.12075334287699</v>
      </c>
      <c r="K4411">
        <v>91.430479598915994</v>
      </c>
      <c r="L4411">
        <v>94.032489637869702</v>
      </c>
      <c r="M4411">
        <v>90.962437113151495</v>
      </c>
      <c r="N4411">
        <v>433.915382385253</v>
      </c>
      <c r="O4411">
        <v>368.05817184448199</v>
      </c>
      <c r="P4411">
        <v>589.03328704833905</v>
      </c>
      <c r="Q4411">
        <v>432.36923217773398</v>
      </c>
      <c r="R4411">
        <v>490.08575592041001</v>
      </c>
      <c r="S4411">
        <v>450.70307407379102</v>
      </c>
    </row>
    <row r="4412" spans="1:19" x14ac:dyDescent="0.25">
      <c r="A4412" s="1">
        <v>44227.611111111109</v>
      </c>
      <c r="B4412">
        <v>6.0546302556991503</v>
      </c>
      <c r="C4412">
        <v>5.42868427038192</v>
      </c>
      <c r="D4412">
        <v>6.1539211511611898</v>
      </c>
      <c r="E4412">
        <v>5.8720124483108496</v>
      </c>
      <c r="F4412">
        <v>6.0988647222518901</v>
      </c>
      <c r="G4412">
        <v>5.1297908782958901</v>
      </c>
      <c r="H4412">
        <v>99.056805650725494</v>
      </c>
      <c r="I4412">
        <v>101.130862934147</v>
      </c>
      <c r="J4412">
        <v>97.748102637330703</v>
      </c>
      <c r="K4412">
        <v>96.979996964845398</v>
      </c>
      <c r="L4412">
        <v>90.014931498379497</v>
      </c>
      <c r="M4412">
        <v>95.438417222904803</v>
      </c>
      <c r="N4412">
        <v>482.12222824096602</v>
      </c>
      <c r="O4412">
        <v>416.72492370605403</v>
      </c>
      <c r="P4412">
        <v>452.981732940673</v>
      </c>
      <c r="Q4412">
        <v>443.29971847534199</v>
      </c>
      <c r="R4412">
        <v>490.412841796875</v>
      </c>
      <c r="S4412">
        <v>308.98583297729499</v>
      </c>
    </row>
    <row r="4413" spans="1:19" x14ac:dyDescent="0.25">
      <c r="A4413" s="1">
        <v>44227.618055555555</v>
      </c>
      <c r="B4413">
        <v>5.5658611297607399</v>
      </c>
      <c r="C4413">
        <v>4.8932674884796103</v>
      </c>
      <c r="D4413">
        <v>5.69693098068237</v>
      </c>
      <c r="E4413">
        <v>5.4674055814743001</v>
      </c>
      <c r="F4413">
        <v>5.5405789971351602</v>
      </c>
      <c r="G4413">
        <v>5.5289403557777401</v>
      </c>
      <c r="H4413">
        <v>92.701106183430795</v>
      </c>
      <c r="I4413">
        <v>97.147049615025196</v>
      </c>
      <c r="J4413">
        <v>91.366394996556195</v>
      </c>
      <c r="K4413">
        <v>89.521662221503504</v>
      </c>
      <c r="L4413">
        <v>87.798364289910893</v>
      </c>
      <c r="M4413">
        <v>92.128007109612099</v>
      </c>
      <c r="N4413">
        <v>374.68409194946298</v>
      </c>
      <c r="O4413">
        <v>277.84504318237299</v>
      </c>
      <c r="P4413">
        <v>350.24882202148399</v>
      </c>
      <c r="Q4413">
        <v>362.57557601928698</v>
      </c>
      <c r="R4413">
        <v>320.18901596069298</v>
      </c>
      <c r="S4413">
        <v>399.71751556396498</v>
      </c>
    </row>
    <row r="4414" spans="1:19" x14ac:dyDescent="0.25">
      <c r="A4414" s="1">
        <v>44227.625</v>
      </c>
      <c r="B4414">
        <v>6.31728971004486</v>
      </c>
      <c r="C4414">
        <v>5.7337774991989097</v>
      </c>
      <c r="D4414">
        <v>6.3109598636627098</v>
      </c>
      <c r="E4414">
        <v>6.1110416889190597</v>
      </c>
      <c r="F4414">
        <v>6.6845672607421802</v>
      </c>
      <c r="G4414">
        <v>6.1283049583434996</v>
      </c>
      <c r="H4414">
        <v>88.299649519232702</v>
      </c>
      <c r="I4414">
        <v>97.531506667456199</v>
      </c>
      <c r="J4414">
        <v>94.849142814394298</v>
      </c>
      <c r="K4414">
        <v>92.303435864782799</v>
      </c>
      <c r="L4414">
        <v>86.391503148886002</v>
      </c>
      <c r="M4414">
        <v>89.1546301757908</v>
      </c>
      <c r="N4414">
        <v>478.22378692626899</v>
      </c>
      <c r="O4414">
        <v>458.562519836425</v>
      </c>
      <c r="P4414">
        <v>487.17806320190402</v>
      </c>
      <c r="Q4414">
        <v>401.89479827880803</v>
      </c>
      <c r="R4414">
        <v>644.27218627929699</v>
      </c>
      <c r="S4414">
        <v>549.40884857177696</v>
      </c>
    </row>
    <row r="4415" spans="1:19" x14ac:dyDescent="0.25">
      <c r="A4415" s="1">
        <v>44227.631944444445</v>
      </c>
      <c r="B4415">
        <v>5.7514303445815997</v>
      </c>
      <c r="C4415">
        <v>5.3036471724510097</v>
      </c>
      <c r="D4415">
        <v>5.9998337745666497</v>
      </c>
      <c r="E4415">
        <v>6.2167736530303896</v>
      </c>
      <c r="F4415">
        <v>6.4631353139877303</v>
      </c>
      <c r="G4415">
        <v>6.1832313537597603</v>
      </c>
      <c r="H4415">
        <v>93.117761408387096</v>
      </c>
      <c r="I4415">
        <v>96.849758626064201</v>
      </c>
      <c r="J4415">
        <v>96.093566738382705</v>
      </c>
      <c r="K4415">
        <v>88.914211870162006</v>
      </c>
      <c r="L4415">
        <v>87.076615911207497</v>
      </c>
      <c r="M4415">
        <v>90.3176272128824</v>
      </c>
      <c r="N4415">
        <v>433.06656036376899</v>
      </c>
      <c r="O4415">
        <v>392.01059265136701</v>
      </c>
      <c r="P4415">
        <v>455.94553680419898</v>
      </c>
      <c r="Q4415">
        <v>458.16607971191399</v>
      </c>
      <c r="R4415">
        <v>510.80771636962902</v>
      </c>
      <c r="S4415">
        <v>493.98221511840802</v>
      </c>
    </row>
    <row r="4416" spans="1:19" x14ac:dyDescent="0.25">
      <c r="A4416" s="1">
        <v>44227.638888888891</v>
      </c>
      <c r="B4416">
        <v>6.1820804595947196</v>
      </c>
      <c r="C4416">
        <v>5.6354890823364201</v>
      </c>
      <c r="D4416">
        <v>5.9637298345565801</v>
      </c>
      <c r="E4416">
        <v>5.6278041958808798</v>
      </c>
      <c r="F4416">
        <v>6.7889999628066997</v>
      </c>
      <c r="G4416">
        <v>5.0537402510643004</v>
      </c>
      <c r="H4416">
        <v>95.166895056524098</v>
      </c>
      <c r="I4416">
        <v>102.967817023224</v>
      </c>
      <c r="J4416">
        <v>99.089247759233103</v>
      </c>
      <c r="K4416">
        <v>93.193347317144003</v>
      </c>
      <c r="L4416">
        <v>88.285250759128104</v>
      </c>
      <c r="M4416">
        <v>96.784646097487197</v>
      </c>
      <c r="N4416">
        <v>515.41690063476506</v>
      </c>
      <c r="O4416">
        <v>420.43191528320301</v>
      </c>
      <c r="P4416">
        <v>413.75906295776298</v>
      </c>
      <c r="Q4416">
        <v>339.73334808349603</v>
      </c>
      <c r="R4416">
        <v>560.98119659423799</v>
      </c>
      <c r="S4416">
        <v>299.87735443115201</v>
      </c>
    </row>
    <row r="4417" spans="1:19" x14ac:dyDescent="0.25">
      <c r="A4417" s="1">
        <v>44227.645833333336</v>
      </c>
      <c r="B4417">
        <v>5.6993532478809303</v>
      </c>
      <c r="C4417">
        <v>6.0366804301738703</v>
      </c>
      <c r="D4417">
        <v>6.5892396271228701</v>
      </c>
      <c r="E4417">
        <v>5.7774782627820898</v>
      </c>
      <c r="F4417">
        <v>6.8252849578857404</v>
      </c>
      <c r="G4417">
        <v>4.8294217884540496</v>
      </c>
      <c r="H4417">
        <v>96.144259237274895</v>
      </c>
      <c r="I4417">
        <v>97.564552076559906</v>
      </c>
      <c r="J4417">
        <v>100.220346061925</v>
      </c>
      <c r="K4417">
        <v>89.362081781723404</v>
      </c>
      <c r="L4417">
        <v>89.831181108519104</v>
      </c>
      <c r="M4417">
        <v>94.856474773268801</v>
      </c>
      <c r="N4417">
        <v>424.95162296295098</v>
      </c>
      <c r="O4417">
        <v>454.492021560669</v>
      </c>
      <c r="P4417">
        <v>566.00390815734795</v>
      </c>
      <c r="Q4417">
        <v>439.35500240325899</v>
      </c>
      <c r="R4417">
        <v>659.12880897521904</v>
      </c>
      <c r="S4417">
        <v>277.73634910583502</v>
      </c>
    </row>
    <row r="4418" spans="1:19" x14ac:dyDescent="0.25">
      <c r="A4418" s="1">
        <v>44227.652777777781</v>
      </c>
      <c r="B4418">
        <v>5.6513785839080803</v>
      </c>
      <c r="C4418">
        <v>5.08251219987869</v>
      </c>
      <c r="D4418">
        <v>6.1076916393480802</v>
      </c>
      <c r="E4418">
        <v>5.8984239979794104</v>
      </c>
      <c r="F4418">
        <v>5.6570918685511504</v>
      </c>
      <c r="G4418">
        <v>6.0473352313041602</v>
      </c>
      <c r="H4418">
        <v>94.872554500444707</v>
      </c>
      <c r="I4418">
        <v>98.649682219471501</v>
      </c>
      <c r="J4418">
        <v>96.063757150401599</v>
      </c>
      <c r="K4418">
        <v>91.0288794008313</v>
      </c>
      <c r="L4418">
        <v>85.320505324567804</v>
      </c>
      <c r="M4418">
        <v>88.325541041447394</v>
      </c>
      <c r="N4418">
        <v>365.95014343261698</v>
      </c>
      <c r="O4418">
        <v>288.55844802856399</v>
      </c>
      <c r="P4418">
        <v>457.57707366943299</v>
      </c>
      <c r="Q4418">
        <v>441.32456207275402</v>
      </c>
      <c r="R4418">
        <v>388.63390121459901</v>
      </c>
      <c r="S4418">
        <v>444.78719940185499</v>
      </c>
    </row>
    <row r="4419" spans="1:19" x14ac:dyDescent="0.25">
      <c r="A4419" s="1">
        <v>44227.659722222219</v>
      </c>
      <c r="B4419">
        <v>5.0324539510827302</v>
      </c>
      <c r="C4419">
        <v>5.3303137076528397</v>
      </c>
      <c r="D4419">
        <v>5.9867657661437903</v>
      </c>
      <c r="E4419">
        <v>6.1639448404312098</v>
      </c>
      <c r="F4419">
        <v>6.6055652618408196</v>
      </c>
      <c r="G4419">
        <v>5.8221027851104701</v>
      </c>
      <c r="H4419">
        <v>89.058746125696004</v>
      </c>
      <c r="I4419">
        <v>91.102191597210194</v>
      </c>
      <c r="J4419">
        <v>95.768127680534604</v>
      </c>
      <c r="K4419">
        <v>86.235158708319602</v>
      </c>
      <c r="L4419">
        <v>85.098944156746498</v>
      </c>
      <c r="M4419">
        <v>83.947344572635302</v>
      </c>
      <c r="N4419">
        <v>356.79741516113199</v>
      </c>
      <c r="O4419">
        <v>381.57789459228502</v>
      </c>
      <c r="P4419">
        <v>405.51812583521797</v>
      </c>
      <c r="Q4419">
        <v>483.69138107299801</v>
      </c>
      <c r="R4419">
        <v>603.64467468261705</v>
      </c>
      <c r="S4419">
        <v>440.703521728515</v>
      </c>
    </row>
    <row r="4420" spans="1:19" x14ac:dyDescent="0.25">
      <c r="A4420" s="1">
        <v>44227.666666666664</v>
      </c>
      <c r="B4420">
        <v>5.2035555726005898</v>
      </c>
      <c r="C4420">
        <v>5.6002450329916798</v>
      </c>
      <c r="D4420">
        <v>6.6027995824813797</v>
      </c>
      <c r="E4420">
        <v>6.45634146928787</v>
      </c>
      <c r="F4420">
        <v>6.5540173053741402</v>
      </c>
      <c r="G4420">
        <v>5.5342686743963299</v>
      </c>
      <c r="H4420">
        <v>93.791320707331906</v>
      </c>
      <c r="I4420">
        <v>96.033406681424793</v>
      </c>
      <c r="J4420">
        <v>91.954999255763198</v>
      </c>
      <c r="K4420">
        <v>89.089355691534493</v>
      </c>
      <c r="L4420">
        <v>86.856187234782993</v>
      </c>
      <c r="M4420">
        <v>85.791061845043998</v>
      </c>
      <c r="N4420">
        <v>339.41007843017502</v>
      </c>
      <c r="O4420">
        <v>421.05617523193303</v>
      </c>
      <c r="P4420">
        <v>551.97461395263599</v>
      </c>
      <c r="Q4420">
        <v>559.54923609683397</v>
      </c>
      <c r="R4420">
        <v>587.02395148026301</v>
      </c>
      <c r="S4420">
        <v>398.14462356567299</v>
      </c>
    </row>
    <row r="4421" spans="1:19" x14ac:dyDescent="0.25">
      <c r="A4421" s="1">
        <v>44227.673611111109</v>
      </c>
      <c r="B4421">
        <v>5.1709107599760298</v>
      </c>
      <c r="C4421">
        <v>5.3426431856657297</v>
      </c>
      <c r="D4421">
        <v>5.8605594635009703</v>
      </c>
      <c r="E4421">
        <v>6.1288802385330197</v>
      </c>
      <c r="F4421">
        <v>6.0111754179000796</v>
      </c>
      <c r="G4421">
        <v>5.1016433238983101</v>
      </c>
      <c r="H4421">
        <v>90.035582250020596</v>
      </c>
      <c r="I4421">
        <v>99.122047983821503</v>
      </c>
      <c r="J4421">
        <v>97.546787297453804</v>
      </c>
      <c r="K4421">
        <v>87.776480535654301</v>
      </c>
      <c r="L4421">
        <v>88.115841312986106</v>
      </c>
      <c r="M4421">
        <v>86.812899564620494</v>
      </c>
      <c r="N4421">
        <v>329.26972579955998</v>
      </c>
      <c r="O4421">
        <v>376.23722381591801</v>
      </c>
      <c r="P4421">
        <v>501.42340545654298</v>
      </c>
      <c r="Q4421">
        <v>471.881632995605</v>
      </c>
      <c r="R4421">
        <v>468.80473785400397</v>
      </c>
      <c r="S4421">
        <v>358.27045402526801</v>
      </c>
    </row>
    <row r="4422" spans="1:19" x14ac:dyDescent="0.25">
      <c r="A4422" s="1">
        <v>44227.680555555555</v>
      </c>
      <c r="B4422">
        <v>5.6922903299331598</v>
      </c>
      <c r="C4422">
        <v>5.4238579392433097</v>
      </c>
      <c r="D4422">
        <v>5.83505449295044</v>
      </c>
      <c r="E4422">
        <v>5.5496375918388301</v>
      </c>
      <c r="F4422">
        <v>5.3419417023658697</v>
      </c>
      <c r="G4422">
        <v>5.7286542654037396</v>
      </c>
      <c r="H4422">
        <v>93.695296022849604</v>
      </c>
      <c r="I4422">
        <v>96.483915304363506</v>
      </c>
      <c r="J4422">
        <v>96.398496859995902</v>
      </c>
      <c r="K4422">
        <v>88.9291684430857</v>
      </c>
      <c r="L4422">
        <v>88.696616521890405</v>
      </c>
      <c r="M4422">
        <v>91.011365081160307</v>
      </c>
      <c r="N4422">
        <v>336.36676712036098</v>
      </c>
      <c r="O4422">
        <v>345.49236907958903</v>
      </c>
      <c r="P4422">
        <v>418.07794189453102</v>
      </c>
      <c r="Q4422">
        <v>418.01503524780202</v>
      </c>
      <c r="R4422">
        <v>344.47703094482398</v>
      </c>
      <c r="S4422">
        <v>352.86952743530202</v>
      </c>
    </row>
    <row r="4423" spans="1:19" x14ac:dyDescent="0.25">
      <c r="A4423" s="1">
        <v>44227.6875</v>
      </c>
      <c r="B4423">
        <v>5.4448737345243696</v>
      </c>
      <c r="C4423">
        <v>5.0713375242132797</v>
      </c>
      <c r="D4423">
        <v>6.2553363906012596</v>
      </c>
      <c r="E4423">
        <v>5.9817869663238499</v>
      </c>
      <c r="F4423">
        <v>6.2321744494967897</v>
      </c>
      <c r="G4423">
        <v>5.4572226750223196</v>
      </c>
      <c r="H4423">
        <v>92.121094897929694</v>
      </c>
      <c r="I4423">
        <v>99.760688220746999</v>
      </c>
      <c r="J4423">
        <v>94.790504276630202</v>
      </c>
      <c r="K4423">
        <v>91.591557529148204</v>
      </c>
      <c r="L4423">
        <v>91.209590549240602</v>
      </c>
      <c r="M4423">
        <v>91.415794342655701</v>
      </c>
      <c r="N4423">
        <v>309.047385767886</v>
      </c>
      <c r="O4423">
        <v>338.396695454915</v>
      </c>
      <c r="P4423">
        <v>444.53606669108001</v>
      </c>
      <c r="Q4423">
        <v>418.18662855360202</v>
      </c>
      <c r="R4423">
        <v>527.20711263020803</v>
      </c>
      <c r="S4423">
        <v>335.672130160861</v>
      </c>
    </row>
    <row r="4424" spans="1:19" x14ac:dyDescent="0.25">
      <c r="A4424" s="1">
        <v>44227.694444444445</v>
      </c>
      <c r="B4424">
        <v>5.7491032700789599</v>
      </c>
      <c r="C4424">
        <v>5.6876331965128504</v>
      </c>
      <c r="D4424">
        <v>6.1515383720397896</v>
      </c>
      <c r="E4424">
        <v>6.3312232619837703</v>
      </c>
      <c r="F4424">
        <v>6.4098501707378102</v>
      </c>
      <c r="G4424">
        <v>6.0648807224474401</v>
      </c>
      <c r="H4424">
        <v>90.165038680013296</v>
      </c>
      <c r="I4424">
        <v>100.718077702526</v>
      </c>
      <c r="J4424">
        <v>98.088032925147004</v>
      </c>
      <c r="K4424">
        <v>88.214202696386295</v>
      </c>
      <c r="L4424">
        <v>89.038043407831495</v>
      </c>
      <c r="M4424">
        <v>86.204299917931905</v>
      </c>
      <c r="N4424">
        <v>380.447477552625</v>
      </c>
      <c r="O4424">
        <v>399.19460890028199</v>
      </c>
      <c r="P4424">
        <v>447.82002659847802</v>
      </c>
      <c r="Q4424">
        <v>481.60788766961298</v>
      </c>
      <c r="R4424">
        <v>586.99141492341698</v>
      </c>
      <c r="S4424">
        <v>481.15972579152901</v>
      </c>
    </row>
    <row r="4425" spans="1:19" x14ac:dyDescent="0.25">
      <c r="A4425" s="1">
        <v>44227.701388888891</v>
      </c>
      <c r="B4425">
        <v>5.36041136980056</v>
      </c>
      <c r="C4425">
        <v>5.8482710123062098</v>
      </c>
      <c r="D4425">
        <v>6.10389523506164</v>
      </c>
      <c r="E4425">
        <v>6.17972304821014</v>
      </c>
      <c r="F4425">
        <v>5.8840965986251801</v>
      </c>
      <c r="G4425">
        <v>6.6590253591537403</v>
      </c>
      <c r="H4425">
        <v>92.859456203290804</v>
      </c>
      <c r="I4425">
        <v>99.361605513099207</v>
      </c>
      <c r="J4425">
        <v>94.154060509694006</v>
      </c>
      <c r="K4425">
        <v>88.204513812405096</v>
      </c>
      <c r="L4425">
        <v>88.265447207387595</v>
      </c>
      <c r="M4425">
        <v>89.563537769918099</v>
      </c>
      <c r="N4425">
        <v>397.97491989135699</v>
      </c>
      <c r="O4425">
        <v>425.52609558105399</v>
      </c>
      <c r="P4425">
        <v>500.15304260253902</v>
      </c>
      <c r="Q4425">
        <v>561.16579132080005</v>
      </c>
      <c r="R4425">
        <v>553.70914611816397</v>
      </c>
      <c r="S4425">
        <v>495.91252441406198</v>
      </c>
    </row>
    <row r="4426" spans="1:19" x14ac:dyDescent="0.25">
      <c r="A4426" s="1">
        <v>44227.708333333336</v>
      </c>
      <c r="B4426">
        <v>6.2185928344726502</v>
      </c>
      <c r="C4426">
        <v>5.8145058393478397</v>
      </c>
      <c r="D4426">
        <v>6.5629087448120096</v>
      </c>
      <c r="E4426">
        <v>6.6158489465713499</v>
      </c>
      <c r="F4426">
        <v>6.5838657379150298</v>
      </c>
      <c r="G4426">
        <v>5.8963106393814</v>
      </c>
      <c r="H4426">
        <v>97.312389779425402</v>
      </c>
      <c r="I4426">
        <v>98.742640590225506</v>
      </c>
      <c r="J4426">
        <v>96.958115607683496</v>
      </c>
      <c r="K4426">
        <v>90.157175058236405</v>
      </c>
      <c r="L4426">
        <v>93.088246549153098</v>
      </c>
      <c r="M4426">
        <v>90.731577649226097</v>
      </c>
      <c r="N4426">
        <v>532.69698028564403</v>
      </c>
      <c r="O4426">
        <v>470.803349304199</v>
      </c>
      <c r="P4426">
        <v>525.45536499023399</v>
      </c>
      <c r="Q4426">
        <v>620.54647979736296</v>
      </c>
      <c r="R4426">
        <v>599.81282196044901</v>
      </c>
      <c r="S4426">
        <v>422.27099761962802</v>
      </c>
    </row>
    <row r="4427" spans="1:19" x14ac:dyDescent="0.25">
      <c r="A4427" s="1">
        <v>44227.715277777781</v>
      </c>
      <c r="B4427">
        <v>5.3586850285530003</v>
      </c>
      <c r="C4427">
        <v>5.1361763358116104</v>
      </c>
      <c r="D4427">
        <v>6.8519268035888601</v>
      </c>
      <c r="E4427">
        <v>6.1922526597976599</v>
      </c>
      <c r="F4427">
        <v>6.5232777118682801</v>
      </c>
      <c r="G4427">
        <v>5.9739392280578603</v>
      </c>
      <c r="H4427">
        <v>92.460283811330498</v>
      </c>
      <c r="I4427">
        <v>100.312733593464</v>
      </c>
      <c r="J4427">
        <v>95.5171837917364</v>
      </c>
      <c r="K4427">
        <v>88.085077824110897</v>
      </c>
      <c r="L4427">
        <v>84.906066111834505</v>
      </c>
      <c r="M4427">
        <v>89.462744743019798</v>
      </c>
      <c r="N4427">
        <v>358.86641769409101</v>
      </c>
      <c r="O4427">
        <v>323.55400390624999</v>
      </c>
      <c r="P4427">
        <v>565.99427185058596</v>
      </c>
      <c r="Q4427">
        <v>516.12758483886705</v>
      </c>
      <c r="R4427">
        <v>551.81457061767503</v>
      </c>
      <c r="S4427">
        <v>464.066479492187</v>
      </c>
    </row>
    <row r="4428" spans="1:19" x14ac:dyDescent="0.25">
      <c r="A4428" s="1">
        <v>44227.722222222219</v>
      </c>
      <c r="B4428">
        <v>5.36859160975406</v>
      </c>
      <c r="C4428">
        <v>4.7094801425933799</v>
      </c>
      <c r="D4428">
        <v>6.5141909749884297</v>
      </c>
      <c r="E4428">
        <v>6.3876532504433001</v>
      </c>
      <c r="F4428">
        <v>6.2409509859587002</v>
      </c>
      <c r="G4428">
        <v>6.1736177896198399</v>
      </c>
      <c r="H4428">
        <v>91.586487582964196</v>
      </c>
      <c r="I4428">
        <v>98.233863235178703</v>
      </c>
      <c r="J4428">
        <v>92.087188113835694</v>
      </c>
      <c r="K4428">
        <v>85.550053756599695</v>
      </c>
      <c r="L4428">
        <v>87.670736007995799</v>
      </c>
      <c r="M4428">
        <v>90.472914045024197</v>
      </c>
      <c r="N4428">
        <v>339.25803527831999</v>
      </c>
      <c r="O4428">
        <v>297.94114074706999</v>
      </c>
      <c r="P4428">
        <v>486.33717956542898</v>
      </c>
      <c r="Q4428">
        <v>566.36667938232404</v>
      </c>
      <c r="R4428">
        <v>489.98119659423799</v>
      </c>
      <c r="S4428">
        <v>474.34068908691398</v>
      </c>
    </row>
    <row r="4429" spans="1:19" x14ac:dyDescent="0.25">
      <c r="A4429" s="1">
        <v>44227.729166666664</v>
      </c>
      <c r="B4429">
        <v>5.0339155435562102</v>
      </c>
      <c r="C4429">
        <v>5.1586926937103197</v>
      </c>
      <c r="D4429">
        <v>5.9727512121200501</v>
      </c>
      <c r="E4429">
        <v>6.8457640886306699</v>
      </c>
      <c r="F4429">
        <v>6.1937377572059598</v>
      </c>
      <c r="G4429">
        <v>6.2436522483825598</v>
      </c>
      <c r="H4429">
        <v>85.497240289109598</v>
      </c>
      <c r="I4429">
        <v>92.856536497721905</v>
      </c>
      <c r="J4429">
        <v>92.308377328385802</v>
      </c>
      <c r="K4429">
        <v>87.266871878404103</v>
      </c>
      <c r="L4429">
        <v>84.388686017355994</v>
      </c>
      <c r="M4429">
        <v>85.651551797370402</v>
      </c>
      <c r="N4429">
        <v>310.83833152369402</v>
      </c>
      <c r="O4429">
        <v>287.64662551879798</v>
      </c>
      <c r="P4429">
        <v>414.58481798673898</v>
      </c>
      <c r="Q4429">
        <v>575.06751861572195</v>
      </c>
      <c r="R4429">
        <v>496.980680847168</v>
      </c>
      <c r="S4429">
        <v>503.28915710449201</v>
      </c>
    </row>
    <row r="4430" spans="1:19" x14ac:dyDescent="0.25">
      <c r="A4430" s="1">
        <v>44227.736111111109</v>
      </c>
      <c r="B4430">
        <v>5.7011631369590701</v>
      </c>
      <c r="C4430">
        <v>5.93720397949218</v>
      </c>
      <c r="D4430">
        <v>5.8579420804977396</v>
      </c>
      <c r="E4430">
        <v>7.0064596176147402</v>
      </c>
      <c r="F4430">
        <v>6.1959951945713501</v>
      </c>
      <c r="G4430">
        <v>6.0111940622329696</v>
      </c>
      <c r="H4430">
        <v>85.135016429936798</v>
      </c>
      <c r="I4430">
        <v>86.973557287624203</v>
      </c>
      <c r="J4430">
        <v>87.777488923395296</v>
      </c>
      <c r="K4430">
        <v>80.962267462723801</v>
      </c>
      <c r="L4430">
        <v>80.517399152689705</v>
      </c>
      <c r="M4430">
        <v>81.984709848435898</v>
      </c>
      <c r="N4430">
        <v>325.93031158447201</v>
      </c>
      <c r="O4430">
        <v>466.62205047607398</v>
      </c>
      <c r="P4430">
        <v>475.61317138671802</v>
      </c>
      <c r="Q4430">
        <v>613.45262908935501</v>
      </c>
      <c r="R4430">
        <v>506.28977661132802</v>
      </c>
      <c r="S4430">
        <v>433.96726266961298</v>
      </c>
    </row>
    <row r="4431" spans="1:19" x14ac:dyDescent="0.25">
      <c r="A4431" s="1">
        <v>44227.743055555555</v>
      </c>
      <c r="B4431">
        <v>5.4898105621337798</v>
      </c>
      <c r="C4431">
        <v>5.8721424341201702</v>
      </c>
      <c r="D4431">
        <v>6.2685260295867904</v>
      </c>
      <c r="E4431">
        <v>6.2630870819091804</v>
      </c>
      <c r="F4431">
        <v>6.1767441849959503</v>
      </c>
      <c r="G4431">
        <v>5.9187713384628298</v>
      </c>
      <c r="H4431">
        <v>83.664169047282698</v>
      </c>
      <c r="I4431">
        <v>86.601314177206206</v>
      </c>
      <c r="J4431">
        <v>87.256622618826199</v>
      </c>
      <c r="K4431">
        <v>81.737592550915906</v>
      </c>
      <c r="L4431">
        <v>82.737917495397397</v>
      </c>
      <c r="M4431">
        <v>83.9506399596454</v>
      </c>
      <c r="N4431">
        <v>353.74663009643501</v>
      </c>
      <c r="O4431">
        <v>471.31931762695302</v>
      </c>
      <c r="P4431">
        <v>476.17925720214799</v>
      </c>
      <c r="Q4431">
        <v>550.74267883300695</v>
      </c>
      <c r="R4431">
        <v>466.80027618408201</v>
      </c>
      <c r="S4431">
        <v>374.43541870117201</v>
      </c>
    </row>
    <row r="4432" spans="1:19" x14ac:dyDescent="0.25">
      <c r="A4432" s="1">
        <v>44227.75</v>
      </c>
      <c r="B4432">
        <v>4.9386713504791198</v>
      </c>
      <c r="C4432">
        <v>5.1568549394607501</v>
      </c>
      <c r="D4432">
        <v>6.0333019733428896</v>
      </c>
      <c r="E4432">
        <v>6.5495437622070298</v>
      </c>
      <c r="F4432">
        <v>5.8302468419075</v>
      </c>
      <c r="G4432">
        <v>5.5923869132995598</v>
      </c>
      <c r="H4432">
        <v>86.410208126363301</v>
      </c>
      <c r="I4432">
        <v>94.630363058062201</v>
      </c>
      <c r="J4432">
        <v>89.283497311343694</v>
      </c>
      <c r="K4432">
        <v>82.933847326982104</v>
      </c>
      <c r="L4432">
        <v>83.920130772726196</v>
      </c>
      <c r="M4432">
        <v>85.287516574537307</v>
      </c>
      <c r="N4432">
        <v>259.845294189453</v>
      </c>
      <c r="O4432">
        <v>288.54024276733298</v>
      </c>
      <c r="P4432">
        <v>394.53527374267497</v>
      </c>
      <c r="Q4432">
        <v>542.45648835834697</v>
      </c>
      <c r="R4432">
        <v>431.93476225200402</v>
      </c>
      <c r="S4432">
        <v>372.00521392822202</v>
      </c>
    </row>
    <row r="4433" spans="1:19" x14ac:dyDescent="0.25">
      <c r="A4433" s="1">
        <v>44227.756944444445</v>
      </c>
      <c r="B4433">
        <v>5.4734755754470799</v>
      </c>
      <c r="C4433">
        <v>5.2664293646812403</v>
      </c>
      <c r="D4433">
        <v>6.1322772741317699</v>
      </c>
      <c r="E4433">
        <v>6.5144048929214398</v>
      </c>
      <c r="F4433">
        <v>6.3657006978988599</v>
      </c>
      <c r="G4433">
        <v>6.11458721160888</v>
      </c>
      <c r="H4433">
        <v>87.546564419724106</v>
      </c>
      <c r="I4433">
        <v>93.100038534465895</v>
      </c>
      <c r="J4433">
        <v>91.557522465146803</v>
      </c>
      <c r="K4433">
        <v>83.175885344831698</v>
      </c>
      <c r="L4433">
        <v>82.326467685040697</v>
      </c>
      <c r="M4433">
        <v>89.188979905380506</v>
      </c>
      <c r="N4433">
        <v>344.72563858032203</v>
      </c>
      <c r="O4433">
        <v>341.14082336425702</v>
      </c>
      <c r="P4433">
        <v>466.59326629638599</v>
      </c>
      <c r="Q4433">
        <v>559.94397735595703</v>
      </c>
      <c r="R4433">
        <v>536.31755294799802</v>
      </c>
      <c r="S4433">
        <v>466.515380859375</v>
      </c>
    </row>
    <row r="4434" spans="1:19" x14ac:dyDescent="0.25">
      <c r="A4434" s="1">
        <v>44227.763888888891</v>
      </c>
      <c r="B4434">
        <v>4.9057229399680997</v>
      </c>
      <c r="C4434">
        <v>4.9170148121683201</v>
      </c>
      <c r="D4434">
        <v>6.3290583610534599</v>
      </c>
      <c r="E4434">
        <v>6.3683551311492899</v>
      </c>
      <c r="F4434">
        <v>6.4546893358230504</v>
      </c>
      <c r="G4434">
        <v>5.9889932155609102</v>
      </c>
      <c r="H4434">
        <v>94.472194736434204</v>
      </c>
      <c r="I4434">
        <v>92.636165817690596</v>
      </c>
      <c r="J4434">
        <v>89.776291928454299</v>
      </c>
      <c r="K4434">
        <v>86.054413779654197</v>
      </c>
      <c r="L4434">
        <v>87.847313485044097</v>
      </c>
      <c r="M4434">
        <v>86.041801085743003</v>
      </c>
      <c r="N4434">
        <v>294.095417022704</v>
      </c>
      <c r="O4434">
        <v>334.07894897460898</v>
      </c>
      <c r="P4434">
        <v>504.04677276611301</v>
      </c>
      <c r="Q4434">
        <v>581.61560668945299</v>
      </c>
      <c r="R4434">
        <v>513.07252960205005</v>
      </c>
      <c r="S4434">
        <v>432.35214843749998</v>
      </c>
    </row>
    <row r="4435" spans="1:19" x14ac:dyDescent="0.25">
      <c r="A4435" s="1">
        <v>44227.770833333336</v>
      </c>
      <c r="B4435">
        <v>5.6832552458110603</v>
      </c>
      <c r="C4435">
        <v>5.1418750166893004</v>
      </c>
      <c r="D4435">
        <v>6.1872172857585701</v>
      </c>
      <c r="E4435">
        <v>6.5005328153309003</v>
      </c>
      <c r="F4435">
        <v>6.0523285865783603</v>
      </c>
      <c r="G4435">
        <v>5.9724199646397604</v>
      </c>
      <c r="H4435">
        <v>85.187398783969201</v>
      </c>
      <c r="I4435">
        <v>86.823069420534694</v>
      </c>
      <c r="J4435">
        <v>86.553662297266897</v>
      </c>
      <c r="K4435">
        <v>82.5294059418937</v>
      </c>
      <c r="L4435">
        <v>81.340766780093603</v>
      </c>
      <c r="M4435">
        <v>81.548646756796899</v>
      </c>
      <c r="N4435">
        <v>370.714079284668</v>
      </c>
      <c r="O4435">
        <v>344.749755859375</v>
      </c>
      <c r="P4435">
        <v>432.08484268188403</v>
      </c>
      <c r="Q4435">
        <v>562.23711547851497</v>
      </c>
      <c r="R4435">
        <v>454.97663421630801</v>
      </c>
      <c r="S4435">
        <v>386.95213012695302</v>
      </c>
    </row>
    <row r="4436" spans="1:19" x14ac:dyDescent="0.25">
      <c r="A4436" s="1">
        <v>44227.777777777781</v>
      </c>
      <c r="B4436">
        <v>5.7043930292129499</v>
      </c>
      <c r="C4436">
        <v>5.8887372136116003</v>
      </c>
      <c r="D4436">
        <v>6.5727468490600502</v>
      </c>
      <c r="E4436">
        <v>6.5660085678100497</v>
      </c>
      <c r="F4436">
        <v>6.0211318919533099</v>
      </c>
      <c r="G4436">
        <v>5.6561120033264096</v>
      </c>
      <c r="H4436">
        <v>82.616611416366595</v>
      </c>
      <c r="I4436">
        <v>84.681145072186297</v>
      </c>
      <c r="J4436">
        <v>86.353384299328098</v>
      </c>
      <c r="K4436">
        <v>80.864962109759304</v>
      </c>
      <c r="L4436">
        <v>77.006820751571396</v>
      </c>
      <c r="M4436">
        <v>83.682084798257705</v>
      </c>
      <c r="N4436">
        <v>437.14437063116702</v>
      </c>
      <c r="O4436">
        <v>452.509556579589</v>
      </c>
      <c r="P4436">
        <v>486.88928865131601</v>
      </c>
      <c r="Q4436">
        <v>526.95763838918504</v>
      </c>
      <c r="R4436">
        <v>436.81238274825199</v>
      </c>
      <c r="S4436">
        <v>372.897841604132</v>
      </c>
    </row>
    <row r="4437" spans="1:19" x14ac:dyDescent="0.25">
      <c r="A4437" s="1">
        <v>44227.784722222219</v>
      </c>
      <c r="B4437">
        <v>5.85535572634803</v>
      </c>
      <c r="C4437">
        <v>5.6537669234805596</v>
      </c>
      <c r="D4437">
        <v>6.0178187953101201</v>
      </c>
      <c r="E4437">
        <v>6.6195738580491801</v>
      </c>
      <c r="F4437">
        <v>5.6385456456078398</v>
      </c>
      <c r="G4437">
        <v>6.2133850786420997</v>
      </c>
      <c r="H4437">
        <v>82.104784870659799</v>
      </c>
      <c r="I4437">
        <v>81.707897519682206</v>
      </c>
      <c r="J4437">
        <v>85.707369354600502</v>
      </c>
      <c r="K4437">
        <v>81.5154613077938</v>
      </c>
      <c r="L4437">
        <v>73.398449647361502</v>
      </c>
      <c r="M4437">
        <v>79.919598688010495</v>
      </c>
      <c r="N4437">
        <v>461.64061143663201</v>
      </c>
      <c r="O4437">
        <v>419.745752970377</v>
      </c>
      <c r="P4437">
        <v>397.72561052110399</v>
      </c>
      <c r="Q4437">
        <v>507.79833645290802</v>
      </c>
      <c r="R4437">
        <v>393.18647172715902</v>
      </c>
      <c r="S4437">
        <v>388.87609948052301</v>
      </c>
    </row>
    <row r="4438" spans="1:19" x14ac:dyDescent="0.25">
      <c r="A4438" s="1">
        <v>44227.791666666664</v>
      </c>
      <c r="B4438">
        <v>6.4039765357971099</v>
      </c>
      <c r="C4438">
        <v>6.1720547676086399</v>
      </c>
      <c r="D4438">
        <v>6.1563644660146597</v>
      </c>
      <c r="E4438">
        <v>6.4724740982055602</v>
      </c>
      <c r="F4438">
        <v>5.7643049892626301</v>
      </c>
      <c r="G4438">
        <v>5.6568183647958801</v>
      </c>
      <c r="H4438">
        <v>77.587885669353994</v>
      </c>
      <c r="I4438">
        <v>79.521682483762902</v>
      </c>
      <c r="J4438">
        <v>83.7920045251917</v>
      </c>
      <c r="K4438">
        <v>76.546169098411099</v>
      </c>
      <c r="L4438">
        <v>72.935147667112602</v>
      </c>
      <c r="M4438">
        <v>77.627575550222105</v>
      </c>
      <c r="N4438">
        <v>444.12563934326101</v>
      </c>
      <c r="O4438">
        <v>475.00122985839801</v>
      </c>
      <c r="P4438">
        <v>431.62972259521501</v>
      </c>
      <c r="Q4438">
        <v>531.50083312988204</v>
      </c>
      <c r="R4438">
        <v>414.74393310546799</v>
      </c>
      <c r="S4438">
        <v>363.64313583374002</v>
      </c>
    </row>
    <row r="4439" spans="1:19" x14ac:dyDescent="0.25">
      <c r="A4439" s="1">
        <v>44227.798611111109</v>
      </c>
      <c r="B4439">
        <v>5.5880247831344603</v>
      </c>
      <c r="C4439">
        <v>5.3930070638656602</v>
      </c>
      <c r="D4439">
        <v>5.9839442729949903</v>
      </c>
      <c r="E4439">
        <v>5.81333632469177</v>
      </c>
      <c r="F4439">
        <v>5.5855559706687901</v>
      </c>
      <c r="G4439">
        <v>5.8573666214942897</v>
      </c>
      <c r="H4439">
        <v>80.745298574504005</v>
      </c>
      <c r="I4439">
        <v>82.824545377834099</v>
      </c>
      <c r="J4439">
        <v>77.342853813318101</v>
      </c>
      <c r="K4439">
        <v>74.190865511608195</v>
      </c>
      <c r="L4439">
        <v>71.720186649507397</v>
      </c>
      <c r="M4439">
        <v>73.206549438760305</v>
      </c>
      <c r="N4439">
        <v>357.445117950439</v>
      </c>
      <c r="O4439">
        <v>373.53221206665</v>
      </c>
      <c r="P4439">
        <v>425.811011505127</v>
      </c>
      <c r="Q4439">
        <v>416.11034698486299</v>
      </c>
      <c r="R4439">
        <v>333.57268447875902</v>
      </c>
      <c r="S4439">
        <v>309.97175369262698</v>
      </c>
    </row>
    <row r="4440" spans="1:19" x14ac:dyDescent="0.25">
      <c r="A4440" s="1">
        <v>44227.805555555555</v>
      </c>
      <c r="B4440">
        <v>5.4641757249832104</v>
      </c>
      <c r="C4440">
        <v>5.0962670087814299</v>
      </c>
      <c r="D4440">
        <v>5.5634665012359603</v>
      </c>
      <c r="E4440">
        <v>6.0721162080764701</v>
      </c>
      <c r="F4440">
        <v>5.6322962641716003</v>
      </c>
      <c r="G4440">
        <v>5.4527597904205303</v>
      </c>
      <c r="H4440">
        <v>76.726212360980796</v>
      </c>
      <c r="I4440">
        <v>80.0876421859153</v>
      </c>
      <c r="J4440">
        <v>79.873841916532498</v>
      </c>
      <c r="K4440">
        <v>75.4365090677002</v>
      </c>
      <c r="L4440">
        <v>69.271414390163102</v>
      </c>
      <c r="M4440">
        <v>72.491857270183203</v>
      </c>
      <c r="N4440">
        <v>396.56324920654299</v>
      </c>
      <c r="O4440">
        <v>292.83842773437499</v>
      </c>
      <c r="P4440">
        <v>371.122212600708</v>
      </c>
      <c r="Q4440">
        <v>452.18678894042898</v>
      </c>
      <c r="R4440">
        <v>378.87124786376899</v>
      </c>
      <c r="S4440">
        <v>293.23698730468698</v>
      </c>
    </row>
    <row r="4441" spans="1:19" x14ac:dyDescent="0.25">
      <c r="A4441" s="1">
        <v>44227.8125</v>
      </c>
      <c r="B4441">
        <v>5.0006144285202003</v>
      </c>
      <c r="C4441">
        <v>4.5024154305458</v>
      </c>
      <c r="D4441">
        <v>5.6799091100692696</v>
      </c>
      <c r="E4441">
        <v>5.9025477647781299</v>
      </c>
      <c r="F4441">
        <v>5.7794412612914998</v>
      </c>
      <c r="G4441">
        <v>5.3888119459152204</v>
      </c>
      <c r="H4441">
        <v>74.591032270423597</v>
      </c>
      <c r="I4441">
        <v>84.283257268415198</v>
      </c>
      <c r="J4441">
        <v>73.816304847982906</v>
      </c>
      <c r="K4441">
        <v>69.3116717051183</v>
      </c>
      <c r="L4441">
        <v>65.604588284974895</v>
      </c>
      <c r="M4441">
        <v>70.821813124083207</v>
      </c>
      <c r="N4441">
        <v>234.17749176025299</v>
      </c>
      <c r="O4441">
        <v>223.677544021606</v>
      </c>
      <c r="P4441">
        <v>323.97488899230899</v>
      </c>
      <c r="Q4441">
        <v>354.72721939086898</v>
      </c>
      <c r="R4441">
        <v>331.90426864623998</v>
      </c>
      <c r="S4441">
        <v>255.450538635253</v>
      </c>
    </row>
    <row r="4442" spans="1:19" x14ac:dyDescent="0.25">
      <c r="A4442" s="1">
        <v>44227.819444444445</v>
      </c>
      <c r="B4442">
        <v>3.9487888574600198</v>
      </c>
      <c r="C4442">
        <v>3.7943302989005998</v>
      </c>
      <c r="D4442">
        <v>5.1715936183929401</v>
      </c>
      <c r="E4442">
        <v>5.1263002895173502</v>
      </c>
      <c r="F4442">
        <v>5.1722433328628501</v>
      </c>
      <c r="G4442">
        <v>4.9008967161178596</v>
      </c>
      <c r="H4442">
        <v>66.202824271997798</v>
      </c>
      <c r="I4442">
        <v>71.290503037736997</v>
      </c>
      <c r="J4442">
        <v>71.752053636600095</v>
      </c>
      <c r="K4442">
        <v>64.900568977151906</v>
      </c>
      <c r="L4442">
        <v>62.441628846931501</v>
      </c>
      <c r="M4442">
        <v>66.425033122507102</v>
      </c>
      <c r="N4442">
        <v>145.42735157012899</v>
      </c>
      <c r="O4442">
        <v>116.20420694351201</v>
      </c>
      <c r="P4442">
        <v>252.04392013549801</v>
      </c>
      <c r="Q4442">
        <v>266.90015640258798</v>
      </c>
      <c r="R4442">
        <v>213.72230148315401</v>
      </c>
      <c r="S4442">
        <v>202.19745769500699</v>
      </c>
    </row>
    <row r="4443" spans="1:19" x14ac:dyDescent="0.25">
      <c r="A4443" s="1">
        <v>44227.826388888891</v>
      </c>
      <c r="B4443">
        <v>5.0493966698646497</v>
      </c>
      <c r="C4443">
        <v>4.5929447889327903</v>
      </c>
      <c r="D4443">
        <v>5.4694845676422101</v>
      </c>
      <c r="E4443">
        <v>4.1254706759201802</v>
      </c>
      <c r="F4443">
        <v>4.9360726952552803</v>
      </c>
      <c r="G4443">
        <v>4.2836749434471102</v>
      </c>
      <c r="H4443">
        <v>56.081259716595603</v>
      </c>
      <c r="I4443">
        <v>62.465606391623297</v>
      </c>
      <c r="J4443">
        <v>65.575803795760294</v>
      </c>
      <c r="K4443">
        <v>65.267274790881004</v>
      </c>
      <c r="L4443">
        <v>53.5353133644075</v>
      </c>
      <c r="M4443">
        <v>62.766957604195397</v>
      </c>
      <c r="N4443">
        <v>214.09901962280199</v>
      </c>
      <c r="O4443">
        <v>180.241563415527</v>
      </c>
      <c r="P4443">
        <v>264.31466598510701</v>
      </c>
      <c r="Q4443">
        <v>115.72882394790599</v>
      </c>
      <c r="R4443">
        <v>203.77464218139599</v>
      </c>
      <c r="S4443">
        <v>126.658734512329</v>
      </c>
    </row>
    <row r="4444" spans="1:19" x14ac:dyDescent="0.25">
      <c r="A4444" s="1">
        <v>44227.833333333336</v>
      </c>
      <c r="B4444">
        <v>4.4577169299125599</v>
      </c>
      <c r="C4444">
        <v>4.8256443977355898</v>
      </c>
      <c r="D4444">
        <v>5.8126495361328097</v>
      </c>
      <c r="E4444">
        <v>4.2410740613937303</v>
      </c>
      <c r="F4444">
        <v>4.78593909740448</v>
      </c>
      <c r="G4444">
        <v>3.7386428654193802</v>
      </c>
      <c r="H4444">
        <v>62.120698461012601</v>
      </c>
      <c r="I4444">
        <v>61.447996005684097</v>
      </c>
      <c r="J4444">
        <v>64.802414001382601</v>
      </c>
      <c r="K4444">
        <v>62.498961463033098</v>
      </c>
      <c r="L4444">
        <v>51.221228062537598</v>
      </c>
      <c r="M4444">
        <v>63.365882658227498</v>
      </c>
      <c r="N4444">
        <v>192.14361572265599</v>
      </c>
      <c r="O4444">
        <v>238.920083618164</v>
      </c>
      <c r="P4444">
        <v>337.15375442504802</v>
      </c>
      <c r="Q4444">
        <v>149.56176757812401</v>
      </c>
      <c r="R4444">
        <v>266.29998016357399</v>
      </c>
      <c r="S4444">
        <v>110.886984062194</v>
      </c>
    </row>
    <row r="4445" spans="1:19" x14ac:dyDescent="0.25">
      <c r="A4445" s="1">
        <v>44227.840277777781</v>
      </c>
      <c r="B4445">
        <v>5.0192882537841701</v>
      </c>
      <c r="C4445">
        <v>4.8648483753204301</v>
      </c>
      <c r="D4445">
        <v>5.7934002637863102</v>
      </c>
      <c r="E4445">
        <v>3.8388803839683501</v>
      </c>
      <c r="F4445">
        <v>5.0290150284767101</v>
      </c>
      <c r="G4445">
        <v>4.23682322502136</v>
      </c>
      <c r="H4445">
        <v>57.410092979622803</v>
      </c>
      <c r="I4445">
        <v>60.2259836576456</v>
      </c>
      <c r="J4445">
        <v>65.190037327044294</v>
      </c>
      <c r="K4445">
        <v>60.0383284131766</v>
      </c>
      <c r="L4445">
        <v>54.821742430549499</v>
      </c>
      <c r="M4445">
        <v>62.748269372798397</v>
      </c>
      <c r="N4445">
        <v>219.50959625244101</v>
      </c>
      <c r="O4445">
        <v>305.86312179565402</v>
      </c>
      <c r="P4445">
        <v>321.18666534423801</v>
      </c>
      <c r="Q4445">
        <v>121.653716087341</v>
      </c>
      <c r="R4445">
        <v>270.25560379028298</v>
      </c>
      <c r="S4445">
        <v>167.52958869934</v>
      </c>
    </row>
    <row r="4446" spans="1:19" x14ac:dyDescent="0.25">
      <c r="A4446" s="1">
        <v>44227.847222222219</v>
      </c>
      <c r="B4446">
        <v>5.3618591785430896</v>
      </c>
      <c r="C4446">
        <v>5.2435605168342496</v>
      </c>
      <c r="D4446">
        <v>5.6606783390045097</v>
      </c>
      <c r="E4446">
        <v>4.2868491172790497</v>
      </c>
      <c r="F4446">
        <v>5.8584246873855497</v>
      </c>
      <c r="G4446">
        <v>4.6783509254455504</v>
      </c>
      <c r="H4446">
        <v>59.572562843167397</v>
      </c>
      <c r="I4446">
        <v>57.080449487893702</v>
      </c>
      <c r="J4446">
        <v>66.437131622596596</v>
      </c>
      <c r="K4446">
        <v>57.248737218097602</v>
      </c>
      <c r="L4446">
        <v>55.7957651176079</v>
      </c>
      <c r="M4446">
        <v>55.076073079054702</v>
      </c>
      <c r="N4446">
        <v>309.09897079467697</v>
      </c>
      <c r="O4446">
        <v>318.37490997314399</v>
      </c>
      <c r="P4446">
        <v>283.85857391357399</v>
      </c>
      <c r="Q4446">
        <v>133.707810974121</v>
      </c>
      <c r="R4446">
        <v>368.26837005615198</v>
      </c>
      <c r="S4446">
        <v>200.39474830627401</v>
      </c>
    </row>
    <row r="4447" spans="1:19" x14ac:dyDescent="0.25">
      <c r="A4447" s="1">
        <v>44227.854166666664</v>
      </c>
      <c r="B4447">
        <v>6.20461528301239</v>
      </c>
      <c r="C4447">
        <v>5.8327898979187003</v>
      </c>
      <c r="D4447">
        <v>5.5820476055145196</v>
      </c>
      <c r="E4447">
        <v>3.7291574358940101</v>
      </c>
      <c r="F4447">
        <v>5.7942912101745598</v>
      </c>
      <c r="G4447">
        <v>4.6322602272033597</v>
      </c>
      <c r="H4447">
        <v>53.806414551138303</v>
      </c>
      <c r="I4447">
        <v>54.736415977775998</v>
      </c>
      <c r="J4447">
        <v>62.174617965963499</v>
      </c>
      <c r="K4447">
        <v>56.843294987617902</v>
      </c>
      <c r="L4447">
        <v>49.411239745616797</v>
      </c>
      <c r="M4447">
        <v>53.181345677056697</v>
      </c>
      <c r="N4447">
        <v>329.24623413085902</v>
      </c>
      <c r="O4447">
        <v>395.95981292724599</v>
      </c>
      <c r="P4447">
        <v>303.10199279785098</v>
      </c>
      <c r="Q4447">
        <v>109.240501022339</v>
      </c>
      <c r="R4447">
        <v>334.01709976196298</v>
      </c>
      <c r="S4447">
        <v>183.447489166259</v>
      </c>
    </row>
    <row r="4448" spans="1:19" x14ac:dyDescent="0.25">
      <c r="A4448" s="1">
        <v>44227.861111111109</v>
      </c>
      <c r="B4448">
        <v>5.6647435903549104</v>
      </c>
      <c r="C4448">
        <v>5.4896620750427196</v>
      </c>
      <c r="D4448">
        <v>5.4206466913223199</v>
      </c>
      <c r="E4448">
        <v>4.0836455225944501</v>
      </c>
      <c r="F4448">
        <v>5.4625979423522901</v>
      </c>
      <c r="G4448">
        <v>4.8980195522308296</v>
      </c>
      <c r="H4448">
        <v>51.856772007433698</v>
      </c>
      <c r="I4448">
        <v>54.298385369580203</v>
      </c>
      <c r="J4448">
        <v>59.322656203666099</v>
      </c>
      <c r="K4448">
        <v>55.470937250693197</v>
      </c>
      <c r="L4448">
        <v>47.841570031050502</v>
      </c>
      <c r="M4448">
        <v>50.534078334631602</v>
      </c>
      <c r="N4448">
        <v>299.24615249633803</v>
      </c>
      <c r="O4448">
        <v>332.34129104614198</v>
      </c>
      <c r="P4448">
        <v>235.773840332031</v>
      </c>
      <c r="Q4448">
        <v>142.340390777587</v>
      </c>
      <c r="R4448">
        <v>323.68148651122999</v>
      </c>
      <c r="S4448">
        <v>210.75322914123501</v>
      </c>
    </row>
    <row r="4449" spans="1:19" x14ac:dyDescent="0.25">
      <c r="A4449" s="1">
        <v>44227.868055555555</v>
      </c>
      <c r="B4449">
        <v>5.2388270020484899</v>
      </c>
      <c r="C4449">
        <v>5.6551653385162304</v>
      </c>
      <c r="D4449">
        <v>5.1737467885017301</v>
      </c>
      <c r="E4449">
        <v>4.2755446672439499</v>
      </c>
      <c r="F4449">
        <v>5.5546307563781703</v>
      </c>
      <c r="G4449">
        <v>4.7177590847015303</v>
      </c>
      <c r="H4449">
        <v>49.682370734200099</v>
      </c>
      <c r="I4449">
        <v>50.936096094305697</v>
      </c>
      <c r="J4449">
        <v>53.549417024333898</v>
      </c>
      <c r="K4449">
        <v>47.162681022686201</v>
      </c>
      <c r="L4449">
        <v>44.174452942110499</v>
      </c>
      <c r="M4449">
        <v>48.144955187033801</v>
      </c>
      <c r="N4449">
        <v>295.90995407104498</v>
      </c>
      <c r="O4449">
        <v>316.22196478592701</v>
      </c>
      <c r="P4449">
        <v>208.44206438566499</v>
      </c>
      <c r="Q4449">
        <v>138.681690015291</v>
      </c>
      <c r="R4449">
        <v>283.45125459369802</v>
      </c>
      <c r="S4449">
        <v>172.39653577302599</v>
      </c>
    </row>
    <row r="4450" spans="1:19" x14ac:dyDescent="0.25">
      <c r="A4450" s="1">
        <v>44227.875</v>
      </c>
      <c r="B4450">
        <v>5.6259109020233096</v>
      </c>
      <c r="C4450">
        <v>5.5101736307144096</v>
      </c>
      <c r="D4450">
        <v>4.9514237523078899</v>
      </c>
      <c r="E4450">
        <v>5.0765721440315197</v>
      </c>
      <c r="F4450">
        <v>5.4914626121520902</v>
      </c>
      <c r="G4450">
        <v>4.4742932677268898</v>
      </c>
      <c r="H4450">
        <v>48.2203527467261</v>
      </c>
      <c r="I4450">
        <v>48.177986430667097</v>
      </c>
      <c r="J4450">
        <v>53.592997077299202</v>
      </c>
      <c r="K4450">
        <v>42.185300545912099</v>
      </c>
      <c r="L4450">
        <v>41.836914746547102</v>
      </c>
      <c r="M4450">
        <v>46.536098633325999</v>
      </c>
      <c r="N4450">
        <v>271.46569519042902</v>
      </c>
      <c r="O4450">
        <v>245.66392898559499</v>
      </c>
      <c r="P4450">
        <v>195.71832580566399</v>
      </c>
      <c r="Q4450">
        <v>193.19578170776299</v>
      </c>
      <c r="R4450">
        <v>238.080889129638</v>
      </c>
      <c r="S4450">
        <v>136.077804660797</v>
      </c>
    </row>
    <row r="4451" spans="1:19" x14ac:dyDescent="0.25">
      <c r="A4451" s="1">
        <v>44227.881944444445</v>
      </c>
      <c r="B4451">
        <v>5.0022664308547897</v>
      </c>
      <c r="C4451">
        <v>4.6226448655128403</v>
      </c>
      <c r="D4451">
        <v>4.6186724424362096</v>
      </c>
      <c r="E4451">
        <v>4.7605084776878304</v>
      </c>
      <c r="F4451">
        <v>4.4419389367103497</v>
      </c>
      <c r="G4451">
        <v>4.3001398563385003</v>
      </c>
      <c r="H4451">
        <v>39.0239567290376</v>
      </c>
      <c r="I4451">
        <v>41.888212024245902</v>
      </c>
      <c r="J4451">
        <v>43.519797625314403</v>
      </c>
      <c r="K4451">
        <v>40.892985737418599</v>
      </c>
      <c r="L4451">
        <v>37.3586990208467</v>
      </c>
      <c r="M4451">
        <v>39.2228034652886</v>
      </c>
      <c r="N4451">
        <v>174.87788696288999</v>
      </c>
      <c r="O4451">
        <v>164.875201797485</v>
      </c>
      <c r="P4451">
        <v>144.80523986816399</v>
      </c>
      <c r="Q4451">
        <v>175.308496093749</v>
      </c>
      <c r="R4451">
        <v>117.755135345459</v>
      </c>
      <c r="S4451">
        <v>85.160007476806598</v>
      </c>
    </row>
    <row r="4452" spans="1:19" x14ac:dyDescent="0.25">
      <c r="A4452" s="1">
        <v>44227.888888888891</v>
      </c>
      <c r="B4452">
        <v>4.7852337002754197</v>
      </c>
      <c r="C4452">
        <v>4.71738785505294</v>
      </c>
      <c r="D4452">
        <v>4.85398926734924</v>
      </c>
      <c r="E4452">
        <v>4.7474962592124896</v>
      </c>
      <c r="F4452">
        <v>4.2496499300002997</v>
      </c>
      <c r="G4452">
        <v>4.2150308251380899</v>
      </c>
      <c r="H4452">
        <v>38.791054825129699</v>
      </c>
      <c r="I4452">
        <v>41.035356457180796</v>
      </c>
      <c r="J4452">
        <v>40.789371214549298</v>
      </c>
      <c r="K4452">
        <v>38.338407961917099</v>
      </c>
      <c r="L4452">
        <v>35.457113905490601</v>
      </c>
      <c r="M4452">
        <v>35.9014301515342</v>
      </c>
      <c r="N4452">
        <v>149.193134880066</v>
      </c>
      <c r="O4452">
        <v>184.177969360351</v>
      </c>
      <c r="P4452">
        <v>160.21264724731401</v>
      </c>
      <c r="Q4452">
        <v>172.60403175354</v>
      </c>
      <c r="R4452">
        <v>120.364121818542</v>
      </c>
      <c r="S4452">
        <v>83.010476493835398</v>
      </c>
    </row>
    <row r="4453" spans="1:19" x14ac:dyDescent="0.25">
      <c r="A4453" s="1">
        <v>44227.895833333336</v>
      </c>
      <c r="B4453">
        <v>5.0445147514343196</v>
      </c>
      <c r="C4453">
        <v>5.1254658222198399</v>
      </c>
      <c r="D4453">
        <v>4.9992408037185596</v>
      </c>
      <c r="E4453">
        <v>4.7705693721771203</v>
      </c>
      <c r="F4453">
        <v>4.8882927417755102</v>
      </c>
      <c r="G4453">
        <v>4.1956330895423797</v>
      </c>
      <c r="H4453">
        <v>40.872996257442203</v>
      </c>
      <c r="I4453">
        <v>46.5868150302964</v>
      </c>
      <c r="J4453">
        <v>42.799396775848997</v>
      </c>
      <c r="K4453">
        <v>42.006287023489001</v>
      </c>
      <c r="L4453">
        <v>42.154273691900002</v>
      </c>
      <c r="M4453">
        <v>38.416097280880599</v>
      </c>
      <c r="N4453">
        <v>180.258584976196</v>
      </c>
      <c r="O4453">
        <v>223.397483825683</v>
      </c>
      <c r="P4453">
        <v>173.712152099609</v>
      </c>
      <c r="Q4453">
        <v>177.08942451477</v>
      </c>
      <c r="R4453">
        <v>168.52244224548301</v>
      </c>
      <c r="S4453">
        <v>81.861685013771094</v>
      </c>
    </row>
    <row r="4454" spans="1:19" x14ac:dyDescent="0.25">
      <c r="A4454" s="1">
        <v>44227.902777777781</v>
      </c>
      <c r="B4454">
        <v>5.0923317670822099</v>
      </c>
      <c r="C4454">
        <v>4.9620786786079396</v>
      </c>
      <c r="D4454">
        <v>4.7990071296691799</v>
      </c>
      <c r="E4454">
        <v>4.7142507433891296</v>
      </c>
      <c r="F4454">
        <v>4.53096457719802</v>
      </c>
      <c r="G4454">
        <v>4.0338980197906498</v>
      </c>
      <c r="H4454">
        <v>40.436292528116297</v>
      </c>
      <c r="I4454">
        <v>42.771033932646603</v>
      </c>
      <c r="J4454">
        <v>40.501366879970703</v>
      </c>
      <c r="K4454">
        <v>42.333717695011202</v>
      </c>
      <c r="L4454">
        <v>41.773782970961101</v>
      </c>
      <c r="M4454">
        <v>40.2964563034989</v>
      </c>
      <c r="N4454">
        <v>167.93611526489201</v>
      </c>
      <c r="O4454">
        <v>228.29858551025299</v>
      </c>
      <c r="P4454">
        <v>165.99930038452101</v>
      </c>
      <c r="Q4454">
        <v>162.26252288818301</v>
      </c>
      <c r="R4454">
        <v>150.509811019897</v>
      </c>
      <c r="S4454">
        <v>45.4022030234336</v>
      </c>
    </row>
    <row r="4455" spans="1:19" x14ac:dyDescent="0.25">
      <c r="A4455" s="1">
        <v>44227.909722222219</v>
      </c>
      <c r="B4455">
        <v>4.9586260795593198</v>
      </c>
      <c r="C4455">
        <v>5.3323262453079199</v>
      </c>
      <c r="D4455">
        <v>5.0222954034805296</v>
      </c>
      <c r="E4455">
        <v>4.8368374705314601</v>
      </c>
      <c r="F4455">
        <v>4.7509303331375099</v>
      </c>
      <c r="G4455">
        <v>4.1956887722015299</v>
      </c>
      <c r="H4455">
        <v>41.443704923757998</v>
      </c>
      <c r="I4455">
        <v>46.362797648285401</v>
      </c>
      <c r="J4455">
        <v>42.583918828131502</v>
      </c>
      <c r="K4455">
        <v>38.747210846351699</v>
      </c>
      <c r="L4455">
        <v>40.7741286203931</v>
      </c>
      <c r="M4455">
        <v>39.994651447854302</v>
      </c>
      <c r="N4455">
        <v>181.38172302245999</v>
      </c>
      <c r="O4455">
        <v>242.07277908325199</v>
      </c>
      <c r="P4455">
        <v>180.19251022338801</v>
      </c>
      <c r="Q4455">
        <v>161.30005035400299</v>
      </c>
      <c r="R4455">
        <v>163.15402984619101</v>
      </c>
      <c r="S4455">
        <v>65.364356851577796</v>
      </c>
    </row>
    <row r="4456" spans="1:19" x14ac:dyDescent="0.25">
      <c r="A4456" s="1">
        <v>44227.916666666664</v>
      </c>
      <c r="B4456">
        <v>5.0602742910385103</v>
      </c>
      <c r="C4456">
        <v>5.5884331226348802</v>
      </c>
      <c r="D4456">
        <v>5.1877801418304399</v>
      </c>
      <c r="E4456">
        <v>5.0453500747680602</v>
      </c>
      <c r="F4456">
        <v>5.0265648603439299</v>
      </c>
      <c r="G4456">
        <v>4.1838644623756398</v>
      </c>
      <c r="H4456">
        <v>40.430917668986297</v>
      </c>
      <c r="I4456">
        <v>41.870504646031797</v>
      </c>
      <c r="J4456">
        <v>42.456809163595302</v>
      </c>
      <c r="K4456">
        <v>41.011548911790598</v>
      </c>
      <c r="L4456">
        <v>39.864277136629902</v>
      </c>
      <c r="M4456">
        <v>40.913093607593403</v>
      </c>
      <c r="N4456">
        <v>192.988263702392</v>
      </c>
      <c r="O4456">
        <v>258.61706008911102</v>
      </c>
      <c r="P4456">
        <v>183.39905090331999</v>
      </c>
      <c r="Q4456">
        <v>173.98955307006801</v>
      </c>
      <c r="R4456">
        <v>182.62055587768501</v>
      </c>
      <c r="S4456">
        <v>66.088253021240206</v>
      </c>
    </row>
    <row r="4457" spans="1:19" x14ac:dyDescent="0.25">
      <c r="A4457" s="1">
        <v>44227.923611111109</v>
      </c>
      <c r="B4457">
        <v>4.6325757145881603</v>
      </c>
      <c r="C4457">
        <v>5.2655012726783701</v>
      </c>
      <c r="D4457">
        <v>4.9789705038070604</v>
      </c>
      <c r="E4457">
        <v>4.8494042634963996</v>
      </c>
      <c r="F4457">
        <v>4.5450721025466896</v>
      </c>
      <c r="G4457">
        <v>4.5241707086563103</v>
      </c>
      <c r="H4457">
        <v>38.2148044075877</v>
      </c>
      <c r="I4457">
        <v>36.255756017948997</v>
      </c>
      <c r="J4457">
        <v>39.135378365945797</v>
      </c>
      <c r="K4457">
        <v>36.501699018607901</v>
      </c>
      <c r="L4457">
        <v>33.878005902317</v>
      </c>
      <c r="M4457">
        <v>37.7219690253145</v>
      </c>
      <c r="N4457">
        <v>121.416202163696</v>
      </c>
      <c r="O4457">
        <v>208.34909667968699</v>
      </c>
      <c r="P4457">
        <v>161.76630935668899</v>
      </c>
      <c r="Q4457">
        <v>158.649396514892</v>
      </c>
      <c r="R4457">
        <v>120.358194351196</v>
      </c>
      <c r="S4457">
        <v>54.370821714401202</v>
      </c>
    </row>
    <row r="4458" spans="1:19" x14ac:dyDescent="0.25">
      <c r="A4458" s="1">
        <v>44227.930555555555</v>
      </c>
      <c r="B4458">
        <v>4.7729144361284002</v>
      </c>
      <c r="C4458">
        <v>5.2459618166873296</v>
      </c>
      <c r="D4458">
        <v>5.3334400779322504</v>
      </c>
      <c r="E4458">
        <v>4.8678339280580198</v>
      </c>
      <c r="F4458">
        <v>4.77500197761937</v>
      </c>
      <c r="G4458">
        <v>4.6194676349037502</v>
      </c>
      <c r="H4458">
        <v>34.734634163826598</v>
      </c>
      <c r="I4458">
        <v>38.492665583370602</v>
      </c>
      <c r="J4458">
        <v>37.704504553200401</v>
      </c>
      <c r="K4458">
        <v>29.414111927923599</v>
      </c>
      <c r="L4458">
        <v>34.876425228994002</v>
      </c>
      <c r="M4458">
        <v>36.828828029562402</v>
      </c>
      <c r="N4458">
        <v>141.00768110487101</v>
      </c>
      <c r="O4458">
        <v>211.08221917403301</v>
      </c>
      <c r="P4458">
        <v>180.37929575066801</v>
      </c>
      <c r="Q4458">
        <v>149.44222299676099</v>
      </c>
      <c r="R4458">
        <v>144.08049974943401</v>
      </c>
      <c r="S4458">
        <v>65.788716567189994</v>
      </c>
    </row>
    <row r="4459" spans="1:19" x14ac:dyDescent="0.25">
      <c r="A4459" s="1">
        <v>44227.9375</v>
      </c>
      <c r="B4459">
        <v>5.1609944224357598</v>
      </c>
      <c r="C4459">
        <v>5.6021879196166902</v>
      </c>
      <c r="D4459">
        <v>5.4938943624496401</v>
      </c>
      <c r="E4459">
        <v>5.3373753309249796</v>
      </c>
      <c r="F4459">
        <v>4.7144178032874997</v>
      </c>
      <c r="G4459">
        <v>5.08509237766265</v>
      </c>
      <c r="H4459">
        <v>32.462935543995698</v>
      </c>
      <c r="I4459">
        <v>38.316925044608098</v>
      </c>
      <c r="J4459">
        <v>39.547776626437503</v>
      </c>
      <c r="K4459">
        <v>32.0002750020356</v>
      </c>
      <c r="L4459">
        <v>30.9479616722308</v>
      </c>
      <c r="M4459">
        <v>38.467265480223801</v>
      </c>
      <c r="N4459">
        <v>154.296866989135</v>
      </c>
      <c r="O4459">
        <v>231.54940490722601</v>
      </c>
      <c r="P4459">
        <v>196.112461090088</v>
      </c>
      <c r="Q4459">
        <v>184.91156692504799</v>
      </c>
      <c r="R4459">
        <v>153.84708938598601</v>
      </c>
      <c r="S4459">
        <v>90.481447792053203</v>
      </c>
    </row>
    <row r="4460" spans="1:19" x14ac:dyDescent="0.25">
      <c r="A4460" s="1">
        <v>44227.944444444445</v>
      </c>
      <c r="B4460">
        <v>5.3231749892234799</v>
      </c>
      <c r="C4460">
        <v>5.6614580154418901</v>
      </c>
      <c r="D4460">
        <v>5.7606930971145598</v>
      </c>
      <c r="E4460">
        <v>5.3455242395400902</v>
      </c>
      <c r="F4460">
        <v>4.9589602112769997</v>
      </c>
      <c r="G4460">
        <v>4.9536328315734801</v>
      </c>
      <c r="H4460">
        <v>33.616387523719403</v>
      </c>
      <c r="I4460">
        <v>37.232279195281897</v>
      </c>
      <c r="J4460">
        <v>40.196905665122102</v>
      </c>
      <c r="K4460">
        <v>37.844114197707299</v>
      </c>
      <c r="L4460">
        <v>33.516552257086097</v>
      </c>
      <c r="M4460">
        <v>38.757935931720503</v>
      </c>
      <c r="N4460">
        <v>161.750831222534</v>
      </c>
      <c r="O4460">
        <v>235.69276733398399</v>
      </c>
      <c r="P4460">
        <v>202.36188507080001</v>
      </c>
      <c r="Q4460">
        <v>201.34541015624899</v>
      </c>
      <c r="R4460">
        <v>160.389241790771</v>
      </c>
      <c r="S4460">
        <v>102.715387630462</v>
      </c>
    </row>
    <row r="4461" spans="1:19" x14ac:dyDescent="0.25">
      <c r="A4461" s="1">
        <v>44227.951388888891</v>
      </c>
      <c r="B4461">
        <v>5.2468274354934703</v>
      </c>
      <c r="C4461">
        <v>5.4572519779205297</v>
      </c>
      <c r="D4461">
        <v>5.0656574845313997</v>
      </c>
      <c r="E4461">
        <v>5.1621082305908104</v>
      </c>
      <c r="F4461">
        <v>5.29052356481552</v>
      </c>
      <c r="G4461">
        <v>4.81786661148071</v>
      </c>
      <c r="H4461">
        <v>37.457598732727</v>
      </c>
      <c r="I4461">
        <v>44.373664717522097</v>
      </c>
      <c r="J4461">
        <v>43.7147249765532</v>
      </c>
      <c r="K4461">
        <v>38.407990082022401</v>
      </c>
      <c r="L4461">
        <v>40.6277858974738</v>
      </c>
      <c r="M4461">
        <v>38.735120766452098</v>
      </c>
      <c r="N4461">
        <v>199.05129165649399</v>
      </c>
      <c r="O4461">
        <v>245.006614685058</v>
      </c>
      <c r="P4461">
        <v>174.725867080688</v>
      </c>
      <c r="Q4461">
        <v>185.79025115966701</v>
      </c>
      <c r="R4461">
        <v>166.84076728820801</v>
      </c>
      <c r="S4461">
        <v>84.345833587646396</v>
      </c>
    </row>
    <row r="4462" spans="1:19" x14ac:dyDescent="0.25">
      <c r="A4462" s="1">
        <v>44227.958333333336</v>
      </c>
      <c r="B4462">
        <v>5.22670574188232</v>
      </c>
      <c r="C4462">
        <v>5.45840277671814</v>
      </c>
      <c r="D4462">
        <v>5.1746622386731502</v>
      </c>
      <c r="E4462">
        <v>4.7941252589225698</v>
      </c>
      <c r="F4462">
        <v>4.9503882182271797</v>
      </c>
      <c r="G4462">
        <v>4.5086710214614802</v>
      </c>
      <c r="H4462">
        <v>41.504226468914197</v>
      </c>
      <c r="I4462">
        <v>44.512957255245603</v>
      </c>
      <c r="J4462">
        <v>39.8349012527922</v>
      </c>
      <c r="K4462">
        <v>37.950128896791199</v>
      </c>
      <c r="L4462">
        <v>38.609961977897797</v>
      </c>
      <c r="M4462">
        <v>41.849707119259897</v>
      </c>
      <c r="N4462">
        <v>161.61055183410599</v>
      </c>
      <c r="O4462">
        <v>214.33493041992199</v>
      </c>
      <c r="P4462">
        <v>154.33725497597101</v>
      </c>
      <c r="Q4462">
        <v>149.71858787536601</v>
      </c>
      <c r="R4462">
        <v>129.868250395122</v>
      </c>
      <c r="S4462">
        <v>58.3189851760864</v>
      </c>
    </row>
    <row r="4463" spans="1:19" x14ac:dyDescent="0.25">
      <c r="A4463" s="1">
        <v>44227.965277777781</v>
      </c>
      <c r="B4463">
        <v>5.0280497670173601</v>
      </c>
      <c r="C4463">
        <v>5.1172054529190003</v>
      </c>
      <c r="D4463">
        <v>4.6945003032684296</v>
      </c>
      <c r="E4463">
        <v>4.7735393285751302</v>
      </c>
      <c r="F4463">
        <v>4.88465437889099</v>
      </c>
      <c r="G4463">
        <v>4.0637464880943197</v>
      </c>
      <c r="H4463">
        <v>38.914301531404597</v>
      </c>
      <c r="I4463">
        <v>48.278870581811503</v>
      </c>
      <c r="J4463">
        <v>43.942097912847601</v>
      </c>
      <c r="K4463">
        <v>41.613274781016401</v>
      </c>
      <c r="L4463">
        <v>41.351307516574501</v>
      </c>
      <c r="M4463">
        <v>41.240304423903098</v>
      </c>
      <c r="N4463">
        <v>146.05911636352499</v>
      </c>
      <c r="O4463">
        <v>171.90509109497</v>
      </c>
      <c r="P4463">
        <v>129.34019699096601</v>
      </c>
      <c r="Q4463">
        <v>129.47903747558499</v>
      </c>
      <c r="R4463">
        <v>135.643949127197</v>
      </c>
      <c r="S4463">
        <v>32.180207538604698</v>
      </c>
    </row>
    <row r="4464" spans="1:19" x14ac:dyDescent="0.25">
      <c r="A4464" s="1">
        <v>44227.972222222219</v>
      </c>
      <c r="B4464">
        <v>5.1167600989341704</v>
      </c>
      <c r="C4464">
        <v>5.6196738362312297</v>
      </c>
      <c r="D4464">
        <v>5.0363101124763396</v>
      </c>
      <c r="E4464">
        <v>4.9386899352073597</v>
      </c>
      <c r="F4464">
        <v>4.9125725269317604</v>
      </c>
      <c r="G4464">
        <v>4.6069594740867599</v>
      </c>
      <c r="H4464">
        <v>38.3120307146906</v>
      </c>
      <c r="I4464">
        <v>41.5683303727481</v>
      </c>
      <c r="J4464">
        <v>39.1140797411961</v>
      </c>
      <c r="K4464">
        <v>36.879616959046899</v>
      </c>
      <c r="L4464">
        <v>37.382599754592</v>
      </c>
      <c r="M4464">
        <v>37.942947119805503</v>
      </c>
      <c r="N4464">
        <v>135.678171157836</v>
      </c>
      <c r="O4464">
        <v>178.90395660400301</v>
      </c>
      <c r="P4464">
        <v>140.33851470947201</v>
      </c>
      <c r="Q4464">
        <v>144.75515556335401</v>
      </c>
      <c r="R4464">
        <v>144.91580314636201</v>
      </c>
      <c r="S4464">
        <v>49.276206268370103</v>
      </c>
    </row>
    <row r="4465" spans="1:19" x14ac:dyDescent="0.25">
      <c r="A4465" s="1">
        <v>44227.979166666664</v>
      </c>
      <c r="B4465">
        <v>5.4109942436218201</v>
      </c>
      <c r="C4465">
        <v>5.4690204858779898</v>
      </c>
      <c r="D4465">
        <v>5.3002688765525798</v>
      </c>
      <c r="E4465">
        <v>5.1187462329864504</v>
      </c>
      <c r="F4465">
        <v>5.0157985448837197</v>
      </c>
      <c r="G4465">
        <v>4.6710372805595304</v>
      </c>
      <c r="H4465">
        <v>37.557411933595397</v>
      </c>
      <c r="I4465">
        <v>43.489032610273398</v>
      </c>
      <c r="J4465">
        <v>40.2989574945925</v>
      </c>
      <c r="K4465">
        <v>38.344326621961699</v>
      </c>
      <c r="L4465">
        <v>35.6868065332078</v>
      </c>
      <c r="M4465">
        <v>37.174364994888997</v>
      </c>
      <c r="N4465">
        <v>155.83499069213801</v>
      </c>
      <c r="O4465">
        <v>178.592880630493</v>
      </c>
      <c r="P4465">
        <v>152.08213768005299</v>
      </c>
      <c r="Q4465">
        <v>155.769395446777</v>
      </c>
      <c r="R4465">
        <v>153.272954559326</v>
      </c>
      <c r="S4465">
        <v>67.637723919749206</v>
      </c>
    </row>
    <row r="4466" spans="1:19" x14ac:dyDescent="0.25">
      <c r="A4466" s="1">
        <v>44227.986111111109</v>
      </c>
      <c r="B4466">
        <v>5.1597879171371401</v>
      </c>
      <c r="C4466">
        <v>5.6193025350570602</v>
      </c>
      <c r="D4466">
        <v>5.4659206151962199</v>
      </c>
      <c r="E4466">
        <v>5.1264681696891703</v>
      </c>
      <c r="F4466">
        <v>5.0402824401855399</v>
      </c>
      <c r="G4466">
        <v>4.8182192802429196</v>
      </c>
      <c r="H4466">
        <v>39.8287589707517</v>
      </c>
      <c r="I4466">
        <v>42.596109004778597</v>
      </c>
      <c r="J4466">
        <v>43.971940330068897</v>
      </c>
      <c r="K4466">
        <v>35.2234157681673</v>
      </c>
      <c r="L4466">
        <v>38.552602260839002</v>
      </c>
      <c r="M4466">
        <v>38.895064391822601</v>
      </c>
      <c r="N4466">
        <v>140.32580642700199</v>
      </c>
      <c r="O4466">
        <v>175.89794921875</v>
      </c>
      <c r="P4466">
        <v>156.33870391845701</v>
      </c>
      <c r="Q4466">
        <v>143.332681274414</v>
      </c>
      <c r="R4466">
        <v>148.12441749572699</v>
      </c>
      <c r="S4466">
        <v>69.502407455444299</v>
      </c>
    </row>
    <row r="4467" spans="1:19" x14ac:dyDescent="0.25">
      <c r="A4467" s="1">
        <v>44227.993055555555</v>
      </c>
      <c r="B4467">
        <v>5.0547426581382702</v>
      </c>
      <c r="C4467">
        <v>5.7708839178085301</v>
      </c>
      <c r="D4467">
        <v>5.3185157775878897</v>
      </c>
      <c r="E4467">
        <v>4.9651599764823899</v>
      </c>
      <c r="F4467">
        <v>5.1142540693283003</v>
      </c>
      <c r="G4467">
        <v>4.7114663243293702</v>
      </c>
      <c r="H4467">
        <v>40.290833654797801</v>
      </c>
      <c r="I4467">
        <v>44.839578181317897</v>
      </c>
      <c r="J4467">
        <v>44.636289483483601</v>
      </c>
      <c r="K4467">
        <v>37.882527044419298</v>
      </c>
      <c r="L4467">
        <v>43.842401341915597</v>
      </c>
      <c r="M4467">
        <v>42.121895267820001</v>
      </c>
      <c r="N4467">
        <v>144.70389900207499</v>
      </c>
      <c r="O4467">
        <v>186.02237167358399</v>
      </c>
      <c r="P4467">
        <v>150.08938484191901</v>
      </c>
      <c r="Q4467">
        <v>155.57146492004401</v>
      </c>
      <c r="R4467">
        <v>134.78395156860299</v>
      </c>
      <c r="S4467">
        <v>69.319879102706906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920B4-92EA-4689-9DB1-D94D55501B9A}">
  <dimension ref="A1:D4467"/>
  <sheetViews>
    <sheetView workbookViewId="0">
      <selection activeCell="D4" sqref="D4"/>
    </sheetView>
  </sheetViews>
  <sheetFormatPr defaultRowHeight="15" x14ac:dyDescent="0.25"/>
  <cols>
    <col min="1" max="1" width="15.5703125" bestFit="1" customWidth="1"/>
    <col min="2" max="2" width="15.5703125" customWidth="1"/>
    <col min="3" max="17" width="20.28515625" customWidth="1"/>
  </cols>
  <sheetData>
    <row r="1" spans="1:4" x14ac:dyDescent="0.25">
      <c r="A1" s="2" t="s">
        <v>11</v>
      </c>
      <c r="B1" s="2" t="s">
        <v>12</v>
      </c>
      <c r="C1" s="2" t="s">
        <v>12</v>
      </c>
      <c r="D1" s="2" t="s">
        <v>12</v>
      </c>
    </row>
    <row r="2" spans="1:4" ht="45" x14ac:dyDescent="0.25">
      <c r="A2" s="2" t="s">
        <v>13</v>
      </c>
      <c r="B2" s="3" t="s">
        <v>21</v>
      </c>
      <c r="C2" s="3" t="s">
        <v>15</v>
      </c>
      <c r="D2" s="3" t="s">
        <v>14</v>
      </c>
    </row>
    <row r="3" spans="1:4" x14ac:dyDescent="0.25">
      <c r="A3" s="2" t="s">
        <v>10</v>
      </c>
      <c r="B3" s="5" t="s">
        <v>22</v>
      </c>
      <c r="C3" s="5" t="s">
        <v>16</v>
      </c>
      <c r="D3" s="5" t="s">
        <v>16</v>
      </c>
    </row>
    <row r="4" spans="1:4" x14ac:dyDescent="0.25">
      <c r="A4" s="1">
        <v>44197</v>
      </c>
      <c r="B4" s="6">
        <v>6.2046562433242798</v>
      </c>
      <c r="C4">
        <v>6.3791813135147004</v>
      </c>
      <c r="D4">
        <v>4.9136783039569805</v>
      </c>
    </row>
    <row r="5" spans="1:4" x14ac:dyDescent="0.25">
      <c r="A5" s="1">
        <v>44197.006944444445</v>
      </c>
      <c r="B5" s="6">
        <v>5.8588875532150198</v>
      </c>
      <c r="C5">
        <v>6.4780499458312901</v>
      </c>
      <c r="D5">
        <v>4.9077615213394141</v>
      </c>
    </row>
    <row r="6" spans="1:4" x14ac:dyDescent="0.25">
      <c r="A6" s="1">
        <v>44197.013888888891</v>
      </c>
      <c r="B6" s="6">
        <v>6.0690375089645299</v>
      </c>
      <c r="C6">
        <v>5.93396248817443</v>
      </c>
      <c r="D6">
        <v>4.9063676810264543</v>
      </c>
    </row>
    <row r="7" spans="1:4" x14ac:dyDescent="0.25">
      <c r="A7" s="1">
        <v>44197.020833333336</v>
      </c>
      <c r="B7" s="6">
        <v>5.91886870861053</v>
      </c>
      <c r="C7">
        <v>5.51302499771118</v>
      </c>
      <c r="D7">
        <v>4.8632141113281202</v>
      </c>
    </row>
    <row r="8" spans="1:4" x14ac:dyDescent="0.25">
      <c r="A8" s="1">
        <v>44197.027777777781</v>
      </c>
      <c r="B8" s="6">
        <v>5.4083061933517396</v>
      </c>
      <c r="C8">
        <v>5.4307124614715496</v>
      </c>
      <c r="D8">
        <v>4.9565957903861957</v>
      </c>
    </row>
    <row r="9" spans="1:4" x14ac:dyDescent="0.25">
      <c r="A9" s="1">
        <v>44197.034722222219</v>
      </c>
      <c r="B9" s="6">
        <v>5.5861687898635797</v>
      </c>
      <c r="C9">
        <v>5.5709625482559204</v>
      </c>
      <c r="D9">
        <v>5.6332821130752517</v>
      </c>
    </row>
    <row r="10" spans="1:4" x14ac:dyDescent="0.25">
      <c r="A10" s="1">
        <v>44197.041666666664</v>
      </c>
      <c r="B10" s="6">
        <v>5.6289583047231</v>
      </c>
      <c r="C10">
        <v>5.8660417397816902</v>
      </c>
      <c r="D10">
        <v>5.365376752965588</v>
      </c>
    </row>
    <row r="11" spans="1:4" x14ac:dyDescent="0.25">
      <c r="A11" s="1">
        <v>44197.048611111109</v>
      </c>
      <c r="B11" s="6">
        <v>5.7220874547958296</v>
      </c>
      <c r="C11">
        <v>5.85903751850128</v>
      </c>
      <c r="D11">
        <v>4.9967644643783524</v>
      </c>
    </row>
    <row r="12" spans="1:4" x14ac:dyDescent="0.25">
      <c r="A12" s="1">
        <v>44197.055555555555</v>
      </c>
      <c r="B12" s="6">
        <v>5.3020499825477598</v>
      </c>
      <c r="C12">
        <v>5.4797999382019</v>
      </c>
      <c r="D12">
        <v>4.8085455536842305</v>
      </c>
    </row>
    <row r="13" spans="1:4" x14ac:dyDescent="0.25">
      <c r="A13" s="1">
        <v>44197.0625</v>
      </c>
      <c r="B13" s="6">
        <v>5.4344062328338598</v>
      </c>
      <c r="C13">
        <v>5.9473686933517396</v>
      </c>
      <c r="D13">
        <v>4.5961012029647783</v>
      </c>
    </row>
    <row r="14" spans="1:4" x14ac:dyDescent="0.25">
      <c r="A14" s="1">
        <v>44197.069444444445</v>
      </c>
      <c r="B14" s="6">
        <v>5.6253937005996697</v>
      </c>
      <c r="C14">
        <v>6.3715312719345096</v>
      </c>
      <c r="D14">
        <v>5.0586072993278455</v>
      </c>
    </row>
    <row r="15" spans="1:4" x14ac:dyDescent="0.25">
      <c r="A15" s="1">
        <v>44197.076388888891</v>
      </c>
      <c r="B15" s="6">
        <v>6.0530437469482399</v>
      </c>
      <c r="C15">
        <v>6.2321438074111901</v>
      </c>
      <c r="D15">
        <v>4.8031621718406612</v>
      </c>
    </row>
    <row r="16" spans="1:4" x14ac:dyDescent="0.25">
      <c r="A16" s="1">
        <v>44197.083333333336</v>
      </c>
      <c r="B16" s="6">
        <v>6.0545131532769396</v>
      </c>
      <c r="C16">
        <v>6.3041250831202396</v>
      </c>
      <c r="D16">
        <v>4.8245330382648222</v>
      </c>
    </row>
    <row r="17" spans="1:4" x14ac:dyDescent="0.25">
      <c r="A17" s="1">
        <v>44197.090277777781</v>
      </c>
      <c r="B17" s="6">
        <v>5.9286000490188604</v>
      </c>
      <c r="C17">
        <v>6.3417375326156602</v>
      </c>
      <c r="D17">
        <v>4.8971952044963798</v>
      </c>
    </row>
    <row r="18" spans="1:4" x14ac:dyDescent="0.25">
      <c r="A18" s="1">
        <v>44197.097222222219</v>
      </c>
      <c r="B18" s="6">
        <v>5.8503000974655102</v>
      </c>
      <c r="C18">
        <v>6.4718624353408796</v>
      </c>
      <c r="D18">
        <v>4.7954131519794423</v>
      </c>
    </row>
    <row r="19" spans="1:4" x14ac:dyDescent="0.25">
      <c r="A19" s="1">
        <v>44197.104166666664</v>
      </c>
      <c r="B19" s="6">
        <v>6.3899624824523897</v>
      </c>
      <c r="C19">
        <v>6.7676249265670698</v>
      </c>
      <c r="D19">
        <v>4.9932879823446203</v>
      </c>
    </row>
    <row r="20" spans="1:4" x14ac:dyDescent="0.25">
      <c r="A20" s="1">
        <v>44197.111111111109</v>
      </c>
      <c r="B20" s="6">
        <v>6.3087938547134401</v>
      </c>
      <c r="C20">
        <v>6.5951625585556002</v>
      </c>
      <c r="D20">
        <v>5.2420925962924922</v>
      </c>
    </row>
    <row r="21" spans="1:4" x14ac:dyDescent="0.25">
      <c r="A21" s="1">
        <v>44197.118055555555</v>
      </c>
      <c r="B21" s="6">
        <v>6.7139626502990701</v>
      </c>
      <c r="C21">
        <v>6.7077751159667898</v>
      </c>
      <c r="D21">
        <v>5.3870753192901564</v>
      </c>
    </row>
    <row r="22" spans="1:4" x14ac:dyDescent="0.25">
      <c r="A22" s="1">
        <v>44197.125</v>
      </c>
      <c r="B22" s="6">
        <v>6.8370881922104703</v>
      </c>
      <c r="C22">
        <v>6.7863088495591102</v>
      </c>
      <c r="D22">
        <v>5.314204969125635</v>
      </c>
    </row>
    <row r="23" spans="1:4" x14ac:dyDescent="0.25">
      <c r="A23" s="1">
        <v>44197.131944444445</v>
      </c>
      <c r="B23" s="6">
        <v>6.2402626037597599</v>
      </c>
      <c r="C23">
        <v>6.5250937938690097</v>
      </c>
      <c r="D23">
        <v>5.0599858617782543</v>
      </c>
    </row>
    <row r="24" spans="1:4" x14ac:dyDescent="0.25">
      <c r="A24" s="1">
        <v>44197.138888888891</v>
      </c>
      <c r="B24" s="6">
        <v>5.9120062589645297</v>
      </c>
      <c r="C24">
        <v>6.1420687675475998</v>
      </c>
      <c r="D24">
        <v>5.3162258005142169</v>
      </c>
    </row>
    <row r="25" spans="1:4" x14ac:dyDescent="0.25">
      <c r="A25" s="1">
        <v>44197.145833333336</v>
      </c>
      <c r="B25" s="6">
        <v>5.3255249261855999</v>
      </c>
      <c r="C25">
        <v>5.2520625114440902</v>
      </c>
      <c r="D25">
        <v>4.4396409142017337</v>
      </c>
    </row>
    <row r="26" spans="1:4" x14ac:dyDescent="0.25">
      <c r="A26" s="1">
        <v>44197.152777777781</v>
      </c>
      <c r="B26" s="6">
        <v>4.7286187767982399</v>
      </c>
      <c r="C26">
        <v>5.2328998804092404</v>
      </c>
      <c r="D26">
        <v>4.4154760766029302</v>
      </c>
    </row>
    <row r="27" spans="1:4" x14ac:dyDescent="0.25">
      <c r="A27" s="1">
        <v>44197.159722222219</v>
      </c>
      <c r="B27" s="6">
        <v>5.1940688133239696</v>
      </c>
      <c r="C27">
        <v>5.42812507152557</v>
      </c>
      <c r="D27">
        <v>4.7513949084281863</v>
      </c>
    </row>
    <row r="28" spans="1:4" x14ac:dyDescent="0.25">
      <c r="A28" s="1">
        <v>44197.166666666664</v>
      </c>
      <c r="B28" s="6">
        <v>5.0796186685562104</v>
      </c>
      <c r="C28">
        <v>5.3549813032150198</v>
      </c>
      <c r="D28">
        <v>4.5755427432060198</v>
      </c>
    </row>
    <row r="29" spans="1:4" x14ac:dyDescent="0.25">
      <c r="A29" s="1">
        <v>44197.173611111109</v>
      </c>
      <c r="B29" s="6">
        <v>4.8666000008583001</v>
      </c>
      <c r="C29">
        <v>5.32601251602172</v>
      </c>
      <c r="D29">
        <v>4.2227077448368018</v>
      </c>
    </row>
    <row r="30" spans="1:4" x14ac:dyDescent="0.25">
      <c r="A30" s="1">
        <v>44197.180555555555</v>
      </c>
      <c r="B30" s="6">
        <v>4.5401250123977599</v>
      </c>
      <c r="C30">
        <v>5.3011312603950396</v>
      </c>
      <c r="D30">
        <v>4.4927369165420457</v>
      </c>
    </row>
    <row r="31" spans="1:4" x14ac:dyDescent="0.25">
      <c r="A31" s="1">
        <v>44197.1875</v>
      </c>
      <c r="B31" s="6">
        <v>4.5339937210082999</v>
      </c>
      <c r="C31">
        <v>5.1164625048637404</v>
      </c>
      <c r="D31">
        <v>4.5276411465594597</v>
      </c>
    </row>
    <row r="32" spans="1:4" x14ac:dyDescent="0.25">
      <c r="A32" s="1">
        <v>44197.194444444445</v>
      </c>
      <c r="B32" s="6">
        <v>5.83413751125335</v>
      </c>
      <c r="C32">
        <v>6.3362626314163197</v>
      </c>
      <c r="D32">
        <v>5.15721471071243</v>
      </c>
    </row>
    <row r="33" spans="1:4" x14ac:dyDescent="0.25">
      <c r="A33" s="1">
        <v>44197.201388888891</v>
      </c>
      <c r="B33" s="6">
        <v>5.64935631752014</v>
      </c>
      <c r="C33">
        <v>6.3126374721527103</v>
      </c>
      <c r="D33">
        <v>5.1433290338516198</v>
      </c>
    </row>
    <row r="34" spans="1:4" x14ac:dyDescent="0.25">
      <c r="A34" s="1">
        <v>44197.208333333336</v>
      </c>
      <c r="B34" s="6">
        <v>6.1853250980377199</v>
      </c>
      <c r="C34">
        <v>6.1126125574111896</v>
      </c>
      <c r="D34">
        <v>5.4134761977195698</v>
      </c>
    </row>
    <row r="35" spans="1:4" x14ac:dyDescent="0.25">
      <c r="A35" s="1">
        <v>44197.215277777781</v>
      </c>
      <c r="B35" s="6">
        <v>6.0456374406814497</v>
      </c>
      <c r="C35">
        <v>6.29724378585815</v>
      </c>
      <c r="D35">
        <v>5.4639211463928179</v>
      </c>
    </row>
    <row r="36" spans="1:4" x14ac:dyDescent="0.25">
      <c r="A36" s="1">
        <v>44197.222222222219</v>
      </c>
      <c r="B36" s="6">
        <v>5.8347749948501502</v>
      </c>
      <c r="C36">
        <v>6.0770437240600499</v>
      </c>
      <c r="D36">
        <v>5.1583676052093441</v>
      </c>
    </row>
    <row r="37" spans="1:4" x14ac:dyDescent="0.25">
      <c r="A37" s="1">
        <v>44197.229166666664</v>
      </c>
      <c r="B37" s="6">
        <v>5.98936879634857</v>
      </c>
      <c r="C37">
        <v>6.1130328429372698</v>
      </c>
      <c r="D37">
        <v>5.0136795149351396</v>
      </c>
    </row>
    <row r="38" spans="1:4" x14ac:dyDescent="0.25">
      <c r="A38" s="1">
        <v>44197.236111111109</v>
      </c>
      <c r="B38" s="6">
        <v>5.8862062096595702</v>
      </c>
      <c r="C38">
        <v>6.0764251232147197</v>
      </c>
      <c r="D38">
        <v>5.0240915441513021</v>
      </c>
    </row>
    <row r="39" spans="1:4" x14ac:dyDescent="0.25">
      <c r="A39" s="1">
        <v>44197.243055555555</v>
      </c>
      <c r="B39" s="6">
        <v>6.3294188261032103</v>
      </c>
      <c r="C39">
        <v>6.4526249647140501</v>
      </c>
      <c r="D39">
        <v>5.2222035312652562</v>
      </c>
    </row>
    <row r="40" spans="1:4" x14ac:dyDescent="0.25">
      <c r="A40" s="1">
        <v>44197.25</v>
      </c>
      <c r="B40" s="6">
        <v>6.3779999732971104</v>
      </c>
      <c r="C40">
        <v>6.7997999906539901</v>
      </c>
      <c r="D40">
        <v>5.9662561488151518</v>
      </c>
    </row>
    <row r="41" spans="1:4" x14ac:dyDescent="0.25">
      <c r="A41" s="1">
        <v>44197.256944444445</v>
      </c>
      <c r="B41" s="6">
        <v>6.4243499040603602</v>
      </c>
      <c r="C41">
        <v>6.21860625743866</v>
      </c>
      <c r="D41">
        <v>5.7412123751640305</v>
      </c>
    </row>
    <row r="42" spans="1:4" x14ac:dyDescent="0.25">
      <c r="A42" s="1">
        <v>44197.263888888891</v>
      </c>
      <c r="B42" s="6">
        <v>6.1067063331603997</v>
      </c>
      <c r="C42">
        <v>6.0956812858581504</v>
      </c>
      <c r="D42">
        <v>5.341811132431026</v>
      </c>
    </row>
    <row r="43" spans="1:4" x14ac:dyDescent="0.25">
      <c r="A43" s="1">
        <v>44197.270833333336</v>
      </c>
      <c r="B43" s="6">
        <v>5.9739749908447202</v>
      </c>
      <c r="C43">
        <v>6.1622062921524003</v>
      </c>
      <c r="D43">
        <v>5.4707200264930682</v>
      </c>
    </row>
    <row r="44" spans="1:4" x14ac:dyDescent="0.25">
      <c r="A44" s="1">
        <v>44197.277777777781</v>
      </c>
      <c r="B44" s="6">
        <v>6.18849375247955</v>
      </c>
      <c r="C44">
        <v>6.5892187118530199</v>
      </c>
      <c r="D44">
        <v>5.359629197120662</v>
      </c>
    </row>
    <row r="45" spans="1:4" x14ac:dyDescent="0.25">
      <c r="A45" s="1">
        <v>44197.284722222219</v>
      </c>
      <c r="B45" s="6">
        <v>6.4636500835418698</v>
      </c>
      <c r="C45">
        <v>6.3855374813079804</v>
      </c>
      <c r="D45">
        <v>5.4125265479087803</v>
      </c>
    </row>
    <row r="46" spans="1:4" x14ac:dyDescent="0.25">
      <c r="A46" s="1">
        <v>44197.291666666664</v>
      </c>
      <c r="B46" s="6">
        <v>6.3569999456405597</v>
      </c>
      <c r="C46">
        <v>6.7563000679016101</v>
      </c>
      <c r="D46">
        <v>5.7704050705307379</v>
      </c>
    </row>
    <row r="47" spans="1:4" x14ac:dyDescent="0.25">
      <c r="A47" s="1">
        <v>44197.298611111109</v>
      </c>
      <c r="B47" s="6">
        <v>6.5833499908447202</v>
      </c>
      <c r="C47">
        <v>7.0391250133514403</v>
      </c>
      <c r="D47">
        <v>6.0750993561744639</v>
      </c>
    </row>
    <row r="48" spans="1:4" x14ac:dyDescent="0.25">
      <c r="A48" s="1">
        <v>44197.305555555555</v>
      </c>
      <c r="B48" s="6">
        <v>6.8026312589645297</v>
      </c>
      <c r="C48">
        <v>7.08283128738403</v>
      </c>
      <c r="D48">
        <v>6.1011010742187448</v>
      </c>
    </row>
    <row r="49" spans="1:4" x14ac:dyDescent="0.25">
      <c r="A49" s="1">
        <v>44197.3125</v>
      </c>
      <c r="B49" s="6">
        <v>6.05416877269744</v>
      </c>
      <c r="C49">
        <v>6.2037937402725198</v>
      </c>
      <c r="D49">
        <v>5.5783517050743061</v>
      </c>
    </row>
    <row r="50" spans="1:4" x14ac:dyDescent="0.25">
      <c r="A50" s="1">
        <v>44197.319444444445</v>
      </c>
      <c r="B50" s="6">
        <v>5.65920014381408</v>
      </c>
      <c r="C50">
        <v>5.6107499837875299</v>
      </c>
      <c r="D50">
        <v>4.9812693071365297</v>
      </c>
    </row>
    <row r="51" spans="1:4" x14ac:dyDescent="0.25">
      <c r="A51" s="1">
        <v>44197.326388888891</v>
      </c>
      <c r="B51" s="6">
        <v>5.9797312974929797</v>
      </c>
      <c r="C51">
        <v>5.8131374597549401</v>
      </c>
      <c r="D51">
        <v>5.4001759314537026</v>
      </c>
    </row>
    <row r="52" spans="1:4" x14ac:dyDescent="0.25">
      <c r="A52" s="1">
        <v>44197.333333333336</v>
      </c>
      <c r="B52" s="6">
        <v>6.2750514254850502</v>
      </c>
      <c r="C52">
        <v>6.1647794106427298</v>
      </c>
      <c r="D52">
        <v>5.7022186675102855</v>
      </c>
    </row>
    <row r="53" spans="1:4" x14ac:dyDescent="0.25">
      <c r="A53" s="1">
        <v>44197.340277777781</v>
      </c>
      <c r="B53" s="6">
        <v>6.0015749454498204</v>
      </c>
      <c r="C53">
        <v>5.5804124593734699</v>
      </c>
      <c r="D53">
        <v>5.6464416170120195</v>
      </c>
    </row>
    <row r="54" spans="1:4" x14ac:dyDescent="0.25">
      <c r="A54" s="1">
        <v>44197.347222222219</v>
      </c>
      <c r="B54" s="6">
        <v>5.0029500484466496</v>
      </c>
      <c r="C54">
        <v>5.0376562356948797</v>
      </c>
      <c r="D54">
        <v>5.4372315454482969</v>
      </c>
    </row>
    <row r="55" spans="1:4" x14ac:dyDescent="0.25">
      <c r="A55" s="1">
        <v>44197.354166666664</v>
      </c>
      <c r="B55" s="6">
        <v>5.3703374862670801</v>
      </c>
      <c r="C55">
        <v>5.8521936893463096</v>
      </c>
      <c r="D55">
        <v>5.6356276059150661</v>
      </c>
    </row>
    <row r="56" spans="1:4" x14ac:dyDescent="0.25">
      <c r="A56" s="1">
        <v>44197.361111111109</v>
      </c>
      <c r="B56" s="6">
        <v>5.6485500335693297</v>
      </c>
      <c r="C56">
        <v>6.4591688632965001</v>
      </c>
      <c r="D56">
        <v>6.0255115365982004</v>
      </c>
    </row>
    <row r="57" spans="1:4" x14ac:dyDescent="0.25">
      <c r="A57" s="1">
        <v>44197.368055555555</v>
      </c>
      <c r="B57" s="6">
        <v>6.1227374792098903</v>
      </c>
      <c r="C57">
        <v>6.9424874782562203</v>
      </c>
      <c r="D57">
        <v>6.5597399568557693</v>
      </c>
    </row>
    <row r="58" spans="1:4" x14ac:dyDescent="0.25">
      <c r="A58" s="1">
        <v>44197.375</v>
      </c>
      <c r="B58" s="6">
        <v>6.3893812656402504</v>
      </c>
      <c r="C58">
        <v>7.4909250020980798</v>
      </c>
      <c r="D58">
        <v>6.7425716257095303</v>
      </c>
    </row>
    <row r="59" spans="1:4" x14ac:dyDescent="0.25">
      <c r="A59" s="1">
        <v>44197.381944444445</v>
      </c>
      <c r="B59" s="6">
        <v>6.5365686655044497</v>
      </c>
      <c r="C59">
        <v>7.4164499521255403</v>
      </c>
      <c r="D59">
        <v>6.6774489688873242</v>
      </c>
    </row>
    <row r="60" spans="1:4" x14ac:dyDescent="0.25">
      <c r="A60" s="1">
        <v>44197.388888888891</v>
      </c>
      <c r="B60" s="6">
        <v>6.6819937467574997</v>
      </c>
      <c r="C60">
        <v>7.2844500541687003</v>
      </c>
      <c r="D60">
        <v>6.8699740242958027</v>
      </c>
    </row>
    <row r="61" spans="1:4" x14ac:dyDescent="0.25">
      <c r="A61" s="1">
        <v>44197.395833333336</v>
      </c>
      <c r="B61" s="6">
        <v>6.7634249687194803</v>
      </c>
      <c r="C61">
        <v>7.6991436243057203</v>
      </c>
      <c r="D61">
        <v>7.0898261547088568</v>
      </c>
    </row>
    <row r="62" spans="1:4" x14ac:dyDescent="0.25">
      <c r="A62" s="1">
        <v>44197.402777777781</v>
      </c>
      <c r="B62" s="6">
        <v>6.3328123986721003</v>
      </c>
      <c r="C62">
        <v>7.4534530937671599</v>
      </c>
      <c r="D62">
        <v>7.3493321251869164</v>
      </c>
    </row>
    <row r="63" spans="1:4" x14ac:dyDescent="0.25">
      <c r="A63" s="1">
        <v>44197.409722222219</v>
      </c>
      <c r="B63" s="6">
        <v>6.0799999237060502</v>
      </c>
      <c r="C63">
        <v>7.4</v>
      </c>
      <c r="D63">
        <v>7.4</v>
      </c>
    </row>
    <row r="64" spans="1:4" x14ac:dyDescent="0.25">
      <c r="A64" s="1">
        <v>44197.416666666664</v>
      </c>
      <c r="B64" s="6">
        <v>6.1833749413490198</v>
      </c>
      <c r="C64">
        <v>6.6412499745686802</v>
      </c>
      <c r="D64">
        <v>6.4129179755846639</v>
      </c>
    </row>
    <row r="65" spans="1:4" x14ac:dyDescent="0.25">
      <c r="A65" s="1">
        <v>44197.423611111109</v>
      </c>
      <c r="B65" s="6">
        <v>6.4724625587463303</v>
      </c>
      <c r="C65">
        <v>6.5259938001632696</v>
      </c>
      <c r="D65">
        <v>6.2266926288604694</v>
      </c>
    </row>
    <row r="66" spans="1:4" x14ac:dyDescent="0.25">
      <c r="A66" s="1">
        <v>44197.430555555555</v>
      </c>
      <c r="B66" s="6">
        <v>6.8929687499999996</v>
      </c>
      <c r="C66">
        <v>6.9001687526702797</v>
      </c>
      <c r="D66">
        <v>6.5194942092895456</v>
      </c>
    </row>
    <row r="67" spans="1:4" x14ac:dyDescent="0.25">
      <c r="A67" s="1">
        <v>44197.4375</v>
      </c>
      <c r="B67" s="6">
        <v>6.4172438144683799</v>
      </c>
      <c r="C67">
        <v>5.9016374707221901</v>
      </c>
      <c r="D67">
        <v>6.1852860856056138</v>
      </c>
    </row>
    <row r="68" spans="1:4" x14ac:dyDescent="0.25">
      <c r="A68" s="1">
        <v>44197.444444444445</v>
      </c>
      <c r="B68" s="6">
        <v>5.27848125696182</v>
      </c>
      <c r="C68">
        <v>5.2120874643325799</v>
      </c>
      <c r="D68">
        <v>5.2282906746864253</v>
      </c>
    </row>
    <row r="69" spans="1:4" x14ac:dyDescent="0.25">
      <c r="A69" s="1">
        <v>44197.451388888891</v>
      </c>
      <c r="B69" s="6">
        <v>5.3192061662673904</v>
      </c>
      <c r="C69">
        <v>5.54685001373291</v>
      </c>
      <c r="D69">
        <v>5.4727521777152983</v>
      </c>
    </row>
    <row r="70" spans="1:4" x14ac:dyDescent="0.25">
      <c r="A70" s="1">
        <v>44197.458333333336</v>
      </c>
      <c r="B70" s="6">
        <v>5.5556061983108496</v>
      </c>
      <c r="C70">
        <v>5.3536313056945799</v>
      </c>
      <c r="D70">
        <v>4.669601297974582</v>
      </c>
    </row>
    <row r="71" spans="1:4" x14ac:dyDescent="0.25">
      <c r="A71" s="1">
        <v>44197.465277777781</v>
      </c>
      <c r="B71" s="6">
        <v>4.7413125157356202</v>
      </c>
      <c r="C71">
        <v>4.6609311938285796</v>
      </c>
      <c r="D71">
        <v>4.8109870982170069</v>
      </c>
    </row>
    <row r="72" spans="1:4" x14ac:dyDescent="0.25">
      <c r="A72" s="1">
        <v>44197.472222222219</v>
      </c>
      <c r="B72" s="6">
        <v>4.6135686874389599</v>
      </c>
      <c r="C72">
        <v>5.1600750565528797</v>
      </c>
      <c r="D72">
        <v>4.7393233799934347</v>
      </c>
    </row>
    <row r="73" spans="1:4" x14ac:dyDescent="0.25">
      <c r="A73" s="1">
        <v>44197.479166666664</v>
      </c>
      <c r="B73" s="6">
        <v>5.1137812376022298</v>
      </c>
      <c r="C73">
        <v>6.2539687156677202</v>
      </c>
      <c r="D73">
        <v>5.940765023231501</v>
      </c>
    </row>
    <row r="74" spans="1:4" x14ac:dyDescent="0.25">
      <c r="A74" s="1">
        <v>44197.486111111109</v>
      </c>
      <c r="B74" s="6">
        <v>6.3410625696182201</v>
      </c>
      <c r="C74">
        <v>6.7415250539779601</v>
      </c>
      <c r="D74">
        <v>6.2601231074333139</v>
      </c>
    </row>
    <row r="75" spans="1:4" x14ac:dyDescent="0.25">
      <c r="A75" s="1">
        <v>44197.493055555555</v>
      </c>
      <c r="B75" s="6">
        <v>6.1845562458038303</v>
      </c>
      <c r="C75">
        <v>7.1107686996459902</v>
      </c>
      <c r="D75">
        <v>6.527759606838222</v>
      </c>
    </row>
    <row r="76" spans="1:4" x14ac:dyDescent="0.25">
      <c r="A76" s="1">
        <v>44197.5</v>
      </c>
      <c r="B76" s="6">
        <v>6.6810562133789002</v>
      </c>
      <c r="C76">
        <v>6.7718624353408803</v>
      </c>
      <c r="D76">
        <v>6.388705606460567</v>
      </c>
    </row>
    <row r="77" spans="1:4" x14ac:dyDescent="0.25">
      <c r="A77" s="1">
        <v>44197.506944444445</v>
      </c>
      <c r="B77" s="6">
        <v>5.8374938011169402</v>
      </c>
      <c r="C77">
        <v>6.5043749809265101</v>
      </c>
      <c r="D77">
        <v>5.990033831596369</v>
      </c>
    </row>
    <row r="78" spans="1:4" x14ac:dyDescent="0.25">
      <c r="A78" s="1">
        <v>44197.513888888891</v>
      </c>
      <c r="B78" s="6">
        <v>5.70187504291534</v>
      </c>
      <c r="C78">
        <v>6.0423750162124596</v>
      </c>
      <c r="D78">
        <v>5.6797507548332176</v>
      </c>
    </row>
    <row r="79" spans="1:4" x14ac:dyDescent="0.25">
      <c r="A79" s="1">
        <v>44197.520833333336</v>
      </c>
      <c r="B79" s="6">
        <v>4.7122687697410504</v>
      </c>
      <c r="C79">
        <v>5.1729750156402501</v>
      </c>
      <c r="D79">
        <v>5.5336808013915944</v>
      </c>
    </row>
    <row r="80" spans="1:4" x14ac:dyDescent="0.25">
      <c r="A80" s="1">
        <v>44197.527777777781</v>
      </c>
      <c r="B80" s="6">
        <v>4.8428250551223702</v>
      </c>
      <c r="C80">
        <v>5.2994408231032502</v>
      </c>
      <c r="D80">
        <v>5.3662284155895801</v>
      </c>
    </row>
    <row r="81" spans="1:4" x14ac:dyDescent="0.25">
      <c r="A81" s="1">
        <v>44197.534722222219</v>
      </c>
      <c r="B81" s="6">
        <v>5.5646840647647204</v>
      </c>
      <c r="C81">
        <v>5.7432936906814502</v>
      </c>
      <c r="D81">
        <v>5.4176979586952561</v>
      </c>
    </row>
    <row r="82" spans="1:4" x14ac:dyDescent="0.25">
      <c r="A82" s="1">
        <v>44197.541666666664</v>
      </c>
      <c r="B82" s="6">
        <v>5.3758874773979102</v>
      </c>
      <c r="C82">
        <v>5.4971249341964699</v>
      </c>
      <c r="D82">
        <v>5.507041535377498</v>
      </c>
    </row>
    <row r="83" spans="1:4" x14ac:dyDescent="0.25">
      <c r="A83" s="1">
        <v>44197.548611111109</v>
      </c>
      <c r="B83" s="6">
        <v>5.8766436100005999</v>
      </c>
      <c r="C83">
        <v>6.3683812618255597</v>
      </c>
      <c r="D83">
        <v>5.8583483123779265</v>
      </c>
    </row>
    <row r="84" spans="1:4" x14ac:dyDescent="0.25">
      <c r="A84" s="1">
        <v>44197.555555555555</v>
      </c>
      <c r="B84" s="6">
        <v>6.7081312417983998</v>
      </c>
      <c r="C84">
        <v>6.9461999654769899</v>
      </c>
      <c r="D84">
        <v>6.3093874120712243</v>
      </c>
    </row>
    <row r="85" spans="1:4" x14ac:dyDescent="0.25">
      <c r="A85" s="1">
        <v>44197.5625</v>
      </c>
      <c r="B85" s="6">
        <v>6.7533750295638999</v>
      </c>
      <c r="C85">
        <v>6.9466500282287598</v>
      </c>
      <c r="D85">
        <v>6.4237672448158225</v>
      </c>
    </row>
    <row r="86" spans="1:4" x14ac:dyDescent="0.25">
      <c r="A86" s="1">
        <v>44197.569444444445</v>
      </c>
      <c r="B86" s="6">
        <v>6.8900812387466397</v>
      </c>
      <c r="C86">
        <v>7.2285374879836999</v>
      </c>
      <c r="D86">
        <v>6.6127605616418901</v>
      </c>
    </row>
    <row r="87" spans="1:4" x14ac:dyDescent="0.25">
      <c r="A87" s="1">
        <v>44197.576388888891</v>
      </c>
      <c r="B87" s="6">
        <v>6.4620186805725099</v>
      </c>
      <c r="C87">
        <v>6.9627375841140697</v>
      </c>
      <c r="D87">
        <v>6.3718561935424738</v>
      </c>
    </row>
    <row r="88" spans="1:4" x14ac:dyDescent="0.25">
      <c r="A88" s="1">
        <v>44197.583333333336</v>
      </c>
      <c r="B88" s="6">
        <v>5.9680657386779696</v>
      </c>
      <c r="C88">
        <v>6.6625459821600597</v>
      </c>
      <c r="D88">
        <v>6.1278007078170713</v>
      </c>
    </row>
    <row r="89" spans="1:4" x14ac:dyDescent="0.25">
      <c r="A89" s="1">
        <v>44197.590277777781</v>
      </c>
      <c r="B89" s="6">
        <v>6.4761376142501801</v>
      </c>
      <c r="C89">
        <v>6.7812000036239599</v>
      </c>
      <c r="D89">
        <v>6.387387056350704</v>
      </c>
    </row>
    <row r="90" spans="1:4" x14ac:dyDescent="0.25">
      <c r="A90" s="1">
        <v>44197.597222222219</v>
      </c>
      <c r="B90" s="6">
        <v>6.2500874757766702</v>
      </c>
      <c r="C90">
        <v>6.8009062290191604</v>
      </c>
      <c r="D90">
        <v>6.2979355812072724</v>
      </c>
    </row>
    <row r="91" spans="1:4" x14ac:dyDescent="0.25">
      <c r="A91" s="1">
        <v>44197.604166666664</v>
      </c>
      <c r="B91" s="6">
        <v>5.7988874912261901</v>
      </c>
      <c r="C91">
        <v>6.2884687423705996</v>
      </c>
      <c r="D91">
        <v>6.0082858085632278</v>
      </c>
    </row>
    <row r="92" spans="1:4" x14ac:dyDescent="0.25">
      <c r="A92" s="1">
        <v>44197.611111111109</v>
      </c>
      <c r="B92" s="6">
        <v>5.5814624547958296</v>
      </c>
      <c r="C92">
        <v>6.3317250013351396</v>
      </c>
      <c r="D92">
        <v>5.9089449858665422</v>
      </c>
    </row>
    <row r="93" spans="1:4" x14ac:dyDescent="0.25">
      <c r="A93" s="1">
        <v>44197.618055555555</v>
      </c>
      <c r="B93" s="6">
        <v>5.5366311550140299</v>
      </c>
      <c r="C93">
        <v>6.1384875059127797</v>
      </c>
      <c r="D93">
        <v>6.0544464373588518</v>
      </c>
    </row>
    <row r="94" spans="1:4" x14ac:dyDescent="0.25">
      <c r="A94" s="1">
        <v>44197.625</v>
      </c>
      <c r="B94" s="6">
        <v>5.7784874439239502</v>
      </c>
      <c r="C94">
        <v>6.4703999042510896</v>
      </c>
      <c r="D94">
        <v>6.4724170064926074</v>
      </c>
    </row>
    <row r="95" spans="1:4" x14ac:dyDescent="0.25">
      <c r="A95" s="1">
        <v>44197.631944444445</v>
      </c>
      <c r="B95" s="6">
        <v>5.66546251773834</v>
      </c>
      <c r="C95">
        <v>5.9997375011444003</v>
      </c>
      <c r="D95">
        <v>5.9718209600448571</v>
      </c>
    </row>
    <row r="96" spans="1:4" x14ac:dyDescent="0.25">
      <c r="A96" s="1">
        <v>44197.638888888891</v>
      </c>
      <c r="B96" s="6">
        <v>6.2021812200546202</v>
      </c>
      <c r="C96">
        <v>6.7214061737060504</v>
      </c>
      <c r="D96">
        <v>6.2246847248077346</v>
      </c>
    </row>
    <row r="97" spans="1:4" x14ac:dyDescent="0.25">
      <c r="A97" s="1">
        <v>44197.645833333336</v>
      </c>
      <c r="B97" s="6">
        <v>7.0959749937057497</v>
      </c>
      <c r="C97">
        <v>6.7154438018798803</v>
      </c>
      <c r="D97">
        <v>6.4000165700912417</v>
      </c>
    </row>
    <row r="98" spans="1:4" x14ac:dyDescent="0.25">
      <c r="A98" s="1">
        <v>44197.652777777781</v>
      </c>
      <c r="B98" s="6">
        <v>6.9045374393463099</v>
      </c>
      <c r="C98">
        <v>6.4383937597274699</v>
      </c>
      <c r="D98">
        <v>6.5643737273467178</v>
      </c>
    </row>
    <row r="99" spans="1:4" x14ac:dyDescent="0.25">
      <c r="A99" s="1">
        <v>44197.659722222219</v>
      </c>
      <c r="B99" s="6">
        <v>6.5077687740325896</v>
      </c>
      <c r="C99">
        <v>6.5369437217712401</v>
      </c>
      <c r="D99">
        <v>6.4266158437728835</v>
      </c>
    </row>
    <row r="100" spans="1:4" x14ac:dyDescent="0.25">
      <c r="A100" s="1">
        <v>44197.666666666664</v>
      </c>
      <c r="B100" s="6">
        <v>6.8503619244224101</v>
      </c>
      <c r="C100">
        <v>7.3160131605047898</v>
      </c>
      <c r="D100">
        <v>6.7109622202421448</v>
      </c>
    </row>
    <row r="101" spans="1:4" x14ac:dyDescent="0.25">
      <c r="A101" s="1">
        <v>44197.673611111109</v>
      </c>
      <c r="B101" s="6">
        <v>7.3074749708175597</v>
      </c>
      <c r="C101">
        <v>7.1605687618255596</v>
      </c>
      <c r="D101">
        <v>6.8872965210959975</v>
      </c>
    </row>
    <row r="102" spans="1:4" x14ac:dyDescent="0.25">
      <c r="A102" s="1">
        <v>44197.680555555555</v>
      </c>
      <c r="B102" s="6">
        <v>6.5693249702453604</v>
      </c>
      <c r="C102">
        <v>6.85629374980926</v>
      </c>
      <c r="D102">
        <v>6.5413561320304812</v>
      </c>
    </row>
    <row r="103" spans="1:4" x14ac:dyDescent="0.25">
      <c r="A103" s="1">
        <v>44197.6875</v>
      </c>
      <c r="B103" s="6">
        <v>6.5527687907218901</v>
      </c>
      <c r="C103">
        <v>7.1385394397534796</v>
      </c>
      <c r="D103">
        <v>6.4346612940336501</v>
      </c>
    </row>
    <row r="104" spans="1:4" x14ac:dyDescent="0.25">
      <c r="A104" s="1">
        <v>44197.694444444445</v>
      </c>
      <c r="B104" s="6">
        <v>6.54082497358322</v>
      </c>
      <c r="C104">
        <v>7.0962562084198</v>
      </c>
      <c r="D104">
        <v>6.6144080781936623</v>
      </c>
    </row>
    <row r="105" spans="1:4" x14ac:dyDescent="0.25">
      <c r="A105" s="1">
        <v>44197.701388888891</v>
      </c>
      <c r="B105" s="6">
        <v>6.8475199222564598</v>
      </c>
      <c r="C105">
        <v>7.1320629574003602</v>
      </c>
      <c r="D105">
        <v>7.2800373168218684</v>
      </c>
    </row>
    <row r="106" spans="1:4" x14ac:dyDescent="0.25">
      <c r="A106" s="1">
        <v>44197.708333333336</v>
      </c>
      <c r="B106" s="6">
        <v>7.1567973375320397</v>
      </c>
      <c r="C106">
        <v>7.0490234374999901</v>
      </c>
      <c r="D106">
        <v>6.9050576043128897</v>
      </c>
    </row>
    <row r="107" spans="1:4" x14ac:dyDescent="0.25">
      <c r="A107" s="1">
        <v>44197.715277777781</v>
      </c>
      <c r="B107" s="6">
        <v>6.82829675674438</v>
      </c>
      <c r="C107">
        <v>6.6411779554266603</v>
      </c>
      <c r="D107">
        <v>6.9864761811808478</v>
      </c>
    </row>
    <row r="108" spans="1:4" x14ac:dyDescent="0.25">
      <c r="A108" s="1">
        <v>44197.722222222219</v>
      </c>
      <c r="B108" s="6">
        <v>7.4575097322463897</v>
      </c>
      <c r="C108">
        <v>6.9780032873153699</v>
      </c>
      <c r="D108">
        <v>7.0875024366378767</v>
      </c>
    </row>
    <row r="109" spans="1:4" x14ac:dyDescent="0.25">
      <c r="A109" s="1">
        <v>44197.729166666664</v>
      </c>
      <c r="B109" s="6">
        <v>7.2976681470870899</v>
      </c>
      <c r="C109">
        <v>7.68126211166381</v>
      </c>
      <c r="D109">
        <v>7.4859364748001074</v>
      </c>
    </row>
    <row r="110" spans="1:4" x14ac:dyDescent="0.25">
      <c r="A110" s="1">
        <v>44197.736111111109</v>
      </c>
      <c r="B110" s="6">
        <v>7.9188994884490898</v>
      </c>
      <c r="C110">
        <v>7.6126181125640802</v>
      </c>
      <c r="D110">
        <v>7.3296931791305484</v>
      </c>
    </row>
    <row r="111" spans="1:4" x14ac:dyDescent="0.25">
      <c r="A111" s="1">
        <v>44197.743055555555</v>
      </c>
      <c r="B111" s="6">
        <v>7.14202148914337</v>
      </c>
      <c r="C111">
        <v>7.2347784519195502</v>
      </c>
      <c r="D111">
        <v>6.8973507189750638</v>
      </c>
    </row>
    <row r="112" spans="1:4" x14ac:dyDescent="0.25">
      <c r="A112" s="1">
        <v>44197.75</v>
      </c>
      <c r="B112" s="6">
        <v>6.56398532390594</v>
      </c>
      <c r="C112">
        <v>6.5487269163131696</v>
      </c>
      <c r="D112">
        <v>6.1339381599426241</v>
      </c>
    </row>
    <row r="113" spans="1:4" x14ac:dyDescent="0.25">
      <c r="A113" s="1">
        <v>44197.756944444445</v>
      </c>
      <c r="B113" s="6">
        <v>6.5918105602264401</v>
      </c>
      <c r="C113">
        <v>6.8447431564330996</v>
      </c>
      <c r="D113">
        <v>6.3159387755393936</v>
      </c>
    </row>
    <row r="114" spans="1:4" x14ac:dyDescent="0.25">
      <c r="A114" s="1">
        <v>44197.763888888891</v>
      </c>
      <c r="B114" s="6">
        <v>6.6783118128776504</v>
      </c>
      <c r="C114">
        <v>6.8448174238204897</v>
      </c>
      <c r="D114">
        <v>6.2861634266376454</v>
      </c>
    </row>
    <row r="115" spans="1:4" x14ac:dyDescent="0.25">
      <c r="A115" s="1">
        <v>44197.770833333336</v>
      </c>
      <c r="B115" s="6">
        <v>6.8826858369927599</v>
      </c>
      <c r="C115">
        <v>6.6756201028823803</v>
      </c>
      <c r="D115">
        <v>6.8409917926788282</v>
      </c>
    </row>
    <row r="116" spans="1:4" x14ac:dyDescent="0.25">
      <c r="A116" s="1">
        <v>44197.777777777781</v>
      </c>
      <c r="B116" s="6">
        <v>6.4004868507385204</v>
      </c>
      <c r="C116">
        <v>6.6058252334594698</v>
      </c>
      <c r="D116">
        <v>6.2423096656799277</v>
      </c>
    </row>
    <row r="117" spans="1:4" x14ac:dyDescent="0.25">
      <c r="A117" s="1">
        <v>44197.784722222219</v>
      </c>
      <c r="B117" s="6">
        <v>6.7395680427551197</v>
      </c>
      <c r="C117">
        <v>6.8578482866287196</v>
      </c>
      <c r="D117">
        <v>6.1764725112915002</v>
      </c>
    </row>
    <row r="118" spans="1:4" x14ac:dyDescent="0.25">
      <c r="A118" s="1">
        <v>44197.791666666664</v>
      </c>
      <c r="B118" s="6">
        <v>6.6835835695266699</v>
      </c>
      <c r="C118">
        <v>6.7730918645858704</v>
      </c>
      <c r="D118">
        <v>6.1767849905239869</v>
      </c>
    </row>
    <row r="119" spans="1:4" x14ac:dyDescent="0.25">
      <c r="A119" s="1">
        <v>44197.798611111109</v>
      </c>
      <c r="B119" s="6">
        <v>6.2868285655975296</v>
      </c>
      <c r="C119">
        <v>6.8266447305679296</v>
      </c>
      <c r="D119">
        <v>6.3526312446594204</v>
      </c>
    </row>
    <row r="120" spans="1:4" x14ac:dyDescent="0.25">
      <c r="A120" s="1">
        <v>44197.805555555555</v>
      </c>
      <c r="B120" s="6">
        <v>6.7550862789153996</v>
      </c>
      <c r="C120">
        <v>7.3093253374099696</v>
      </c>
      <c r="D120">
        <v>6.6055429172515829</v>
      </c>
    </row>
    <row r="121" spans="1:4" x14ac:dyDescent="0.25">
      <c r="A121" s="1">
        <v>44197.8125</v>
      </c>
      <c r="B121" s="6">
        <v>6.7026101112365701</v>
      </c>
      <c r="C121">
        <v>6.67656691074371</v>
      </c>
      <c r="D121">
        <v>6.7693274021148664</v>
      </c>
    </row>
    <row r="122" spans="1:4" x14ac:dyDescent="0.25">
      <c r="A122" s="1">
        <v>44197.819444444445</v>
      </c>
      <c r="B122" s="6">
        <v>6.6386808156967101</v>
      </c>
      <c r="C122">
        <v>7.5853312253952003</v>
      </c>
      <c r="D122">
        <v>7.3417021226882877</v>
      </c>
    </row>
    <row r="123" spans="1:4" x14ac:dyDescent="0.25">
      <c r="A123" s="1">
        <v>44197.826388888891</v>
      </c>
      <c r="B123" s="6">
        <v>6.8508872747421199</v>
      </c>
      <c r="C123">
        <v>7.2904473304748496</v>
      </c>
      <c r="D123">
        <v>7.1922220134735086</v>
      </c>
    </row>
    <row r="124" spans="1:4" x14ac:dyDescent="0.25">
      <c r="A124" s="1">
        <v>44197.833333333336</v>
      </c>
      <c r="B124" s="6">
        <v>7.04907910823822</v>
      </c>
      <c r="C124">
        <v>7.0701289892196604</v>
      </c>
      <c r="D124">
        <v>7.1229838800430256</v>
      </c>
    </row>
    <row r="125" spans="1:4" x14ac:dyDescent="0.25">
      <c r="A125" s="1">
        <v>44197.840277777781</v>
      </c>
      <c r="B125" s="6">
        <v>6.6099275112152096</v>
      </c>
      <c r="C125">
        <v>6.6422076940536501</v>
      </c>
      <c r="D125">
        <v>6.7997141885757415</v>
      </c>
    </row>
    <row r="126" spans="1:4" x14ac:dyDescent="0.25">
      <c r="A126" s="1">
        <v>44197.847222222219</v>
      </c>
      <c r="B126" s="6">
        <v>7.4504004001617403</v>
      </c>
      <c r="C126">
        <v>7.4303715467452998</v>
      </c>
      <c r="D126">
        <v>7.0494727087020852</v>
      </c>
    </row>
    <row r="127" spans="1:4" x14ac:dyDescent="0.25">
      <c r="A127" s="1">
        <v>44197.854166666664</v>
      </c>
      <c r="B127" s="6">
        <v>7.2174781560897801</v>
      </c>
      <c r="C127">
        <v>7.0530886173248204</v>
      </c>
      <c r="D127">
        <v>7.1439632272720273</v>
      </c>
    </row>
    <row r="128" spans="1:4" x14ac:dyDescent="0.25">
      <c r="A128" s="1">
        <v>44197.861111111109</v>
      </c>
      <c r="B128" s="6">
        <v>6.88749260902404</v>
      </c>
      <c r="C128">
        <v>6.9555612564086902</v>
      </c>
      <c r="D128">
        <v>6.8305168437957722</v>
      </c>
    </row>
    <row r="129" spans="1:4" x14ac:dyDescent="0.25">
      <c r="A129" s="1">
        <v>44197.868055555555</v>
      </c>
      <c r="B129" s="6">
        <v>7.2832079410552897</v>
      </c>
      <c r="C129">
        <v>6.7233814477920504</v>
      </c>
      <c r="D129">
        <v>6.8156556892394971</v>
      </c>
    </row>
    <row r="130" spans="1:4" x14ac:dyDescent="0.25">
      <c r="A130" s="1">
        <v>44197.875</v>
      </c>
      <c r="B130" s="6">
        <v>6.43534722328185</v>
      </c>
      <c r="C130">
        <v>6.6090178966522197</v>
      </c>
      <c r="D130">
        <v>6.7866141688196251</v>
      </c>
    </row>
    <row r="131" spans="1:4" x14ac:dyDescent="0.25">
      <c r="A131" s="1">
        <v>44197.881944444445</v>
      </c>
      <c r="B131" s="6">
        <v>6.3790100574493396</v>
      </c>
      <c r="C131">
        <v>6.293492603302</v>
      </c>
      <c r="D131">
        <v>6.4065717767533759</v>
      </c>
    </row>
    <row r="132" spans="1:4" x14ac:dyDescent="0.25">
      <c r="A132" s="1">
        <v>44197.888888888891</v>
      </c>
      <c r="B132" s="6">
        <v>6.5385917663574196</v>
      </c>
      <c r="C132">
        <v>6.5069242238998397</v>
      </c>
      <c r="D132">
        <v>6.6480699398404042</v>
      </c>
    </row>
    <row r="133" spans="1:4" x14ac:dyDescent="0.25">
      <c r="A133" s="1">
        <v>44197.895833333336</v>
      </c>
      <c r="B133" s="6">
        <v>6.2922858953475904</v>
      </c>
      <c r="C133">
        <v>7.0321873426437298</v>
      </c>
      <c r="D133">
        <v>6.8451106882095285</v>
      </c>
    </row>
    <row r="134" spans="1:4" x14ac:dyDescent="0.25">
      <c r="A134" s="1">
        <v>44197.902777777781</v>
      </c>
      <c r="B134" s="6">
        <v>6.3310630559921197</v>
      </c>
      <c r="C134">
        <v>6.2574813365936199</v>
      </c>
      <c r="D134">
        <v>6.4947175018410892</v>
      </c>
    </row>
    <row r="135" spans="1:4" x14ac:dyDescent="0.25">
      <c r="A135" s="1">
        <v>44197.909722222219</v>
      </c>
      <c r="B135" s="6">
        <v>6.3828709602355902</v>
      </c>
      <c r="C135">
        <v>6.6154220104217503</v>
      </c>
      <c r="D135">
        <v>6.4294480061531019</v>
      </c>
    </row>
    <row r="136" spans="1:4" x14ac:dyDescent="0.25">
      <c r="A136" s="1">
        <v>44197.916666666664</v>
      </c>
      <c r="B136" s="6">
        <v>6.52593216896057</v>
      </c>
      <c r="C136">
        <v>6.3632318496704103</v>
      </c>
      <c r="D136">
        <v>6.2440754580497702</v>
      </c>
    </row>
    <row r="137" spans="1:4" x14ac:dyDescent="0.25">
      <c r="A137" s="1">
        <v>44197.923611111109</v>
      </c>
      <c r="B137" s="6">
        <v>6.1067723393440199</v>
      </c>
      <c r="C137">
        <v>6.0040474176406802</v>
      </c>
      <c r="D137">
        <v>5.9292085589860584</v>
      </c>
    </row>
    <row r="138" spans="1:4" x14ac:dyDescent="0.25">
      <c r="A138" s="1">
        <v>44197.930555555555</v>
      </c>
      <c r="B138" s="6">
        <v>5.6912136673927298</v>
      </c>
      <c r="C138">
        <v>5.4675354957580504</v>
      </c>
      <c r="D138">
        <v>5.4194713930856535</v>
      </c>
    </row>
    <row r="139" spans="1:4" x14ac:dyDescent="0.25">
      <c r="A139" s="1">
        <v>44197.9375</v>
      </c>
      <c r="B139" s="6">
        <v>5.4375942468643101</v>
      </c>
      <c r="C139">
        <v>6.1810409307479803</v>
      </c>
      <c r="D139">
        <v>5.9122113704681336</v>
      </c>
    </row>
    <row r="140" spans="1:4" x14ac:dyDescent="0.25">
      <c r="A140" s="1">
        <v>44197.944444444445</v>
      </c>
      <c r="B140" s="6">
        <v>5.2058785796165399</v>
      </c>
      <c r="C140">
        <v>6.4586616754531798</v>
      </c>
      <c r="D140">
        <v>6.1250007677078226</v>
      </c>
    </row>
    <row r="141" spans="1:4" x14ac:dyDescent="0.25">
      <c r="A141" s="1">
        <v>44197.951388888891</v>
      </c>
      <c r="B141" s="6">
        <v>5.3241031646728496</v>
      </c>
      <c r="C141">
        <v>6.4186594963073702</v>
      </c>
      <c r="D141">
        <v>6.4484931421279841</v>
      </c>
    </row>
    <row r="142" spans="1:4" x14ac:dyDescent="0.25">
      <c r="A142" s="1">
        <v>44197.958333333336</v>
      </c>
      <c r="B142" s="6">
        <v>5.50931974649429</v>
      </c>
      <c r="C142">
        <v>6.2970008850097603</v>
      </c>
      <c r="D142">
        <v>6.453419599533075</v>
      </c>
    </row>
    <row r="143" spans="1:4" x14ac:dyDescent="0.25">
      <c r="A143" s="1">
        <v>44197.965277777781</v>
      </c>
      <c r="B143" s="6">
        <v>6.1470530509948702</v>
      </c>
      <c r="C143">
        <v>6.20607290769878</v>
      </c>
      <c r="D143">
        <v>6.2520528775767241</v>
      </c>
    </row>
    <row r="144" spans="1:4" x14ac:dyDescent="0.25">
      <c r="A144" s="1">
        <v>44197.972222222219</v>
      </c>
      <c r="B144" s="6">
        <v>6.4044034838676396</v>
      </c>
      <c r="C144">
        <v>6.8142856870378701</v>
      </c>
      <c r="D144">
        <v>6.8286315877096939</v>
      </c>
    </row>
    <row r="145" spans="1:4" x14ac:dyDescent="0.25">
      <c r="A145" s="1">
        <v>44197.979166666664</v>
      </c>
      <c r="B145" s="6">
        <v>6.0351397395133901</v>
      </c>
      <c r="C145">
        <v>6.3898807575828096</v>
      </c>
      <c r="D145">
        <v>6.5580996523405322</v>
      </c>
    </row>
    <row r="146" spans="1:4" x14ac:dyDescent="0.25">
      <c r="A146" s="1">
        <v>44197.986111111109</v>
      </c>
      <c r="B146" s="6">
        <v>5.5741956472396801</v>
      </c>
      <c r="C146">
        <v>6.5494880199432304</v>
      </c>
      <c r="D146">
        <v>6.4885399127006478</v>
      </c>
    </row>
    <row r="147" spans="1:4" x14ac:dyDescent="0.25">
      <c r="A147" s="1">
        <v>44197.993055555555</v>
      </c>
      <c r="B147" s="6">
        <v>5.7134515285491903</v>
      </c>
      <c r="C147">
        <v>6.9572875738143898</v>
      </c>
      <c r="D147">
        <v>6.5943721199035608</v>
      </c>
    </row>
    <row r="148" spans="1:4" x14ac:dyDescent="0.25">
      <c r="A148" s="1">
        <v>44198</v>
      </c>
      <c r="B148" s="6">
        <v>5.5442543029785103</v>
      </c>
      <c r="C148">
        <v>6.4437561035156197</v>
      </c>
      <c r="D148">
        <v>6.0735269594192456</v>
      </c>
    </row>
    <row r="149" spans="1:4" x14ac:dyDescent="0.25">
      <c r="A149" s="1">
        <v>44198.006944444445</v>
      </c>
      <c r="B149" s="6">
        <v>6.3902403116226196</v>
      </c>
      <c r="C149">
        <v>6.2103696346282904</v>
      </c>
      <c r="D149">
        <v>6.0993993473052939</v>
      </c>
    </row>
    <row r="150" spans="1:4" x14ac:dyDescent="0.25">
      <c r="A150" s="1">
        <v>44198.013888888891</v>
      </c>
      <c r="B150" s="6">
        <v>6.4953968167304996</v>
      </c>
      <c r="C150">
        <v>6.8034787178039497</v>
      </c>
      <c r="D150">
        <v>6.2500414395332289</v>
      </c>
    </row>
    <row r="151" spans="1:4" x14ac:dyDescent="0.25">
      <c r="A151" s="1">
        <v>44198.020833333336</v>
      </c>
      <c r="B151" s="6">
        <v>6.8082307100295996</v>
      </c>
      <c r="C151">
        <v>6.9955448150634698</v>
      </c>
      <c r="D151">
        <v>6.4928612375259362</v>
      </c>
    </row>
    <row r="152" spans="1:4" x14ac:dyDescent="0.25">
      <c r="A152" s="1">
        <v>44198.027777777781</v>
      </c>
      <c r="B152" s="6">
        <v>6.5964107513427699</v>
      </c>
      <c r="C152">
        <v>7.5725518862406398</v>
      </c>
      <c r="D152">
        <v>6.7164074463002779</v>
      </c>
    </row>
    <row r="153" spans="1:4" x14ac:dyDescent="0.25">
      <c r="A153" s="1">
        <v>44198.034722222219</v>
      </c>
      <c r="B153" s="6">
        <v>6.6289168834686203</v>
      </c>
      <c r="C153">
        <v>7.03181600570678</v>
      </c>
      <c r="D153">
        <v>6.5734707355499209</v>
      </c>
    </row>
    <row r="154" spans="1:4" x14ac:dyDescent="0.25">
      <c r="A154" s="1">
        <v>44198.041666666664</v>
      </c>
      <c r="B154" s="6">
        <v>6.5435851097106896</v>
      </c>
      <c r="C154">
        <v>7.2649238348007197</v>
      </c>
      <c r="D154">
        <v>6.6111192035675002</v>
      </c>
    </row>
    <row r="155" spans="1:4" x14ac:dyDescent="0.25">
      <c r="A155" s="1">
        <v>44198.048611111109</v>
      </c>
      <c r="B155" s="6">
        <v>6.7831898689269998</v>
      </c>
      <c r="C155">
        <v>7.1816525697708098</v>
      </c>
      <c r="D155">
        <v>6.6171111798286386</v>
      </c>
    </row>
    <row r="156" spans="1:4" x14ac:dyDescent="0.25">
      <c r="A156" s="1">
        <v>44198.055555555555</v>
      </c>
      <c r="B156" s="6">
        <v>6.5799862861633303</v>
      </c>
      <c r="C156">
        <v>7.33265850543975</v>
      </c>
      <c r="D156">
        <v>6.6409454441070492</v>
      </c>
    </row>
    <row r="157" spans="1:4" x14ac:dyDescent="0.25">
      <c r="A157" s="1">
        <v>44198.0625</v>
      </c>
      <c r="B157" s="6">
        <v>6.7612676382064798</v>
      </c>
      <c r="C157">
        <v>6.9071316719055096</v>
      </c>
      <c r="D157">
        <v>6.2195024347305257</v>
      </c>
    </row>
    <row r="158" spans="1:4" x14ac:dyDescent="0.25">
      <c r="A158" s="1">
        <v>44198.069444444445</v>
      </c>
      <c r="B158" s="6">
        <v>6.6172420602095698</v>
      </c>
      <c r="C158">
        <v>6.5782620112101204</v>
      </c>
      <c r="D158">
        <v>6.2075377863052923</v>
      </c>
    </row>
    <row r="159" spans="1:4" x14ac:dyDescent="0.25">
      <c r="A159" s="1">
        <v>44198.076388888891</v>
      </c>
      <c r="B159" s="6">
        <v>6.5551681518554599</v>
      </c>
      <c r="C159">
        <v>7.0857214927673304</v>
      </c>
      <c r="D159">
        <v>6.3366689443588218</v>
      </c>
    </row>
    <row r="160" spans="1:4" x14ac:dyDescent="0.25">
      <c r="A160" s="1">
        <v>44198.083333333336</v>
      </c>
      <c r="B160" s="6">
        <v>6.8391186714172303</v>
      </c>
      <c r="C160">
        <v>6.8446131944656301</v>
      </c>
      <c r="D160">
        <v>6.6115646982192944</v>
      </c>
    </row>
    <row r="161" spans="1:4" x14ac:dyDescent="0.25">
      <c r="A161" s="1">
        <v>44198.090277777781</v>
      </c>
      <c r="B161" s="6">
        <v>7.3708044290542603</v>
      </c>
      <c r="C161">
        <v>7.1344666242599404</v>
      </c>
      <c r="D161">
        <v>6.7846266055107067</v>
      </c>
    </row>
    <row r="162" spans="1:4" x14ac:dyDescent="0.25">
      <c r="A162" s="1">
        <v>44198.097222222219</v>
      </c>
      <c r="B162" s="6">
        <v>7.2041316986083901</v>
      </c>
      <c r="C162">
        <v>7.4679047822952196</v>
      </c>
      <c r="D162">
        <v>6.7936851334571768</v>
      </c>
    </row>
    <row r="163" spans="1:4" x14ac:dyDescent="0.25">
      <c r="A163" s="1">
        <v>44198.104166666664</v>
      </c>
      <c r="B163" s="6">
        <v>6.916235195963</v>
      </c>
      <c r="C163">
        <v>7.3167552195097203</v>
      </c>
      <c r="D163">
        <v>6.6493076815242604</v>
      </c>
    </row>
    <row r="164" spans="1:4" x14ac:dyDescent="0.25">
      <c r="A164" s="1">
        <v>44198.111111111109</v>
      </c>
      <c r="B164" s="6">
        <v>7.0198616981506303</v>
      </c>
      <c r="C164">
        <v>6.2699366807937604</v>
      </c>
      <c r="D164">
        <v>6.5613716745376536</v>
      </c>
    </row>
    <row r="165" spans="1:4" x14ac:dyDescent="0.25">
      <c r="A165" s="1">
        <v>44198.118055555555</v>
      </c>
      <c r="B165" s="6">
        <v>6.9395418405532796</v>
      </c>
      <c r="C165">
        <v>6.5957642793655404</v>
      </c>
      <c r="D165">
        <v>6.6355214715003941</v>
      </c>
    </row>
    <row r="166" spans="1:4" x14ac:dyDescent="0.25">
      <c r="A166" s="1">
        <v>44198.125</v>
      </c>
      <c r="B166" s="6">
        <v>6.6366204023361197</v>
      </c>
      <c r="C166">
        <v>6.3254201889038004</v>
      </c>
      <c r="D166">
        <v>6.3638147830963074</v>
      </c>
    </row>
    <row r="167" spans="1:4" x14ac:dyDescent="0.25">
      <c r="A167" s="1">
        <v>44198.131944444445</v>
      </c>
      <c r="B167" s="6">
        <v>6.6226799249649</v>
      </c>
      <c r="C167">
        <v>6.6906558036804196</v>
      </c>
      <c r="D167">
        <v>6.3880982208251922</v>
      </c>
    </row>
    <row r="168" spans="1:4" x14ac:dyDescent="0.25">
      <c r="A168" s="1">
        <v>44198.138888888891</v>
      </c>
      <c r="B168" s="6">
        <v>6.5739348649978604</v>
      </c>
      <c r="C168">
        <v>6.3862122774124099</v>
      </c>
      <c r="D168">
        <v>5.9947885346412617</v>
      </c>
    </row>
    <row r="169" spans="1:4" x14ac:dyDescent="0.25">
      <c r="A169" s="1">
        <v>44198.145833333336</v>
      </c>
      <c r="B169" s="6">
        <v>6.41567108631134</v>
      </c>
      <c r="C169">
        <v>6.2784940242767302</v>
      </c>
      <c r="D169">
        <v>6.0601953268051103</v>
      </c>
    </row>
    <row r="170" spans="1:4" x14ac:dyDescent="0.25">
      <c r="A170" s="1">
        <v>44198.152777777781</v>
      </c>
      <c r="B170" s="6">
        <v>3.66349892867238</v>
      </c>
      <c r="C170">
        <v>5.3443548202514597</v>
      </c>
      <c r="D170">
        <v>5.3698968007689976</v>
      </c>
    </row>
    <row r="171" spans="1:4" x14ac:dyDescent="0.25">
      <c r="A171" s="1">
        <v>44198.159722222219</v>
      </c>
      <c r="B171" s="6">
        <v>2.4684109628200499</v>
      </c>
      <c r="C171">
        <v>5.7982635974883996</v>
      </c>
      <c r="D171">
        <v>5.339832990169521</v>
      </c>
    </row>
    <row r="172" spans="1:4" x14ac:dyDescent="0.25">
      <c r="A172" s="1">
        <v>44198.166666666664</v>
      </c>
      <c r="B172" s="6">
        <v>3.04741237163543</v>
      </c>
      <c r="C172">
        <v>5.2033657149264601</v>
      </c>
      <c r="D172">
        <v>5.7897344197724951</v>
      </c>
    </row>
    <row r="173" spans="1:4" x14ac:dyDescent="0.25">
      <c r="A173" s="1">
        <v>44198.173611111109</v>
      </c>
      <c r="B173" s="6">
        <v>3.2089989721775001</v>
      </c>
      <c r="C173">
        <v>4.9556375026702799</v>
      </c>
      <c r="D173">
        <v>5.5682036972045825</v>
      </c>
    </row>
    <row r="174" spans="1:4" x14ac:dyDescent="0.25">
      <c r="A174" s="1">
        <v>44198.180555555555</v>
      </c>
      <c r="B174" s="6">
        <v>2.55530205368995</v>
      </c>
      <c r="C174">
        <v>5.8635665178298897</v>
      </c>
      <c r="D174">
        <v>6.2840628242492613</v>
      </c>
    </row>
    <row r="175" spans="1:4" x14ac:dyDescent="0.25">
      <c r="A175" s="1">
        <v>44198.1875</v>
      </c>
      <c r="B175" s="6">
        <v>2.7272650361060999</v>
      </c>
      <c r="C175">
        <v>5.6360831260681099</v>
      </c>
      <c r="D175">
        <v>5.8394241189956615</v>
      </c>
    </row>
    <row r="176" spans="1:4" x14ac:dyDescent="0.25">
      <c r="A176" s="1">
        <v>44198.194444444445</v>
      </c>
      <c r="B176" s="6">
        <v>3.2964098453521702</v>
      </c>
      <c r="C176">
        <v>5.7488131999969401</v>
      </c>
      <c r="D176">
        <v>5.7860828924179026</v>
      </c>
    </row>
    <row r="177" spans="1:4" x14ac:dyDescent="0.25">
      <c r="A177" s="1">
        <v>44198.201388888891</v>
      </c>
      <c r="B177" s="6">
        <v>3.0290541589259998</v>
      </c>
      <c r="C177">
        <v>5.7835063457488998</v>
      </c>
      <c r="D177">
        <v>6.0853103971481302</v>
      </c>
    </row>
    <row r="178" spans="1:4" x14ac:dyDescent="0.25">
      <c r="A178" s="1">
        <v>44198.208333333336</v>
      </c>
      <c r="B178" s="6">
        <v>3.0242093205451899</v>
      </c>
      <c r="C178">
        <v>5.1994002938270496</v>
      </c>
      <c r="D178">
        <v>5.9264859485626165</v>
      </c>
    </row>
    <row r="179" spans="1:4" x14ac:dyDescent="0.25">
      <c r="A179" s="1">
        <v>44198.215277777781</v>
      </c>
      <c r="B179" s="6">
        <v>2.8858865123045998</v>
      </c>
      <c r="C179">
        <v>5.0658431053161603</v>
      </c>
      <c r="D179">
        <v>5.5513202343488945</v>
      </c>
    </row>
    <row r="180" spans="1:4" x14ac:dyDescent="0.25">
      <c r="A180" s="1">
        <v>44198.222222222219</v>
      </c>
      <c r="B180" s="6">
        <v>4.2834893226623496</v>
      </c>
      <c r="C180">
        <v>5.6807444572448702</v>
      </c>
      <c r="D180">
        <v>5.7053211975097602</v>
      </c>
    </row>
    <row r="181" spans="1:4" x14ac:dyDescent="0.25">
      <c r="A181" s="1">
        <v>44198.229166666664</v>
      </c>
      <c r="B181" s="6">
        <v>4.3995977759361198</v>
      </c>
      <c r="C181">
        <v>5.8060599803924502</v>
      </c>
      <c r="D181">
        <v>5.8616471505165064</v>
      </c>
    </row>
    <row r="182" spans="1:4" x14ac:dyDescent="0.25">
      <c r="A182" s="1">
        <v>44198.236111111109</v>
      </c>
      <c r="B182" s="6">
        <v>4.8696931481361396</v>
      </c>
      <c r="C182">
        <v>6.2512443065643302</v>
      </c>
      <c r="D182">
        <v>5.9579716825485196</v>
      </c>
    </row>
    <row r="183" spans="1:4" x14ac:dyDescent="0.25">
      <c r="A183" s="1">
        <v>44198.243055555555</v>
      </c>
      <c r="B183" s="6">
        <v>4.16589589118957</v>
      </c>
      <c r="C183">
        <v>6.4805468797683696</v>
      </c>
      <c r="D183">
        <v>6.0461101102828909</v>
      </c>
    </row>
    <row r="184" spans="1:4" x14ac:dyDescent="0.25">
      <c r="A184" s="1">
        <v>44198.25</v>
      </c>
      <c r="B184" s="6">
        <v>4.9857645630836398</v>
      </c>
      <c r="C184">
        <v>6.4938286304473802</v>
      </c>
      <c r="D184">
        <v>6.1747579288482601</v>
      </c>
    </row>
    <row r="185" spans="1:4" x14ac:dyDescent="0.25">
      <c r="A185" s="1">
        <v>44198.256944444445</v>
      </c>
      <c r="B185" s="6">
        <v>3.0917768478393501</v>
      </c>
      <c r="C185">
        <v>5.4335662126541102</v>
      </c>
      <c r="D185">
        <v>5.5492587995529146</v>
      </c>
    </row>
    <row r="186" spans="1:4" x14ac:dyDescent="0.25">
      <c r="A186" s="1">
        <v>44198.263888888891</v>
      </c>
      <c r="B186" s="6">
        <v>3.2139181375503498</v>
      </c>
      <c r="C186">
        <v>5.1930685043334899</v>
      </c>
      <c r="D186">
        <v>5.1575169698815566</v>
      </c>
    </row>
    <row r="187" spans="1:4" x14ac:dyDescent="0.25">
      <c r="A187" s="1">
        <v>44198.270833333336</v>
      </c>
      <c r="B187" s="6">
        <v>3.1828444898128501</v>
      </c>
      <c r="C187">
        <v>4.5600520730018603</v>
      </c>
      <c r="D187">
        <v>4.3612810969352678</v>
      </c>
    </row>
    <row r="188" spans="1:4" x14ac:dyDescent="0.25">
      <c r="A188" s="1">
        <v>44198.277777777781</v>
      </c>
      <c r="B188" s="6">
        <v>2.8933623075485202</v>
      </c>
      <c r="C188">
        <v>3.7144002437591501</v>
      </c>
      <c r="D188">
        <v>4.2245237350463825</v>
      </c>
    </row>
    <row r="189" spans="1:4" x14ac:dyDescent="0.25">
      <c r="A189" s="1">
        <v>44198.284722222219</v>
      </c>
      <c r="B189" s="6">
        <v>3.1913831889629298</v>
      </c>
      <c r="C189">
        <v>3.8452287197113</v>
      </c>
      <c r="D189">
        <v>3.5264178073406178</v>
      </c>
    </row>
    <row r="190" spans="1:4" x14ac:dyDescent="0.25">
      <c r="A190" s="1">
        <v>44198.291666666664</v>
      </c>
      <c r="B190" s="6">
        <v>2.8245139360427798</v>
      </c>
      <c r="C190">
        <v>4.7017953157424897</v>
      </c>
      <c r="D190">
        <v>4.2983764529228186</v>
      </c>
    </row>
    <row r="191" spans="1:4" x14ac:dyDescent="0.25">
      <c r="A191" s="1">
        <v>44198.298611111109</v>
      </c>
      <c r="B191" s="6">
        <v>3.6928676903247801</v>
      </c>
      <c r="C191">
        <v>5.0477631926536501</v>
      </c>
      <c r="D191">
        <v>4.7799805569648717</v>
      </c>
    </row>
    <row r="192" spans="1:4" x14ac:dyDescent="0.25">
      <c r="A192" s="1">
        <v>44198.305555555555</v>
      </c>
      <c r="B192" s="6">
        <v>4.9175286054611203</v>
      </c>
      <c r="C192">
        <v>5.8507769107818604</v>
      </c>
      <c r="D192">
        <v>5.4922645282745322</v>
      </c>
    </row>
    <row r="193" spans="1:4" x14ac:dyDescent="0.25">
      <c r="A193" s="1">
        <v>44198.3125</v>
      </c>
      <c r="B193" s="6">
        <v>4.5893622159957799</v>
      </c>
      <c r="C193">
        <v>6.1554988622665396</v>
      </c>
      <c r="D193">
        <v>6.2027219176292361</v>
      </c>
    </row>
    <row r="194" spans="1:4" x14ac:dyDescent="0.25">
      <c r="A194" s="1">
        <v>44198.319444444445</v>
      </c>
      <c r="B194" s="6">
        <v>3.7027801156044</v>
      </c>
      <c r="C194">
        <v>5.3762080192565902</v>
      </c>
      <c r="D194">
        <v>5.4420046377181981</v>
      </c>
    </row>
    <row r="195" spans="1:4" x14ac:dyDescent="0.25">
      <c r="A195" s="1">
        <v>44198.326388888891</v>
      </c>
      <c r="B195" s="6">
        <v>3.6717436075210501</v>
      </c>
      <c r="C195">
        <v>5.4831651926040603</v>
      </c>
      <c r="D195">
        <v>5.2684153914451546</v>
      </c>
    </row>
    <row r="196" spans="1:4" x14ac:dyDescent="0.25">
      <c r="A196" s="1">
        <v>44198.333333333336</v>
      </c>
      <c r="B196" s="6">
        <v>2.9384505450725502</v>
      </c>
      <c r="C196">
        <v>5.7636445283889701</v>
      </c>
      <c r="D196">
        <v>5.67719898462295</v>
      </c>
    </row>
    <row r="197" spans="1:4" x14ac:dyDescent="0.25">
      <c r="A197" s="1">
        <v>44198.340277777781</v>
      </c>
      <c r="B197" s="6">
        <v>3.4569569349288898</v>
      </c>
      <c r="C197">
        <v>6.3006762266159004</v>
      </c>
      <c r="D197">
        <v>6.1084355926513627</v>
      </c>
    </row>
    <row r="198" spans="1:4" x14ac:dyDescent="0.25">
      <c r="A198" s="1">
        <v>44198.347222222219</v>
      </c>
      <c r="B198" s="6">
        <v>5.5018575429916297</v>
      </c>
      <c r="C198">
        <v>6.7533042430877597</v>
      </c>
      <c r="D198">
        <v>6.2500043129920897</v>
      </c>
    </row>
    <row r="199" spans="1:4" x14ac:dyDescent="0.25">
      <c r="A199" s="1">
        <v>44198.354166666664</v>
      </c>
      <c r="B199" s="6">
        <v>4.85716335773468</v>
      </c>
      <c r="C199">
        <v>7.0157037496566703</v>
      </c>
      <c r="D199">
        <v>6.5430987858772243</v>
      </c>
    </row>
    <row r="200" spans="1:4" x14ac:dyDescent="0.25">
      <c r="A200" s="1">
        <v>44198.361111111109</v>
      </c>
      <c r="B200" s="6">
        <v>4.5372386693954398</v>
      </c>
      <c r="C200">
        <v>7.1158856153488097</v>
      </c>
      <c r="D200">
        <v>6.7474274063110311</v>
      </c>
    </row>
    <row r="201" spans="1:4" x14ac:dyDescent="0.25">
      <c r="A201" s="1">
        <v>44198.368055555555</v>
      </c>
      <c r="B201" s="6">
        <v>4.5206087695227701</v>
      </c>
      <c r="C201">
        <v>6.7339188522762701</v>
      </c>
      <c r="D201">
        <v>6.4380918783300016</v>
      </c>
    </row>
    <row r="202" spans="1:4" x14ac:dyDescent="0.25">
      <c r="A202" s="1">
        <v>44198.375</v>
      </c>
      <c r="B202" s="6">
        <v>3.7623657703399598</v>
      </c>
      <c r="C202">
        <v>6.0732856750488198</v>
      </c>
      <c r="D202">
        <v>5.6691415922265254</v>
      </c>
    </row>
    <row r="203" spans="1:4" x14ac:dyDescent="0.25">
      <c r="A203" s="1">
        <v>44198.381944444445</v>
      </c>
      <c r="B203" s="6">
        <v>4.2196136534214004</v>
      </c>
      <c r="C203">
        <v>5.1749535083770697</v>
      </c>
      <c r="D203">
        <v>5.2695961904525701</v>
      </c>
    </row>
    <row r="204" spans="1:4" x14ac:dyDescent="0.25">
      <c r="A204" s="1">
        <v>44198.388888888891</v>
      </c>
      <c r="B204" s="6">
        <v>2.8773428738117199</v>
      </c>
      <c r="C204">
        <v>5.4798981428146298</v>
      </c>
      <c r="D204">
        <v>5.3198634171485857</v>
      </c>
    </row>
    <row r="205" spans="1:4" x14ac:dyDescent="0.25">
      <c r="A205" s="1">
        <v>44198.395833333336</v>
      </c>
      <c r="B205" s="6">
        <v>2.6753828585147801</v>
      </c>
      <c r="C205">
        <v>4.8739067554473801</v>
      </c>
      <c r="D205">
        <v>4.7806970739364534</v>
      </c>
    </row>
    <row r="206" spans="1:4" x14ac:dyDescent="0.25">
      <c r="A206" s="1">
        <v>44198.402777777781</v>
      </c>
      <c r="B206" s="6">
        <v>4.9853931665420497</v>
      </c>
      <c r="C206">
        <v>5.98130836486816</v>
      </c>
      <c r="D206">
        <v>4.9816101312637278</v>
      </c>
    </row>
    <row r="207" spans="1:4" x14ac:dyDescent="0.25">
      <c r="A207" s="1">
        <v>44198.409722222219</v>
      </c>
      <c r="B207" s="6">
        <v>4.9394510626792902</v>
      </c>
      <c r="C207">
        <v>5.98301615715026</v>
      </c>
      <c r="D207">
        <v>5.1504843306541357</v>
      </c>
    </row>
    <row r="208" spans="1:4" x14ac:dyDescent="0.25">
      <c r="A208" s="1">
        <v>44198.416666666664</v>
      </c>
      <c r="B208" s="6">
        <v>4.7718130270639998</v>
      </c>
      <c r="C208">
        <v>5.8714956870445798</v>
      </c>
      <c r="D208">
        <v>5.0029482100909402</v>
      </c>
    </row>
    <row r="209" spans="1:4" x14ac:dyDescent="0.25">
      <c r="A209" s="1">
        <v>44198.423611111109</v>
      </c>
      <c r="B209" s="6">
        <v>5.3783055782318101</v>
      </c>
      <c r="C209">
        <v>6.0113425731658898</v>
      </c>
      <c r="D209">
        <v>5.0304072618484463</v>
      </c>
    </row>
    <row r="210" spans="1:4" x14ac:dyDescent="0.25">
      <c r="A210" s="1">
        <v>44198.430555555555</v>
      </c>
      <c r="B210" s="6">
        <v>5.9693912706876997</v>
      </c>
      <c r="C210">
        <v>5.82523490190506</v>
      </c>
      <c r="D210">
        <v>5.3324116969108548</v>
      </c>
    </row>
    <row r="211" spans="1:4" x14ac:dyDescent="0.25">
      <c r="A211" s="1">
        <v>44198.4375</v>
      </c>
      <c r="B211" s="6">
        <v>4.9417527437209996</v>
      </c>
      <c r="C211">
        <v>4.9695964813232401</v>
      </c>
      <c r="D211">
        <v>5.0546424245834318</v>
      </c>
    </row>
    <row r="212" spans="1:4" x14ac:dyDescent="0.25">
      <c r="A212" s="1">
        <v>44198.444444444445</v>
      </c>
      <c r="B212" s="6">
        <v>5.0255809545516898</v>
      </c>
      <c r="C212">
        <v>5.1332064151763896</v>
      </c>
      <c r="D212">
        <v>4.9177959799766473</v>
      </c>
    </row>
    <row r="213" spans="1:4" x14ac:dyDescent="0.25">
      <c r="A213" s="1">
        <v>44198.451388888891</v>
      </c>
      <c r="B213" s="6">
        <v>5.3022179126739504</v>
      </c>
      <c r="C213">
        <v>5.2313277482986402</v>
      </c>
      <c r="D213">
        <v>4.9115293025970406</v>
      </c>
    </row>
    <row r="214" spans="1:4" x14ac:dyDescent="0.25">
      <c r="A214" s="1">
        <v>44198.458333333336</v>
      </c>
      <c r="B214" s="6">
        <v>5.7249603033065704</v>
      </c>
      <c r="C214">
        <v>5.3487540960311799</v>
      </c>
      <c r="D214">
        <v>4.6085929560661265</v>
      </c>
    </row>
    <row r="215" spans="1:4" x14ac:dyDescent="0.25">
      <c r="A215" s="1">
        <v>44198.465277777781</v>
      </c>
      <c r="B215" s="6">
        <v>4.8054247655366602</v>
      </c>
      <c r="C215">
        <v>4.7960556215710097</v>
      </c>
      <c r="D215">
        <v>4.141090538348366</v>
      </c>
    </row>
    <row r="216" spans="1:4" x14ac:dyDescent="0.25">
      <c r="A216" s="1">
        <v>44198.472222222219</v>
      </c>
      <c r="B216" s="6">
        <v>4.7596267461776698</v>
      </c>
      <c r="C216">
        <v>5.04623182117939</v>
      </c>
      <c r="D216">
        <v>4.0579936450719769</v>
      </c>
    </row>
    <row r="217" spans="1:4" x14ac:dyDescent="0.25">
      <c r="A217" s="1">
        <v>44198.479166666664</v>
      </c>
      <c r="B217" s="6">
        <v>5.5697504344739404</v>
      </c>
      <c r="C217">
        <v>5.8694078796788203</v>
      </c>
      <c r="D217">
        <v>4.2139936897629138</v>
      </c>
    </row>
    <row r="218" spans="1:4" x14ac:dyDescent="0.25">
      <c r="A218" s="1">
        <v>44198.486111111109</v>
      </c>
      <c r="B218" s="6">
        <v>6.1023544788360597</v>
      </c>
      <c r="C218">
        <v>5.57291486263275</v>
      </c>
      <c r="D218">
        <v>4.5944929051399201</v>
      </c>
    </row>
    <row r="219" spans="1:4" x14ac:dyDescent="0.25">
      <c r="A219" s="1">
        <v>44198.493055555555</v>
      </c>
      <c r="B219" s="6">
        <v>5.3194810390472398</v>
      </c>
      <c r="C219">
        <v>5.5764603853225703</v>
      </c>
      <c r="D219">
        <v>4.7195744848251326</v>
      </c>
    </row>
    <row r="220" spans="1:4" x14ac:dyDescent="0.25">
      <c r="A220" s="1">
        <v>44198.5</v>
      </c>
      <c r="B220" s="6">
        <v>4.3313064694404604</v>
      </c>
      <c r="C220">
        <v>4.3584819316864003</v>
      </c>
      <c r="D220">
        <v>3.8591009877857361</v>
      </c>
    </row>
    <row r="221" spans="1:4" x14ac:dyDescent="0.25">
      <c r="A221" s="1">
        <v>44198.506944444445</v>
      </c>
      <c r="B221" s="6">
        <v>4.8427589178085304</v>
      </c>
      <c r="C221">
        <v>5.0361616373062104</v>
      </c>
      <c r="D221">
        <v>4.2496847077778357</v>
      </c>
    </row>
    <row r="222" spans="1:4" x14ac:dyDescent="0.25">
      <c r="A222" s="1">
        <v>44198.513888888891</v>
      </c>
      <c r="B222" s="6">
        <v>5.0588263869285504</v>
      </c>
      <c r="C222">
        <v>5.3223026037216101</v>
      </c>
      <c r="D222">
        <v>4.5759564030170381</v>
      </c>
    </row>
    <row r="223" spans="1:4" x14ac:dyDescent="0.25">
      <c r="A223" s="1">
        <v>44198.520833333336</v>
      </c>
      <c r="B223" s="6">
        <v>4.3931009411811797</v>
      </c>
      <c r="C223">
        <v>4.4819968461990296</v>
      </c>
      <c r="D223">
        <v>3.6833791544876533</v>
      </c>
    </row>
    <row r="224" spans="1:4" x14ac:dyDescent="0.25">
      <c r="A224" s="1">
        <v>44198.527777777781</v>
      </c>
      <c r="B224" s="6">
        <v>4.6265057682990998</v>
      </c>
      <c r="C224">
        <v>4.9344392180442798</v>
      </c>
      <c r="D224">
        <v>3.6750575089454616</v>
      </c>
    </row>
    <row r="225" spans="1:4" x14ac:dyDescent="0.25">
      <c r="A225" s="1">
        <v>44198.534722222219</v>
      </c>
      <c r="B225" s="6">
        <v>5.1931817889213496</v>
      </c>
      <c r="C225">
        <v>5.5247080326080296</v>
      </c>
      <c r="D225">
        <v>4.1175628316402371</v>
      </c>
    </row>
    <row r="226" spans="1:4" x14ac:dyDescent="0.25">
      <c r="A226" s="1">
        <v>44198.541666666664</v>
      </c>
      <c r="B226" s="6">
        <v>5.5347318530082603</v>
      </c>
      <c r="C226">
        <v>5.8124082565307598</v>
      </c>
      <c r="D226">
        <v>5.0017133402824339</v>
      </c>
    </row>
    <row r="227" spans="1:4" x14ac:dyDescent="0.25">
      <c r="A227" s="1">
        <v>44198.548611111109</v>
      </c>
      <c r="B227" s="6">
        <v>5.8090670347213704</v>
      </c>
      <c r="C227">
        <v>5.5677916288375799</v>
      </c>
      <c r="D227">
        <v>4.3976635825633945</v>
      </c>
    </row>
    <row r="228" spans="1:4" x14ac:dyDescent="0.25">
      <c r="A228" s="1">
        <v>44198.555555555555</v>
      </c>
      <c r="B228" s="6">
        <v>4.96783300638198</v>
      </c>
      <c r="C228">
        <v>5.5311306953430099</v>
      </c>
      <c r="D228">
        <v>4.4426776885986277</v>
      </c>
    </row>
    <row r="229" spans="1:4" x14ac:dyDescent="0.25">
      <c r="A229" s="1">
        <v>44198.5625</v>
      </c>
      <c r="B229" s="6">
        <v>5.5054772377014096</v>
      </c>
      <c r="C229">
        <v>5.5527002811431796</v>
      </c>
      <c r="D229">
        <v>4.2898748540878238</v>
      </c>
    </row>
    <row r="230" spans="1:4" x14ac:dyDescent="0.25">
      <c r="A230" s="1">
        <v>44198.569444444445</v>
      </c>
      <c r="B230" s="6">
        <v>5.6825078845024102</v>
      </c>
      <c r="C230">
        <v>5.3914107561111404</v>
      </c>
      <c r="D230">
        <v>3.9698462152481042</v>
      </c>
    </row>
    <row r="231" spans="1:4" x14ac:dyDescent="0.25">
      <c r="A231" s="1">
        <v>44198.576388888891</v>
      </c>
      <c r="B231" s="6">
        <v>4.4485285758972104</v>
      </c>
      <c r="C231">
        <v>4.4504590868949796</v>
      </c>
      <c r="D231">
        <v>3.3344444179534838</v>
      </c>
    </row>
    <row r="232" spans="1:4" x14ac:dyDescent="0.25">
      <c r="A232" s="1">
        <v>44198.583333333336</v>
      </c>
      <c r="B232" s="6">
        <v>2.7856592655181802</v>
      </c>
      <c r="C232">
        <v>3.4979057431221001</v>
      </c>
      <c r="D232">
        <v>3.1281258976459463</v>
      </c>
    </row>
    <row r="233" spans="1:4" x14ac:dyDescent="0.25">
      <c r="A233" s="1">
        <v>44198.590277777781</v>
      </c>
      <c r="B233" s="6">
        <v>2.2544624745845798</v>
      </c>
      <c r="C233">
        <v>3.7958153009414599</v>
      </c>
      <c r="D233">
        <v>3.8465095460414824</v>
      </c>
    </row>
    <row r="234" spans="1:4" x14ac:dyDescent="0.25">
      <c r="A234" s="1">
        <v>44198.597222222219</v>
      </c>
      <c r="B234" s="6">
        <v>2.32408131361007</v>
      </c>
      <c r="C234">
        <v>4.0505670905113202</v>
      </c>
      <c r="D234">
        <v>3.7569714498519842</v>
      </c>
    </row>
    <row r="235" spans="1:4" x14ac:dyDescent="0.25">
      <c r="A235" s="1">
        <v>44198.604166666664</v>
      </c>
      <c r="B235" s="6">
        <v>3.01953760385513</v>
      </c>
      <c r="C235">
        <v>4.05921726226806</v>
      </c>
      <c r="D235">
        <v>4.0626884269714294</v>
      </c>
    </row>
    <row r="236" spans="1:4" x14ac:dyDescent="0.25">
      <c r="A236" s="1">
        <v>44198.611111111109</v>
      </c>
      <c r="B236" s="6">
        <v>2.4809627294540402</v>
      </c>
      <c r="C236">
        <v>3.45222347974777</v>
      </c>
      <c r="D236">
        <v>3.6952548313140836</v>
      </c>
    </row>
    <row r="237" spans="1:4" x14ac:dyDescent="0.25">
      <c r="A237" s="1">
        <v>44198.618055555555</v>
      </c>
      <c r="B237" s="6">
        <v>2.7572805941104801</v>
      </c>
      <c r="C237">
        <v>4.2330550074577298</v>
      </c>
      <c r="D237">
        <v>4.4238886952400183</v>
      </c>
    </row>
    <row r="238" spans="1:4" x14ac:dyDescent="0.25">
      <c r="A238" s="1">
        <v>44198.625</v>
      </c>
      <c r="B238" s="6">
        <v>2.5098980307579</v>
      </c>
      <c r="C238">
        <v>4.0692966818809504</v>
      </c>
      <c r="D238">
        <v>4.5161071991920423</v>
      </c>
    </row>
    <row r="239" spans="1:4" x14ac:dyDescent="0.25">
      <c r="A239" s="1">
        <v>44198.631944444445</v>
      </c>
      <c r="B239" s="6">
        <v>2.47539034485817</v>
      </c>
      <c r="C239">
        <v>4.2161631703376701</v>
      </c>
      <c r="D239">
        <v>4.6143882608413644</v>
      </c>
    </row>
    <row r="240" spans="1:4" x14ac:dyDescent="0.25">
      <c r="A240" s="1">
        <v>44198.638888888891</v>
      </c>
      <c r="B240" s="6">
        <v>2.60993146300315</v>
      </c>
      <c r="C240">
        <v>3.7623656988143899</v>
      </c>
      <c r="D240">
        <v>4.34614152193069</v>
      </c>
    </row>
    <row r="241" spans="1:4" x14ac:dyDescent="0.25">
      <c r="A241" s="1">
        <v>44198.645833333336</v>
      </c>
      <c r="B241" s="6">
        <v>2.0462811082601502</v>
      </c>
      <c r="C241">
        <v>4.3285035014152502</v>
      </c>
      <c r="D241">
        <v>4.1841205835342361</v>
      </c>
    </row>
    <row r="242" spans="1:4" x14ac:dyDescent="0.25">
      <c r="A242" s="1">
        <v>44198.652777777781</v>
      </c>
      <c r="B242" s="6">
        <v>2.4283731673893101</v>
      </c>
      <c r="C242">
        <v>4.4990849996867901</v>
      </c>
      <c r="D242">
        <v>4.4744312449505417</v>
      </c>
    </row>
    <row r="243" spans="1:4" x14ac:dyDescent="0.25">
      <c r="A243" s="1">
        <v>44198.659722222219</v>
      </c>
      <c r="B243" s="6">
        <v>2.43022500276565</v>
      </c>
      <c r="C243">
        <v>4.4662743210792497</v>
      </c>
      <c r="D243">
        <v>4.5177666974067661</v>
      </c>
    </row>
    <row r="244" spans="1:4" x14ac:dyDescent="0.25">
      <c r="A244" s="1">
        <v>44198.666666666664</v>
      </c>
      <c r="B244" s="6">
        <v>2.11588130593299</v>
      </c>
      <c r="C244">
        <v>4.6315733671188299</v>
      </c>
      <c r="D244">
        <v>4.6076536774635279</v>
      </c>
    </row>
    <row r="245" spans="1:4" x14ac:dyDescent="0.25">
      <c r="A245" s="1">
        <v>44198.673611111109</v>
      </c>
      <c r="B245" s="6">
        <v>2.6225250303745198</v>
      </c>
      <c r="C245">
        <v>4.6183568477630601</v>
      </c>
      <c r="D245">
        <v>4.6470656609535164</v>
      </c>
    </row>
    <row r="246" spans="1:4" x14ac:dyDescent="0.25">
      <c r="A246" s="1">
        <v>44198.680555555555</v>
      </c>
      <c r="B246" s="6">
        <v>2.26531871557235</v>
      </c>
      <c r="C246">
        <v>4.8956991910934402</v>
      </c>
      <c r="D246">
        <v>4.7384896397590603</v>
      </c>
    </row>
    <row r="247" spans="1:4" x14ac:dyDescent="0.25">
      <c r="A247" s="1">
        <v>44198.6875</v>
      </c>
      <c r="B247" s="6">
        <v>3.2110969722270899</v>
      </c>
      <c r="C247">
        <v>4.5828095316886897</v>
      </c>
      <c r="D247">
        <v>4.677088615894311</v>
      </c>
    </row>
    <row r="248" spans="1:4" x14ac:dyDescent="0.25">
      <c r="A248" s="1">
        <v>44198.694444444445</v>
      </c>
      <c r="B248" s="6">
        <v>4.7361916184425299</v>
      </c>
      <c r="C248">
        <v>4.5038633108138999</v>
      </c>
      <c r="D248">
        <v>4.8337561464309644</v>
      </c>
    </row>
    <row r="249" spans="1:4" x14ac:dyDescent="0.25">
      <c r="A249" s="1">
        <v>44198.701388888891</v>
      </c>
      <c r="B249" s="6">
        <v>2.9286682248115499</v>
      </c>
      <c r="C249">
        <v>4.9662367582321103</v>
      </c>
      <c r="D249">
        <v>4.8444444227218586</v>
      </c>
    </row>
    <row r="250" spans="1:4" x14ac:dyDescent="0.25">
      <c r="A250" s="1">
        <v>44198.708333333336</v>
      </c>
      <c r="B250" s="6">
        <v>3.0280517578124999</v>
      </c>
      <c r="C250">
        <v>4.6792603969573898</v>
      </c>
      <c r="D250">
        <v>4.3683473584526435</v>
      </c>
    </row>
    <row r="251" spans="1:4" x14ac:dyDescent="0.25">
      <c r="A251" s="1">
        <v>44198.715277777781</v>
      </c>
      <c r="B251" s="6">
        <v>3.9256599783897399</v>
      </c>
      <c r="C251">
        <v>4.3344619154930104</v>
      </c>
      <c r="D251">
        <v>4.1108554288319139</v>
      </c>
    </row>
    <row r="252" spans="1:4" x14ac:dyDescent="0.25">
      <c r="A252" s="1">
        <v>44198.722222222219</v>
      </c>
      <c r="B252" s="6">
        <v>4.5973070025444001</v>
      </c>
      <c r="C252">
        <v>4.3363739252090401</v>
      </c>
      <c r="D252">
        <v>4.5144588685035645</v>
      </c>
    </row>
    <row r="253" spans="1:4" x14ac:dyDescent="0.25">
      <c r="A253" s="1">
        <v>44198.729166666664</v>
      </c>
      <c r="B253" s="6">
        <v>4.7279684066772401</v>
      </c>
      <c r="C253">
        <v>4.5573790073394704</v>
      </c>
      <c r="D253">
        <v>4.5936241817474341</v>
      </c>
    </row>
    <row r="254" spans="1:4" x14ac:dyDescent="0.25">
      <c r="A254" s="1">
        <v>44198.736111111109</v>
      </c>
      <c r="B254" s="6">
        <v>4.9032912373542699</v>
      </c>
      <c r="C254">
        <v>4.6885045409202499</v>
      </c>
      <c r="D254">
        <v>4.7160223935779717</v>
      </c>
    </row>
    <row r="255" spans="1:4" x14ac:dyDescent="0.25">
      <c r="A255" s="1">
        <v>44198.743055555555</v>
      </c>
      <c r="B255" s="6">
        <v>5.1291411280631998</v>
      </c>
      <c r="C255">
        <v>4.4756854534149104</v>
      </c>
      <c r="D255">
        <v>4.9449232029914798</v>
      </c>
    </row>
    <row r="256" spans="1:4" x14ac:dyDescent="0.25">
      <c r="A256" s="1">
        <v>44198.75</v>
      </c>
      <c r="B256" s="6">
        <v>5.05195835828781</v>
      </c>
      <c r="C256">
        <v>4.8207994461059496</v>
      </c>
      <c r="D256">
        <v>5.2189873957633921</v>
      </c>
    </row>
    <row r="257" spans="1:4" x14ac:dyDescent="0.25">
      <c r="A257" s="1">
        <v>44198.756944444445</v>
      </c>
      <c r="B257" s="6">
        <v>5.2636636734008704</v>
      </c>
      <c r="C257">
        <v>5.6175576925277699</v>
      </c>
      <c r="D257">
        <v>5.130344018936154</v>
      </c>
    </row>
    <row r="258" spans="1:4" x14ac:dyDescent="0.25">
      <c r="A258" s="1">
        <v>44198.763888888891</v>
      </c>
      <c r="B258" s="6">
        <v>5.4339560747146596</v>
      </c>
      <c r="C258">
        <v>5.2361354112625103</v>
      </c>
      <c r="D258">
        <v>4.9885562109947159</v>
      </c>
    </row>
    <row r="259" spans="1:4" x14ac:dyDescent="0.25">
      <c r="A259" s="1">
        <v>44198.770833333336</v>
      </c>
      <c r="B259" s="6">
        <v>5.44138102531433</v>
      </c>
      <c r="C259">
        <v>5.4718420267105001</v>
      </c>
      <c r="D259">
        <v>5.3475623798370302</v>
      </c>
    </row>
    <row r="260" spans="1:4" x14ac:dyDescent="0.25">
      <c r="A260" s="1">
        <v>44198.777777777781</v>
      </c>
      <c r="B260" s="6">
        <v>5.2001242399215597</v>
      </c>
      <c r="C260">
        <v>4.8979823946952799</v>
      </c>
      <c r="D260">
        <v>5.0778047347068735</v>
      </c>
    </row>
    <row r="261" spans="1:4" x14ac:dyDescent="0.25">
      <c r="A261" s="1">
        <v>44198.784722222219</v>
      </c>
      <c r="B261" s="6">
        <v>4.90416369438171</v>
      </c>
      <c r="C261">
        <v>4.9883816957473703</v>
      </c>
      <c r="D261">
        <v>4.8454467844963061</v>
      </c>
    </row>
    <row r="262" spans="1:4" x14ac:dyDescent="0.25">
      <c r="A262" s="1">
        <v>44198.791666666664</v>
      </c>
      <c r="B262" s="6">
        <v>5.0410621881484898</v>
      </c>
      <c r="C262">
        <v>4.9298728704452497</v>
      </c>
      <c r="D262">
        <v>4.7957846713066079</v>
      </c>
    </row>
    <row r="263" spans="1:4" x14ac:dyDescent="0.25">
      <c r="A263" s="1">
        <v>44198.798611111109</v>
      </c>
      <c r="B263" s="6">
        <v>5.1755103111266996</v>
      </c>
      <c r="C263">
        <v>5.1487245559692303</v>
      </c>
      <c r="D263">
        <v>4.8634152555465651</v>
      </c>
    </row>
    <row r="264" spans="1:4" x14ac:dyDescent="0.25">
      <c r="A264" s="1">
        <v>44198.805555555555</v>
      </c>
      <c r="B264" s="6">
        <v>4.9303924441337497</v>
      </c>
      <c r="C264">
        <v>4.8259042143821702</v>
      </c>
      <c r="D264">
        <v>4.6364367222785905</v>
      </c>
    </row>
    <row r="265" spans="1:4" x14ac:dyDescent="0.25">
      <c r="A265" s="1">
        <v>44198.8125</v>
      </c>
      <c r="B265" s="6">
        <v>4.40175104141235</v>
      </c>
      <c r="C265">
        <v>4.9292787551879798</v>
      </c>
      <c r="D265">
        <v>4.6543904101848561</v>
      </c>
    </row>
    <row r="266" spans="1:4" x14ac:dyDescent="0.25">
      <c r="A266" s="1">
        <v>44198.819444444445</v>
      </c>
      <c r="B266" s="6">
        <v>4.1101342082023598</v>
      </c>
      <c r="C266">
        <v>4.62466814517974</v>
      </c>
      <c r="D266">
        <v>4.6141580557823119</v>
      </c>
    </row>
    <row r="267" spans="1:4" x14ac:dyDescent="0.25">
      <c r="A267" s="1">
        <v>44198.826388888891</v>
      </c>
      <c r="B267" s="6">
        <v>4.16710245609283</v>
      </c>
      <c r="C267">
        <v>4.5375357031822201</v>
      </c>
      <c r="D267">
        <v>4.3826019787788351</v>
      </c>
    </row>
    <row r="268" spans="1:4" x14ac:dyDescent="0.25">
      <c r="A268" s="1">
        <v>44198.833333333336</v>
      </c>
      <c r="B268" s="6">
        <v>4.70248210430145</v>
      </c>
      <c r="C268">
        <v>4.5744380354881198</v>
      </c>
      <c r="D268">
        <v>4.487966427803034</v>
      </c>
    </row>
    <row r="269" spans="1:4" x14ac:dyDescent="0.25">
      <c r="A269" s="1">
        <v>44198.840277777781</v>
      </c>
      <c r="B269" s="6">
        <v>4.4304301261901804</v>
      </c>
      <c r="C269">
        <v>4.5041047096252402</v>
      </c>
      <c r="D269">
        <v>4.2680564832687358</v>
      </c>
    </row>
    <row r="270" spans="1:4" x14ac:dyDescent="0.25">
      <c r="A270" s="1">
        <v>44198.847222222219</v>
      </c>
      <c r="B270" s="6">
        <v>4.6311835169792097</v>
      </c>
      <c r="C270">
        <v>4.3764874458312999</v>
      </c>
      <c r="D270">
        <v>4.3494530820846524</v>
      </c>
    </row>
    <row r="271" spans="1:4" x14ac:dyDescent="0.25">
      <c r="A271" s="1">
        <v>44198.854166666664</v>
      </c>
      <c r="B271" s="6">
        <v>4.8700272321701004</v>
      </c>
      <c r="C271">
        <v>4.96066787242889</v>
      </c>
      <c r="D271">
        <v>4.5868117320537518</v>
      </c>
    </row>
    <row r="272" spans="1:4" x14ac:dyDescent="0.25">
      <c r="A272" s="1">
        <v>44198.861111111109</v>
      </c>
      <c r="B272" s="6">
        <v>5.0609796881675697</v>
      </c>
      <c r="C272">
        <v>4.6483167648315398</v>
      </c>
      <c r="D272">
        <v>4.6768449564983916</v>
      </c>
    </row>
    <row r="273" spans="1:4" x14ac:dyDescent="0.25">
      <c r="A273" s="1">
        <v>44198.868055555555</v>
      </c>
      <c r="B273" s="6">
        <v>4.5688877105712802</v>
      </c>
      <c r="C273">
        <v>4.3781023144721898</v>
      </c>
      <c r="D273">
        <v>4.3757598018646178</v>
      </c>
    </row>
    <row r="274" spans="1:4" x14ac:dyDescent="0.25">
      <c r="A274" s="1">
        <v>44198.875</v>
      </c>
      <c r="B274" s="6">
        <v>4.5292939901351899</v>
      </c>
      <c r="C274">
        <v>4.47700337171554</v>
      </c>
      <c r="D274">
        <v>4.5040489816665596</v>
      </c>
    </row>
    <row r="275" spans="1:4" x14ac:dyDescent="0.25">
      <c r="A275" s="1">
        <v>44198.881944444445</v>
      </c>
      <c r="B275" s="6">
        <v>4.5293125033378496</v>
      </c>
      <c r="C275">
        <v>4.4824236273765496</v>
      </c>
      <c r="D275">
        <v>4.4475818419456417</v>
      </c>
    </row>
    <row r="276" spans="1:4" x14ac:dyDescent="0.25">
      <c r="A276" s="1">
        <v>44198.888888888891</v>
      </c>
      <c r="B276" s="6">
        <v>4.78820374011993</v>
      </c>
      <c r="C276">
        <v>4.6836783051490798</v>
      </c>
      <c r="D276">
        <v>4.4453803324699361</v>
      </c>
    </row>
    <row r="277" spans="1:4" x14ac:dyDescent="0.25">
      <c r="A277" s="1">
        <v>44198.895833333336</v>
      </c>
      <c r="B277" s="6">
        <v>4.4552667140960596</v>
      </c>
      <c r="C277">
        <v>4.5464271426200797</v>
      </c>
      <c r="D277">
        <v>4.3486659932136504</v>
      </c>
    </row>
    <row r="278" spans="1:4" x14ac:dyDescent="0.25">
      <c r="A278" s="1">
        <v>44198.902777777781</v>
      </c>
      <c r="B278" s="6">
        <v>4.2232725977897596</v>
      </c>
      <c r="C278">
        <v>4.4555080652236896</v>
      </c>
      <c r="D278">
        <v>3.9641326832771258</v>
      </c>
    </row>
    <row r="279" spans="1:4" x14ac:dyDescent="0.25">
      <c r="A279" s="1">
        <v>44198.909722222219</v>
      </c>
      <c r="B279" s="6">
        <v>4.8365590095520004</v>
      </c>
      <c r="C279">
        <v>4.8672057271003704</v>
      </c>
      <c r="D279">
        <v>4.5965125036239582</v>
      </c>
    </row>
    <row r="280" spans="1:4" x14ac:dyDescent="0.25">
      <c r="A280" s="1">
        <v>44198.916666666664</v>
      </c>
      <c r="B280" s="6">
        <v>4.7457141518592802</v>
      </c>
      <c r="C280">
        <v>4.77097768783569</v>
      </c>
      <c r="D280">
        <v>4.7026454424858048</v>
      </c>
    </row>
    <row r="281" spans="1:4" x14ac:dyDescent="0.25">
      <c r="A281" s="1">
        <v>44198.923611111109</v>
      </c>
      <c r="B281" s="6">
        <v>5.1376613140106198</v>
      </c>
      <c r="C281">
        <v>5.2798873186111397</v>
      </c>
      <c r="D281">
        <v>4.8854712843894905</v>
      </c>
    </row>
    <row r="282" spans="1:4" x14ac:dyDescent="0.25">
      <c r="A282" s="1">
        <v>44198.930555555555</v>
      </c>
      <c r="B282" s="6">
        <v>5.0808601379394496</v>
      </c>
      <c r="C282">
        <v>5.0648220300674396</v>
      </c>
      <c r="D282">
        <v>4.8730789160728438</v>
      </c>
    </row>
    <row r="283" spans="1:4" x14ac:dyDescent="0.25">
      <c r="A283" s="1">
        <v>44198.9375</v>
      </c>
      <c r="B283" s="6">
        <v>4.7463452577590903</v>
      </c>
      <c r="C283">
        <v>5.1750276684761003</v>
      </c>
      <c r="D283">
        <v>4.6097178697586028</v>
      </c>
    </row>
    <row r="284" spans="1:4" x14ac:dyDescent="0.25">
      <c r="A284" s="1">
        <v>44198.944444444445</v>
      </c>
      <c r="B284" s="6">
        <v>4.5690734386444003</v>
      </c>
      <c r="C284">
        <v>4.8586484789848301</v>
      </c>
      <c r="D284">
        <v>4.7113587093353235</v>
      </c>
    </row>
    <row r="285" spans="1:4" x14ac:dyDescent="0.25">
      <c r="A285" s="1">
        <v>44198.951388888891</v>
      </c>
      <c r="B285" s="6">
        <v>4.9786736011505104</v>
      </c>
      <c r="C285">
        <v>4.90434939861297</v>
      </c>
      <c r="D285">
        <v>4.6357833313941885</v>
      </c>
    </row>
    <row r="286" spans="1:4" x14ac:dyDescent="0.25">
      <c r="A286" s="1">
        <v>44198.958333333336</v>
      </c>
      <c r="B286" s="6">
        <v>4.5187320470809897</v>
      </c>
      <c r="C286">
        <v>5.1636858940124499</v>
      </c>
      <c r="D286">
        <v>4.785734903812406</v>
      </c>
    </row>
    <row r="287" spans="1:4" x14ac:dyDescent="0.25">
      <c r="A287" s="1">
        <v>44198.965277777781</v>
      </c>
      <c r="B287" s="6">
        <v>5.1112468242645201</v>
      </c>
      <c r="C287">
        <v>5.1405524313449797</v>
      </c>
      <c r="D287">
        <v>5.1063068004215424</v>
      </c>
    </row>
    <row r="288" spans="1:4" x14ac:dyDescent="0.25">
      <c r="A288" s="1">
        <v>44198.972222222219</v>
      </c>
      <c r="B288" s="6">
        <v>5.16771399974823</v>
      </c>
      <c r="C288">
        <v>5.0075010776519697</v>
      </c>
      <c r="D288">
        <v>4.9364215683937029</v>
      </c>
    </row>
    <row r="289" spans="1:4" x14ac:dyDescent="0.25">
      <c r="A289" s="1">
        <v>44198.979166666664</v>
      </c>
      <c r="B289" s="6">
        <v>5.2869037866592397</v>
      </c>
      <c r="C289">
        <v>5.5440687656402599</v>
      </c>
      <c r="D289">
        <v>5.0196632409095709</v>
      </c>
    </row>
    <row r="290" spans="1:4" x14ac:dyDescent="0.25">
      <c r="A290" s="1">
        <v>44198.986111111109</v>
      </c>
      <c r="B290" s="6">
        <v>4.8712709784507702</v>
      </c>
      <c r="C290">
        <v>5.4679624557495101</v>
      </c>
      <c r="D290">
        <v>5.1394322085380493</v>
      </c>
    </row>
    <row r="291" spans="1:4" x14ac:dyDescent="0.25">
      <c r="A291" s="1">
        <v>44198.993055555555</v>
      </c>
      <c r="B291" s="6">
        <v>5.1318513154983503</v>
      </c>
      <c r="C291">
        <v>4.9240626931190397</v>
      </c>
      <c r="D291">
        <v>4.8909953999519304</v>
      </c>
    </row>
    <row r="292" spans="1:4" x14ac:dyDescent="0.25">
      <c r="A292" s="1">
        <v>44199</v>
      </c>
      <c r="B292" s="6">
        <v>5.5788735508918696</v>
      </c>
      <c r="C292">
        <v>5.6273957729339603</v>
      </c>
      <c r="D292">
        <v>5.3112096047401414</v>
      </c>
    </row>
    <row r="293" spans="1:4" x14ac:dyDescent="0.25">
      <c r="A293" s="1">
        <v>44199.006944444445</v>
      </c>
      <c r="B293" s="6">
        <v>4.8698973655700701</v>
      </c>
      <c r="C293">
        <v>5.02806837558746</v>
      </c>
      <c r="D293">
        <v>4.8096731114387481</v>
      </c>
    </row>
    <row r="294" spans="1:4" x14ac:dyDescent="0.25">
      <c r="A294" s="1">
        <v>44199.013888888891</v>
      </c>
      <c r="B294" s="6">
        <v>4.65423815250396</v>
      </c>
      <c r="C294">
        <v>4.5814730882644596</v>
      </c>
      <c r="D294">
        <v>4.5251545667648259</v>
      </c>
    </row>
    <row r="295" spans="1:4" x14ac:dyDescent="0.25">
      <c r="A295" s="1">
        <v>44199.020833333336</v>
      </c>
      <c r="B295" s="6">
        <v>4.6763275504112203</v>
      </c>
      <c r="C295">
        <v>4.6079618215560902</v>
      </c>
      <c r="D295">
        <v>4.6839604520797682</v>
      </c>
    </row>
    <row r="296" spans="1:4" x14ac:dyDescent="0.25">
      <c r="A296" s="1">
        <v>44199.027777777781</v>
      </c>
      <c r="B296" s="6">
        <v>4.8841161727905202</v>
      </c>
      <c r="C296">
        <v>5.1299950480461103</v>
      </c>
      <c r="D296">
        <v>5.3741809988021796</v>
      </c>
    </row>
    <row r="297" spans="1:4" x14ac:dyDescent="0.25">
      <c r="A297" s="1">
        <v>44199.034722222219</v>
      </c>
      <c r="B297" s="6">
        <v>5.9983488082885703</v>
      </c>
      <c r="C297">
        <v>6.2068799734115601</v>
      </c>
      <c r="D297">
        <v>5.9495794328890295</v>
      </c>
    </row>
    <row r="298" spans="1:4" x14ac:dyDescent="0.25">
      <c r="A298" s="1">
        <v>44199.041666666664</v>
      </c>
      <c r="B298" s="6">
        <v>6.2673193693161</v>
      </c>
      <c r="C298">
        <v>6.45875740051269</v>
      </c>
      <c r="D298">
        <v>6.0630989054629625</v>
      </c>
    </row>
    <row r="299" spans="1:4" x14ac:dyDescent="0.25">
      <c r="A299" s="1">
        <v>44199.048611111109</v>
      </c>
      <c r="B299" s="6">
        <v>5.8017163038253701</v>
      </c>
      <c r="C299">
        <v>5.5951526880264204</v>
      </c>
      <c r="D299">
        <v>5.6558817839622417</v>
      </c>
    </row>
    <row r="300" spans="1:4" x14ac:dyDescent="0.25">
      <c r="A300" s="1">
        <v>44199.055555555555</v>
      </c>
      <c r="B300" s="6">
        <v>5.7022212386131201</v>
      </c>
      <c r="C300">
        <v>5.9968452692031802</v>
      </c>
      <c r="D300">
        <v>5.5057112026214563</v>
      </c>
    </row>
    <row r="301" spans="1:4" x14ac:dyDescent="0.25">
      <c r="A301" s="1">
        <v>44199.0625</v>
      </c>
      <c r="B301" s="6">
        <v>6.5993840217590298</v>
      </c>
      <c r="C301">
        <v>6.5874854087829604</v>
      </c>
      <c r="D301">
        <v>6.2600206279754627</v>
      </c>
    </row>
    <row r="302" spans="1:4" x14ac:dyDescent="0.25">
      <c r="A302" s="1">
        <v>44199.069444444445</v>
      </c>
      <c r="B302" s="6">
        <v>5.1499394443300002</v>
      </c>
      <c r="C302">
        <v>5.6490025018390799</v>
      </c>
      <c r="D302">
        <v>5.5814222338603914</v>
      </c>
    </row>
    <row r="303" spans="1:4" x14ac:dyDescent="0.25">
      <c r="A303" s="1">
        <v>44199.076388888891</v>
      </c>
      <c r="B303" s="6">
        <v>5.0329874396324099</v>
      </c>
      <c r="C303">
        <v>5.15674365758895</v>
      </c>
      <c r="D303">
        <v>5.3091788864135676</v>
      </c>
    </row>
    <row r="304" spans="1:4" x14ac:dyDescent="0.25">
      <c r="A304" s="1">
        <v>44199.083333333336</v>
      </c>
      <c r="B304" s="6">
        <v>5.1100403070449802</v>
      </c>
      <c r="C304">
        <v>4.8951980352401696</v>
      </c>
      <c r="D304">
        <v>4.7094362358043025</v>
      </c>
    </row>
    <row r="305" spans="1:4" x14ac:dyDescent="0.25">
      <c r="A305" s="1">
        <v>44199.090277777781</v>
      </c>
      <c r="B305" s="6">
        <v>4.96722056865692</v>
      </c>
      <c r="C305">
        <v>5.3979633092880199</v>
      </c>
      <c r="D305">
        <v>4.8791562628745977</v>
      </c>
    </row>
    <row r="306" spans="1:4" x14ac:dyDescent="0.25">
      <c r="A306" s="1">
        <v>44199.097222222219</v>
      </c>
      <c r="B306" s="6">
        <v>5.0048653006553598</v>
      </c>
      <c r="C306">
        <v>5.7233453750610304</v>
      </c>
      <c r="D306">
        <v>5.2115995216369573</v>
      </c>
    </row>
    <row r="307" spans="1:4" x14ac:dyDescent="0.25">
      <c r="A307" s="1">
        <v>44199.104166666664</v>
      </c>
      <c r="B307" s="6">
        <v>4.98247890472412</v>
      </c>
      <c r="C307">
        <v>5.5859457015991199</v>
      </c>
      <c r="D307">
        <v>4.8628732633590657</v>
      </c>
    </row>
    <row r="308" spans="1:4" x14ac:dyDescent="0.25">
      <c r="A308" s="1">
        <v>44199.111111111109</v>
      </c>
      <c r="B308" s="6">
        <v>5.3835217237472497</v>
      </c>
      <c r="C308">
        <v>6.11831815242767</v>
      </c>
      <c r="D308">
        <v>5.2942100453376737</v>
      </c>
    </row>
    <row r="309" spans="1:4" x14ac:dyDescent="0.25">
      <c r="A309" s="1">
        <v>44199.118055555555</v>
      </c>
      <c r="B309" s="6">
        <v>6.1247964859008697</v>
      </c>
      <c r="C309">
        <v>5.8897210240364002</v>
      </c>
      <c r="D309">
        <v>5.7331194334281079</v>
      </c>
    </row>
    <row r="310" spans="1:4" x14ac:dyDescent="0.25">
      <c r="A310" s="1">
        <v>44199.125</v>
      </c>
      <c r="B310" s="6">
        <v>6.4273096323013297</v>
      </c>
      <c r="C310">
        <v>5.9285538673400797</v>
      </c>
      <c r="D310">
        <v>5.9565943336486757</v>
      </c>
    </row>
    <row r="311" spans="1:4" x14ac:dyDescent="0.25">
      <c r="A311" s="1">
        <v>44199.131944444445</v>
      </c>
      <c r="B311" s="6">
        <v>6.3766340017318699</v>
      </c>
      <c r="C311">
        <v>6.5619248867034896</v>
      </c>
      <c r="D311">
        <v>6.025386924743648</v>
      </c>
    </row>
    <row r="312" spans="1:4" x14ac:dyDescent="0.25">
      <c r="A312" s="1">
        <v>44199.138888888891</v>
      </c>
      <c r="B312" s="6">
        <v>6.3479549884796098</v>
      </c>
      <c r="C312">
        <v>6.48340549468994</v>
      </c>
      <c r="D312">
        <v>5.9499378347396821</v>
      </c>
    </row>
    <row r="313" spans="1:4" x14ac:dyDescent="0.25">
      <c r="A313" s="1">
        <v>44199.145833333336</v>
      </c>
      <c r="B313" s="6">
        <v>6.2951630751291896</v>
      </c>
      <c r="C313">
        <v>6.8763344552781804</v>
      </c>
      <c r="D313">
        <v>6.0448623339335086</v>
      </c>
    </row>
    <row r="314" spans="1:4" x14ac:dyDescent="0.25">
      <c r="A314" s="1">
        <v>44199.152777777781</v>
      </c>
      <c r="B314" s="6">
        <v>5.6953345894813499</v>
      </c>
      <c r="C314">
        <v>6.49006941318512</v>
      </c>
      <c r="D314">
        <v>5.7133225792332656</v>
      </c>
    </row>
    <row r="315" spans="1:4" x14ac:dyDescent="0.25">
      <c r="A315" s="1">
        <v>44199.159722222219</v>
      </c>
      <c r="B315" s="6">
        <v>5.6527540558262803</v>
      </c>
      <c r="C315">
        <v>6.0913284063339201</v>
      </c>
      <c r="D315">
        <v>5.6040627527236921</v>
      </c>
    </row>
    <row r="316" spans="1:4" x14ac:dyDescent="0.25">
      <c r="A316" s="1">
        <v>44199.166666666664</v>
      </c>
      <c r="B316" s="6">
        <v>5.7505393981933501</v>
      </c>
      <c r="C316">
        <v>5.8171787619590702</v>
      </c>
      <c r="D316">
        <v>5.4713445401191674</v>
      </c>
    </row>
    <row r="317" spans="1:4" x14ac:dyDescent="0.25">
      <c r="A317" s="1">
        <v>44199.173611111109</v>
      </c>
      <c r="B317" s="6">
        <v>5.2742071628570502</v>
      </c>
      <c r="C317">
        <v>5.5793932199478098</v>
      </c>
      <c r="D317">
        <v>4.9681783246993971</v>
      </c>
    </row>
    <row r="318" spans="1:4" x14ac:dyDescent="0.25">
      <c r="A318" s="1">
        <v>44199.180555555555</v>
      </c>
      <c r="B318" s="6">
        <v>5.5074820280074999</v>
      </c>
      <c r="C318">
        <v>5.9441277265548704</v>
      </c>
      <c r="D318">
        <v>5.2900111603736821</v>
      </c>
    </row>
    <row r="319" spans="1:4" x14ac:dyDescent="0.25">
      <c r="A319" s="1">
        <v>44199.1875</v>
      </c>
      <c r="B319" s="6">
        <v>5.5935749292373602</v>
      </c>
      <c r="C319">
        <v>5.8657383441924997</v>
      </c>
      <c r="D319">
        <v>4.9324121057987158</v>
      </c>
    </row>
    <row r="320" spans="1:4" x14ac:dyDescent="0.25">
      <c r="A320" s="1">
        <v>44199.194444444445</v>
      </c>
      <c r="B320" s="6">
        <v>5.3356489539146397</v>
      </c>
      <c r="C320">
        <v>5.8703418016433702</v>
      </c>
      <c r="D320">
        <v>5.0090603697299922</v>
      </c>
    </row>
    <row r="321" spans="1:4" x14ac:dyDescent="0.25">
      <c r="A321" s="1">
        <v>44199.201388888891</v>
      </c>
      <c r="B321" s="6">
        <v>5.3626202583312903</v>
      </c>
      <c r="C321">
        <v>5.59647064208984</v>
      </c>
      <c r="D321">
        <v>5.0254176449775674</v>
      </c>
    </row>
    <row r="322" spans="1:4" x14ac:dyDescent="0.25">
      <c r="A322" s="1">
        <v>44199.208333333336</v>
      </c>
      <c r="B322" s="6">
        <v>5.6616436123847897</v>
      </c>
      <c r="C322">
        <v>6.1110047101974398</v>
      </c>
      <c r="D322">
        <v>5.5801579499244642</v>
      </c>
    </row>
    <row r="323" spans="1:4" x14ac:dyDescent="0.25">
      <c r="A323" s="1">
        <v>44199.215277777781</v>
      </c>
      <c r="B323" s="6">
        <v>6.9427345991134599</v>
      </c>
      <c r="C323">
        <v>6.9953221797943099</v>
      </c>
      <c r="D323">
        <v>6.3536759114265404</v>
      </c>
    </row>
    <row r="324" spans="1:4" x14ac:dyDescent="0.25">
      <c r="A324" s="1">
        <v>44199.222222222219</v>
      </c>
      <c r="B324" s="6">
        <v>7.1273386240005401</v>
      </c>
      <c r="C324">
        <v>7.2546960115432704</v>
      </c>
      <c r="D324">
        <v>6.6027289819717341</v>
      </c>
    </row>
    <row r="325" spans="1:4" x14ac:dyDescent="0.25">
      <c r="A325" s="1">
        <v>44199.229166666664</v>
      </c>
      <c r="B325" s="6">
        <v>6.6678054332733101</v>
      </c>
      <c r="C325">
        <v>6.8866014957427897</v>
      </c>
      <c r="D325">
        <v>6.1342671084403957</v>
      </c>
    </row>
    <row r="326" spans="1:4" x14ac:dyDescent="0.25">
      <c r="A326" s="1">
        <v>44199.236111111109</v>
      </c>
      <c r="B326" s="6">
        <v>6.5193425416946296</v>
      </c>
      <c r="C326">
        <v>6.6783674478530797</v>
      </c>
      <c r="D326">
        <v>5.7246150422096198</v>
      </c>
    </row>
    <row r="327" spans="1:4" x14ac:dyDescent="0.25">
      <c r="A327" s="1">
        <v>44199.243055555555</v>
      </c>
      <c r="B327" s="6">
        <v>6.2809071779251102</v>
      </c>
      <c r="C327">
        <v>6.4597383260726904</v>
      </c>
      <c r="D327">
        <v>5.5069140529632543</v>
      </c>
    </row>
    <row r="328" spans="1:4" x14ac:dyDescent="0.25">
      <c r="A328" s="1">
        <v>44199.25</v>
      </c>
      <c r="B328" s="6">
        <v>5.79575772285461</v>
      </c>
      <c r="C328">
        <v>6.1123039960861201</v>
      </c>
      <c r="D328">
        <v>5.5788140416145273</v>
      </c>
    </row>
    <row r="329" spans="1:4" x14ac:dyDescent="0.25">
      <c r="A329" s="1">
        <v>44199.256944444445</v>
      </c>
      <c r="B329" s="6">
        <v>6.0035463333129799</v>
      </c>
      <c r="C329">
        <v>6.1195990324020304</v>
      </c>
      <c r="D329">
        <v>5.7064089727401681</v>
      </c>
    </row>
    <row r="330" spans="1:4" x14ac:dyDescent="0.25">
      <c r="A330" s="1">
        <v>44199.263888888891</v>
      </c>
      <c r="B330" s="6">
        <v>6.2385475397109902</v>
      </c>
      <c r="C330">
        <v>6.3905929803848203</v>
      </c>
      <c r="D330">
        <v>5.8434781455993603</v>
      </c>
    </row>
    <row r="331" spans="1:4" x14ac:dyDescent="0.25">
      <c r="A331" s="1">
        <v>44199.270833333336</v>
      </c>
      <c r="B331" s="6">
        <v>7.0032112121581997</v>
      </c>
      <c r="C331">
        <v>7.05147383213043</v>
      </c>
      <c r="D331">
        <v>6.4924194669723478</v>
      </c>
    </row>
    <row r="332" spans="1:4" x14ac:dyDescent="0.25">
      <c r="A332" s="1">
        <v>44199.277777777781</v>
      </c>
      <c r="B332" s="6">
        <v>5.9937081813812201</v>
      </c>
      <c r="C332">
        <v>6.4274395227432199</v>
      </c>
      <c r="D332">
        <v>5.7627609515190077</v>
      </c>
    </row>
    <row r="333" spans="1:4" x14ac:dyDescent="0.25">
      <c r="A333" s="1">
        <v>44199.284722222219</v>
      </c>
      <c r="B333" s="6">
        <v>6.3842818498611402</v>
      </c>
      <c r="C333">
        <v>6.7374890327453603</v>
      </c>
      <c r="D333">
        <v>5.9492175579071018</v>
      </c>
    </row>
    <row r="334" spans="1:4" x14ac:dyDescent="0.25">
      <c r="A334" s="1">
        <v>44199.291666666664</v>
      </c>
      <c r="B334" s="6">
        <v>5.88513938118429</v>
      </c>
      <c r="C334">
        <v>6.02652016808005</v>
      </c>
      <c r="D334">
        <v>5.5539232394274505</v>
      </c>
    </row>
    <row r="335" spans="1:4" x14ac:dyDescent="0.25">
      <c r="A335" s="1">
        <v>44199.298611111109</v>
      </c>
      <c r="B335" s="6">
        <v>5.3863138399626003</v>
      </c>
      <c r="C335">
        <v>6.0741034056011003</v>
      </c>
      <c r="D335">
        <v>5.6134368093390172</v>
      </c>
    </row>
    <row r="336" spans="1:4" x14ac:dyDescent="0.25">
      <c r="A336" s="1">
        <v>44199.305555555555</v>
      </c>
      <c r="B336" s="6">
        <v>5.0666226863860997</v>
      </c>
      <c r="C336">
        <v>5.6241287708282401</v>
      </c>
      <c r="D336">
        <v>4.8360393095016416</v>
      </c>
    </row>
    <row r="337" spans="1:4" x14ac:dyDescent="0.25">
      <c r="A337" s="1">
        <v>44199.3125</v>
      </c>
      <c r="B337" s="6">
        <v>4.4861918687820399</v>
      </c>
      <c r="C337">
        <v>5.3773218393325797</v>
      </c>
      <c r="D337">
        <v>4.8753176045417757</v>
      </c>
    </row>
    <row r="338" spans="1:4" x14ac:dyDescent="0.25">
      <c r="A338" s="1">
        <v>44199.319444444445</v>
      </c>
      <c r="B338" s="6">
        <v>5.5401705503463701</v>
      </c>
      <c r="C338">
        <v>6.1755649328231801</v>
      </c>
      <c r="D338">
        <v>5.3748901081085183</v>
      </c>
    </row>
    <row r="339" spans="1:4" x14ac:dyDescent="0.25">
      <c r="A339" s="1">
        <v>44199.326388888891</v>
      </c>
      <c r="B339" s="6">
        <v>5.9167109966278</v>
      </c>
      <c r="C339">
        <v>6.2438007593154898</v>
      </c>
      <c r="D339">
        <v>5.7086475777625996</v>
      </c>
    </row>
    <row r="340" spans="1:4" x14ac:dyDescent="0.25">
      <c r="A340" s="1">
        <v>44199.333333333336</v>
      </c>
      <c r="B340" s="6">
        <v>6.1568725585937401</v>
      </c>
      <c r="C340">
        <v>6.3347198009490899</v>
      </c>
      <c r="D340">
        <v>5.6681107807159385</v>
      </c>
    </row>
    <row r="341" spans="1:4" x14ac:dyDescent="0.25">
      <c r="A341" s="1">
        <v>44199.340277777781</v>
      </c>
      <c r="B341" s="6">
        <v>6.0160017728805499</v>
      </c>
      <c r="C341">
        <v>6.7451739072799697</v>
      </c>
      <c r="D341">
        <v>5.4872006845474193</v>
      </c>
    </row>
    <row r="342" spans="1:4" x14ac:dyDescent="0.25">
      <c r="A342" s="1">
        <v>44199.347222222219</v>
      </c>
      <c r="B342" s="6">
        <v>6.6085724353790196</v>
      </c>
      <c r="C342">
        <v>6.6404999732971204</v>
      </c>
      <c r="D342">
        <v>5.6566911303996994</v>
      </c>
    </row>
    <row r="343" spans="1:4" x14ac:dyDescent="0.25">
      <c r="A343" s="1">
        <v>44199.354166666664</v>
      </c>
      <c r="B343" s="6">
        <v>6.23502066135406</v>
      </c>
      <c r="C343">
        <v>7.2386393785476599</v>
      </c>
      <c r="D343">
        <v>6.0850579452514602</v>
      </c>
    </row>
    <row r="344" spans="1:4" x14ac:dyDescent="0.25">
      <c r="A344" s="1">
        <v>44199.361111111109</v>
      </c>
      <c r="B344" s="6">
        <v>6.0507322788238502</v>
      </c>
      <c r="C344">
        <v>6.5025806188583299</v>
      </c>
      <c r="D344">
        <v>5.9823776435851999</v>
      </c>
    </row>
    <row r="345" spans="1:4" x14ac:dyDescent="0.25">
      <c r="A345" s="1">
        <v>44199.368055555555</v>
      </c>
      <c r="B345" s="6">
        <v>5.7633846521377503</v>
      </c>
      <c r="C345">
        <v>6.1260959625244098</v>
      </c>
      <c r="D345">
        <v>5.5827455687522853</v>
      </c>
    </row>
    <row r="346" spans="1:4" x14ac:dyDescent="0.25">
      <c r="A346" s="1">
        <v>44199.375</v>
      </c>
      <c r="B346" s="6">
        <v>5.8389525413513104</v>
      </c>
      <c r="C346">
        <v>6.0970641851425098</v>
      </c>
      <c r="D346">
        <v>5.7470868086814821</v>
      </c>
    </row>
    <row r="347" spans="1:4" x14ac:dyDescent="0.25">
      <c r="A347" s="1">
        <v>44199.381944444445</v>
      </c>
      <c r="B347" s="6">
        <v>6.41249675750732</v>
      </c>
      <c r="C347">
        <v>6.6867947816848696</v>
      </c>
      <c r="D347">
        <v>6.3033418488502466</v>
      </c>
    </row>
    <row r="348" spans="1:4" x14ac:dyDescent="0.25">
      <c r="A348" s="1">
        <v>44199.388888888891</v>
      </c>
      <c r="B348" s="6">
        <v>6.6383466005325298</v>
      </c>
      <c r="C348">
        <v>6.5722084999084398</v>
      </c>
      <c r="D348">
        <v>5.9734528017044033</v>
      </c>
    </row>
    <row r="349" spans="1:4" x14ac:dyDescent="0.25">
      <c r="A349" s="1">
        <v>44199.395833333336</v>
      </c>
      <c r="B349" s="6">
        <v>6.1546080112457204</v>
      </c>
      <c r="C349">
        <v>6.7601723432540801</v>
      </c>
      <c r="D349">
        <v>5.9903186845779341</v>
      </c>
    </row>
    <row r="350" spans="1:4" x14ac:dyDescent="0.25">
      <c r="A350" s="1">
        <v>44199.402777777781</v>
      </c>
      <c r="B350" s="6">
        <v>7.0103763028195001</v>
      </c>
      <c r="C350">
        <v>7.0899411000703498</v>
      </c>
      <c r="D350">
        <v>6.2566450821725903</v>
      </c>
    </row>
    <row r="351" spans="1:4" x14ac:dyDescent="0.25">
      <c r="A351" s="1">
        <v>44199.409722222219</v>
      </c>
      <c r="B351" s="6">
        <v>6.5849980592727597</v>
      </c>
      <c r="C351">
        <v>6.4684626102447504</v>
      </c>
      <c r="D351">
        <v>5.6712181496620158</v>
      </c>
    </row>
    <row r="352" spans="1:4" x14ac:dyDescent="0.25">
      <c r="A352" s="1">
        <v>44199.416666666664</v>
      </c>
      <c r="B352" s="6">
        <v>5.7637559413909898</v>
      </c>
      <c r="C352">
        <v>6.3534309148788397</v>
      </c>
      <c r="D352">
        <v>5.9845160603523206</v>
      </c>
    </row>
    <row r="353" spans="1:4" x14ac:dyDescent="0.25">
      <c r="A353" s="1">
        <v>44199.423611111109</v>
      </c>
      <c r="B353" s="6">
        <v>5.6791202127933502</v>
      </c>
      <c r="C353">
        <v>5.8842590451240504</v>
      </c>
      <c r="D353">
        <v>6.1083548545837383</v>
      </c>
    </row>
    <row r="354" spans="1:4" x14ac:dyDescent="0.25">
      <c r="A354" s="1">
        <v>44199.430555555555</v>
      </c>
      <c r="B354" s="6">
        <v>5.76399726867675</v>
      </c>
      <c r="C354">
        <v>5.6734493970870901</v>
      </c>
      <c r="D354">
        <v>5.7417073822021427</v>
      </c>
    </row>
    <row r="355" spans="1:4" x14ac:dyDescent="0.25">
      <c r="A355" s="1">
        <v>44199.4375</v>
      </c>
      <c r="B355" s="6">
        <v>5.9985158443450901</v>
      </c>
      <c r="C355">
        <v>6.0968414783477698</v>
      </c>
      <c r="D355">
        <v>5.9588255596160833</v>
      </c>
    </row>
    <row r="356" spans="1:4" x14ac:dyDescent="0.25">
      <c r="A356" s="1">
        <v>44199.444444444445</v>
      </c>
      <c r="B356" s="6">
        <v>5.4494185805320701</v>
      </c>
      <c r="C356">
        <v>6.3407341718673704</v>
      </c>
      <c r="D356">
        <v>6.4029667687416039</v>
      </c>
    </row>
    <row r="357" spans="1:4" x14ac:dyDescent="0.25">
      <c r="A357" s="1">
        <v>44199.451388888891</v>
      </c>
      <c r="B357" s="6">
        <v>5.6898772001266398</v>
      </c>
      <c r="C357">
        <v>6.1038395166396997</v>
      </c>
      <c r="D357">
        <v>6.419234948158258</v>
      </c>
    </row>
    <row r="358" spans="1:4" x14ac:dyDescent="0.25">
      <c r="A358" s="1">
        <v>44199.458333333336</v>
      </c>
      <c r="B358" s="6">
        <v>5.79334459304809</v>
      </c>
      <c r="C358">
        <v>6.1727064847946096</v>
      </c>
      <c r="D358">
        <v>6.1746368908882099</v>
      </c>
    </row>
    <row r="359" spans="1:4" x14ac:dyDescent="0.25">
      <c r="A359" s="1">
        <v>44199.465277777781</v>
      </c>
      <c r="B359" s="6">
        <v>5.9470048427581697</v>
      </c>
      <c r="C359">
        <v>6.5219042062759396</v>
      </c>
      <c r="D359">
        <v>6.06772431373596</v>
      </c>
    </row>
    <row r="360" spans="1:4" x14ac:dyDescent="0.25">
      <c r="A360" s="1">
        <v>44199.472222222219</v>
      </c>
      <c r="B360" s="6">
        <v>6.4250078916549596</v>
      </c>
      <c r="C360">
        <v>7.15911765098571</v>
      </c>
      <c r="D360">
        <v>6.6175975131988478</v>
      </c>
    </row>
    <row r="361" spans="1:4" x14ac:dyDescent="0.25">
      <c r="A361" s="1">
        <v>44199.479166666664</v>
      </c>
      <c r="B361" s="6">
        <v>5.9868958234786902</v>
      </c>
      <c r="C361">
        <v>6.7637549400329497</v>
      </c>
      <c r="D361">
        <v>6.653003630638116</v>
      </c>
    </row>
    <row r="362" spans="1:4" x14ac:dyDescent="0.25">
      <c r="A362" s="1">
        <v>44199.486111111109</v>
      </c>
      <c r="B362" s="6">
        <v>5.8039438128471303</v>
      </c>
      <c r="C362">
        <v>6.5371625185012796</v>
      </c>
      <c r="D362">
        <v>6.1601581358909563</v>
      </c>
    </row>
    <row r="363" spans="1:4" x14ac:dyDescent="0.25">
      <c r="A363" s="1">
        <v>44199.493055555555</v>
      </c>
      <c r="B363" s="6">
        <v>3.9820343375205902</v>
      </c>
      <c r="C363">
        <v>5.2698262929916302</v>
      </c>
      <c r="D363">
        <v>5.0186125755309998</v>
      </c>
    </row>
    <row r="364" spans="1:4" x14ac:dyDescent="0.25">
      <c r="A364" s="1">
        <v>44199.5</v>
      </c>
      <c r="B364" s="6">
        <v>3.56150089502334</v>
      </c>
      <c r="C364">
        <v>5.0211259841918903</v>
      </c>
      <c r="D364">
        <v>4.6137644839286738</v>
      </c>
    </row>
    <row r="365" spans="1:4" x14ac:dyDescent="0.25">
      <c r="A365" s="1">
        <v>44199.506944444445</v>
      </c>
      <c r="B365" s="6">
        <v>3.46304342621251</v>
      </c>
      <c r="C365">
        <v>4.4319277688076602</v>
      </c>
      <c r="D365">
        <v>4.9154086263556183</v>
      </c>
    </row>
    <row r="366" spans="1:4" x14ac:dyDescent="0.25">
      <c r="A366" s="1">
        <v>44199.513888888891</v>
      </c>
      <c r="B366" s="6">
        <v>3.5296423321678501</v>
      </c>
      <c r="C366">
        <v>5.2624941945075996</v>
      </c>
      <c r="D366">
        <v>4.9318651130085858</v>
      </c>
    </row>
    <row r="367" spans="1:4" x14ac:dyDescent="0.25">
      <c r="A367" s="1">
        <v>44199.520833333336</v>
      </c>
      <c r="B367" s="6">
        <v>4.9441844582557604</v>
      </c>
      <c r="C367">
        <v>5.8010665655136098</v>
      </c>
      <c r="D367">
        <v>5.5596055483818017</v>
      </c>
    </row>
    <row r="368" spans="1:4" x14ac:dyDescent="0.25">
      <c r="A368" s="1">
        <v>44199.527777777781</v>
      </c>
      <c r="B368" s="6">
        <v>6.3314186899285501</v>
      </c>
      <c r="C368">
        <v>6.4523505449294998</v>
      </c>
      <c r="D368">
        <v>6.3038498665157077</v>
      </c>
    </row>
    <row r="369" spans="1:4" x14ac:dyDescent="0.25">
      <c r="A369" s="1">
        <v>44199.534722222219</v>
      </c>
      <c r="B369" s="6">
        <v>6.6060850858688296</v>
      </c>
      <c r="C369">
        <v>6.2106297016143799</v>
      </c>
      <c r="D369">
        <v>6.4541324830055204</v>
      </c>
    </row>
    <row r="370" spans="1:4" x14ac:dyDescent="0.25">
      <c r="A370" s="1">
        <v>44199.541666666664</v>
      </c>
      <c r="B370" s="6">
        <v>6.3531711101531902</v>
      </c>
      <c r="C370">
        <v>6.1852917790412896</v>
      </c>
      <c r="D370">
        <v>6.3977172708511318</v>
      </c>
    </row>
    <row r="371" spans="1:4" x14ac:dyDescent="0.25">
      <c r="A371" s="1">
        <v>44199.548611111109</v>
      </c>
      <c r="B371" s="6">
        <v>5.8457835912704397</v>
      </c>
      <c r="C371">
        <v>5.4731971025466901</v>
      </c>
      <c r="D371">
        <v>5.8152148914337101</v>
      </c>
    </row>
    <row r="372" spans="1:4" x14ac:dyDescent="0.25">
      <c r="A372" s="1">
        <v>44199.555555555555</v>
      </c>
      <c r="B372" s="6">
        <v>6.0788914918899497</v>
      </c>
      <c r="C372">
        <v>6.17270634174346</v>
      </c>
      <c r="D372">
        <v>6.0111940670013357</v>
      </c>
    </row>
    <row r="373" spans="1:4" x14ac:dyDescent="0.25">
      <c r="A373" s="1">
        <v>44199.5625</v>
      </c>
      <c r="B373" s="6">
        <v>6.2731480121612497</v>
      </c>
      <c r="C373">
        <v>6.2943464279174801</v>
      </c>
      <c r="D373">
        <v>6.398363301753994</v>
      </c>
    </row>
    <row r="374" spans="1:4" x14ac:dyDescent="0.25">
      <c r="A374" s="1">
        <v>44199.569444444445</v>
      </c>
      <c r="B374" s="6">
        <v>6.92316966056823</v>
      </c>
      <c r="C374">
        <v>7.4461124181747396</v>
      </c>
      <c r="D374">
        <v>7.2414163589477498</v>
      </c>
    </row>
    <row r="375" spans="1:4" x14ac:dyDescent="0.25">
      <c r="A375" s="1">
        <v>44199.576388888891</v>
      </c>
      <c r="B375" s="6">
        <v>7.3512209892272899</v>
      </c>
      <c r="C375">
        <v>7.2610629081726001</v>
      </c>
      <c r="D375">
        <v>7.494534626007078</v>
      </c>
    </row>
    <row r="376" spans="1:4" x14ac:dyDescent="0.25">
      <c r="A376" s="1">
        <v>44199.583333333336</v>
      </c>
      <c r="B376" s="6">
        <v>6.2297303557395898</v>
      </c>
      <c r="C376">
        <v>6.8076365947723296</v>
      </c>
      <c r="D376">
        <v>7.1951288938522264</v>
      </c>
    </row>
    <row r="377" spans="1:4" x14ac:dyDescent="0.25">
      <c r="A377" s="1">
        <v>44199.590277777781</v>
      </c>
      <c r="B377" s="6">
        <v>5.45552560091018</v>
      </c>
      <c r="C377">
        <v>7.2835977554321198</v>
      </c>
      <c r="D377">
        <v>6.8687741231918267</v>
      </c>
    </row>
    <row r="378" spans="1:4" x14ac:dyDescent="0.25">
      <c r="A378" s="1">
        <v>44199.597222222219</v>
      </c>
      <c r="B378" s="6">
        <v>6.2903554916381799</v>
      </c>
      <c r="C378">
        <v>6.8610039234161304</v>
      </c>
      <c r="D378">
        <v>7.2088131427764832</v>
      </c>
    </row>
    <row r="379" spans="1:4" x14ac:dyDescent="0.25">
      <c r="A379" s="1">
        <v>44199.604166666664</v>
      </c>
      <c r="B379" s="6">
        <v>6.3043145418167104</v>
      </c>
      <c r="C379">
        <v>7.62273461818695</v>
      </c>
      <c r="D379">
        <v>7.339326109886164</v>
      </c>
    </row>
    <row r="380" spans="1:4" x14ac:dyDescent="0.25">
      <c r="A380" s="1">
        <v>44199.611111111109</v>
      </c>
      <c r="B380" s="6">
        <v>5.6849024176597602</v>
      </c>
      <c r="C380">
        <v>6.84442749023437</v>
      </c>
      <c r="D380">
        <v>6.7927755451202341</v>
      </c>
    </row>
    <row r="381" spans="1:4" x14ac:dyDescent="0.25">
      <c r="A381" s="1">
        <v>44199.618055555555</v>
      </c>
      <c r="B381" s="6">
        <v>6.04774360656738</v>
      </c>
      <c r="C381">
        <v>6.8310811281204202</v>
      </c>
      <c r="D381">
        <v>6.8771904039382905</v>
      </c>
    </row>
    <row r="382" spans="1:4" x14ac:dyDescent="0.25">
      <c r="A382" s="1">
        <v>44199.625</v>
      </c>
      <c r="B382" s="6">
        <v>6.8341810226440396</v>
      </c>
      <c r="C382">
        <v>6.08947207927703</v>
      </c>
      <c r="D382">
        <v>6.48358740806579</v>
      </c>
    </row>
    <row r="383" spans="1:4" x14ac:dyDescent="0.25">
      <c r="A383" s="1">
        <v>44199.631944444445</v>
      </c>
      <c r="B383" s="6">
        <v>7.2473451852798396</v>
      </c>
      <c r="C383">
        <v>7.1234591007232604</v>
      </c>
      <c r="D383">
        <v>6.7171445178985518</v>
      </c>
    </row>
    <row r="384" spans="1:4" x14ac:dyDescent="0.25">
      <c r="A384" s="1">
        <v>44199.638888888891</v>
      </c>
      <c r="B384" s="6">
        <v>7.3174557924270598</v>
      </c>
      <c r="C384">
        <v>7.9946343898773202</v>
      </c>
      <c r="D384">
        <v>7.1175710058212243</v>
      </c>
    </row>
    <row r="385" spans="1:4" x14ac:dyDescent="0.25">
      <c r="A385" s="1">
        <v>44199.645833333336</v>
      </c>
      <c r="B385" s="6">
        <v>6.4923527240753103</v>
      </c>
      <c r="C385">
        <v>8.2932121276855408</v>
      </c>
      <c r="D385">
        <v>6.5025248479843096</v>
      </c>
    </row>
    <row r="386" spans="1:4" x14ac:dyDescent="0.25">
      <c r="A386" s="1">
        <v>44199.652777777781</v>
      </c>
      <c r="B386" s="6">
        <v>5.1693661808967502</v>
      </c>
      <c r="C386">
        <v>7.8525568008422804</v>
      </c>
      <c r="D386">
        <v>6.9781926321983274</v>
      </c>
    </row>
    <row r="387" spans="1:4" x14ac:dyDescent="0.25">
      <c r="A387" s="1">
        <v>44199.659722222219</v>
      </c>
      <c r="B387" s="6">
        <v>5.8797344923019397</v>
      </c>
      <c r="C387">
        <v>6.7667435646057097</v>
      </c>
      <c r="D387">
        <v>6.9533857583999579</v>
      </c>
    </row>
    <row r="388" spans="1:4" x14ac:dyDescent="0.25">
      <c r="A388" s="1">
        <v>44199.666666666664</v>
      </c>
      <c r="B388" s="6">
        <v>7.3055015563964796</v>
      </c>
      <c r="C388">
        <v>7.2192601203918398</v>
      </c>
      <c r="D388">
        <v>7.1233811283111521</v>
      </c>
    </row>
    <row r="389" spans="1:4" x14ac:dyDescent="0.25">
      <c r="A389" s="1">
        <v>44199.673611111109</v>
      </c>
      <c r="B389" s="6">
        <v>8.1564064264297507</v>
      </c>
      <c r="C389">
        <v>7.6947386026382398</v>
      </c>
      <c r="D389">
        <v>7.2435992765426604</v>
      </c>
    </row>
    <row r="390" spans="1:4" x14ac:dyDescent="0.25">
      <c r="A390" s="1">
        <v>44199.680555555555</v>
      </c>
      <c r="B390" s="6">
        <v>7.2734255552291804</v>
      </c>
      <c r="C390">
        <v>7.1935139894485403</v>
      </c>
      <c r="D390">
        <v>7.2147048854827842</v>
      </c>
    </row>
    <row r="391" spans="1:4" x14ac:dyDescent="0.25">
      <c r="A391" s="1">
        <v>44199.6875</v>
      </c>
      <c r="B391" s="6">
        <v>6.8510543584823598</v>
      </c>
      <c r="C391">
        <v>7.1676006793975802</v>
      </c>
      <c r="D391">
        <v>6.6956899547576869</v>
      </c>
    </row>
    <row r="392" spans="1:4" x14ac:dyDescent="0.25">
      <c r="A392" s="1">
        <v>44199.694444444445</v>
      </c>
      <c r="B392" s="6">
        <v>5.8721423864364599</v>
      </c>
      <c r="C392">
        <v>7.0545179843902499</v>
      </c>
      <c r="D392">
        <v>6.4164060378074605</v>
      </c>
    </row>
    <row r="393" spans="1:4" x14ac:dyDescent="0.25">
      <c r="A393" s="1">
        <v>44199.701388888891</v>
      </c>
      <c r="B393" s="6">
        <v>5.8390640735626196</v>
      </c>
      <c r="C393">
        <v>6.9204038858413597</v>
      </c>
      <c r="D393">
        <v>6.525011506080622</v>
      </c>
    </row>
    <row r="394" spans="1:4" x14ac:dyDescent="0.25">
      <c r="A394" s="1">
        <v>44199.708333333336</v>
      </c>
      <c r="B394" s="6">
        <v>6.2471234321594196</v>
      </c>
      <c r="C394">
        <v>7.3386726379394496</v>
      </c>
      <c r="D394">
        <v>6.6589473867416347</v>
      </c>
    </row>
    <row r="395" spans="1:4" x14ac:dyDescent="0.25">
      <c r="A395" s="1">
        <v>44199.715277777781</v>
      </c>
      <c r="B395" s="6">
        <v>5.5917186021804799</v>
      </c>
      <c r="C395">
        <v>7.54939415454864</v>
      </c>
      <c r="D395">
        <v>6.9868576526641792</v>
      </c>
    </row>
    <row r="396" spans="1:4" x14ac:dyDescent="0.25">
      <c r="A396" s="1">
        <v>44199.722222222219</v>
      </c>
      <c r="B396" s="6">
        <v>5.9575670242309497</v>
      </c>
      <c r="C396">
        <v>7.7285887567620497</v>
      </c>
      <c r="D396">
        <v>7.0115309293646533</v>
      </c>
    </row>
    <row r="397" spans="1:4" x14ac:dyDescent="0.25">
      <c r="A397" s="1">
        <v>44199.729166666664</v>
      </c>
      <c r="B397" s="6">
        <v>6.6471824407577502</v>
      </c>
      <c r="C397">
        <v>7.8892921209335301</v>
      </c>
      <c r="D397">
        <v>7.3729839767728489</v>
      </c>
    </row>
    <row r="398" spans="1:4" x14ac:dyDescent="0.25">
      <c r="A398" s="1">
        <v>44199.736111111109</v>
      </c>
      <c r="B398" s="6">
        <v>5.7435540901987103</v>
      </c>
      <c r="C398">
        <v>8.4183907759817007</v>
      </c>
      <c r="D398">
        <v>7.494763755798334</v>
      </c>
    </row>
    <row r="399" spans="1:4" x14ac:dyDescent="0.25">
      <c r="A399" s="1">
        <v>44199.743055555555</v>
      </c>
      <c r="B399" s="6">
        <v>4.9999832272529598</v>
      </c>
      <c r="C399">
        <v>7.2812588930129998</v>
      </c>
      <c r="D399">
        <v>7.1894413566589321</v>
      </c>
    </row>
    <row r="400" spans="1:4" x14ac:dyDescent="0.25">
      <c r="A400" s="1">
        <v>44199.75</v>
      </c>
      <c r="B400" s="6">
        <v>4.7015354156494098</v>
      </c>
      <c r="C400">
        <v>7.1169807672500598</v>
      </c>
      <c r="D400">
        <v>6.6609669446945166</v>
      </c>
    </row>
    <row r="401" spans="1:4" x14ac:dyDescent="0.25">
      <c r="A401" s="1">
        <v>44199.756944444445</v>
      </c>
      <c r="B401" s="6">
        <v>4.4742562174796996</v>
      </c>
      <c r="C401">
        <v>6.8967181205749499</v>
      </c>
      <c r="D401">
        <v>6.532254557609555</v>
      </c>
    </row>
    <row r="402" spans="1:4" x14ac:dyDescent="0.25">
      <c r="A402" s="1">
        <v>44199.763888888891</v>
      </c>
      <c r="B402" s="6">
        <v>6.2337800076133298</v>
      </c>
      <c r="C402">
        <v>7.0008351802825901</v>
      </c>
      <c r="D402">
        <v>6.4032661146866605</v>
      </c>
    </row>
    <row r="403" spans="1:4" x14ac:dyDescent="0.25">
      <c r="A403" s="1">
        <v>44199.770833333336</v>
      </c>
      <c r="B403" s="6">
        <v>6.5576369047164897</v>
      </c>
      <c r="C403">
        <v>6.7971302986145004</v>
      </c>
      <c r="D403">
        <v>6.6527326488494838</v>
      </c>
    </row>
    <row r="404" spans="1:4" x14ac:dyDescent="0.25">
      <c r="A404" s="1">
        <v>44199.777777777781</v>
      </c>
      <c r="B404" s="6">
        <v>7.5528282403945903</v>
      </c>
      <c r="C404">
        <v>7.6455293655395504</v>
      </c>
      <c r="D404">
        <v>7.1762842130660971</v>
      </c>
    </row>
    <row r="405" spans="1:4" x14ac:dyDescent="0.25">
      <c r="A405" s="1">
        <v>44199.784722222219</v>
      </c>
      <c r="B405" s="6">
        <v>7.7376963827345104</v>
      </c>
      <c r="C405">
        <v>7.6165862878163599</v>
      </c>
      <c r="D405">
        <v>7.1650431685977436</v>
      </c>
    </row>
    <row r="406" spans="1:4" x14ac:dyDescent="0.25">
      <c r="A406" s="1">
        <v>44199.791666666664</v>
      </c>
      <c r="B406" s="6">
        <v>6.8689299583435002</v>
      </c>
      <c r="C406">
        <v>6.9665502071380603</v>
      </c>
      <c r="D406">
        <v>6.5662685298919641</v>
      </c>
    </row>
    <row r="407" spans="1:4" x14ac:dyDescent="0.25">
      <c r="A407" s="1">
        <v>44199.798611111109</v>
      </c>
      <c r="B407" s="6">
        <v>5.5270097732543899</v>
      </c>
      <c r="C407">
        <v>5.5976958036422699</v>
      </c>
      <c r="D407">
        <v>5.3541780495643554</v>
      </c>
    </row>
    <row r="408" spans="1:4" x14ac:dyDescent="0.25">
      <c r="A408" s="1">
        <v>44199.805555555555</v>
      </c>
      <c r="B408" s="6">
        <v>5.6322220325469896</v>
      </c>
      <c r="C408">
        <v>6.1469601631164501</v>
      </c>
      <c r="D408">
        <v>6.0254055190086317</v>
      </c>
    </row>
    <row r="409" spans="1:4" x14ac:dyDescent="0.25">
      <c r="A409" s="1">
        <v>44199.8125</v>
      </c>
      <c r="B409" s="6">
        <v>4.85425950421227</v>
      </c>
      <c r="C409">
        <v>6.3236050870683398</v>
      </c>
      <c r="D409">
        <v>6.2184340476989677</v>
      </c>
    </row>
    <row r="410" spans="1:4" x14ac:dyDescent="0.25">
      <c r="A410" s="1">
        <v>44199.819444444445</v>
      </c>
      <c r="B410" s="6">
        <v>4.20255394985801</v>
      </c>
      <c r="C410">
        <v>6.4828300476074201</v>
      </c>
      <c r="D410">
        <v>6.0140030389083012</v>
      </c>
    </row>
    <row r="411" spans="1:4" x14ac:dyDescent="0.25">
      <c r="A411" s="1">
        <v>44199.826388888891</v>
      </c>
      <c r="B411" s="6">
        <v>6.2199479699134796</v>
      </c>
      <c r="C411">
        <v>7.3203145027160597</v>
      </c>
      <c r="D411">
        <v>6.8631593485882361</v>
      </c>
    </row>
    <row r="412" spans="1:4" x14ac:dyDescent="0.25">
      <c r="A412" s="1">
        <v>44199.833333333336</v>
      </c>
      <c r="B412" s="6">
        <v>6.62815589904785</v>
      </c>
      <c r="C412">
        <v>7.0607178926467897</v>
      </c>
      <c r="D412">
        <v>6.5367356300353965</v>
      </c>
    </row>
    <row r="413" spans="1:4" x14ac:dyDescent="0.25">
      <c r="A413" s="1">
        <v>44199.840277777781</v>
      </c>
      <c r="B413" s="6">
        <v>6.6360448837280197</v>
      </c>
      <c r="C413">
        <v>7.2451733589172296</v>
      </c>
      <c r="D413">
        <v>6.5252565050125089</v>
      </c>
    </row>
    <row r="414" spans="1:4" x14ac:dyDescent="0.25">
      <c r="A414" s="1">
        <v>44199.847222222219</v>
      </c>
      <c r="B414" s="6">
        <v>5.2828914742720698</v>
      </c>
      <c r="C414">
        <v>6.9723720299570102</v>
      </c>
      <c r="D414">
        <v>6.4346449442913594</v>
      </c>
    </row>
    <row r="415" spans="1:4" x14ac:dyDescent="0.25">
      <c r="A415" s="1">
        <v>44199.854166666664</v>
      </c>
      <c r="B415" s="6">
        <v>4.0114001989364603</v>
      </c>
      <c r="C415">
        <v>6.91249630451202</v>
      </c>
      <c r="D415">
        <v>6.4059627580642653</v>
      </c>
    </row>
    <row r="416" spans="1:4" x14ac:dyDescent="0.25">
      <c r="A416" s="1">
        <v>44199.861111111109</v>
      </c>
      <c r="B416" s="6">
        <v>4.3578136324882504</v>
      </c>
      <c r="C416">
        <v>7.0062740325927697</v>
      </c>
      <c r="D416">
        <v>6.6281595897674519</v>
      </c>
    </row>
    <row r="417" spans="1:4" x14ac:dyDescent="0.25">
      <c r="A417" s="1">
        <v>44199.868055555555</v>
      </c>
      <c r="B417" s="6">
        <v>4.9762418150901704</v>
      </c>
      <c r="C417">
        <v>7.0558359146118104</v>
      </c>
      <c r="D417">
        <v>6.7596971750259343</v>
      </c>
    </row>
    <row r="418" spans="1:4" x14ac:dyDescent="0.25">
      <c r="A418" s="1">
        <v>44199.875</v>
      </c>
      <c r="B418" s="6">
        <v>5.6757511496543804</v>
      </c>
      <c r="C418">
        <v>6.8255680084228496</v>
      </c>
      <c r="D418">
        <v>6.081534790992734</v>
      </c>
    </row>
    <row r="419" spans="1:4" x14ac:dyDescent="0.25">
      <c r="A419" s="1">
        <v>44199.881944444445</v>
      </c>
      <c r="B419" s="6">
        <v>6.4224461317062298</v>
      </c>
      <c r="C419">
        <v>8.0593988418579094</v>
      </c>
      <c r="D419">
        <v>7.6137540817260714</v>
      </c>
    </row>
    <row r="420" spans="1:4" x14ac:dyDescent="0.25">
      <c r="A420" s="1">
        <v>44199.888888888891</v>
      </c>
      <c r="B420" s="6">
        <v>5.1774036288261396</v>
      </c>
      <c r="C420">
        <v>7.6953325748443602</v>
      </c>
      <c r="D420">
        <v>7.4152467203140215</v>
      </c>
    </row>
    <row r="421" spans="1:4" x14ac:dyDescent="0.25">
      <c r="A421" s="1">
        <v>44199.895833333336</v>
      </c>
      <c r="B421" s="6">
        <v>5.4471167683601296</v>
      </c>
      <c r="C421">
        <v>7.4022677659988396</v>
      </c>
      <c r="D421">
        <v>7.0357252454757653</v>
      </c>
    </row>
    <row r="422" spans="1:4" x14ac:dyDescent="0.25">
      <c r="A422" s="1">
        <v>44199.902777777781</v>
      </c>
      <c r="B422" s="6">
        <v>7.1442491054534898</v>
      </c>
      <c r="C422">
        <v>8.0948903560638392</v>
      </c>
      <c r="D422">
        <v>7.4079850244522039</v>
      </c>
    </row>
    <row r="423" spans="1:4" x14ac:dyDescent="0.25">
      <c r="A423" s="1">
        <v>44199.909722222219</v>
      </c>
      <c r="B423" s="6">
        <v>7.7241044402122396</v>
      </c>
      <c r="C423">
        <v>8.0542199611663801</v>
      </c>
      <c r="D423">
        <v>7.3436845469474745</v>
      </c>
    </row>
    <row r="424" spans="1:4" x14ac:dyDescent="0.25">
      <c r="A424" s="1">
        <v>44199.916666666664</v>
      </c>
      <c r="B424" s="6">
        <v>8.0053820610046404</v>
      </c>
      <c r="C424">
        <v>7.7890362024307196</v>
      </c>
      <c r="D424">
        <v>7.4068157052993744</v>
      </c>
    </row>
    <row r="425" spans="1:4" x14ac:dyDescent="0.25">
      <c r="A425" s="1">
        <v>44199.923611111109</v>
      </c>
      <c r="B425" s="6">
        <v>7.5195456743240303</v>
      </c>
      <c r="C425">
        <v>8.0187469959259001</v>
      </c>
      <c r="D425">
        <v>7.2858846712112397</v>
      </c>
    </row>
    <row r="426" spans="1:4" x14ac:dyDescent="0.25">
      <c r="A426" s="1">
        <v>44199.930555555555</v>
      </c>
      <c r="B426" s="6">
        <v>6.8622474670410103</v>
      </c>
      <c r="C426">
        <v>7.4931871891021702</v>
      </c>
      <c r="D426">
        <v>6.9503080844879124</v>
      </c>
    </row>
    <row r="427" spans="1:4" x14ac:dyDescent="0.25">
      <c r="A427" s="1">
        <v>44199.9375</v>
      </c>
      <c r="B427" s="6">
        <v>7.2399997711181596</v>
      </c>
      <c r="C427">
        <v>0</v>
      </c>
      <c r="D427">
        <v>0</v>
      </c>
    </row>
    <row r="428" spans="1:4" x14ac:dyDescent="0.25">
      <c r="A428" s="1">
        <v>44199.944444444445</v>
      </c>
      <c r="B428" s="6">
        <v>7.21000003814697</v>
      </c>
      <c r="C428">
        <v>0</v>
      </c>
      <c r="D428">
        <v>0</v>
      </c>
    </row>
    <row r="429" spans="1:4" x14ac:dyDescent="0.25">
      <c r="A429" s="1">
        <v>44199.951388888891</v>
      </c>
      <c r="B429" s="6">
        <v>6.6700000762939498</v>
      </c>
      <c r="C429">
        <v>0</v>
      </c>
      <c r="D429">
        <v>0</v>
      </c>
    </row>
    <row r="430" spans="1:4" x14ac:dyDescent="0.25">
      <c r="A430" s="1">
        <v>44199.958333333336</v>
      </c>
      <c r="B430" s="6">
        <v>5.8899998664856001</v>
      </c>
      <c r="C430">
        <v>0</v>
      </c>
      <c r="D430">
        <v>0</v>
      </c>
    </row>
    <row r="431" spans="1:4" x14ac:dyDescent="0.25">
      <c r="A431" s="1">
        <v>44199.965277777781</v>
      </c>
      <c r="B431" s="6">
        <v>5.6900000572204599</v>
      </c>
      <c r="C431">
        <v>0</v>
      </c>
      <c r="D431">
        <v>0</v>
      </c>
    </row>
    <row r="432" spans="1:4" x14ac:dyDescent="0.25">
      <c r="A432" s="1">
        <v>44199.972222222219</v>
      </c>
      <c r="B432" s="6">
        <v>4.4499998092651403</v>
      </c>
      <c r="C432">
        <v>0</v>
      </c>
      <c r="D432">
        <v>0</v>
      </c>
    </row>
    <row r="433" spans="1:4" x14ac:dyDescent="0.25">
      <c r="A433" s="1">
        <v>44199.979166666664</v>
      </c>
      <c r="B433" s="6">
        <v>3.7304355927875998</v>
      </c>
      <c r="C433">
        <v>6.5120527403695201</v>
      </c>
      <c r="D433">
        <v>5.9150509187153357</v>
      </c>
    </row>
    <row r="434" spans="1:4" x14ac:dyDescent="0.25">
      <c r="A434" s="1">
        <v>44199.986111111109</v>
      </c>
      <c r="B434" s="6">
        <v>4.5761457800865104</v>
      </c>
      <c r="C434">
        <v>6.60324504375457</v>
      </c>
      <c r="D434">
        <v>6.280695586204522</v>
      </c>
    </row>
    <row r="435" spans="1:4" x14ac:dyDescent="0.25">
      <c r="A435" s="1">
        <v>44199.993055555555</v>
      </c>
      <c r="B435" s="6">
        <v>4.7710333824157702</v>
      </c>
      <c r="C435">
        <v>7.0897681713104204</v>
      </c>
      <c r="D435">
        <v>6.5121217060089078</v>
      </c>
    </row>
    <row r="436" spans="1:4" x14ac:dyDescent="0.25">
      <c r="A436" s="1">
        <v>44200</v>
      </c>
      <c r="B436" s="6">
        <v>3.9347370743751502</v>
      </c>
      <c r="C436">
        <v>6.6511733055114703</v>
      </c>
      <c r="D436">
        <v>6.4375783824920578</v>
      </c>
    </row>
    <row r="437" spans="1:4" x14ac:dyDescent="0.25">
      <c r="A437" s="1">
        <v>44200.006944444445</v>
      </c>
      <c r="B437" s="6">
        <v>4.0434205174446101</v>
      </c>
      <c r="C437">
        <v>6.8980173349380403</v>
      </c>
      <c r="D437">
        <v>6.1609005880355783</v>
      </c>
    </row>
    <row r="438" spans="1:4" x14ac:dyDescent="0.25">
      <c r="A438" s="1">
        <v>44200.013888888891</v>
      </c>
      <c r="B438" s="6">
        <v>4.1463124632835298</v>
      </c>
      <c r="C438">
        <v>6.8585536956787099</v>
      </c>
      <c r="D438">
        <v>6.2875451445579493</v>
      </c>
    </row>
    <row r="439" spans="1:4" x14ac:dyDescent="0.25">
      <c r="A439" s="1">
        <v>44200.020833333336</v>
      </c>
      <c r="B439" s="6">
        <v>3.7695494174957198</v>
      </c>
      <c r="C439">
        <v>6.74149842262268</v>
      </c>
      <c r="D439">
        <v>6.1336768579482994</v>
      </c>
    </row>
    <row r="440" spans="1:4" x14ac:dyDescent="0.25">
      <c r="A440" s="1">
        <v>44200.027777777781</v>
      </c>
      <c r="B440" s="6">
        <v>3.6857583999633801</v>
      </c>
      <c r="C440">
        <v>7.1376223325729304</v>
      </c>
      <c r="D440">
        <v>6.6237342929840022</v>
      </c>
    </row>
    <row r="441" spans="1:4" x14ac:dyDescent="0.25">
      <c r="A441" s="1">
        <v>44200.034722222219</v>
      </c>
      <c r="B441" s="6">
        <v>5.7229741454124401</v>
      </c>
      <c r="C441">
        <v>8.1256485462188692</v>
      </c>
      <c r="D441">
        <v>7.5381230783462483</v>
      </c>
    </row>
    <row r="442" spans="1:4" x14ac:dyDescent="0.25">
      <c r="A442" s="1">
        <v>44200.041666666664</v>
      </c>
      <c r="B442" s="6">
        <v>5.8453381299972502</v>
      </c>
      <c r="C442">
        <v>8.2336450338363605</v>
      </c>
      <c r="D442">
        <v>7.9105164957046457</v>
      </c>
    </row>
    <row r="443" spans="1:4" x14ac:dyDescent="0.25">
      <c r="A443" s="1">
        <v>44200.048611111109</v>
      </c>
      <c r="B443" s="6">
        <v>6.2957015275955204</v>
      </c>
      <c r="C443">
        <v>8.3213529586791992</v>
      </c>
      <c r="D443">
        <v>7.6374584102630561</v>
      </c>
    </row>
    <row r="444" spans="1:4" x14ac:dyDescent="0.25">
      <c r="A444" s="1">
        <v>44200.055555555555</v>
      </c>
      <c r="B444" s="6">
        <v>5.8237499713897698</v>
      </c>
      <c r="C444">
        <v>7.7025163173675502</v>
      </c>
      <c r="D444">
        <v>7.329569659233087</v>
      </c>
    </row>
    <row r="445" spans="1:4" x14ac:dyDescent="0.25">
      <c r="A445" s="1">
        <v>44200.0625</v>
      </c>
      <c r="B445" s="6">
        <v>6.1961664024152201</v>
      </c>
      <c r="C445">
        <v>7.9784986345391502</v>
      </c>
      <c r="D445">
        <v>7.6082399365776423</v>
      </c>
    </row>
    <row r="446" spans="1:4" x14ac:dyDescent="0.25">
      <c r="A446" s="1">
        <v>44200.069444444445</v>
      </c>
      <c r="B446" s="6">
        <v>5.9187528014183002</v>
      </c>
      <c r="C446">
        <v>8.0270071983337399</v>
      </c>
      <c r="D446">
        <v>7.807171621322631</v>
      </c>
    </row>
    <row r="447" spans="1:4" x14ac:dyDescent="0.25">
      <c r="A447" s="1">
        <v>44200.076388888891</v>
      </c>
      <c r="B447" s="6">
        <v>4.7120602846145596</v>
      </c>
      <c r="C447">
        <v>8.0448458671569796</v>
      </c>
      <c r="D447">
        <v>7.5612630939483605</v>
      </c>
    </row>
    <row r="448" spans="1:4" x14ac:dyDescent="0.25">
      <c r="A448" s="1">
        <v>44200.083333333336</v>
      </c>
      <c r="B448" s="6">
        <v>4.2732056498527502</v>
      </c>
      <c r="C448">
        <v>7.6809280872344896</v>
      </c>
      <c r="D448">
        <v>7.3015551090240436</v>
      </c>
    </row>
    <row r="449" spans="1:4" x14ac:dyDescent="0.25">
      <c r="A449" s="1">
        <v>44200.090277777781</v>
      </c>
      <c r="B449" s="6">
        <v>6.0823442101478502</v>
      </c>
      <c r="C449">
        <v>8.0956885337829494</v>
      </c>
      <c r="D449">
        <v>7.6833077907562197</v>
      </c>
    </row>
    <row r="450" spans="1:4" x14ac:dyDescent="0.25">
      <c r="A450" s="1">
        <v>44200.097222222219</v>
      </c>
      <c r="B450" s="6">
        <v>6.5345823526382398</v>
      </c>
      <c r="C450">
        <v>8.4268249750137301</v>
      </c>
      <c r="D450">
        <v>7.9326838254928536</v>
      </c>
    </row>
    <row r="451" spans="1:4" x14ac:dyDescent="0.25">
      <c r="A451" s="1">
        <v>44200.104166666664</v>
      </c>
      <c r="B451" s="6">
        <v>6.4248408317565904</v>
      </c>
      <c r="C451">
        <v>8.6320706129074001</v>
      </c>
      <c r="D451">
        <v>8.1327281904220516</v>
      </c>
    </row>
    <row r="452" spans="1:4" x14ac:dyDescent="0.25">
      <c r="A452" s="1">
        <v>44200.111111111109</v>
      </c>
      <c r="B452" s="6">
        <v>6.5938895463943403</v>
      </c>
      <c r="C452">
        <v>8.3691699028015094</v>
      </c>
      <c r="D452">
        <v>7.883296484947202</v>
      </c>
    </row>
    <row r="453" spans="1:4" x14ac:dyDescent="0.25">
      <c r="A453" s="1">
        <v>44200.118055555555</v>
      </c>
      <c r="B453" s="6">
        <v>5.7866249084472603</v>
      </c>
      <c r="C453">
        <v>7.7168650627136204</v>
      </c>
      <c r="D453">
        <v>7.6798464110023072</v>
      </c>
    </row>
    <row r="454" spans="1:4" x14ac:dyDescent="0.25">
      <c r="A454" s="1">
        <v>44200.125</v>
      </c>
      <c r="B454" s="6">
        <v>7.1154772043228096</v>
      </c>
      <c r="C454">
        <v>7.6789048194885199</v>
      </c>
      <c r="D454">
        <v>7.2862299489974927</v>
      </c>
    </row>
    <row r="455" spans="1:4" x14ac:dyDescent="0.25">
      <c r="A455" s="1">
        <v>44200.131944444445</v>
      </c>
      <c r="B455" s="6">
        <v>6.6521200129860301</v>
      </c>
      <c r="C455">
        <v>8.1866526101764894</v>
      </c>
      <c r="D455">
        <v>7.4508161730515283</v>
      </c>
    </row>
    <row r="456" spans="1:4" x14ac:dyDescent="0.25">
      <c r="A456" s="1">
        <v>44200.138888888891</v>
      </c>
      <c r="B456" s="6">
        <v>6.9431615591049196</v>
      </c>
      <c r="C456">
        <v>7.9437730312347403</v>
      </c>
      <c r="D456">
        <v>7.3214763879775973</v>
      </c>
    </row>
    <row r="457" spans="1:4" x14ac:dyDescent="0.25">
      <c r="A457" s="1">
        <v>44200.145833333336</v>
      </c>
      <c r="B457" s="6">
        <v>6.5221082925796496</v>
      </c>
      <c r="C457">
        <v>7.6797958612441999</v>
      </c>
      <c r="D457">
        <v>7.136534523963924</v>
      </c>
    </row>
    <row r="458" spans="1:4" x14ac:dyDescent="0.25">
      <c r="A458" s="1">
        <v>44200.152777777781</v>
      </c>
      <c r="B458" s="6">
        <v>6.0301277637481601</v>
      </c>
      <c r="C458">
        <v>7.7917648077011101</v>
      </c>
      <c r="D458">
        <v>7.3224824953079182</v>
      </c>
    </row>
    <row r="459" spans="1:4" x14ac:dyDescent="0.25">
      <c r="A459" s="1">
        <v>44200.159722222219</v>
      </c>
      <c r="B459" s="6">
        <v>6.7947729110717701</v>
      </c>
      <c r="C459">
        <v>7.8508678197860702</v>
      </c>
      <c r="D459">
        <v>7.4782998275756798</v>
      </c>
    </row>
    <row r="460" spans="1:4" x14ac:dyDescent="0.25">
      <c r="A460" s="1">
        <v>44200.166666666664</v>
      </c>
      <c r="B460" s="6">
        <v>7.6887986183166497</v>
      </c>
      <c r="C460">
        <v>8.0120273113250704</v>
      </c>
      <c r="D460">
        <v>7.3580333375930751</v>
      </c>
    </row>
    <row r="461" spans="1:4" x14ac:dyDescent="0.25">
      <c r="A461" s="1">
        <v>44200.173611111109</v>
      </c>
      <c r="B461" s="6">
        <v>7.32120535373687</v>
      </c>
      <c r="C461">
        <v>8.1467167377471892</v>
      </c>
      <c r="D461">
        <v>7.4193824243545521</v>
      </c>
    </row>
    <row r="462" spans="1:4" x14ac:dyDescent="0.25">
      <c r="A462" s="1">
        <v>44200.180555555555</v>
      </c>
      <c r="B462" s="6">
        <v>7.1346708536148</v>
      </c>
      <c r="C462">
        <v>8.3812726259231507</v>
      </c>
      <c r="D462">
        <v>7.9722999000549262</v>
      </c>
    </row>
    <row r="463" spans="1:4" x14ac:dyDescent="0.25">
      <c r="A463" s="1">
        <v>44200.1875</v>
      </c>
      <c r="B463" s="6">
        <v>7.8282214879989596</v>
      </c>
      <c r="C463">
        <v>8.1042088270187307</v>
      </c>
      <c r="D463">
        <v>7.8440035832555619</v>
      </c>
    </row>
    <row r="464" spans="1:4" x14ac:dyDescent="0.25">
      <c r="A464" s="1">
        <v>44200.194444444445</v>
      </c>
      <c r="B464" s="6">
        <v>7.1029475450515704</v>
      </c>
      <c r="C464">
        <v>7.3972930908203098</v>
      </c>
      <c r="D464">
        <v>7.3361444568633987</v>
      </c>
    </row>
    <row r="465" spans="1:4" x14ac:dyDescent="0.25">
      <c r="A465" s="1">
        <v>44200.201388888891</v>
      </c>
      <c r="B465" s="6">
        <v>6.4781523227691604</v>
      </c>
      <c r="C465">
        <v>7.2155476331710799</v>
      </c>
      <c r="D465">
        <v>7.4001034832000698</v>
      </c>
    </row>
    <row r="466" spans="1:4" x14ac:dyDescent="0.25">
      <c r="A466" s="1">
        <v>44200.208333333336</v>
      </c>
      <c r="B466" s="6">
        <v>7.1822835922241204</v>
      </c>
      <c r="C466">
        <v>7.4253409624099698</v>
      </c>
      <c r="D466">
        <v>7.6164456510543772</v>
      </c>
    </row>
    <row r="467" spans="1:4" x14ac:dyDescent="0.25">
      <c r="A467" s="1">
        <v>44200.215277777781</v>
      </c>
      <c r="B467" s="6">
        <v>7.0127708435058604</v>
      </c>
      <c r="C467">
        <v>7.7739633560180597</v>
      </c>
      <c r="D467">
        <v>7.4592955589294387</v>
      </c>
    </row>
    <row r="468" spans="1:4" x14ac:dyDescent="0.25">
      <c r="A468" s="1">
        <v>44200.222222222219</v>
      </c>
      <c r="B468" s="6">
        <v>6.8390443563461298</v>
      </c>
      <c r="C468">
        <v>8.2552332401275592</v>
      </c>
      <c r="D468">
        <v>8.110308427810665</v>
      </c>
    </row>
    <row r="469" spans="1:4" x14ac:dyDescent="0.25">
      <c r="A469" s="1">
        <v>44200.229166666664</v>
      </c>
      <c r="B469" s="6">
        <v>7.1052492856979299</v>
      </c>
      <c r="C469">
        <v>8.3663670063018802</v>
      </c>
      <c r="D469">
        <v>8.0425664424896226</v>
      </c>
    </row>
    <row r="470" spans="1:4" x14ac:dyDescent="0.25">
      <c r="A470" s="1">
        <v>44200.236111111109</v>
      </c>
      <c r="B470" s="6">
        <v>6.8267932415008499</v>
      </c>
      <c r="C470">
        <v>8.4231867074966402</v>
      </c>
      <c r="D470">
        <v>8.1910330200195247</v>
      </c>
    </row>
    <row r="471" spans="1:4" x14ac:dyDescent="0.25">
      <c r="A471" s="1">
        <v>44200.243055555555</v>
      </c>
      <c r="B471" s="6">
        <v>7.0245766639709402</v>
      </c>
      <c r="C471">
        <v>8.1920651435852001</v>
      </c>
      <c r="D471">
        <v>8.0883638334274259</v>
      </c>
    </row>
    <row r="472" spans="1:4" x14ac:dyDescent="0.25">
      <c r="A472" s="1">
        <v>44200.25</v>
      </c>
      <c r="B472" s="6">
        <v>7.2144895315170201</v>
      </c>
      <c r="C472">
        <v>8.2950312852859494</v>
      </c>
      <c r="D472">
        <v>8.0741969728469805</v>
      </c>
    </row>
    <row r="473" spans="1:4" x14ac:dyDescent="0.25">
      <c r="A473" s="1">
        <v>44200.256944444445</v>
      </c>
      <c r="B473" s="6">
        <v>8.1545873641967699</v>
      </c>
      <c r="C473">
        <v>8.5023744344711307</v>
      </c>
      <c r="D473">
        <v>8.1923880672454796</v>
      </c>
    </row>
    <row r="474" spans="1:4" x14ac:dyDescent="0.25">
      <c r="A474" s="1">
        <v>44200.263888888891</v>
      </c>
      <c r="B474" s="6">
        <v>8.2553632259368896</v>
      </c>
      <c r="C474">
        <v>8.8879918336868204</v>
      </c>
      <c r="D474">
        <v>8.2518623638153024</v>
      </c>
    </row>
    <row r="475" spans="1:4" x14ac:dyDescent="0.25">
      <c r="A475" s="1">
        <v>44200.270833333336</v>
      </c>
      <c r="B475" s="6">
        <v>8.0511942386627204</v>
      </c>
      <c r="C475">
        <v>8.8622084617614707</v>
      </c>
      <c r="D475">
        <v>8.3105755424499481</v>
      </c>
    </row>
    <row r="476" spans="1:4" x14ac:dyDescent="0.25">
      <c r="A476" s="1">
        <v>44200.277777777781</v>
      </c>
      <c r="B476" s="6">
        <v>8.2415155649185099</v>
      </c>
      <c r="C476">
        <v>9.1372861862182599</v>
      </c>
      <c r="D476">
        <v>8.6135229682922336</v>
      </c>
    </row>
    <row r="477" spans="1:4" x14ac:dyDescent="0.25">
      <c r="A477" s="1">
        <v>44200.284722222219</v>
      </c>
      <c r="B477" s="6">
        <v>8.1056195020675599</v>
      </c>
      <c r="C477">
        <v>8.9726182222366297</v>
      </c>
      <c r="D477">
        <v>8.8706618165969822</v>
      </c>
    </row>
    <row r="478" spans="1:4" x14ac:dyDescent="0.25">
      <c r="A478" s="1">
        <v>44200.291666666664</v>
      </c>
      <c r="B478" s="6">
        <v>8.1278388625696998</v>
      </c>
      <c r="C478">
        <v>8.6073571004365608</v>
      </c>
      <c r="D478">
        <v>8.5191027207123575</v>
      </c>
    </row>
    <row r="479" spans="1:4" x14ac:dyDescent="0.25">
      <c r="A479" s="1">
        <v>44200.298611111109</v>
      </c>
      <c r="B479" s="6">
        <v>7.0643189311027497</v>
      </c>
      <c r="C479">
        <v>8.64107346534729</v>
      </c>
      <c r="D479">
        <v>8.5029053258895839</v>
      </c>
    </row>
    <row r="480" spans="1:4" x14ac:dyDescent="0.25">
      <c r="A480" s="1">
        <v>44200.305555555555</v>
      </c>
      <c r="B480" s="6">
        <v>6.0489316463470404</v>
      </c>
      <c r="C480">
        <v>10.0671560764312</v>
      </c>
      <c r="D480">
        <v>8.8867406654357719</v>
      </c>
    </row>
    <row r="481" spans="1:4" x14ac:dyDescent="0.25">
      <c r="A481" s="1">
        <v>44200.3125</v>
      </c>
      <c r="B481" s="6">
        <v>6.38435604572296</v>
      </c>
      <c r="C481">
        <v>9.5117659807205204</v>
      </c>
      <c r="D481">
        <v>8.7142096233367887</v>
      </c>
    </row>
    <row r="482" spans="1:4" x14ac:dyDescent="0.25">
      <c r="A482" s="1">
        <v>44200.319444444445</v>
      </c>
      <c r="B482" s="6">
        <v>5.96001722812652</v>
      </c>
      <c r="C482">
        <v>9.0716677188873192</v>
      </c>
      <c r="D482">
        <v>8.8186496686935403</v>
      </c>
    </row>
    <row r="483" spans="1:4" x14ac:dyDescent="0.25">
      <c r="A483" s="1">
        <v>44200.326388888891</v>
      </c>
      <c r="B483" s="6">
        <v>6.0166886925697298</v>
      </c>
      <c r="C483">
        <v>9.2095128536224404</v>
      </c>
      <c r="D483">
        <v>8.410456624031065</v>
      </c>
    </row>
    <row r="484" spans="1:4" x14ac:dyDescent="0.25">
      <c r="A484" s="1">
        <v>44200.333333333336</v>
      </c>
      <c r="B484" s="6">
        <v>6.0650439739227302</v>
      </c>
      <c r="C484">
        <v>9.2635298013687102</v>
      </c>
      <c r="D484">
        <v>8.4748796463012681</v>
      </c>
    </row>
    <row r="485" spans="1:4" x14ac:dyDescent="0.25">
      <c r="A485" s="1">
        <v>44200.340277777781</v>
      </c>
      <c r="B485" s="6">
        <v>7.7550481557845998</v>
      </c>
      <c r="C485">
        <v>8.7089192867278999</v>
      </c>
      <c r="D485">
        <v>8.6694146156311014</v>
      </c>
    </row>
    <row r="486" spans="1:4" x14ac:dyDescent="0.25">
      <c r="A486" s="1">
        <v>44200.347222222219</v>
      </c>
      <c r="B486" s="6">
        <v>6.0459244966506898</v>
      </c>
      <c r="C486">
        <v>8.5413928031921298</v>
      </c>
      <c r="D486">
        <v>9.0125312995910569</v>
      </c>
    </row>
    <row r="487" spans="1:4" x14ac:dyDescent="0.25">
      <c r="A487" s="1">
        <v>44200.354166666664</v>
      </c>
      <c r="B487" s="6">
        <v>6.4279221773147501</v>
      </c>
      <c r="C487">
        <v>9.9195470333099305</v>
      </c>
      <c r="D487">
        <v>9.5775775384902744</v>
      </c>
    </row>
    <row r="488" spans="1:4" x14ac:dyDescent="0.25">
      <c r="A488" s="1">
        <v>44200.361111111109</v>
      </c>
      <c r="B488" s="6">
        <v>6.9030293464660604</v>
      </c>
      <c r="C488">
        <v>10.291743588447501</v>
      </c>
      <c r="D488">
        <v>9.6412950944900349</v>
      </c>
    </row>
    <row r="489" spans="1:4" x14ac:dyDescent="0.25">
      <c r="A489" s="1">
        <v>44200.368055555555</v>
      </c>
      <c r="B489" s="6">
        <v>8.7671683549880992</v>
      </c>
      <c r="C489">
        <v>10.178716659545801</v>
      </c>
      <c r="D489">
        <v>9.6331944894790293</v>
      </c>
    </row>
    <row r="490" spans="1:4" x14ac:dyDescent="0.25">
      <c r="A490" s="1">
        <v>44200.375</v>
      </c>
      <c r="B490" s="6">
        <v>7.5357878923416104</v>
      </c>
      <c r="C490">
        <v>9.4158165454864502</v>
      </c>
      <c r="D490">
        <v>9.2823855257034253</v>
      </c>
    </row>
    <row r="491" spans="1:4" x14ac:dyDescent="0.25">
      <c r="A491" s="1">
        <v>44200.381944444445</v>
      </c>
      <c r="B491" s="6">
        <v>7.7027358868542901</v>
      </c>
      <c r="C491">
        <v>10.333172966452199</v>
      </c>
      <c r="D491">
        <v>9.85086247500249</v>
      </c>
    </row>
    <row r="492" spans="1:4" x14ac:dyDescent="0.25">
      <c r="A492" s="1">
        <v>44200.388888888891</v>
      </c>
      <c r="B492" s="6">
        <v>8.49942305088042</v>
      </c>
      <c r="C492">
        <v>10.004860258102401</v>
      </c>
      <c r="D492">
        <v>9.606601858139026</v>
      </c>
    </row>
    <row r="493" spans="1:4" x14ac:dyDescent="0.25">
      <c r="A493" s="1">
        <v>44200.395833333336</v>
      </c>
      <c r="B493" s="6">
        <v>8.7269991636276192</v>
      </c>
      <c r="C493">
        <v>10.501871061325</v>
      </c>
      <c r="D493">
        <v>10.12081276893611</v>
      </c>
    </row>
    <row r="494" spans="1:4" x14ac:dyDescent="0.25">
      <c r="A494" s="1">
        <v>44200.402777777781</v>
      </c>
      <c r="B494" s="6">
        <v>9.8466335058212202</v>
      </c>
      <c r="C494">
        <v>11.204072237014699</v>
      </c>
      <c r="D494">
        <v>10.202513761520343</v>
      </c>
    </row>
    <row r="495" spans="1:4" x14ac:dyDescent="0.25">
      <c r="A495" s="1">
        <v>44200.409722222219</v>
      </c>
      <c r="B495" s="6">
        <v>9.0072187423706005</v>
      </c>
      <c r="C495">
        <v>10.2542288780212</v>
      </c>
      <c r="D495">
        <v>9.8234081459045193</v>
      </c>
    </row>
    <row r="496" spans="1:4" x14ac:dyDescent="0.25">
      <c r="A496" s="1">
        <v>44200.416666666664</v>
      </c>
      <c r="B496" s="6">
        <v>9.3801578760146995</v>
      </c>
      <c r="C496">
        <v>9.7614130496978806</v>
      </c>
      <c r="D496">
        <v>9.5358341836929128</v>
      </c>
    </row>
    <row r="497" spans="1:4" x14ac:dyDescent="0.25">
      <c r="A497" s="1">
        <v>44200.423611111109</v>
      </c>
      <c r="B497" s="6">
        <v>8.5577277660369795</v>
      </c>
      <c r="C497">
        <v>9.3469311237335209</v>
      </c>
      <c r="D497">
        <v>8.869755945205684</v>
      </c>
    </row>
    <row r="498" spans="1:4" x14ac:dyDescent="0.25">
      <c r="A498" s="1">
        <v>44200.430555555555</v>
      </c>
      <c r="B498" s="6">
        <v>9.8502162456512394</v>
      </c>
      <c r="C498">
        <v>9.7654039621353004</v>
      </c>
      <c r="D498">
        <v>9.721730165481544</v>
      </c>
    </row>
    <row r="499" spans="1:4" x14ac:dyDescent="0.25">
      <c r="A499" s="1">
        <v>44200.4375</v>
      </c>
      <c r="B499" s="6">
        <v>9.41757988929748</v>
      </c>
      <c r="C499">
        <v>10.263473057746801</v>
      </c>
      <c r="D499">
        <v>9.6107858276366827</v>
      </c>
    </row>
    <row r="500" spans="1:4" x14ac:dyDescent="0.25">
      <c r="A500" s="1">
        <v>44200.444444444445</v>
      </c>
      <c r="B500" s="6">
        <v>8.8327684164047202</v>
      </c>
      <c r="C500">
        <v>10.1331085205078</v>
      </c>
      <c r="D500">
        <v>9.6230519151687446</v>
      </c>
    </row>
    <row r="501" spans="1:4" x14ac:dyDescent="0.25">
      <c r="A501" s="1">
        <v>44200.451388888891</v>
      </c>
      <c r="B501" s="6">
        <v>9.4350285768508897</v>
      </c>
      <c r="C501">
        <v>10.349770116806001</v>
      </c>
      <c r="D501">
        <v>10.11454239368436</v>
      </c>
    </row>
    <row r="502" spans="1:4" x14ac:dyDescent="0.25">
      <c r="A502" s="1">
        <v>44200.458333333336</v>
      </c>
      <c r="B502" s="6">
        <v>8.6017024040222108</v>
      </c>
      <c r="C502">
        <v>9.9566162586212101</v>
      </c>
      <c r="D502">
        <v>9.5952749943733089</v>
      </c>
    </row>
    <row r="503" spans="1:4" x14ac:dyDescent="0.25">
      <c r="A503" s="1">
        <v>44200.465277777781</v>
      </c>
      <c r="B503" s="6">
        <v>9.0781645059585507</v>
      </c>
      <c r="C503">
        <v>9.9900660514831507</v>
      </c>
      <c r="D503">
        <v>9.8280339097976395</v>
      </c>
    </row>
    <row r="504" spans="1:4" x14ac:dyDescent="0.25">
      <c r="A504" s="1">
        <v>44200.472222222219</v>
      </c>
      <c r="B504" s="6">
        <v>9.1197073698043791</v>
      </c>
      <c r="C504">
        <v>10.299150133132899</v>
      </c>
      <c r="D504">
        <v>9.5624305057525465</v>
      </c>
    </row>
    <row r="505" spans="1:4" x14ac:dyDescent="0.25">
      <c r="A505" s="1">
        <v>44200.479166666664</v>
      </c>
      <c r="B505" s="6">
        <v>8.9195109605789202</v>
      </c>
      <c r="C505">
        <v>9.6493512630462597</v>
      </c>
      <c r="D505">
        <v>9.4470661401748615</v>
      </c>
    </row>
    <row r="506" spans="1:4" x14ac:dyDescent="0.25">
      <c r="A506" s="1">
        <v>44200.486111111109</v>
      </c>
      <c r="B506" s="6">
        <v>9.5568914890289296</v>
      </c>
      <c r="C506">
        <v>10.6596710681915</v>
      </c>
      <c r="D506">
        <v>10.013417644500707</v>
      </c>
    </row>
    <row r="507" spans="1:4" x14ac:dyDescent="0.25">
      <c r="A507" s="1">
        <v>44200.493055555555</v>
      </c>
      <c r="B507" s="6">
        <v>10.065689516067501</v>
      </c>
      <c r="C507">
        <v>11.224992036819399</v>
      </c>
      <c r="D507">
        <v>10.357841095924325</v>
      </c>
    </row>
    <row r="508" spans="1:4" x14ac:dyDescent="0.25">
      <c r="A508" s="1">
        <v>44200.5</v>
      </c>
      <c r="B508" s="6">
        <v>8.8543937444686804</v>
      </c>
      <c r="C508">
        <v>10.195162916183399</v>
      </c>
      <c r="D508">
        <v>10.259281597137416</v>
      </c>
    </row>
    <row r="509" spans="1:4" x14ac:dyDescent="0.25">
      <c r="A509" s="1">
        <v>44200.506944444445</v>
      </c>
      <c r="B509" s="6">
        <v>9.5128983974456798</v>
      </c>
      <c r="C509">
        <v>10.4960611343383</v>
      </c>
      <c r="D509">
        <v>10.355015840530353</v>
      </c>
    </row>
    <row r="510" spans="1:4" x14ac:dyDescent="0.25">
      <c r="A510" s="1">
        <v>44200.513888888891</v>
      </c>
      <c r="B510" s="6">
        <v>9.5677690982818593</v>
      </c>
      <c r="C510">
        <v>11.689722585678</v>
      </c>
      <c r="D510">
        <v>10.72558645248408</v>
      </c>
    </row>
    <row r="511" spans="1:4" x14ac:dyDescent="0.25">
      <c r="A511" s="1">
        <v>44200.520833333336</v>
      </c>
      <c r="B511" s="6">
        <v>10.301971673965401</v>
      </c>
      <c r="C511">
        <v>10.6369319915771</v>
      </c>
      <c r="D511">
        <v>9.8760885190963403</v>
      </c>
    </row>
    <row r="512" spans="1:4" x14ac:dyDescent="0.25">
      <c r="A512" s="1">
        <v>44200.527777777781</v>
      </c>
      <c r="B512" s="6">
        <v>9.45379538536071</v>
      </c>
      <c r="C512">
        <v>10.471670007705599</v>
      </c>
      <c r="D512">
        <v>9.9668962478637244</v>
      </c>
    </row>
    <row r="513" spans="1:4" x14ac:dyDescent="0.25">
      <c r="A513" s="1">
        <v>44200.534722222219</v>
      </c>
      <c r="B513" s="6">
        <v>9.6831351041793798</v>
      </c>
      <c r="C513">
        <v>10.8017298698425</v>
      </c>
      <c r="D513">
        <v>10.103620223999005</v>
      </c>
    </row>
    <row r="514" spans="1:4" x14ac:dyDescent="0.25">
      <c r="A514" s="1">
        <v>44200.541666666664</v>
      </c>
      <c r="B514" s="6">
        <v>9.5054362058639406</v>
      </c>
      <c r="C514">
        <v>10.5573729991912</v>
      </c>
      <c r="D514">
        <v>9.407815966606119</v>
      </c>
    </row>
    <row r="515" spans="1:4" x14ac:dyDescent="0.25">
      <c r="A515" s="1">
        <v>44200.548611111109</v>
      </c>
      <c r="B515" s="6">
        <v>9.8926314115524203</v>
      </c>
      <c r="C515">
        <v>9.9943166732787994</v>
      </c>
      <c r="D515">
        <v>9.3649440288543691</v>
      </c>
    </row>
    <row r="516" spans="1:4" x14ac:dyDescent="0.25">
      <c r="A516" s="1">
        <v>44200.555555555555</v>
      </c>
      <c r="B516" s="6">
        <v>10.0047489166259</v>
      </c>
      <c r="C516">
        <v>10.1329043388366</v>
      </c>
      <c r="D516">
        <v>10.210228357315025</v>
      </c>
    </row>
    <row r="517" spans="1:4" x14ac:dyDescent="0.25">
      <c r="A517" s="1">
        <v>44200.5625</v>
      </c>
      <c r="B517" s="6">
        <v>10.438016295433</v>
      </c>
      <c r="C517">
        <v>10.9681798458099</v>
      </c>
      <c r="D517">
        <v>10.231935377120937</v>
      </c>
    </row>
    <row r="518" spans="1:4" x14ac:dyDescent="0.25">
      <c r="A518" s="1">
        <v>44200.569444444445</v>
      </c>
      <c r="B518" s="6">
        <v>10.9110610359593</v>
      </c>
      <c r="C518">
        <v>10.5443440989444</v>
      </c>
      <c r="D518">
        <v>9.5903088805549821</v>
      </c>
    </row>
    <row r="519" spans="1:4" x14ac:dyDescent="0.25">
      <c r="A519" s="1">
        <v>44200.576388888891</v>
      </c>
      <c r="B519" s="6">
        <v>9.4891754388809204</v>
      </c>
      <c r="C519">
        <v>9.65256266593933</v>
      </c>
      <c r="D519">
        <v>9.1618480634689288</v>
      </c>
    </row>
    <row r="520" spans="1:4" x14ac:dyDescent="0.25">
      <c r="A520" s="1">
        <v>44200.583333333336</v>
      </c>
      <c r="B520" s="6">
        <v>8.9894173383712701</v>
      </c>
      <c r="C520">
        <v>8.7031091690063498</v>
      </c>
      <c r="D520">
        <v>8.2340763340498242</v>
      </c>
    </row>
    <row r="521" spans="1:4" x14ac:dyDescent="0.25">
      <c r="A521" s="1">
        <v>44200.590277777781</v>
      </c>
      <c r="B521" s="6">
        <v>6.8455041527748097</v>
      </c>
      <c r="C521">
        <v>8.5193591356277505</v>
      </c>
      <c r="D521">
        <v>8.0323347854614244</v>
      </c>
    </row>
    <row r="522" spans="1:4" x14ac:dyDescent="0.25">
      <c r="A522" s="1">
        <v>44200.597222222219</v>
      </c>
      <c r="B522" s="6">
        <v>6.3546374320983796</v>
      </c>
      <c r="C522">
        <v>8.3332885980605997</v>
      </c>
      <c r="D522">
        <v>7.887112894058224</v>
      </c>
    </row>
    <row r="523" spans="1:4" x14ac:dyDescent="0.25">
      <c r="A523" s="1">
        <v>44200.604166666664</v>
      </c>
      <c r="B523" s="6">
        <v>8.0332256793975798</v>
      </c>
      <c r="C523">
        <v>9.7697663307189995</v>
      </c>
      <c r="D523">
        <v>8.4762681055068949</v>
      </c>
    </row>
    <row r="524" spans="1:4" x14ac:dyDescent="0.25">
      <c r="A524" s="1">
        <v>44200.611111111109</v>
      </c>
      <c r="B524" s="6">
        <v>8.8109016180038395</v>
      </c>
      <c r="C524">
        <v>9.5386816024780305</v>
      </c>
      <c r="D524">
        <v>9.1832134914398154</v>
      </c>
    </row>
    <row r="525" spans="1:4" x14ac:dyDescent="0.25">
      <c r="A525" s="1">
        <v>44200.618055555555</v>
      </c>
      <c r="B525" s="6">
        <v>9.8578082799911506</v>
      </c>
      <c r="C525">
        <v>11.1399386405944</v>
      </c>
      <c r="D525">
        <v>10.349614233970609</v>
      </c>
    </row>
    <row r="526" spans="1:4" x14ac:dyDescent="0.25">
      <c r="A526" s="1">
        <v>44200.625</v>
      </c>
      <c r="B526" s="6">
        <v>10.631103420257499</v>
      </c>
      <c r="C526">
        <v>10.1494250059127</v>
      </c>
      <c r="D526">
        <v>10.027525100707953</v>
      </c>
    </row>
    <row r="527" spans="1:4" x14ac:dyDescent="0.25">
      <c r="A527" s="1">
        <v>44200.631944444445</v>
      </c>
      <c r="B527" s="6">
        <v>10.185640478134101</v>
      </c>
      <c r="C527">
        <v>10.7770416736602</v>
      </c>
      <c r="D527">
        <v>9.9281005764007269</v>
      </c>
    </row>
    <row r="528" spans="1:4" x14ac:dyDescent="0.25">
      <c r="A528" s="1">
        <v>44200.638888888891</v>
      </c>
      <c r="B528" s="6">
        <v>9.5291220426559402</v>
      </c>
      <c r="C528">
        <v>10.415891797919</v>
      </c>
      <c r="D528">
        <v>9.5733458310679147</v>
      </c>
    </row>
    <row r="529" spans="1:4" x14ac:dyDescent="0.25">
      <c r="A529" s="1">
        <v>44200.645833333336</v>
      </c>
      <c r="B529" s="6">
        <v>9.7291142463684093</v>
      </c>
      <c r="C529">
        <v>10.5855881690979</v>
      </c>
      <c r="D529">
        <v>10.212619223594645</v>
      </c>
    </row>
    <row r="530" spans="1:4" x14ac:dyDescent="0.25">
      <c r="A530" s="1">
        <v>44200.652777777781</v>
      </c>
      <c r="B530" s="6">
        <v>9.6281713962554907</v>
      </c>
      <c r="C530">
        <v>10.6634392261505</v>
      </c>
      <c r="D530">
        <v>9.9409570169448642</v>
      </c>
    </row>
    <row r="531" spans="1:4" x14ac:dyDescent="0.25">
      <c r="A531" s="1">
        <v>44200.659722222219</v>
      </c>
      <c r="B531" s="6">
        <v>9.3700217949716702</v>
      </c>
      <c r="C531">
        <v>10.6773609638214</v>
      </c>
      <c r="D531">
        <v>9.8531526613235307</v>
      </c>
    </row>
    <row r="532" spans="1:4" x14ac:dyDescent="0.25">
      <c r="A532" s="1">
        <v>44200.666666666664</v>
      </c>
      <c r="B532" s="6">
        <v>9.4827158689498798</v>
      </c>
      <c r="C532">
        <v>10.7621173381805</v>
      </c>
      <c r="D532">
        <v>9.7409571790695058</v>
      </c>
    </row>
    <row r="533" spans="1:4" x14ac:dyDescent="0.25">
      <c r="A533" s="1">
        <v>44200.673611111109</v>
      </c>
      <c r="B533" s="6">
        <v>10.0874447107315</v>
      </c>
      <c r="C533">
        <v>10.725530862808199</v>
      </c>
      <c r="D533">
        <v>9.9476877975463562</v>
      </c>
    </row>
    <row r="534" spans="1:4" x14ac:dyDescent="0.25">
      <c r="A534" s="1">
        <v>44200.680555555555</v>
      </c>
      <c r="B534" s="6">
        <v>9.3376869916915801</v>
      </c>
      <c r="C534">
        <v>8.9850364685058501</v>
      </c>
      <c r="D534">
        <v>8.9277972173690721</v>
      </c>
    </row>
    <row r="535" spans="1:4" x14ac:dyDescent="0.25">
      <c r="A535" s="1">
        <v>44200.6875</v>
      </c>
      <c r="B535" s="6">
        <v>7.1301602363586403</v>
      </c>
      <c r="C535">
        <v>7.81491215229034</v>
      </c>
      <c r="D535">
        <v>7.2648005764107921</v>
      </c>
    </row>
    <row r="536" spans="1:4" x14ac:dyDescent="0.25">
      <c r="A536" s="1">
        <v>44200.694444444445</v>
      </c>
      <c r="B536" s="6">
        <v>7.2140811920166001</v>
      </c>
      <c r="C536">
        <v>7.3072835206985403</v>
      </c>
      <c r="D536">
        <v>6.9284971523284868</v>
      </c>
    </row>
    <row r="537" spans="1:4" x14ac:dyDescent="0.25">
      <c r="A537" s="1">
        <v>44200.701388888891</v>
      </c>
      <c r="B537" s="6">
        <v>8.5832513809204105</v>
      </c>
      <c r="C537">
        <v>6.5105252742767297</v>
      </c>
      <c r="D537">
        <v>7.9035815620422358</v>
      </c>
    </row>
    <row r="538" spans="1:4" x14ac:dyDescent="0.25">
      <c r="A538" s="1">
        <v>44200.708333333336</v>
      </c>
      <c r="B538" s="6">
        <v>6.9945982456207201</v>
      </c>
      <c r="C538">
        <v>8.0698867082595793</v>
      </c>
      <c r="D538">
        <v>7.8577841234207098</v>
      </c>
    </row>
    <row r="539" spans="1:4" x14ac:dyDescent="0.25">
      <c r="A539" s="1">
        <v>44200.715277777781</v>
      </c>
      <c r="B539" s="6">
        <v>7.0353057146072402</v>
      </c>
      <c r="C539">
        <v>8.8329354763030992</v>
      </c>
      <c r="D539">
        <v>8.301027016639706</v>
      </c>
    </row>
    <row r="540" spans="1:4" x14ac:dyDescent="0.25">
      <c r="A540" s="1">
        <v>44200.722222222219</v>
      </c>
      <c r="B540" s="6">
        <v>7.2266294956207204</v>
      </c>
      <c r="C540">
        <v>9.0667671203613196</v>
      </c>
      <c r="D540">
        <v>8.4924991416931093</v>
      </c>
    </row>
    <row r="541" spans="1:4" x14ac:dyDescent="0.25">
      <c r="A541" s="1">
        <v>44200.729166666664</v>
      </c>
      <c r="B541" s="6">
        <v>6.3468968749046297</v>
      </c>
      <c r="C541">
        <v>9.3896618604660098</v>
      </c>
      <c r="D541">
        <v>8.7107755994796712</v>
      </c>
    </row>
    <row r="542" spans="1:4" x14ac:dyDescent="0.25">
      <c r="A542" s="1">
        <v>44200.736111111109</v>
      </c>
      <c r="B542" s="6">
        <v>8.9108792781829802</v>
      </c>
      <c r="C542">
        <v>10.445979499816801</v>
      </c>
      <c r="D542">
        <v>9.4610866689681803</v>
      </c>
    </row>
    <row r="543" spans="1:4" x14ac:dyDescent="0.25">
      <c r="A543" s="1">
        <v>44200.743055555555</v>
      </c>
      <c r="B543" s="6">
        <v>7.9477825641631998</v>
      </c>
      <c r="C543">
        <v>9.8983672618865892</v>
      </c>
      <c r="D543">
        <v>9.4126274156570382</v>
      </c>
    </row>
    <row r="544" spans="1:4" x14ac:dyDescent="0.25">
      <c r="A544" s="1">
        <v>44200.75</v>
      </c>
      <c r="B544" s="6">
        <v>7.6162748813629104</v>
      </c>
      <c r="C544">
        <v>9.2159912109374993</v>
      </c>
      <c r="D544">
        <v>8.809086298942562</v>
      </c>
    </row>
    <row r="545" spans="1:4" x14ac:dyDescent="0.25">
      <c r="A545" s="1">
        <v>44200.756944444445</v>
      </c>
      <c r="B545" s="6">
        <v>6.1311449766159001</v>
      </c>
      <c r="C545">
        <v>9.3550057411193794</v>
      </c>
      <c r="D545">
        <v>8.5420015573501509</v>
      </c>
    </row>
    <row r="546" spans="1:4" x14ac:dyDescent="0.25">
      <c r="A546" s="1">
        <v>44200.763888888891</v>
      </c>
      <c r="B546" s="6">
        <v>6.1795373201370198</v>
      </c>
      <c r="C546">
        <v>8.9216084480285591</v>
      </c>
      <c r="D546">
        <v>8.4820818662643376</v>
      </c>
    </row>
    <row r="547" spans="1:4" x14ac:dyDescent="0.25">
      <c r="A547" s="1">
        <v>44200.770833333336</v>
      </c>
      <c r="B547" s="6">
        <v>6.1522691130638103</v>
      </c>
      <c r="C547">
        <v>7.8603161811828599</v>
      </c>
      <c r="D547">
        <v>7.8050963830947824</v>
      </c>
    </row>
    <row r="548" spans="1:4" x14ac:dyDescent="0.25">
      <c r="A548" s="1">
        <v>44200.777777777781</v>
      </c>
      <c r="B548" s="6">
        <v>7.5202511072158797</v>
      </c>
      <c r="C548">
        <v>9.0899147272109992</v>
      </c>
      <c r="D548">
        <v>8.3233873701095558</v>
      </c>
    </row>
    <row r="549" spans="1:4" x14ac:dyDescent="0.25">
      <c r="A549" s="1">
        <v>44200.784722222219</v>
      </c>
      <c r="B549" s="6">
        <v>7.1906366825103696</v>
      </c>
      <c r="C549">
        <v>8.4656021118164002</v>
      </c>
      <c r="D549">
        <v>8.0216019535064671</v>
      </c>
    </row>
    <row r="550" spans="1:4" x14ac:dyDescent="0.25">
      <c r="A550" s="1">
        <v>44200.791666666664</v>
      </c>
      <c r="B550" s="6">
        <v>6.1437673687934797</v>
      </c>
      <c r="C550">
        <v>8.4623537063598597</v>
      </c>
      <c r="D550">
        <v>7.7562918758392296</v>
      </c>
    </row>
    <row r="551" spans="1:4" x14ac:dyDescent="0.25">
      <c r="A551" s="1">
        <v>44200.798611111109</v>
      </c>
      <c r="B551" s="6">
        <v>6.8450401902198701</v>
      </c>
      <c r="C551">
        <v>9.3649922847747806</v>
      </c>
      <c r="D551">
        <v>8.5139759492874099</v>
      </c>
    </row>
    <row r="552" spans="1:4" x14ac:dyDescent="0.25">
      <c r="A552" s="1">
        <v>44200.805555555555</v>
      </c>
      <c r="B552" s="6">
        <v>6.8085276603698697</v>
      </c>
      <c r="C552">
        <v>8.4297764062881395</v>
      </c>
      <c r="D552">
        <v>7.8414862680435107</v>
      </c>
    </row>
    <row r="553" spans="1:4" x14ac:dyDescent="0.25">
      <c r="A553" s="1">
        <v>44200.8125</v>
      </c>
      <c r="B553" s="6">
        <v>5.0080951690673796</v>
      </c>
      <c r="C553">
        <v>8.5462190389633097</v>
      </c>
      <c r="D553">
        <v>7.8047103023529001</v>
      </c>
    </row>
    <row r="554" spans="1:4" x14ac:dyDescent="0.25">
      <c r="A554" s="1">
        <v>44200.819444444445</v>
      </c>
      <c r="B554" s="6">
        <v>4.9911846995353697</v>
      </c>
      <c r="C554">
        <v>7.3490305423736499</v>
      </c>
      <c r="D554">
        <v>7.0497547912597627</v>
      </c>
    </row>
    <row r="555" spans="1:4" x14ac:dyDescent="0.25">
      <c r="A555" s="1">
        <v>44200.826388888891</v>
      </c>
      <c r="B555" s="6">
        <v>4.8530796647071801</v>
      </c>
      <c r="C555">
        <v>7.2202067375183097</v>
      </c>
      <c r="D555">
        <v>6.5240462255477869</v>
      </c>
    </row>
    <row r="556" spans="1:4" x14ac:dyDescent="0.25">
      <c r="A556" s="1">
        <v>44200.833333333336</v>
      </c>
      <c r="B556" s="6">
        <v>4.8221730232238702</v>
      </c>
      <c r="C556">
        <v>7.25009236335754</v>
      </c>
      <c r="D556">
        <v>6.8562704133987378</v>
      </c>
    </row>
    <row r="557" spans="1:4" x14ac:dyDescent="0.25">
      <c r="A557" s="1">
        <v>44200.840277777781</v>
      </c>
      <c r="B557" s="6">
        <v>4.53894654512405</v>
      </c>
      <c r="C557">
        <v>6.6188560724258396</v>
      </c>
      <c r="D557">
        <v>6.637904930114745</v>
      </c>
    </row>
    <row r="558" spans="1:4" x14ac:dyDescent="0.25">
      <c r="A558" s="1">
        <v>44200.847222222219</v>
      </c>
      <c r="B558" s="6">
        <v>6.2943279266357397</v>
      </c>
      <c r="C558">
        <v>8.1179079294204701</v>
      </c>
      <c r="D558">
        <v>7.7430270910263017</v>
      </c>
    </row>
    <row r="559" spans="1:4" x14ac:dyDescent="0.25">
      <c r="A559" s="1">
        <v>44200.854166666664</v>
      </c>
      <c r="B559" s="6">
        <v>4.5805635333061199</v>
      </c>
      <c r="C559">
        <v>7.8313029050827003</v>
      </c>
      <c r="D559">
        <v>7.4359365034103373</v>
      </c>
    </row>
    <row r="560" spans="1:4" x14ac:dyDescent="0.25">
      <c r="A560" s="1">
        <v>44200.861111111109</v>
      </c>
      <c r="B560" s="6">
        <v>4.6748206755694204</v>
      </c>
      <c r="C560">
        <v>6.9750856511733099</v>
      </c>
      <c r="D560">
        <v>7.0609231331769111</v>
      </c>
    </row>
    <row r="561" spans="1:4" x14ac:dyDescent="0.25">
      <c r="A561" s="1">
        <v>44200.868055555555</v>
      </c>
      <c r="B561" s="6">
        <v>5.6864060878753602</v>
      </c>
      <c r="C561">
        <v>7.6113519668579102</v>
      </c>
      <c r="D561">
        <v>7.5227929933447539</v>
      </c>
    </row>
    <row r="562" spans="1:4" x14ac:dyDescent="0.25">
      <c r="A562" s="1">
        <v>44200.875</v>
      </c>
      <c r="B562" s="6">
        <v>5.5722280025482096</v>
      </c>
      <c r="C562">
        <v>7.1691830271766301</v>
      </c>
      <c r="D562">
        <v>7.2509424606958985</v>
      </c>
    </row>
    <row r="563" spans="1:4" x14ac:dyDescent="0.25">
      <c r="A563" s="1">
        <v>44200.881944444445</v>
      </c>
      <c r="B563" s="6">
        <v>7.1352276802062899</v>
      </c>
      <c r="C563">
        <v>8.2043719768524106</v>
      </c>
      <c r="D563">
        <v>7.9952988481521556</v>
      </c>
    </row>
    <row r="564" spans="1:4" x14ac:dyDescent="0.25">
      <c r="A564" s="1">
        <v>44200.888888888891</v>
      </c>
      <c r="B564" s="6">
        <v>5.8180972274981002</v>
      </c>
      <c r="C564">
        <v>8.2711804289566793</v>
      </c>
      <c r="D564">
        <v>8.3053664721940645</v>
      </c>
    </row>
    <row r="565" spans="1:4" x14ac:dyDescent="0.25">
      <c r="A565" s="1">
        <v>44200.895833333336</v>
      </c>
      <c r="B565" s="6">
        <v>6.9726759433746297</v>
      </c>
      <c r="C565">
        <v>8.8277379274368197</v>
      </c>
      <c r="D565">
        <v>8.7567808961868216</v>
      </c>
    </row>
    <row r="566" spans="1:4" x14ac:dyDescent="0.25">
      <c r="A566" s="1">
        <v>44200.902777777781</v>
      </c>
      <c r="B566" s="6">
        <v>6.5736418565114301</v>
      </c>
      <c r="C566">
        <v>8.2838668823242099</v>
      </c>
      <c r="D566">
        <v>8.5899128443275323</v>
      </c>
    </row>
    <row r="567" spans="1:4" x14ac:dyDescent="0.25">
      <c r="A567" s="1">
        <v>44200.909722222219</v>
      </c>
      <c r="B567" s="6">
        <v>6.7828196224413402</v>
      </c>
      <c r="C567">
        <v>8.6658778190612793</v>
      </c>
      <c r="D567">
        <v>8.4116831428126257</v>
      </c>
    </row>
    <row r="568" spans="1:4" x14ac:dyDescent="0.25">
      <c r="A568" s="1">
        <v>44200.916666666664</v>
      </c>
      <c r="B568" s="6">
        <v>4.8359650731086701</v>
      </c>
      <c r="C568">
        <v>8.1927148342132501</v>
      </c>
      <c r="D568">
        <v>8.1365038490295358</v>
      </c>
    </row>
    <row r="569" spans="1:4" x14ac:dyDescent="0.25">
      <c r="A569" s="1">
        <v>44200.923611111109</v>
      </c>
      <c r="B569" s="6">
        <v>6.6756944298744196</v>
      </c>
      <c r="C569">
        <v>8.3636381864547698</v>
      </c>
      <c r="D569">
        <v>8.2093764400482119</v>
      </c>
    </row>
    <row r="570" spans="1:4" x14ac:dyDescent="0.25">
      <c r="A570" s="1">
        <v>44200.930555555555</v>
      </c>
      <c r="B570" s="6">
        <v>7.60656666755676</v>
      </c>
      <c r="C570">
        <v>8.78834824562073</v>
      </c>
      <c r="D570">
        <v>8.6563986349105786</v>
      </c>
    </row>
    <row r="571" spans="1:4" x14ac:dyDescent="0.25">
      <c r="A571" s="1">
        <v>44200.9375</v>
      </c>
      <c r="B571" s="6">
        <v>7.3738114595413196</v>
      </c>
      <c r="C571">
        <v>8.5205470800399699</v>
      </c>
      <c r="D571">
        <v>8.5389722108840882</v>
      </c>
    </row>
    <row r="572" spans="1:4" x14ac:dyDescent="0.25">
      <c r="A572" s="1">
        <v>44200.944444444445</v>
      </c>
      <c r="B572" s="6">
        <v>7.18103991746902</v>
      </c>
      <c r="C572">
        <v>8.7662587881088196</v>
      </c>
      <c r="D572">
        <v>8.3381816577911323</v>
      </c>
    </row>
    <row r="573" spans="1:4" x14ac:dyDescent="0.25">
      <c r="A573" s="1">
        <v>44200.951388888891</v>
      </c>
      <c r="B573" s="6">
        <v>6.1676202058792002</v>
      </c>
      <c r="C573">
        <v>8.2451165199279792</v>
      </c>
      <c r="D573">
        <v>8.2697936677932713</v>
      </c>
    </row>
    <row r="574" spans="1:4" x14ac:dyDescent="0.25">
      <c r="A574" s="1">
        <v>44200.958333333336</v>
      </c>
      <c r="B574" s="6">
        <v>5.7341858983039797</v>
      </c>
      <c r="C574">
        <v>7.9253219842910703</v>
      </c>
      <c r="D574">
        <v>8.0419909954071009</v>
      </c>
    </row>
    <row r="575" spans="1:4" x14ac:dyDescent="0.25">
      <c r="A575" s="1">
        <v>44200.965277777781</v>
      </c>
      <c r="B575" s="6">
        <v>6.7066010594367897</v>
      </c>
      <c r="C575">
        <v>8.1581327915191597</v>
      </c>
      <c r="D575">
        <v>8.0168833732604945</v>
      </c>
    </row>
    <row r="576" spans="1:4" x14ac:dyDescent="0.25">
      <c r="A576" s="1">
        <v>44200.972222222219</v>
      </c>
      <c r="B576" s="6">
        <v>7.7357617139816197</v>
      </c>
      <c r="C576">
        <v>8.4492670059203991</v>
      </c>
      <c r="D576">
        <v>8.1362996482849077</v>
      </c>
    </row>
    <row r="577" spans="1:4" x14ac:dyDescent="0.25">
      <c r="A577" s="1">
        <v>44200.979166666664</v>
      </c>
      <c r="B577" s="6">
        <v>7.8054268360137904</v>
      </c>
      <c r="C577">
        <v>8.4155576705932607</v>
      </c>
      <c r="D577">
        <v>8.3643214559555048</v>
      </c>
    </row>
    <row r="578" spans="1:4" x14ac:dyDescent="0.25">
      <c r="A578" s="1">
        <v>44200.986111111109</v>
      </c>
      <c r="B578" s="6">
        <v>7.8038303613662698</v>
      </c>
      <c r="C578">
        <v>8.8439986228942793</v>
      </c>
      <c r="D578">
        <v>8.6687389039993263</v>
      </c>
    </row>
    <row r="579" spans="1:4" x14ac:dyDescent="0.25">
      <c r="A579" s="1">
        <v>44200.993055555555</v>
      </c>
      <c r="B579" s="6">
        <v>7.6099822402000399</v>
      </c>
      <c r="C579">
        <v>8.9239473342895508</v>
      </c>
      <c r="D579">
        <v>8.7062055158615088</v>
      </c>
    </row>
    <row r="580" spans="1:4" x14ac:dyDescent="0.25">
      <c r="A580" s="1">
        <v>44201</v>
      </c>
      <c r="B580" s="6">
        <v>7.3401947975158599</v>
      </c>
      <c r="C580">
        <v>8.2591128349304199</v>
      </c>
      <c r="D580">
        <v>8.0863924837112382</v>
      </c>
    </row>
    <row r="581" spans="1:4" x14ac:dyDescent="0.25">
      <c r="A581" s="1">
        <v>44201.006944444445</v>
      </c>
      <c r="B581" s="6">
        <v>6.7603395223617504</v>
      </c>
      <c r="C581">
        <v>8.9453871011733899</v>
      </c>
      <c r="D581">
        <v>8.7219131660461375</v>
      </c>
    </row>
    <row r="582" spans="1:4" x14ac:dyDescent="0.25">
      <c r="A582" s="1">
        <v>44201.013888888891</v>
      </c>
      <c r="B582" s="6">
        <v>6.7972602605819699</v>
      </c>
      <c r="C582">
        <v>8.72816865444182</v>
      </c>
      <c r="D582">
        <v>8.6268285751342706</v>
      </c>
    </row>
    <row r="583" spans="1:4" x14ac:dyDescent="0.25">
      <c r="A583" s="1">
        <v>44201.020833333336</v>
      </c>
      <c r="B583" s="6">
        <v>8.4330062508583001</v>
      </c>
      <c r="C583">
        <v>8.44109961986541</v>
      </c>
      <c r="D583">
        <v>8.9431669712066615</v>
      </c>
    </row>
    <row r="584" spans="1:4" x14ac:dyDescent="0.25">
      <c r="A584" s="1">
        <v>44201.027777777781</v>
      </c>
      <c r="B584" s="6">
        <v>8.9645580994455294</v>
      </c>
      <c r="C584">
        <v>9.8145448785079097</v>
      </c>
      <c r="D584">
        <v>9.7049499220597024</v>
      </c>
    </row>
    <row r="585" spans="1:4" x14ac:dyDescent="0.25">
      <c r="A585" s="1">
        <v>44201.034722222219</v>
      </c>
      <c r="B585" s="6">
        <v>7.5206037282943701</v>
      </c>
      <c r="C585">
        <v>9.7603922128677407</v>
      </c>
      <c r="D585">
        <v>9.4441688823699916</v>
      </c>
    </row>
    <row r="586" spans="1:4" x14ac:dyDescent="0.25">
      <c r="A586" s="1">
        <v>44201.041666666664</v>
      </c>
      <c r="B586" s="6">
        <v>6.4141117453575101</v>
      </c>
      <c r="C586">
        <v>8.7909654617309503</v>
      </c>
      <c r="D586">
        <v>8.5188133144378622</v>
      </c>
    </row>
    <row r="587" spans="1:4" x14ac:dyDescent="0.25">
      <c r="A587" s="1">
        <v>44201.048611111109</v>
      </c>
      <c r="B587" s="6">
        <v>6.8679461956024097</v>
      </c>
      <c r="C587">
        <v>9.0269692897796592</v>
      </c>
      <c r="D587">
        <v>8.8131514978408738</v>
      </c>
    </row>
    <row r="588" spans="1:4" x14ac:dyDescent="0.25">
      <c r="A588" s="1">
        <v>44201.055555555555</v>
      </c>
      <c r="B588" s="6">
        <v>7.2743722677230798</v>
      </c>
      <c r="C588">
        <v>9.4199744462966901</v>
      </c>
      <c r="D588">
        <v>9.0425914001464776</v>
      </c>
    </row>
    <row r="589" spans="1:4" x14ac:dyDescent="0.25">
      <c r="A589" s="1">
        <v>44201.0625</v>
      </c>
      <c r="B589" s="6">
        <v>6.0687749862670897</v>
      </c>
      <c r="C589">
        <v>9.0245190143585194</v>
      </c>
      <c r="D589">
        <v>8.6070186090469321</v>
      </c>
    </row>
    <row r="590" spans="1:4" x14ac:dyDescent="0.25">
      <c r="A590" s="1">
        <v>44201.069444444445</v>
      </c>
      <c r="B590" s="6">
        <v>6.9254714250564504</v>
      </c>
      <c r="C590">
        <v>9.1951640367507892</v>
      </c>
      <c r="D590">
        <v>8.7156018257141064</v>
      </c>
    </row>
    <row r="591" spans="1:4" x14ac:dyDescent="0.25">
      <c r="A591" s="1">
        <v>44201.076388888891</v>
      </c>
      <c r="B591" s="6">
        <v>7.5226641297340304</v>
      </c>
      <c r="C591">
        <v>8.9981415748596092</v>
      </c>
      <c r="D591">
        <v>8.9479226589202803</v>
      </c>
    </row>
    <row r="592" spans="1:4" x14ac:dyDescent="0.25">
      <c r="A592" s="1">
        <v>44201.083333333336</v>
      </c>
      <c r="B592" s="6">
        <v>6.61527349948883</v>
      </c>
      <c r="C592">
        <v>8.5913815975189198</v>
      </c>
      <c r="D592">
        <v>8.5392655706405556</v>
      </c>
    </row>
    <row r="593" spans="1:4" x14ac:dyDescent="0.25">
      <c r="A593" s="1">
        <v>44201.090277777781</v>
      </c>
      <c r="B593" s="6">
        <v>5.2087928414344704</v>
      </c>
      <c r="C593">
        <v>8.0327431678771894</v>
      </c>
      <c r="D593">
        <v>7.7690108394622737</v>
      </c>
    </row>
    <row r="594" spans="1:4" x14ac:dyDescent="0.25">
      <c r="A594" s="1">
        <v>44201.097222222219</v>
      </c>
      <c r="B594" s="6">
        <v>6.0171341061592098</v>
      </c>
      <c r="C594">
        <v>8.5749351978301895</v>
      </c>
      <c r="D594">
        <v>8.0875544881820609</v>
      </c>
    </row>
    <row r="595" spans="1:4" x14ac:dyDescent="0.25">
      <c r="A595" s="1">
        <v>44201.104166666664</v>
      </c>
      <c r="B595" s="6">
        <v>6.0033421754837004</v>
      </c>
      <c r="C595">
        <v>8.3049622774124092</v>
      </c>
      <c r="D595">
        <v>8.1807790517806982</v>
      </c>
    </row>
    <row r="596" spans="1:4" x14ac:dyDescent="0.25">
      <c r="A596" s="1">
        <v>44201.111111111109</v>
      </c>
      <c r="B596" s="6">
        <v>5.4339746475219703</v>
      </c>
      <c r="C596">
        <v>7.1390330314636197</v>
      </c>
      <c r="D596">
        <v>7.3873955345153748</v>
      </c>
    </row>
    <row r="597" spans="1:4" x14ac:dyDescent="0.25">
      <c r="A597" s="1">
        <v>44201.118055555555</v>
      </c>
      <c r="B597" s="6">
        <v>6.6124705553054799</v>
      </c>
      <c r="C597">
        <v>7.7635682106018002</v>
      </c>
      <c r="D597">
        <v>6.9355100154876634</v>
      </c>
    </row>
    <row r="598" spans="1:4" x14ac:dyDescent="0.25">
      <c r="A598" s="1">
        <v>44201.125</v>
      </c>
      <c r="B598" s="6">
        <v>4.58138031959533</v>
      </c>
      <c r="C598">
        <v>7.3899237871169996</v>
      </c>
      <c r="D598">
        <v>6.8298485946655232</v>
      </c>
    </row>
    <row r="599" spans="1:4" x14ac:dyDescent="0.25">
      <c r="A599" s="1">
        <v>44201.131944444445</v>
      </c>
      <c r="B599" s="6">
        <v>4.5901233196258504</v>
      </c>
      <c r="C599">
        <v>6.7470487117767304</v>
      </c>
      <c r="D599">
        <v>6.8324065050325871</v>
      </c>
    </row>
    <row r="600" spans="1:4" x14ac:dyDescent="0.25">
      <c r="A600" s="1">
        <v>44201.138888888891</v>
      </c>
      <c r="B600" s="6">
        <v>4.0936506867408697</v>
      </c>
      <c r="C600">
        <v>7.1156070947647097</v>
      </c>
      <c r="D600">
        <v>6.8078998999368538</v>
      </c>
    </row>
    <row r="601" spans="1:4" x14ac:dyDescent="0.25">
      <c r="A601" s="1">
        <v>44201.145833333336</v>
      </c>
      <c r="B601" s="6">
        <v>3.89291580915451</v>
      </c>
      <c r="C601">
        <v>6.4501043796539301</v>
      </c>
      <c r="D601">
        <v>6.2127345418930018</v>
      </c>
    </row>
    <row r="602" spans="1:4" x14ac:dyDescent="0.25">
      <c r="A602" s="1">
        <v>44201.152777777781</v>
      </c>
      <c r="B602" s="6">
        <v>5.3263492345809897</v>
      </c>
      <c r="C602">
        <v>6.9356621742248503</v>
      </c>
      <c r="D602">
        <v>6.3035608601570079</v>
      </c>
    </row>
    <row r="603" spans="1:4" x14ac:dyDescent="0.25">
      <c r="A603" s="1">
        <v>44201.159722222219</v>
      </c>
      <c r="B603" s="6">
        <v>7.0167618513107302</v>
      </c>
      <c r="C603">
        <v>7.5466284990310601</v>
      </c>
      <c r="D603">
        <v>7.2390803400675399</v>
      </c>
    </row>
    <row r="604" spans="1:4" x14ac:dyDescent="0.25">
      <c r="A604" s="1">
        <v>44201.166666666664</v>
      </c>
      <c r="B604" s="6">
        <v>8.1251658916473293</v>
      </c>
      <c r="C604">
        <v>8.2527087450027405</v>
      </c>
      <c r="D604">
        <v>7.5007358126891237</v>
      </c>
    </row>
    <row r="605" spans="1:4" x14ac:dyDescent="0.25">
      <c r="A605" s="1">
        <v>44201.173611111109</v>
      </c>
      <c r="B605" s="6">
        <v>7.1465508699417102</v>
      </c>
      <c r="C605">
        <v>6.8692271232604902</v>
      </c>
      <c r="D605">
        <v>6.6588916802406262</v>
      </c>
    </row>
    <row r="606" spans="1:4" x14ac:dyDescent="0.25">
      <c r="A606" s="1">
        <v>44201.180555555555</v>
      </c>
      <c r="B606" s="6">
        <v>6.2879795789718598</v>
      </c>
      <c r="C606">
        <v>7.10813236236572</v>
      </c>
      <c r="D606">
        <v>6.1228000392411825</v>
      </c>
    </row>
    <row r="607" spans="1:4" x14ac:dyDescent="0.25">
      <c r="A607" s="1">
        <v>44201.1875</v>
      </c>
      <c r="B607" s="6">
        <v>5.4265846202247996</v>
      </c>
      <c r="C607">
        <v>6.4943387508392298</v>
      </c>
      <c r="D607">
        <v>6.0456089377403206</v>
      </c>
    </row>
    <row r="608" spans="1:4" x14ac:dyDescent="0.25">
      <c r="A608" s="1">
        <v>44201.194444444445</v>
      </c>
      <c r="B608" s="6">
        <v>5.7333292734055199</v>
      </c>
      <c r="C608">
        <v>6.4544206573849596</v>
      </c>
      <c r="D608">
        <v>5.9746450501396504</v>
      </c>
    </row>
    <row r="609" spans="1:4" x14ac:dyDescent="0.25">
      <c r="A609" s="1">
        <v>44201.201388888891</v>
      </c>
      <c r="B609" s="6">
        <v>6.5768676280975296</v>
      </c>
      <c r="C609">
        <v>6.2277813911437896</v>
      </c>
      <c r="D609">
        <v>5.9730407023429795</v>
      </c>
    </row>
    <row r="610" spans="1:4" x14ac:dyDescent="0.25">
      <c r="A610" s="1">
        <v>44201.208333333336</v>
      </c>
      <c r="B610" s="6">
        <v>6.1541996002197203</v>
      </c>
      <c r="C610">
        <v>5.79849908226414</v>
      </c>
      <c r="D610">
        <v>5.5869659261954405</v>
      </c>
    </row>
    <row r="611" spans="1:4" x14ac:dyDescent="0.25">
      <c r="A611" s="1">
        <v>44201.215277777781</v>
      </c>
      <c r="B611" s="6">
        <v>6.85328185558319</v>
      </c>
      <c r="C611">
        <v>6.8197951078414896</v>
      </c>
      <c r="D611">
        <v>6.1542732090698999</v>
      </c>
    </row>
    <row r="612" spans="1:4" x14ac:dyDescent="0.25">
      <c r="A612" s="1">
        <v>44201.222222222219</v>
      </c>
      <c r="B612" s="6">
        <v>6.5613592800341101</v>
      </c>
      <c r="C612">
        <v>7.1892074108123696</v>
      </c>
      <c r="D612">
        <v>6.3018753808423043</v>
      </c>
    </row>
    <row r="613" spans="1:4" x14ac:dyDescent="0.25">
      <c r="A613" s="1">
        <v>44201.229166666664</v>
      </c>
      <c r="B613" s="6">
        <v>6.9931874513626102</v>
      </c>
      <c r="C613">
        <v>7.5051969051361</v>
      </c>
      <c r="D613">
        <v>6.1601358556747376</v>
      </c>
    </row>
    <row r="614" spans="1:4" x14ac:dyDescent="0.25">
      <c r="A614" s="1">
        <v>44201.236111111109</v>
      </c>
      <c r="B614" s="6">
        <v>7.0469815731048504</v>
      </c>
      <c r="C614">
        <v>7.1049894332885701</v>
      </c>
      <c r="D614">
        <v>6.4976986789703348</v>
      </c>
    </row>
    <row r="615" spans="1:4" x14ac:dyDescent="0.25">
      <c r="A615" s="1">
        <v>44201.243055555555</v>
      </c>
      <c r="B615" s="6">
        <v>7.3405289649963299</v>
      </c>
      <c r="C615">
        <v>7.0548892021179199</v>
      </c>
      <c r="D615">
        <v>6.7328669333457896</v>
      </c>
    </row>
    <row r="616" spans="1:4" x14ac:dyDescent="0.25">
      <c r="A616" s="1">
        <v>44201.25</v>
      </c>
      <c r="B616" s="6">
        <v>7.1957228422164903</v>
      </c>
      <c r="C616">
        <v>7.2480690956115703</v>
      </c>
      <c r="D616">
        <v>6.618651883602138</v>
      </c>
    </row>
    <row r="617" spans="1:4" x14ac:dyDescent="0.25">
      <c r="A617" s="1">
        <v>44201.256944444445</v>
      </c>
      <c r="B617" s="6">
        <v>7.4706520557403504</v>
      </c>
      <c r="C617">
        <v>7.7746872186660703</v>
      </c>
      <c r="D617">
        <v>7.0750146460533072</v>
      </c>
    </row>
    <row r="618" spans="1:4" x14ac:dyDescent="0.25">
      <c r="A618" s="1">
        <v>44201.263888888891</v>
      </c>
      <c r="B618" s="6">
        <v>7.1275614738464297</v>
      </c>
      <c r="C618">
        <v>7.50172567367553</v>
      </c>
      <c r="D618">
        <v>6.8008465433120673</v>
      </c>
    </row>
    <row r="619" spans="1:4" x14ac:dyDescent="0.25">
      <c r="A619" s="1">
        <v>44201.270833333336</v>
      </c>
      <c r="B619" s="6">
        <v>7.0357327222824004</v>
      </c>
      <c r="C619">
        <v>6.9803793191909698</v>
      </c>
      <c r="D619">
        <v>6.7071058893203688</v>
      </c>
    </row>
    <row r="620" spans="1:4" x14ac:dyDescent="0.25">
      <c r="A620" s="1">
        <v>44201.277777777781</v>
      </c>
      <c r="B620" s="6">
        <v>7.3860628843307499</v>
      </c>
      <c r="C620">
        <v>7.5663417339324903</v>
      </c>
      <c r="D620">
        <v>6.9125630736350967</v>
      </c>
    </row>
    <row r="621" spans="1:4" x14ac:dyDescent="0.25">
      <c r="A621" s="1">
        <v>44201.284722222219</v>
      </c>
      <c r="B621" s="6">
        <v>7.2978907823562604</v>
      </c>
      <c r="C621">
        <v>7.7601342916488596</v>
      </c>
      <c r="D621">
        <v>6.8881868219375564</v>
      </c>
    </row>
    <row r="622" spans="1:4" x14ac:dyDescent="0.25">
      <c r="A622" s="1">
        <v>44201.291666666664</v>
      </c>
      <c r="B622" s="6">
        <v>6.9181764125823904</v>
      </c>
      <c r="C622">
        <v>6.9526283740997297</v>
      </c>
      <c r="D622">
        <v>6.4496551370620683</v>
      </c>
    </row>
    <row r="623" spans="1:4" x14ac:dyDescent="0.25">
      <c r="A623" s="1">
        <v>44201.298611111109</v>
      </c>
      <c r="B623" s="6">
        <v>6.61198794841766</v>
      </c>
      <c r="C623">
        <v>6.9324138641357402</v>
      </c>
      <c r="D623">
        <v>6.198396906852718</v>
      </c>
    </row>
    <row r="624" spans="1:4" x14ac:dyDescent="0.25">
      <c r="A624" s="1">
        <v>44201.305555555555</v>
      </c>
      <c r="B624" s="6">
        <v>7.1253765050102604</v>
      </c>
      <c r="C624">
        <v>7.36262705746819</v>
      </c>
      <c r="D624">
        <v>6.3096834238837705</v>
      </c>
    </row>
    <row r="625" spans="1:4" x14ac:dyDescent="0.25">
      <c r="A625" s="1">
        <v>44201.3125</v>
      </c>
      <c r="B625" s="6">
        <v>7.0976591612163302</v>
      </c>
      <c r="C625">
        <v>7.78428406715393</v>
      </c>
      <c r="D625">
        <v>6.599777519702906</v>
      </c>
    </row>
    <row r="626" spans="1:4" x14ac:dyDescent="0.25">
      <c r="A626" s="1">
        <v>44201.319444444445</v>
      </c>
      <c r="B626" s="6">
        <v>7.0113045215606702</v>
      </c>
      <c r="C626">
        <v>7.6325727462768498</v>
      </c>
      <c r="D626">
        <v>6.7649020886421143</v>
      </c>
    </row>
    <row r="627" spans="1:4" x14ac:dyDescent="0.25">
      <c r="A627" s="1">
        <v>44201.326388888891</v>
      </c>
      <c r="B627" s="6">
        <v>6.05557708740234</v>
      </c>
      <c r="C627">
        <v>6.7757277250289896</v>
      </c>
      <c r="D627">
        <v>6.1029410815238894</v>
      </c>
    </row>
    <row r="628" spans="1:4" x14ac:dyDescent="0.25">
      <c r="A628" s="1">
        <v>44201.333333333336</v>
      </c>
      <c r="B628" s="6">
        <v>6.8595931053161596</v>
      </c>
      <c r="C628">
        <v>7.4566745758056596</v>
      </c>
      <c r="D628">
        <v>6.6544738197326634</v>
      </c>
    </row>
    <row r="629" spans="1:4" x14ac:dyDescent="0.25">
      <c r="A629" s="1">
        <v>44201.340277777781</v>
      </c>
      <c r="B629" s="6">
        <v>6.7942159891128497</v>
      </c>
      <c r="C629">
        <v>7.3471929788589403</v>
      </c>
      <c r="D629">
        <v>6.6310405302047686</v>
      </c>
    </row>
    <row r="630" spans="1:4" x14ac:dyDescent="0.25">
      <c r="A630" s="1">
        <v>44201.347222222219</v>
      </c>
      <c r="B630" s="6">
        <v>6.9047928333282398</v>
      </c>
      <c r="C630">
        <v>7.2279844999313303</v>
      </c>
      <c r="D630">
        <v>6.6428573894500698</v>
      </c>
    </row>
    <row r="631" spans="1:4" x14ac:dyDescent="0.25">
      <c r="A631" s="1">
        <v>44201.354166666664</v>
      </c>
      <c r="B631" s="6">
        <v>7.1043211221694902</v>
      </c>
      <c r="C631">
        <v>7.1237375259399398</v>
      </c>
      <c r="D631">
        <v>6.9278994607925357</v>
      </c>
    </row>
    <row r="632" spans="1:4" x14ac:dyDescent="0.25">
      <c r="A632" s="1">
        <v>44201.361111111109</v>
      </c>
      <c r="B632" s="6">
        <v>7.2135243415832502</v>
      </c>
      <c r="C632">
        <v>7.0520119428634596</v>
      </c>
      <c r="D632">
        <v>6.6675715160369835</v>
      </c>
    </row>
    <row r="633" spans="1:4" x14ac:dyDescent="0.25">
      <c r="A633" s="1">
        <v>44201.368055555555</v>
      </c>
      <c r="B633" s="6">
        <v>7.3607249021530103</v>
      </c>
      <c r="C633">
        <v>7.6423738718032803</v>
      </c>
      <c r="D633">
        <v>6.981214647293088</v>
      </c>
    </row>
    <row r="634" spans="1:4" x14ac:dyDescent="0.25">
      <c r="A634" s="1">
        <v>44201.375</v>
      </c>
      <c r="B634" s="6">
        <v>7.3861741065978901</v>
      </c>
      <c r="C634">
        <v>7.7810541868209802</v>
      </c>
      <c r="D634">
        <v>6.6244544768333382</v>
      </c>
    </row>
    <row r="635" spans="1:4" x14ac:dyDescent="0.25">
      <c r="A635" s="1">
        <v>44201.381944444445</v>
      </c>
      <c r="B635" s="6">
        <v>6.9090250492095899</v>
      </c>
      <c r="C635">
        <v>7.5044172763824397</v>
      </c>
      <c r="D635">
        <v>6.4231144833564713</v>
      </c>
    </row>
    <row r="636" spans="1:4" x14ac:dyDescent="0.25">
      <c r="A636" s="1">
        <v>44201.388888888891</v>
      </c>
      <c r="B636" s="6">
        <v>5.9938752412795999</v>
      </c>
      <c r="C636">
        <v>6.1395351409912102</v>
      </c>
      <c r="D636">
        <v>5.6387189245223963</v>
      </c>
    </row>
    <row r="637" spans="1:4" x14ac:dyDescent="0.25">
      <c r="A637" s="1">
        <v>44201.395833333336</v>
      </c>
      <c r="B637" s="6">
        <v>6.1004982948303201</v>
      </c>
      <c r="C637">
        <v>6.7035567283630302</v>
      </c>
      <c r="D637">
        <v>5.7126942062377868</v>
      </c>
    </row>
    <row r="638" spans="1:4" x14ac:dyDescent="0.25">
      <c r="A638" s="1">
        <v>44201.402777777781</v>
      </c>
      <c r="B638" s="6">
        <v>6.2531005620956401</v>
      </c>
      <c r="C638">
        <v>6.4546893358230504</v>
      </c>
      <c r="D638">
        <v>5.8826376032829222</v>
      </c>
    </row>
    <row r="639" spans="1:4" x14ac:dyDescent="0.25">
      <c r="A639" s="1">
        <v>44201.409722222219</v>
      </c>
      <c r="B639" s="6">
        <v>6.0889152050018298</v>
      </c>
      <c r="C639">
        <v>6.05971639156341</v>
      </c>
      <c r="D639">
        <v>5.7087997853755894</v>
      </c>
    </row>
    <row r="640" spans="1:4" x14ac:dyDescent="0.25">
      <c r="A640" s="1">
        <v>44201.416666666664</v>
      </c>
      <c r="B640" s="6">
        <v>7.1817453384399403</v>
      </c>
      <c r="C640">
        <v>7.4234104394912697</v>
      </c>
      <c r="D640">
        <v>6.6075515031814529</v>
      </c>
    </row>
    <row r="641" spans="1:4" x14ac:dyDescent="0.25">
      <c r="A641" s="1">
        <v>44201.423611111109</v>
      </c>
      <c r="B641" s="6">
        <v>6.8498106956481903</v>
      </c>
      <c r="C641">
        <v>6.6499667644500704</v>
      </c>
      <c r="D641">
        <v>6.3454155945777844</v>
      </c>
    </row>
    <row r="642" spans="1:4" x14ac:dyDescent="0.25">
      <c r="A642" s="1">
        <v>44201.430555555555</v>
      </c>
      <c r="B642" s="6">
        <v>5.81721591949462</v>
      </c>
      <c r="C642">
        <v>6.1268384933471598</v>
      </c>
      <c r="D642">
        <v>6.1614203572273194</v>
      </c>
    </row>
    <row r="643" spans="1:4" x14ac:dyDescent="0.25">
      <c r="A643" s="1">
        <v>44201.4375</v>
      </c>
      <c r="B643" s="6">
        <v>5.8549535036086997</v>
      </c>
      <c r="C643">
        <v>5.7740396022796601</v>
      </c>
      <c r="D643">
        <v>6.6282969617843603</v>
      </c>
    </row>
    <row r="644" spans="1:4" x14ac:dyDescent="0.25">
      <c r="A644" s="1">
        <v>44201.444444444445</v>
      </c>
      <c r="B644" s="6">
        <v>6.7871622562408396</v>
      </c>
      <c r="C644">
        <v>6.7803869009017896</v>
      </c>
      <c r="D644">
        <v>7.1181204700469918</v>
      </c>
    </row>
    <row r="645" spans="1:4" x14ac:dyDescent="0.25">
      <c r="A645" s="1">
        <v>44201.451388888891</v>
      </c>
      <c r="B645" s="6">
        <v>7.5622766017913801</v>
      </c>
      <c r="C645">
        <v>7.5943711996078402</v>
      </c>
      <c r="D645">
        <v>7.5740452241897511</v>
      </c>
    </row>
    <row r="646" spans="1:4" x14ac:dyDescent="0.25">
      <c r="A646" s="1">
        <v>44201.458333333336</v>
      </c>
      <c r="B646" s="6">
        <v>7.1315336942672696</v>
      </c>
      <c r="C646">
        <v>7.3519448995590198</v>
      </c>
      <c r="D646">
        <v>7.4138248586654614</v>
      </c>
    </row>
    <row r="647" spans="1:4" x14ac:dyDescent="0.25">
      <c r="A647" s="1">
        <v>44201.465277777781</v>
      </c>
      <c r="B647" s="6">
        <v>6.5752898931503196</v>
      </c>
      <c r="C647">
        <v>6.5504718780517504</v>
      </c>
      <c r="D647">
        <v>6.8502042078971837</v>
      </c>
    </row>
    <row r="648" spans="1:4" x14ac:dyDescent="0.25">
      <c r="A648" s="1">
        <v>44201.472222222219</v>
      </c>
      <c r="B648" s="6">
        <v>6.6716292858123696</v>
      </c>
      <c r="C648">
        <v>6.4093596458434998</v>
      </c>
      <c r="D648">
        <v>7.0916466760635331</v>
      </c>
    </row>
    <row r="649" spans="1:4" x14ac:dyDescent="0.25">
      <c r="A649" s="1">
        <v>44201.479166666664</v>
      </c>
      <c r="B649" s="6">
        <v>6.7777510404586696</v>
      </c>
      <c r="C649">
        <v>7.6637020826339697</v>
      </c>
      <c r="D649">
        <v>7.9133394575118983</v>
      </c>
    </row>
    <row r="650" spans="1:4" x14ac:dyDescent="0.25">
      <c r="A650" s="1">
        <v>44201.486111111109</v>
      </c>
      <c r="B650" s="6">
        <v>7.21760799884796</v>
      </c>
      <c r="C650">
        <v>7.7579624652862504</v>
      </c>
      <c r="D650">
        <v>7.864621005058285</v>
      </c>
    </row>
    <row r="651" spans="1:4" x14ac:dyDescent="0.25">
      <c r="A651" s="1">
        <v>44201.493055555555</v>
      </c>
      <c r="B651" s="6">
        <v>6.9971412897109904</v>
      </c>
      <c r="C651">
        <v>8.2101264238357494</v>
      </c>
      <c r="D651">
        <v>7.8958471632003748</v>
      </c>
    </row>
    <row r="652" spans="1:4" x14ac:dyDescent="0.25">
      <c r="A652" s="1">
        <v>44201.5</v>
      </c>
      <c r="B652" s="6">
        <v>7.8202036128324597</v>
      </c>
      <c r="C652">
        <v>8.3786509457756395</v>
      </c>
      <c r="D652">
        <v>8.3044593867133614</v>
      </c>
    </row>
    <row r="653" spans="1:4" x14ac:dyDescent="0.25">
      <c r="A653" s="1">
        <v>44201.506944444445</v>
      </c>
      <c r="B653" s="6">
        <v>7.0165761351585401</v>
      </c>
      <c r="C653">
        <v>8.0571527957916196</v>
      </c>
      <c r="D653">
        <v>8.0132292604446373</v>
      </c>
    </row>
    <row r="654" spans="1:4" x14ac:dyDescent="0.25">
      <c r="A654" s="1">
        <v>44201.513888888891</v>
      </c>
      <c r="B654" s="6">
        <v>7.6888913631439104</v>
      </c>
      <c r="C654">
        <v>8.1378625631332309</v>
      </c>
      <c r="D654">
        <v>8.346883735656732</v>
      </c>
    </row>
    <row r="655" spans="1:4" x14ac:dyDescent="0.25">
      <c r="A655" s="1">
        <v>44201.520833333336</v>
      </c>
      <c r="B655" s="6">
        <v>6.9436627388000396</v>
      </c>
      <c r="C655">
        <v>7.9899566650390597</v>
      </c>
      <c r="D655">
        <v>8.1052383470535236</v>
      </c>
    </row>
    <row r="656" spans="1:4" x14ac:dyDescent="0.25">
      <c r="A656" s="1">
        <v>44201.527777777781</v>
      </c>
      <c r="B656" s="6">
        <v>6.6514518737792896</v>
      </c>
      <c r="C656">
        <v>7.6159036159515301</v>
      </c>
      <c r="D656">
        <v>7.3982878828048637</v>
      </c>
    </row>
    <row r="657" spans="1:4" x14ac:dyDescent="0.25">
      <c r="A657" s="1">
        <v>44201.534722222219</v>
      </c>
      <c r="B657" s="6">
        <v>8.0484470129013008</v>
      </c>
      <c r="C657">
        <v>7.8099189043045003</v>
      </c>
      <c r="D657">
        <v>8.0920442962646462</v>
      </c>
    </row>
    <row r="658" spans="1:4" x14ac:dyDescent="0.25">
      <c r="A658" s="1">
        <v>44201.541666666664</v>
      </c>
      <c r="B658" s="6">
        <v>6.9929646730422901</v>
      </c>
      <c r="C658">
        <v>7.3314332723617497</v>
      </c>
      <c r="D658">
        <v>7.7820675325393633</v>
      </c>
    </row>
    <row r="659" spans="1:4" x14ac:dyDescent="0.25">
      <c r="A659" s="1">
        <v>44201.548611111109</v>
      </c>
      <c r="B659" s="6">
        <v>7.7981317043304399</v>
      </c>
      <c r="C659">
        <v>8.3601112842559804</v>
      </c>
      <c r="D659">
        <v>8.4567364120483344</v>
      </c>
    </row>
    <row r="660" spans="1:4" x14ac:dyDescent="0.25">
      <c r="A660" s="1">
        <v>44201.555555555555</v>
      </c>
      <c r="B660" s="6">
        <v>6.70515305995941</v>
      </c>
      <c r="C660">
        <v>8.5743413209915094</v>
      </c>
      <c r="D660">
        <v>8.5703398799896195</v>
      </c>
    </row>
    <row r="661" spans="1:4" x14ac:dyDescent="0.25">
      <c r="A661" s="1">
        <v>44201.5625</v>
      </c>
      <c r="B661" s="6">
        <v>6.6774949550628602</v>
      </c>
      <c r="C661">
        <v>9.2394395125539592</v>
      </c>
      <c r="D661">
        <v>9.2429459300794061</v>
      </c>
    </row>
    <row r="662" spans="1:4" x14ac:dyDescent="0.25">
      <c r="A662" s="1">
        <v>44201.569444444445</v>
      </c>
      <c r="B662" s="6">
        <v>6.9252487182617104</v>
      </c>
      <c r="C662">
        <v>9.4005024671554498</v>
      </c>
      <c r="D662">
        <v>8.9730197477340621</v>
      </c>
    </row>
    <row r="663" spans="1:4" x14ac:dyDescent="0.25">
      <c r="A663" s="1">
        <v>44201.576388888891</v>
      </c>
      <c r="B663" s="6">
        <v>7.2517817020416198</v>
      </c>
      <c r="C663">
        <v>9.0200762975783597</v>
      </c>
      <c r="D663">
        <v>8.9709759646370237</v>
      </c>
    </row>
    <row r="664" spans="1:4" x14ac:dyDescent="0.25">
      <c r="A664" s="1">
        <v>44201.583333333336</v>
      </c>
      <c r="B664" s="6">
        <v>5.8616916179656897</v>
      </c>
      <c r="C664">
        <v>8.6382704973220807</v>
      </c>
      <c r="D664">
        <v>8.5576710610640667</v>
      </c>
    </row>
    <row r="665" spans="1:4" x14ac:dyDescent="0.25">
      <c r="A665" s="1">
        <v>44201.590277777781</v>
      </c>
      <c r="B665" s="6">
        <v>6.2833018183708198</v>
      </c>
      <c r="C665">
        <v>8.5800800574453202</v>
      </c>
      <c r="D665">
        <v>8.6298628571158922</v>
      </c>
    </row>
    <row r="666" spans="1:4" x14ac:dyDescent="0.25">
      <c r="A666" s="1">
        <v>44201.597222222219</v>
      </c>
      <c r="B666" s="6">
        <v>5.9166923046111997</v>
      </c>
      <c r="C666">
        <v>8.43608765602111</v>
      </c>
      <c r="D666">
        <v>8.6493679094314526</v>
      </c>
    </row>
    <row r="667" spans="1:4" x14ac:dyDescent="0.25">
      <c r="A667" s="1">
        <v>44201.604166666664</v>
      </c>
      <c r="B667" s="6">
        <v>8.2106860813341598</v>
      </c>
      <c r="C667">
        <v>8.9748271465301404</v>
      </c>
      <c r="D667">
        <v>9.0581362598820707</v>
      </c>
    </row>
    <row r="668" spans="1:4" x14ac:dyDescent="0.25">
      <c r="A668" s="1">
        <v>44201.611111111109</v>
      </c>
      <c r="B668" s="6">
        <v>8.2916715025901802</v>
      </c>
      <c r="C668">
        <v>9.7343490123748797</v>
      </c>
      <c r="D668">
        <v>9.0091752147674544</v>
      </c>
    </row>
    <row r="669" spans="1:4" x14ac:dyDescent="0.25">
      <c r="A669" s="1">
        <v>44201.618055555555</v>
      </c>
      <c r="B669" s="6">
        <v>7.5616825819015503</v>
      </c>
      <c r="C669">
        <v>8.9814354181289602</v>
      </c>
      <c r="D669">
        <v>8.297210559844963</v>
      </c>
    </row>
    <row r="670" spans="1:4" x14ac:dyDescent="0.25">
      <c r="A670" s="1">
        <v>44201.625</v>
      </c>
      <c r="B670" s="6">
        <v>5.0948190808296197</v>
      </c>
      <c r="C670">
        <v>8.2903163909912099</v>
      </c>
      <c r="D670">
        <v>7.8119051170349083</v>
      </c>
    </row>
    <row r="671" spans="1:4" x14ac:dyDescent="0.25">
      <c r="A671" s="1">
        <v>44201.631944444445</v>
      </c>
      <c r="B671" s="6">
        <v>4.4818481326103203</v>
      </c>
      <c r="C671">
        <v>7.1781812906265197</v>
      </c>
      <c r="D671">
        <v>6.9346264743804884</v>
      </c>
    </row>
    <row r="672" spans="1:4" x14ac:dyDescent="0.25">
      <c r="A672" s="1">
        <v>44201.638888888891</v>
      </c>
      <c r="B672" s="6">
        <v>4.7571672439575101</v>
      </c>
      <c r="C672">
        <v>7.3802898645401003</v>
      </c>
      <c r="D672">
        <v>7.2097709941863979</v>
      </c>
    </row>
    <row r="673" spans="1:4" x14ac:dyDescent="0.25">
      <c r="A673" s="1">
        <v>44201.645833333336</v>
      </c>
      <c r="B673" s="6">
        <v>7.0368835210800098</v>
      </c>
      <c r="C673">
        <v>7.7632713794708197</v>
      </c>
      <c r="D673">
        <v>7.6621887463017497</v>
      </c>
    </row>
    <row r="674" spans="1:4" x14ac:dyDescent="0.25">
      <c r="A674" s="1">
        <v>44201.652777777781</v>
      </c>
      <c r="B674" s="6">
        <v>6.5695169687271102</v>
      </c>
      <c r="C674">
        <v>8.1181306838989205</v>
      </c>
      <c r="D674">
        <v>8.021067352294919</v>
      </c>
    </row>
    <row r="675" spans="1:4" x14ac:dyDescent="0.25">
      <c r="A675" s="1">
        <v>44201.659722222219</v>
      </c>
      <c r="B675" s="6">
        <v>6.3326780319213798</v>
      </c>
      <c r="C675">
        <v>6.6972455024719197</v>
      </c>
      <c r="D675">
        <v>6.9442715311050378</v>
      </c>
    </row>
    <row r="676" spans="1:4" x14ac:dyDescent="0.25">
      <c r="A676" s="1">
        <v>44201.666666666664</v>
      </c>
      <c r="B676" s="6">
        <v>6.6955749034881604</v>
      </c>
      <c r="C676">
        <v>6.8331786394119201</v>
      </c>
      <c r="D676">
        <v>6.1699257111549324</v>
      </c>
    </row>
    <row r="677" spans="1:4" x14ac:dyDescent="0.25">
      <c r="A677" s="1">
        <v>44201.673611111109</v>
      </c>
      <c r="B677" s="6">
        <v>6.2506504058837802</v>
      </c>
      <c r="C677">
        <v>6.8713245630264197</v>
      </c>
      <c r="D677">
        <v>6.4748370313644354</v>
      </c>
    </row>
    <row r="678" spans="1:4" x14ac:dyDescent="0.25">
      <c r="A678" s="1">
        <v>44201.680555555555</v>
      </c>
      <c r="B678" s="6">
        <v>6.7316047191619797</v>
      </c>
      <c r="C678">
        <v>7.6368050336837703</v>
      </c>
      <c r="D678">
        <v>6.7558250427246049</v>
      </c>
    </row>
    <row r="679" spans="1:4" x14ac:dyDescent="0.25">
      <c r="A679" s="1">
        <v>44201.6875</v>
      </c>
      <c r="B679" s="6">
        <v>7.08527598381042</v>
      </c>
      <c r="C679">
        <v>7.6483401750263402</v>
      </c>
      <c r="D679">
        <v>6.8617819545143472</v>
      </c>
    </row>
    <row r="680" spans="1:4" x14ac:dyDescent="0.25">
      <c r="A680" s="1">
        <v>44201.694444444445</v>
      </c>
      <c r="B680" s="6">
        <v>7.2198356151580798</v>
      </c>
      <c r="C680">
        <v>7.6246095418930002</v>
      </c>
      <c r="D680">
        <v>7.03033471345901</v>
      </c>
    </row>
    <row r="681" spans="1:4" x14ac:dyDescent="0.25">
      <c r="A681" s="1">
        <v>44201.701388888891</v>
      </c>
      <c r="B681" s="6">
        <v>7.2749847412109299</v>
      </c>
      <c r="C681">
        <v>7.7793942178998599</v>
      </c>
      <c r="D681">
        <v>7.2622335772287219</v>
      </c>
    </row>
    <row r="682" spans="1:4" x14ac:dyDescent="0.25">
      <c r="A682" s="1">
        <v>44201.708333333336</v>
      </c>
      <c r="B682" s="6">
        <v>7.4008570909500104</v>
      </c>
      <c r="C682">
        <v>7.46989102363586</v>
      </c>
      <c r="D682">
        <v>6.8985446882247885</v>
      </c>
    </row>
    <row r="683" spans="1:4" x14ac:dyDescent="0.25">
      <c r="A683" s="1">
        <v>44201.715277777781</v>
      </c>
      <c r="B683" s="6">
        <v>7.9816406488418501</v>
      </c>
      <c r="C683">
        <v>7.9653612852096503</v>
      </c>
      <c r="D683">
        <v>7.2923555707931484</v>
      </c>
    </row>
    <row r="684" spans="1:4" x14ac:dyDescent="0.25">
      <c r="A684" s="1">
        <v>44201.722222222219</v>
      </c>
      <c r="B684" s="6">
        <v>7.6142700672149601</v>
      </c>
      <c r="C684">
        <v>8.0070067455894005</v>
      </c>
      <c r="D684">
        <v>7.7079662463539496</v>
      </c>
    </row>
    <row r="685" spans="1:4" x14ac:dyDescent="0.25">
      <c r="A685" s="1">
        <v>44201.729166666664</v>
      </c>
      <c r="B685" s="6">
        <v>6.5301459312438901</v>
      </c>
      <c r="C685">
        <v>7.9915716171264597</v>
      </c>
      <c r="D685">
        <v>7.7889766883850058</v>
      </c>
    </row>
    <row r="686" spans="1:4" x14ac:dyDescent="0.25">
      <c r="A686" s="1">
        <v>44201.736111111109</v>
      </c>
      <c r="B686" s="6">
        <v>7.8415308475494303</v>
      </c>
      <c r="C686">
        <v>7.6653170108795097</v>
      </c>
      <c r="D686">
        <v>7.6422883892059259</v>
      </c>
    </row>
    <row r="687" spans="1:4" x14ac:dyDescent="0.25">
      <c r="A687" s="1">
        <v>44201.743055555555</v>
      </c>
      <c r="B687" s="6">
        <v>6.8682060956954896</v>
      </c>
      <c r="C687">
        <v>8.2549735069274792</v>
      </c>
      <c r="D687">
        <v>7.9822011709213196</v>
      </c>
    </row>
    <row r="688" spans="1:4" x14ac:dyDescent="0.25">
      <c r="A688" s="1">
        <v>44201.75</v>
      </c>
      <c r="B688" s="6">
        <v>8.0099855422973594</v>
      </c>
      <c r="C688">
        <v>8.5231087684631301</v>
      </c>
      <c r="D688">
        <v>7.9276719617843572</v>
      </c>
    </row>
    <row r="689" spans="1:4" x14ac:dyDescent="0.25">
      <c r="A689" s="1">
        <v>44201.756944444445</v>
      </c>
      <c r="B689" s="6">
        <v>7.89857347011566</v>
      </c>
      <c r="C689">
        <v>8.5989551067352306</v>
      </c>
      <c r="D689">
        <v>8.2432489314832171</v>
      </c>
    </row>
    <row r="690" spans="1:4" x14ac:dyDescent="0.25">
      <c r="A690" s="1">
        <v>44201.763888888891</v>
      </c>
      <c r="B690" s="6">
        <v>7.0965434789657502</v>
      </c>
      <c r="C690">
        <v>8.2493119955062806</v>
      </c>
      <c r="D690">
        <v>7.8429713296890231</v>
      </c>
    </row>
    <row r="691" spans="1:4" x14ac:dyDescent="0.25">
      <c r="A691" s="1">
        <v>44201.770833333336</v>
      </c>
      <c r="B691" s="6">
        <v>7.5586196660995402</v>
      </c>
      <c r="C691">
        <v>8.0508971929550093</v>
      </c>
      <c r="D691">
        <v>7.1436662220954847</v>
      </c>
    </row>
    <row r="692" spans="1:4" x14ac:dyDescent="0.25">
      <c r="A692" s="1">
        <v>44201.777777777781</v>
      </c>
      <c r="B692" s="6">
        <v>7.2855468273162796</v>
      </c>
      <c r="C692">
        <v>7.5526427268981902</v>
      </c>
      <c r="D692">
        <v>6.6177831816673232</v>
      </c>
    </row>
    <row r="693" spans="1:4" x14ac:dyDescent="0.25">
      <c r="A693" s="1">
        <v>44201.784722222219</v>
      </c>
      <c r="B693" s="6">
        <v>7.8069117784500097</v>
      </c>
      <c r="C693">
        <v>8.4277346134185702</v>
      </c>
      <c r="D693">
        <v>7.1898014712333618</v>
      </c>
    </row>
    <row r="694" spans="1:4" x14ac:dyDescent="0.25">
      <c r="A694" s="1">
        <v>44201.791666666664</v>
      </c>
      <c r="B694" s="6">
        <v>7.3007495403289697</v>
      </c>
      <c r="C694">
        <v>6.8663870096206603</v>
      </c>
      <c r="D694">
        <v>6.8384430432319574</v>
      </c>
    </row>
    <row r="695" spans="1:4" x14ac:dyDescent="0.25">
      <c r="A695" s="1">
        <v>44201.798611111109</v>
      </c>
      <c r="B695" s="6">
        <v>6.7497959613800003</v>
      </c>
      <c r="C695">
        <v>7.1427455663680997</v>
      </c>
      <c r="D695">
        <v>6.521822466850276</v>
      </c>
    </row>
    <row r="696" spans="1:4" x14ac:dyDescent="0.25">
      <c r="A696" s="1">
        <v>44201.805555555555</v>
      </c>
      <c r="B696" s="6">
        <v>6.7883502006530696</v>
      </c>
      <c r="C696">
        <v>7.2916910648345903</v>
      </c>
      <c r="D696">
        <v>6.4379719495773244</v>
      </c>
    </row>
    <row r="697" spans="1:4" x14ac:dyDescent="0.25">
      <c r="A697" s="1">
        <v>44201.8125</v>
      </c>
      <c r="B697" s="6">
        <v>6.9364233493804903</v>
      </c>
      <c r="C697">
        <v>7.1273201227188103</v>
      </c>
      <c r="D697">
        <v>6.5226020956039408</v>
      </c>
    </row>
    <row r="698" spans="1:4" x14ac:dyDescent="0.25">
      <c r="A698" s="1">
        <v>44201.819444444445</v>
      </c>
      <c r="B698" s="6">
        <v>6.7357626676559397</v>
      </c>
      <c r="C698">
        <v>6.7199103832244802</v>
      </c>
      <c r="D698">
        <v>6.3703450727462725</v>
      </c>
    </row>
    <row r="699" spans="1:4" x14ac:dyDescent="0.25">
      <c r="A699" s="1">
        <v>44201.826388888891</v>
      </c>
      <c r="B699" s="6">
        <v>6.38160872459411</v>
      </c>
      <c r="C699">
        <v>6.7965733766555703</v>
      </c>
      <c r="D699">
        <v>6.4669702267646745</v>
      </c>
    </row>
    <row r="700" spans="1:4" x14ac:dyDescent="0.25">
      <c r="A700" s="1">
        <v>44201.833333333336</v>
      </c>
      <c r="B700" s="6">
        <v>6.7246251583099301</v>
      </c>
      <c r="C700">
        <v>7.6421881437301602</v>
      </c>
      <c r="D700">
        <v>7.0202961301803537</v>
      </c>
    </row>
    <row r="701" spans="1:4" x14ac:dyDescent="0.25">
      <c r="A701" s="1">
        <v>44201.840277777781</v>
      </c>
      <c r="B701" s="6">
        <v>7.3452242801063896</v>
      </c>
      <c r="C701">
        <v>7.2693603515624998</v>
      </c>
      <c r="D701">
        <v>7.4584787988662686</v>
      </c>
    </row>
    <row r="702" spans="1:4" x14ac:dyDescent="0.25">
      <c r="A702" s="1">
        <v>44201.847222222219</v>
      </c>
      <c r="B702" s="6">
        <v>6.52899496555328</v>
      </c>
      <c r="C702">
        <v>6.6495584249496398</v>
      </c>
      <c r="D702">
        <v>6.6921185636520324</v>
      </c>
    </row>
    <row r="703" spans="1:4" x14ac:dyDescent="0.25">
      <c r="A703" s="1">
        <v>44201.854166666664</v>
      </c>
      <c r="B703" s="6">
        <v>7.1839170217513999</v>
      </c>
      <c r="C703">
        <v>7.4529435396194401</v>
      </c>
      <c r="D703">
        <v>6.7283859920501685</v>
      </c>
    </row>
    <row r="704" spans="1:4" x14ac:dyDescent="0.25">
      <c r="A704" s="1">
        <v>44201.861111111109</v>
      </c>
      <c r="B704" s="6">
        <v>7.03890693187713</v>
      </c>
      <c r="C704">
        <v>7.3246951580047597</v>
      </c>
      <c r="D704">
        <v>6.768339903354641</v>
      </c>
    </row>
    <row r="705" spans="1:4" x14ac:dyDescent="0.25">
      <c r="A705" s="1">
        <v>44201.868055555555</v>
      </c>
      <c r="B705" s="6">
        <v>7.4993126630782996</v>
      </c>
      <c r="C705">
        <v>7.7984843969345103</v>
      </c>
      <c r="D705">
        <v>7.2233030271530128</v>
      </c>
    </row>
    <row r="706" spans="1:4" x14ac:dyDescent="0.25">
      <c r="A706" s="1">
        <v>44201.875</v>
      </c>
      <c r="B706" s="6">
        <v>7.63843855857849</v>
      </c>
      <c r="C706">
        <v>8.13919901847839</v>
      </c>
      <c r="D706">
        <v>7.3461905026435801</v>
      </c>
    </row>
    <row r="707" spans="1:4" x14ac:dyDescent="0.25">
      <c r="A707" s="1">
        <v>44201.881944444445</v>
      </c>
      <c r="B707" s="6">
        <v>8.1142882585525502</v>
      </c>
      <c r="C707">
        <v>8.6405536890029904</v>
      </c>
      <c r="D707">
        <v>7.7875361025960785</v>
      </c>
    </row>
    <row r="708" spans="1:4" x14ac:dyDescent="0.25">
      <c r="A708" s="1">
        <v>44201.888888888891</v>
      </c>
      <c r="B708" s="6">
        <v>7.77882673740387</v>
      </c>
      <c r="C708">
        <v>7.9468173503875699</v>
      </c>
      <c r="D708">
        <v>7.5135797333717296</v>
      </c>
    </row>
    <row r="709" spans="1:4" x14ac:dyDescent="0.25">
      <c r="A709" s="1">
        <v>44201.895833333336</v>
      </c>
      <c r="B709" s="6">
        <v>7.68716509342193</v>
      </c>
      <c r="C709">
        <v>8.2366335868835403</v>
      </c>
      <c r="D709">
        <v>7.1937106943130456</v>
      </c>
    </row>
    <row r="710" spans="1:4" x14ac:dyDescent="0.25">
      <c r="A710" s="1">
        <v>44201.902777777781</v>
      </c>
      <c r="B710" s="6">
        <v>7.6701071136876102</v>
      </c>
      <c r="C710">
        <v>8.3117834392346808</v>
      </c>
      <c r="D710">
        <v>7.0035101438823419</v>
      </c>
    </row>
    <row r="711" spans="1:4" x14ac:dyDescent="0.25">
      <c r="A711" s="1">
        <v>44201.909722222219</v>
      </c>
      <c r="B711" s="6">
        <v>6.7452482223510701</v>
      </c>
      <c r="C711">
        <v>7.5298107385635298</v>
      </c>
      <c r="D711">
        <v>6.5715476465225162</v>
      </c>
    </row>
    <row r="712" spans="1:4" x14ac:dyDescent="0.25">
      <c r="A712" s="1">
        <v>44201.916666666664</v>
      </c>
      <c r="B712" s="6">
        <v>6.3079342365264903</v>
      </c>
      <c r="C712">
        <v>6.6053055286407396</v>
      </c>
      <c r="D712">
        <v>6.4157340908050484</v>
      </c>
    </row>
    <row r="713" spans="1:4" x14ac:dyDescent="0.25">
      <c r="A713" s="1">
        <v>44201.923611111109</v>
      </c>
      <c r="B713" s="6">
        <v>5.6790181159973097</v>
      </c>
      <c r="C713">
        <v>6.0435299396514903</v>
      </c>
      <c r="D713">
        <v>5.4729000866413084</v>
      </c>
    </row>
    <row r="714" spans="1:4" x14ac:dyDescent="0.25">
      <c r="A714" s="1">
        <v>44201.930555555555</v>
      </c>
      <c r="B714" s="6">
        <v>4.7942365765571502</v>
      </c>
      <c r="C714">
        <v>4.7736507415771401</v>
      </c>
      <c r="D714">
        <v>4.7249427366256684</v>
      </c>
    </row>
    <row r="715" spans="1:4" x14ac:dyDescent="0.25">
      <c r="A715" s="1">
        <v>44201.9375</v>
      </c>
      <c r="B715" s="6">
        <v>4.0678116679191501</v>
      </c>
      <c r="C715">
        <v>4.5741038918495098</v>
      </c>
      <c r="D715">
        <v>4.3749208283424341</v>
      </c>
    </row>
    <row r="716" spans="1:4" x14ac:dyDescent="0.25">
      <c r="A716" s="1">
        <v>44201.944444444445</v>
      </c>
      <c r="B716" s="6">
        <v>3.5251740694046001</v>
      </c>
      <c r="C716">
        <v>4.9246567726135204</v>
      </c>
      <c r="D716">
        <v>4.4705956792831403</v>
      </c>
    </row>
    <row r="717" spans="1:4" x14ac:dyDescent="0.25">
      <c r="A717" s="1">
        <v>44201.951388888891</v>
      </c>
      <c r="B717" s="6">
        <v>4.8477708101272601</v>
      </c>
      <c r="C717">
        <v>5.0863361001014704</v>
      </c>
      <c r="D717">
        <v>4.7812502288818326</v>
      </c>
    </row>
    <row r="718" spans="1:4" x14ac:dyDescent="0.25">
      <c r="A718" s="1">
        <v>44201.958333333336</v>
      </c>
      <c r="B718" s="6">
        <v>5.6239059925079298</v>
      </c>
      <c r="C718">
        <v>5.6401110887527404</v>
      </c>
      <c r="D718">
        <v>4.9400137050528246</v>
      </c>
    </row>
    <row r="719" spans="1:4" x14ac:dyDescent="0.25">
      <c r="A719" s="1">
        <v>44201.965277777781</v>
      </c>
      <c r="B719" s="6">
        <v>6.0066275835037199</v>
      </c>
      <c r="C719">
        <v>6.0859823465347196</v>
      </c>
      <c r="D719">
        <v>5.7205090188980066</v>
      </c>
    </row>
    <row r="720" spans="1:4" x14ac:dyDescent="0.25">
      <c r="A720" s="1">
        <v>44201.972222222219</v>
      </c>
      <c r="B720" s="6">
        <v>6.3613756418228098</v>
      </c>
      <c r="C720">
        <v>6.2984301328659003</v>
      </c>
      <c r="D720">
        <v>6.4928686904907185</v>
      </c>
    </row>
    <row r="721" spans="1:4" x14ac:dyDescent="0.25">
      <c r="A721" s="1">
        <v>44201.979166666664</v>
      </c>
      <c r="B721" s="6">
        <v>7.23951179981231</v>
      </c>
      <c r="C721">
        <v>7.2642556667327796</v>
      </c>
      <c r="D721">
        <v>6.8046147394180254</v>
      </c>
    </row>
    <row r="722" spans="1:4" x14ac:dyDescent="0.25">
      <c r="A722" s="1">
        <v>44201.986111111109</v>
      </c>
      <c r="B722" s="6">
        <v>6.7697135210037196</v>
      </c>
      <c r="C722">
        <v>7.25510427951812</v>
      </c>
      <c r="D722">
        <v>6.4461617517471286</v>
      </c>
    </row>
    <row r="723" spans="1:4" x14ac:dyDescent="0.25">
      <c r="A723" s="1">
        <v>44201.993055555555</v>
      </c>
      <c r="B723" s="6">
        <v>7.1283038854598999</v>
      </c>
      <c r="C723">
        <v>7.5893035173416097</v>
      </c>
      <c r="D723">
        <v>7.0437479877471887</v>
      </c>
    </row>
    <row r="724" spans="1:4" x14ac:dyDescent="0.25">
      <c r="A724" s="1">
        <v>44202</v>
      </c>
      <c r="B724" s="6">
        <v>6.8246584653854301</v>
      </c>
      <c r="C724">
        <v>6.7513551712036097</v>
      </c>
      <c r="D724">
        <v>6.3204935717582647</v>
      </c>
    </row>
    <row r="725" spans="1:4" x14ac:dyDescent="0.25">
      <c r="A725" s="1">
        <v>44202.006944444445</v>
      </c>
      <c r="B725" s="6">
        <v>6.2143420219421301</v>
      </c>
      <c r="C725">
        <v>6.9407484531402499</v>
      </c>
      <c r="D725">
        <v>5.9963848996162374</v>
      </c>
    </row>
    <row r="726" spans="1:4" x14ac:dyDescent="0.25">
      <c r="A726" s="1">
        <v>44202.013888888891</v>
      </c>
      <c r="B726" s="6">
        <v>6.5265076398849402</v>
      </c>
      <c r="C726">
        <v>6.9010988235473603</v>
      </c>
      <c r="D726">
        <v>5.8328381085395744</v>
      </c>
    </row>
    <row r="727" spans="1:4" x14ac:dyDescent="0.25">
      <c r="A727" s="1">
        <v>44202.020833333336</v>
      </c>
      <c r="B727" s="6">
        <v>6.5682361602783201</v>
      </c>
      <c r="C727">
        <v>6.7640705347061099</v>
      </c>
      <c r="D727">
        <v>5.6574410676956122</v>
      </c>
    </row>
    <row r="728" spans="1:4" x14ac:dyDescent="0.25">
      <c r="A728" s="1">
        <v>44202.027777777781</v>
      </c>
      <c r="B728" s="6">
        <v>6.9457974195480299</v>
      </c>
      <c r="C728">
        <v>7.4644150257110597</v>
      </c>
      <c r="D728">
        <v>6.0874376702308641</v>
      </c>
    </row>
    <row r="729" spans="1:4" x14ac:dyDescent="0.25">
      <c r="A729" s="1">
        <v>44202.034722222219</v>
      </c>
      <c r="B729" s="6">
        <v>7.7474189281463604</v>
      </c>
      <c r="C729">
        <v>7.8022341012954701</v>
      </c>
      <c r="D729">
        <v>6.4007021141052203</v>
      </c>
    </row>
    <row r="730" spans="1:4" x14ac:dyDescent="0.25">
      <c r="A730" s="1">
        <v>44202.041666666664</v>
      </c>
      <c r="B730" s="6">
        <v>7.7793094158172602</v>
      </c>
      <c r="C730">
        <v>8.1129888772964396</v>
      </c>
      <c r="D730">
        <v>6.8305873775482109</v>
      </c>
    </row>
    <row r="731" spans="1:4" x14ac:dyDescent="0.25">
      <c r="A731" s="1">
        <v>44202.048611111109</v>
      </c>
      <c r="B731" s="6">
        <v>7.9133491516113201</v>
      </c>
      <c r="C731">
        <v>8.4067775726318299</v>
      </c>
      <c r="D731">
        <v>7.1418396401405273</v>
      </c>
    </row>
    <row r="732" spans="1:4" x14ac:dyDescent="0.25">
      <c r="A732" s="1">
        <v>44202.055555555555</v>
      </c>
      <c r="B732" s="6">
        <v>8.0414674758911104</v>
      </c>
      <c r="C732">
        <v>8.6678034782409608</v>
      </c>
      <c r="D732">
        <v>7.4877630066871577</v>
      </c>
    </row>
    <row r="733" spans="1:4" x14ac:dyDescent="0.25">
      <c r="A733" s="1">
        <v>44202.0625</v>
      </c>
      <c r="B733" s="6">
        <v>7.9770184993743802</v>
      </c>
      <c r="C733">
        <v>8.04198720455169</v>
      </c>
      <c r="D733">
        <v>7.2014104080200143</v>
      </c>
    </row>
    <row r="734" spans="1:4" x14ac:dyDescent="0.25">
      <c r="A734" s="1">
        <v>44202.069444444445</v>
      </c>
      <c r="B734" s="6">
        <v>7.2746877193450903</v>
      </c>
      <c r="C734">
        <v>8.3145033597946103</v>
      </c>
      <c r="D734">
        <v>6.856244418621058</v>
      </c>
    </row>
    <row r="735" spans="1:4" x14ac:dyDescent="0.25">
      <c r="A735" s="1">
        <v>44202.076388888891</v>
      </c>
      <c r="B735" s="6">
        <v>8.1450462579727105</v>
      </c>
      <c r="C735">
        <v>8.3475446701049805</v>
      </c>
      <c r="D735">
        <v>7.0452032971382108</v>
      </c>
    </row>
    <row r="736" spans="1:4" x14ac:dyDescent="0.25">
      <c r="A736" s="1">
        <v>44202.083333333336</v>
      </c>
      <c r="B736" s="6">
        <v>7.6966505527496301</v>
      </c>
      <c r="C736">
        <v>7.7276685237884504</v>
      </c>
      <c r="D736">
        <v>7.0204446482658316</v>
      </c>
    </row>
    <row r="737" spans="1:4" x14ac:dyDescent="0.25">
      <c r="A737" s="1">
        <v>44202.090277777781</v>
      </c>
      <c r="B737" s="6">
        <v>6.8778029203414901</v>
      </c>
      <c r="C737">
        <v>7.2867533206939701</v>
      </c>
      <c r="D737">
        <v>6.3568723511695824</v>
      </c>
    </row>
    <row r="738" spans="1:4" x14ac:dyDescent="0.25">
      <c r="A738" s="1">
        <v>44202.097222222219</v>
      </c>
      <c r="B738" s="6">
        <v>6.6241464138030999</v>
      </c>
      <c r="C738">
        <v>7.2205594539642304</v>
      </c>
      <c r="D738">
        <v>6.0359415650367678</v>
      </c>
    </row>
    <row r="739" spans="1:4" x14ac:dyDescent="0.25">
      <c r="A739" s="1">
        <v>44202.104166666664</v>
      </c>
      <c r="B739" s="6">
        <v>7.0108033418655298</v>
      </c>
      <c r="C739">
        <v>7.3412343978881802</v>
      </c>
      <c r="D739">
        <v>6.2935816788673336</v>
      </c>
    </row>
    <row r="740" spans="1:4" x14ac:dyDescent="0.25">
      <c r="A740" s="1">
        <v>44202.111111111109</v>
      </c>
      <c r="B740" s="6">
        <v>7.3250594891999796</v>
      </c>
      <c r="C740">
        <v>7.8278100867020397</v>
      </c>
      <c r="D740">
        <v>6.7331658852727738</v>
      </c>
    </row>
    <row r="741" spans="1:4" x14ac:dyDescent="0.25">
      <c r="A741" s="1">
        <v>44202.118055555555</v>
      </c>
      <c r="B741" s="6">
        <v>7.4606098175048796</v>
      </c>
      <c r="C741">
        <v>7.3893483638763398</v>
      </c>
      <c r="D741">
        <v>6.5781310942298461</v>
      </c>
    </row>
    <row r="742" spans="1:4" x14ac:dyDescent="0.25">
      <c r="A742" s="1">
        <v>44202.125</v>
      </c>
      <c r="B742" s="6">
        <v>7.3534299135208103</v>
      </c>
      <c r="C742">
        <v>7.0691823005676202</v>
      </c>
      <c r="D742">
        <v>6.3565604948997461</v>
      </c>
    </row>
    <row r="743" spans="1:4" x14ac:dyDescent="0.25">
      <c r="A743" s="1">
        <v>44202.131944444445</v>
      </c>
      <c r="B743" s="6">
        <v>7.0863712549209597</v>
      </c>
      <c r="C743">
        <v>7.1975791692733697</v>
      </c>
      <c r="D743">
        <v>6.485733246803278</v>
      </c>
    </row>
    <row r="744" spans="1:4" x14ac:dyDescent="0.25">
      <c r="A744" s="1">
        <v>44202.138888888891</v>
      </c>
      <c r="B744" s="6">
        <v>7.0471487045287997</v>
      </c>
      <c r="C744">
        <v>7.47022521495819</v>
      </c>
      <c r="D744">
        <v>6.3353361797332717</v>
      </c>
    </row>
    <row r="745" spans="1:4" x14ac:dyDescent="0.25">
      <c r="A745" s="1">
        <v>44202.145833333336</v>
      </c>
      <c r="B745" s="6">
        <v>7.1482585430145198</v>
      </c>
      <c r="C745">
        <v>7.30858292579651</v>
      </c>
      <c r="D745">
        <v>6.1780783581733676</v>
      </c>
    </row>
    <row r="746" spans="1:4" x14ac:dyDescent="0.25">
      <c r="A746" s="1">
        <v>44202.152777777781</v>
      </c>
      <c r="B746" s="6">
        <v>7.2808320045471104</v>
      </c>
      <c r="C746">
        <v>7.0756050348281798</v>
      </c>
      <c r="D746">
        <v>6.2724389863014185</v>
      </c>
    </row>
    <row r="747" spans="1:4" x14ac:dyDescent="0.25">
      <c r="A747" s="1">
        <v>44202.159722222219</v>
      </c>
      <c r="B747" s="6">
        <v>7.1880194187164301</v>
      </c>
      <c r="C747">
        <v>7.2517816781997597</v>
      </c>
      <c r="D747">
        <v>6.1602992177009543</v>
      </c>
    </row>
    <row r="748" spans="1:4" x14ac:dyDescent="0.25">
      <c r="A748" s="1">
        <v>44202.166666666664</v>
      </c>
      <c r="B748" s="6">
        <v>6.8688743829727104</v>
      </c>
      <c r="C748">
        <v>6.7998961448669402</v>
      </c>
      <c r="D748">
        <v>6.3905224847793534</v>
      </c>
    </row>
    <row r="749" spans="1:4" x14ac:dyDescent="0.25">
      <c r="A749" s="1">
        <v>44202.173611111109</v>
      </c>
      <c r="B749" s="6">
        <v>6.7064338684082001</v>
      </c>
      <c r="C749">
        <v>6.6017415523528999</v>
      </c>
      <c r="D749">
        <v>6.477098000049585</v>
      </c>
    </row>
    <row r="750" spans="1:4" x14ac:dyDescent="0.25">
      <c r="A750" s="1">
        <v>44202.180555555555</v>
      </c>
      <c r="B750" s="6">
        <v>6.9109740972518896</v>
      </c>
      <c r="C750">
        <v>6.8615978240966804</v>
      </c>
      <c r="D750">
        <v>6.6122478079795801</v>
      </c>
    </row>
    <row r="751" spans="1:4" x14ac:dyDescent="0.25">
      <c r="A751" s="1">
        <v>44202.1875</v>
      </c>
      <c r="B751" s="6">
        <v>6.7429464578628497</v>
      </c>
      <c r="C751">
        <v>7.0695721149444504</v>
      </c>
      <c r="D751">
        <v>6.3372666430473306</v>
      </c>
    </row>
    <row r="752" spans="1:4" x14ac:dyDescent="0.25">
      <c r="A752" s="1">
        <v>44202.194444444445</v>
      </c>
      <c r="B752" s="6">
        <v>6.9374999046325598</v>
      </c>
      <c r="C752">
        <v>7.3124439239501902</v>
      </c>
      <c r="D752">
        <v>6.5155409502983037</v>
      </c>
    </row>
    <row r="753" spans="1:4" x14ac:dyDescent="0.25">
      <c r="A753" s="1">
        <v>44202.201388888891</v>
      </c>
      <c r="B753" s="6">
        <v>7.2314371824264496</v>
      </c>
      <c r="C753">
        <v>7.20286951065063</v>
      </c>
      <c r="D753">
        <v>6.8503496119850524</v>
      </c>
    </row>
    <row r="754" spans="1:4" x14ac:dyDescent="0.25">
      <c r="A754" s="1">
        <v>44202.208333333336</v>
      </c>
      <c r="B754" s="6">
        <v>6.6379383087158201</v>
      </c>
      <c r="C754">
        <v>6.9371101617813098</v>
      </c>
      <c r="D754">
        <v>6.5949364209175085</v>
      </c>
    </row>
    <row r="755" spans="1:4" x14ac:dyDescent="0.25">
      <c r="A755" s="1">
        <v>44202.215277777781</v>
      </c>
      <c r="B755" s="6">
        <v>7.1570757865905703</v>
      </c>
      <c r="C755">
        <v>7.2584827661514204</v>
      </c>
      <c r="D755">
        <v>6.7425157570838881</v>
      </c>
    </row>
    <row r="756" spans="1:4" x14ac:dyDescent="0.25">
      <c r="A756" s="1">
        <v>44202.222222222219</v>
      </c>
      <c r="B756" s="6">
        <v>6.9114752769470202</v>
      </c>
      <c r="C756">
        <v>7.06246273517608</v>
      </c>
      <c r="D756">
        <v>6.5411720061302123</v>
      </c>
    </row>
    <row r="757" spans="1:4" x14ac:dyDescent="0.25">
      <c r="A757" s="1">
        <v>44202.229166666664</v>
      </c>
      <c r="B757" s="6">
        <v>7.0744169950485203</v>
      </c>
      <c r="C757">
        <v>6.9733626842498699</v>
      </c>
      <c r="D757">
        <v>6.8797519683837844</v>
      </c>
    </row>
    <row r="758" spans="1:4" x14ac:dyDescent="0.25">
      <c r="A758" s="1">
        <v>44202.236111111109</v>
      </c>
      <c r="B758" s="6">
        <v>6.7662794113159102</v>
      </c>
      <c r="C758">
        <v>6.7954597473144496</v>
      </c>
      <c r="D758">
        <v>6.8023241281509357</v>
      </c>
    </row>
    <row r="759" spans="1:4" x14ac:dyDescent="0.25">
      <c r="A759" s="1">
        <v>44202.243055555555</v>
      </c>
      <c r="B759" s="6">
        <v>6.0466307589882202</v>
      </c>
      <c r="C759">
        <v>5.7754502773284901</v>
      </c>
      <c r="D759">
        <v>5.9466596531867939</v>
      </c>
    </row>
    <row r="760" spans="1:4" x14ac:dyDescent="0.25">
      <c r="A760" s="1">
        <v>44202.25</v>
      </c>
      <c r="B760" s="6">
        <v>5.2203201889991702</v>
      </c>
      <c r="C760">
        <v>5.3323077678680404</v>
      </c>
      <c r="D760">
        <v>5.3476180768012949</v>
      </c>
    </row>
    <row r="761" spans="1:4" x14ac:dyDescent="0.25">
      <c r="A761" s="1">
        <v>44202.256944444445</v>
      </c>
      <c r="B761" s="6">
        <v>5.0572094255023501</v>
      </c>
      <c r="C761">
        <v>5.3469700813293404</v>
      </c>
      <c r="D761">
        <v>5.240578210136503</v>
      </c>
    </row>
    <row r="762" spans="1:4" x14ac:dyDescent="0.25">
      <c r="A762" s="1">
        <v>44202.263888888891</v>
      </c>
      <c r="B762" s="6">
        <v>5.9191240787506096</v>
      </c>
      <c r="C762">
        <v>5.96023993492126</v>
      </c>
      <c r="D762">
        <v>5.6465857005119258</v>
      </c>
    </row>
    <row r="763" spans="1:4" x14ac:dyDescent="0.25">
      <c r="A763" s="1">
        <v>44202.270833333336</v>
      </c>
      <c r="B763" s="6">
        <v>6.2802575349807697</v>
      </c>
      <c r="C763">
        <v>6.4484151601791302</v>
      </c>
      <c r="D763">
        <v>5.7997077536582928</v>
      </c>
    </row>
    <row r="764" spans="1:4" x14ac:dyDescent="0.25">
      <c r="A764" s="1">
        <v>44202.277777777781</v>
      </c>
      <c r="B764" s="6">
        <v>6.1323699951171804</v>
      </c>
      <c r="C764">
        <v>5.8254577636718698</v>
      </c>
      <c r="D764">
        <v>5.9770195597096443</v>
      </c>
    </row>
    <row r="765" spans="1:4" x14ac:dyDescent="0.25">
      <c r="A765" s="1">
        <v>44202.284722222219</v>
      </c>
      <c r="B765" s="6">
        <v>5.4654009103775003</v>
      </c>
      <c r="C765">
        <v>5.6698853731155303</v>
      </c>
      <c r="D765">
        <v>5.6865470862388561</v>
      </c>
    </row>
    <row r="766" spans="1:4" x14ac:dyDescent="0.25">
      <c r="A766" s="1">
        <v>44202.291666666664</v>
      </c>
      <c r="B766" s="6">
        <v>6.0493028640746997</v>
      </c>
      <c r="C766">
        <v>6.1487050056457502</v>
      </c>
      <c r="D766">
        <v>5.6795044422149603</v>
      </c>
    </row>
    <row r="767" spans="1:4" x14ac:dyDescent="0.25">
      <c r="A767" s="1">
        <v>44202.298611111109</v>
      </c>
      <c r="B767" s="6">
        <v>6.0373115539550701</v>
      </c>
      <c r="C767">
        <v>6.4054801702499304</v>
      </c>
      <c r="D767">
        <v>5.6201786947250305</v>
      </c>
    </row>
    <row r="768" spans="1:4" x14ac:dyDescent="0.25">
      <c r="A768" s="1">
        <v>44202.305555555555</v>
      </c>
      <c r="B768" s="6">
        <v>5.8255318880081104</v>
      </c>
      <c r="C768">
        <v>5.9154672145843499</v>
      </c>
      <c r="D768">
        <v>5.3450861597061117</v>
      </c>
    </row>
    <row r="769" spans="1:4" x14ac:dyDescent="0.25">
      <c r="A769" s="1">
        <v>44202.3125</v>
      </c>
      <c r="B769" s="6">
        <v>5.3979075789451603</v>
      </c>
      <c r="C769">
        <v>5.4357194423675503</v>
      </c>
      <c r="D769">
        <v>5.4114730811119047</v>
      </c>
    </row>
    <row r="770" spans="1:4" x14ac:dyDescent="0.25">
      <c r="A770" s="1">
        <v>44202.319444444445</v>
      </c>
      <c r="B770" s="6">
        <v>5.1038961172103896</v>
      </c>
      <c r="C770">
        <v>5.4173239946365301</v>
      </c>
      <c r="D770">
        <v>5.60867366790771</v>
      </c>
    </row>
    <row r="771" spans="1:4" x14ac:dyDescent="0.25">
      <c r="A771" s="1">
        <v>44202.326388888891</v>
      </c>
      <c r="B771" s="6">
        <v>4.8434456706046998</v>
      </c>
      <c r="C771">
        <v>5.9347352266311599</v>
      </c>
      <c r="D771">
        <v>5.7886000061035103</v>
      </c>
    </row>
    <row r="772" spans="1:4" x14ac:dyDescent="0.25">
      <c r="A772" s="1">
        <v>44202.333333333336</v>
      </c>
      <c r="B772" s="6">
        <v>3.6695346474647499</v>
      </c>
      <c r="C772">
        <v>4.5612586617469804</v>
      </c>
      <c r="D772">
        <v>5.4106934738159156</v>
      </c>
    </row>
    <row r="773" spans="1:4" x14ac:dyDescent="0.25">
      <c r="A773" s="1">
        <v>44202.340277777781</v>
      </c>
      <c r="B773" s="6">
        <v>3.6051042079925502</v>
      </c>
      <c r="C773">
        <v>4.6247794628143302</v>
      </c>
      <c r="D773">
        <v>4.1845103776454886</v>
      </c>
    </row>
    <row r="774" spans="1:4" x14ac:dyDescent="0.25">
      <c r="A774" s="1">
        <v>44202.347222222219</v>
      </c>
      <c r="B774" s="6">
        <v>4.6417085647583001</v>
      </c>
      <c r="C774">
        <v>5.3776002168655399</v>
      </c>
      <c r="D774">
        <v>4.2408438682556122</v>
      </c>
    </row>
    <row r="775" spans="1:4" x14ac:dyDescent="0.25">
      <c r="A775" s="1">
        <v>44202.354166666664</v>
      </c>
      <c r="B775" s="6">
        <v>5.0673280358314496</v>
      </c>
      <c r="C775">
        <v>5.7380469083785997</v>
      </c>
      <c r="D775">
        <v>5.0317437720298717</v>
      </c>
    </row>
    <row r="776" spans="1:4" x14ac:dyDescent="0.25">
      <c r="A776" s="1">
        <v>44202.361111111109</v>
      </c>
      <c r="B776" s="6">
        <v>4.7510416269302302</v>
      </c>
      <c r="C776">
        <v>5.75441899299621</v>
      </c>
      <c r="D776">
        <v>5.1461852645873964</v>
      </c>
    </row>
    <row r="777" spans="1:4" x14ac:dyDescent="0.25">
      <c r="A777" s="1">
        <v>44202.368055555555</v>
      </c>
      <c r="B777" s="6">
        <v>4.8475852608680698</v>
      </c>
      <c r="C777">
        <v>5.6812084794044502</v>
      </c>
      <c r="D777">
        <v>5.2430629444122303</v>
      </c>
    </row>
    <row r="778" spans="1:4" x14ac:dyDescent="0.25">
      <c r="A778" s="1">
        <v>44202.375</v>
      </c>
      <c r="B778" s="6">
        <v>4.5436798214912404</v>
      </c>
      <c r="C778">
        <v>5.7507837446112298</v>
      </c>
      <c r="D778">
        <v>5.5310460670370762</v>
      </c>
    </row>
    <row r="779" spans="1:4" x14ac:dyDescent="0.25">
      <c r="A779" s="1">
        <v>44202.381944444445</v>
      </c>
      <c r="B779" s="6">
        <v>4.4491411805152801</v>
      </c>
      <c r="C779">
        <v>5.84014062881469</v>
      </c>
      <c r="D779">
        <v>5.5627945995330741</v>
      </c>
    </row>
    <row r="780" spans="1:4" x14ac:dyDescent="0.25">
      <c r="A780" s="1">
        <v>44202.388888888891</v>
      </c>
      <c r="B780" s="6">
        <v>4.6194148898124698</v>
      </c>
      <c r="C780">
        <v>6.7179241657256998</v>
      </c>
      <c r="D780">
        <v>6.2657676124572701</v>
      </c>
    </row>
    <row r="781" spans="1:4" x14ac:dyDescent="0.25">
      <c r="A781" s="1">
        <v>44202.395833333336</v>
      </c>
      <c r="B781" s="6">
        <v>5.57983282992714</v>
      </c>
      <c r="C781">
        <v>6.1349688053131102</v>
      </c>
      <c r="D781">
        <v>5.8874222361413997</v>
      </c>
    </row>
    <row r="782" spans="1:4" x14ac:dyDescent="0.25">
      <c r="A782" s="1">
        <v>44202.402777777781</v>
      </c>
      <c r="B782" s="6">
        <v>5.7478664159774704</v>
      </c>
      <c r="C782">
        <v>6.0533309459686198</v>
      </c>
      <c r="D782">
        <v>5.693514857041202</v>
      </c>
    </row>
    <row r="783" spans="1:4" x14ac:dyDescent="0.25">
      <c r="A783" s="1">
        <v>44202.409722222219</v>
      </c>
      <c r="B783" s="6">
        <v>5.48682203292846</v>
      </c>
      <c r="C783">
        <v>6.09047455787658</v>
      </c>
      <c r="D783">
        <v>5.7638153576850844</v>
      </c>
    </row>
    <row r="784" spans="1:4" x14ac:dyDescent="0.25">
      <c r="A784" s="1">
        <v>44202.416666666664</v>
      </c>
      <c r="B784" s="6">
        <v>5.5216081619262596</v>
      </c>
      <c r="C784">
        <v>5.5503057718276896</v>
      </c>
      <c r="D784">
        <v>5.4390814117381385</v>
      </c>
    </row>
    <row r="785" spans="1:4" x14ac:dyDescent="0.25">
      <c r="A785" s="1">
        <v>44202.423611111109</v>
      </c>
      <c r="B785" s="6">
        <v>5.0073525547981204</v>
      </c>
      <c r="C785">
        <v>5.85216908454895</v>
      </c>
      <c r="D785">
        <v>5.4092827320098831</v>
      </c>
    </row>
    <row r="786" spans="1:4" x14ac:dyDescent="0.25">
      <c r="A786" s="1">
        <v>44202.430555555555</v>
      </c>
      <c r="B786" s="6">
        <v>5.2849362611770596</v>
      </c>
      <c r="C786">
        <v>5.9747373580932601</v>
      </c>
      <c r="D786">
        <v>5.3005101513862574</v>
      </c>
    </row>
    <row r="787" spans="1:4" x14ac:dyDescent="0.25">
      <c r="A787" s="1">
        <v>44202.4375</v>
      </c>
      <c r="B787" s="6">
        <v>4.7500950098037702</v>
      </c>
      <c r="C787">
        <v>5.22702800600152</v>
      </c>
      <c r="D787">
        <v>5.0030408495350844</v>
      </c>
    </row>
    <row r="788" spans="1:4" x14ac:dyDescent="0.25">
      <c r="A788" s="1">
        <v>44202.444444444445</v>
      </c>
      <c r="B788" s="6">
        <v>4.8071003913879302</v>
      </c>
      <c r="C788">
        <v>5.5978256702423099</v>
      </c>
      <c r="D788">
        <v>4.9757666420936557</v>
      </c>
    </row>
    <row r="789" spans="1:4" x14ac:dyDescent="0.25">
      <c r="A789" s="1">
        <v>44202.451388888891</v>
      </c>
      <c r="B789" s="6">
        <v>5.2396994471549903</v>
      </c>
      <c r="C789">
        <v>6.12693121433258</v>
      </c>
      <c r="D789">
        <v>5.1399556946754439</v>
      </c>
    </row>
    <row r="790" spans="1:4" x14ac:dyDescent="0.25">
      <c r="A790" s="1">
        <v>44202.458333333336</v>
      </c>
      <c r="B790" s="6">
        <v>5.6551837921142498</v>
      </c>
      <c r="C790">
        <v>6.3307288646698003</v>
      </c>
      <c r="D790">
        <v>5.3349138951301542</v>
      </c>
    </row>
    <row r="791" spans="1:4" x14ac:dyDescent="0.25">
      <c r="A791" s="1">
        <v>44202.465277777781</v>
      </c>
      <c r="B791" s="6">
        <v>5.6358231782913197</v>
      </c>
      <c r="C791">
        <v>6.2982631564140297</v>
      </c>
      <c r="D791">
        <v>5.5665999078750561</v>
      </c>
    </row>
    <row r="792" spans="1:4" x14ac:dyDescent="0.25">
      <c r="A792" s="1">
        <v>44202.472222222219</v>
      </c>
      <c r="B792" s="6">
        <v>6.08570394515991</v>
      </c>
      <c r="C792">
        <v>6.1106704950332604</v>
      </c>
      <c r="D792">
        <v>5.7551651740074119</v>
      </c>
    </row>
    <row r="793" spans="1:4" x14ac:dyDescent="0.25">
      <c r="A793" s="1">
        <v>44202.479166666664</v>
      </c>
      <c r="B793" s="6">
        <v>5.1198414087295498</v>
      </c>
      <c r="C793">
        <v>6.1766601085662796</v>
      </c>
      <c r="D793">
        <v>5.4515458130836434</v>
      </c>
    </row>
    <row r="794" spans="1:4" x14ac:dyDescent="0.25">
      <c r="A794" s="1">
        <v>44202.486111111109</v>
      </c>
      <c r="B794" s="6">
        <v>5.8927467346191396</v>
      </c>
      <c r="C794">
        <v>6.1324628114700301</v>
      </c>
      <c r="D794">
        <v>5.4678802191583697</v>
      </c>
    </row>
    <row r="795" spans="1:4" x14ac:dyDescent="0.25">
      <c r="A795" s="1">
        <v>44202.493055555555</v>
      </c>
      <c r="B795" s="6">
        <v>5.8317318439483596</v>
      </c>
      <c r="C795">
        <v>6.00466010570526</v>
      </c>
      <c r="D795">
        <v>5.5943508410453742</v>
      </c>
    </row>
    <row r="796" spans="1:4" x14ac:dyDescent="0.25">
      <c r="A796" s="1">
        <v>44202.5</v>
      </c>
      <c r="B796" s="6">
        <v>5.60812788009643</v>
      </c>
      <c r="C796">
        <v>5.8158794641494698</v>
      </c>
      <c r="D796">
        <v>5.7327083063125572</v>
      </c>
    </row>
    <row r="797" spans="1:4" x14ac:dyDescent="0.25">
      <c r="A797" s="1">
        <v>44202.506944444445</v>
      </c>
      <c r="B797" s="6">
        <v>5.8646245002746502</v>
      </c>
      <c r="C797">
        <v>5.7735012531280496</v>
      </c>
      <c r="D797">
        <v>5.5105782580375635</v>
      </c>
    </row>
    <row r="798" spans="1:4" x14ac:dyDescent="0.25">
      <c r="A798" s="1">
        <v>44202.513888888891</v>
      </c>
      <c r="B798" s="6">
        <v>4.5530911564826901</v>
      </c>
      <c r="C798">
        <v>4.7839342832565297</v>
      </c>
      <c r="D798">
        <v>4.5891246151924081</v>
      </c>
    </row>
    <row r="799" spans="1:4" x14ac:dyDescent="0.25">
      <c r="A799" s="1">
        <v>44202.520833333336</v>
      </c>
      <c r="B799" s="6">
        <v>4.1193782091140703</v>
      </c>
      <c r="C799">
        <v>4.6678444862365698</v>
      </c>
      <c r="D799">
        <v>4.5218318629264802</v>
      </c>
    </row>
    <row r="800" spans="1:4" x14ac:dyDescent="0.25">
      <c r="A800" s="1">
        <v>44202.527777777781</v>
      </c>
      <c r="B800" s="6">
        <v>4.9034210801124498</v>
      </c>
      <c r="C800">
        <v>5.0065544843673697</v>
      </c>
      <c r="D800">
        <v>4.5435054516792253</v>
      </c>
    </row>
    <row r="801" spans="1:4" x14ac:dyDescent="0.25">
      <c r="A801" s="1">
        <v>44202.534722222219</v>
      </c>
      <c r="B801" s="6">
        <v>5.3715673685073799</v>
      </c>
      <c r="C801">
        <v>5.8132620811462399</v>
      </c>
      <c r="D801">
        <v>4.9836334657669017</v>
      </c>
    </row>
    <row r="802" spans="1:4" x14ac:dyDescent="0.25">
      <c r="A802" s="1">
        <v>44202.541666666664</v>
      </c>
      <c r="B802" s="6">
        <v>5.5379802465438797</v>
      </c>
      <c r="C802">
        <v>5.8154895782470701</v>
      </c>
      <c r="D802">
        <v>5.3847876119613627</v>
      </c>
    </row>
    <row r="803" spans="1:4" x14ac:dyDescent="0.25">
      <c r="A803" s="1">
        <v>44202.548611111109</v>
      </c>
      <c r="B803" s="6">
        <v>5.51162142753601</v>
      </c>
      <c r="C803">
        <v>5.4384666442871001</v>
      </c>
      <c r="D803">
        <v>5.1936607146263061</v>
      </c>
    </row>
    <row r="804" spans="1:4" x14ac:dyDescent="0.25">
      <c r="A804" s="1">
        <v>44202.555555555555</v>
      </c>
      <c r="B804" s="6">
        <v>4.9956396460533101</v>
      </c>
      <c r="C804">
        <v>4.7687316894531202</v>
      </c>
      <c r="D804">
        <v>4.6952205038070645</v>
      </c>
    </row>
    <row r="805" spans="1:4" x14ac:dyDescent="0.25">
      <c r="A805" s="1">
        <v>44202.5625</v>
      </c>
      <c r="B805" s="6">
        <v>4.4545799493789602</v>
      </c>
      <c r="C805">
        <v>4.6101151347160298</v>
      </c>
      <c r="D805">
        <v>4.6788928866386357</v>
      </c>
    </row>
    <row r="806" spans="1:4" x14ac:dyDescent="0.25">
      <c r="A806" s="1">
        <v>44202.569444444445</v>
      </c>
      <c r="B806" s="6">
        <v>4.1797807097434996</v>
      </c>
      <c r="C806">
        <v>4.8498684167861903</v>
      </c>
      <c r="D806">
        <v>4.635386126041408</v>
      </c>
    </row>
    <row r="807" spans="1:4" x14ac:dyDescent="0.25">
      <c r="A807" s="1">
        <v>44202.576388888891</v>
      </c>
      <c r="B807" s="6">
        <v>4.3588716745376503</v>
      </c>
      <c r="C807">
        <v>4.6126288991225302</v>
      </c>
      <c r="D807">
        <v>4.391201669793376</v>
      </c>
    </row>
    <row r="808" spans="1:4" x14ac:dyDescent="0.25">
      <c r="A808" s="1">
        <v>44202.583333333336</v>
      </c>
      <c r="B808" s="6">
        <v>4.0766415094074402</v>
      </c>
      <c r="C808">
        <v>4.0287932395935</v>
      </c>
      <c r="D808">
        <v>3.9766307175786837</v>
      </c>
    </row>
    <row r="809" spans="1:4" x14ac:dyDescent="0.25">
      <c r="A809" s="1">
        <v>44202.590277777781</v>
      </c>
      <c r="B809" s="6">
        <v>3.7207857131958</v>
      </c>
      <c r="C809">
        <v>4.3624541759490896</v>
      </c>
      <c r="D809">
        <v>4.145811297893518</v>
      </c>
    </row>
    <row r="810" spans="1:4" x14ac:dyDescent="0.25">
      <c r="A810" s="1">
        <v>44202.597222222219</v>
      </c>
      <c r="B810" s="6">
        <v>4.7838972806930498</v>
      </c>
      <c r="C810">
        <v>4.2556084036827002</v>
      </c>
      <c r="D810">
        <v>4.2791605842113443</v>
      </c>
    </row>
    <row r="811" spans="1:4" x14ac:dyDescent="0.25">
      <c r="A811" s="1">
        <v>44202.604166666664</v>
      </c>
      <c r="B811" s="6">
        <v>4.1897672653198201</v>
      </c>
      <c r="C811">
        <v>4.5496570229530304</v>
      </c>
      <c r="D811">
        <v>4.2725708556175181</v>
      </c>
    </row>
    <row r="812" spans="1:4" x14ac:dyDescent="0.25">
      <c r="A812" s="1">
        <v>44202.611111111109</v>
      </c>
      <c r="B812" s="6">
        <v>4.5944111824035598</v>
      </c>
      <c r="C812">
        <v>5.2170717477798396</v>
      </c>
      <c r="D812">
        <v>4.9470059347152642</v>
      </c>
    </row>
    <row r="813" spans="1:4" x14ac:dyDescent="0.25">
      <c r="A813" s="1">
        <v>44202.618055555555</v>
      </c>
      <c r="B813" s="6">
        <v>4.2097220063209502</v>
      </c>
      <c r="C813">
        <v>5.1830466270446696</v>
      </c>
      <c r="D813">
        <v>5.1068958902358945</v>
      </c>
    </row>
    <row r="814" spans="1:4" x14ac:dyDescent="0.25">
      <c r="A814" s="1">
        <v>44202.625</v>
      </c>
      <c r="B814" s="6">
        <v>5.0167638659477198</v>
      </c>
      <c r="C814">
        <v>4.9622829437255804</v>
      </c>
      <c r="D814">
        <v>5.2944142866134598</v>
      </c>
    </row>
    <row r="815" spans="1:4" x14ac:dyDescent="0.25">
      <c r="A815" s="1">
        <v>44202.631944444445</v>
      </c>
      <c r="B815" s="6">
        <v>4.7206918716430604</v>
      </c>
      <c r="C815">
        <v>4.7925287961959802</v>
      </c>
      <c r="D815">
        <v>4.6046614289283694</v>
      </c>
    </row>
    <row r="816" spans="1:4" x14ac:dyDescent="0.25">
      <c r="A816" s="1">
        <v>44202.638888888891</v>
      </c>
      <c r="B816" s="6">
        <v>5.1584885120391801</v>
      </c>
      <c r="C816">
        <v>5.4516088485717704</v>
      </c>
      <c r="D816">
        <v>4.8203144806309712</v>
      </c>
    </row>
    <row r="817" spans="1:4" x14ac:dyDescent="0.25">
      <c r="A817" s="1">
        <v>44202.645833333336</v>
      </c>
      <c r="B817" s="6">
        <v>5.3112949371337796</v>
      </c>
      <c r="C817">
        <v>5.1879101276397597</v>
      </c>
      <c r="D817">
        <v>4.7178147768974243</v>
      </c>
    </row>
    <row r="818" spans="1:4" x14ac:dyDescent="0.25">
      <c r="A818" s="1">
        <v>44202.652777777781</v>
      </c>
      <c r="B818" s="6">
        <v>5.0751800060272201</v>
      </c>
      <c r="C818">
        <v>5.0412662029266304</v>
      </c>
      <c r="D818">
        <v>4.9866405248641916</v>
      </c>
    </row>
    <row r="819" spans="1:4" x14ac:dyDescent="0.25">
      <c r="A819" s="1">
        <v>44202.659722222219</v>
      </c>
      <c r="B819" s="6">
        <v>5.44702403545379</v>
      </c>
      <c r="C819">
        <v>5.3279826879501302</v>
      </c>
      <c r="D819">
        <v>5.3401745605468705</v>
      </c>
    </row>
    <row r="820" spans="1:4" x14ac:dyDescent="0.25">
      <c r="A820" s="1">
        <v>44202.666666666664</v>
      </c>
      <c r="B820" s="6">
        <v>5.2363582372665398</v>
      </c>
      <c r="C820">
        <v>5.5771656751632701</v>
      </c>
      <c r="D820">
        <v>5.0618892121314953</v>
      </c>
    </row>
    <row r="821" spans="1:4" x14ac:dyDescent="0.25">
      <c r="A821" s="1">
        <v>44202.673611111109</v>
      </c>
      <c r="B821" s="6">
        <v>5.4100103616714401</v>
      </c>
      <c r="C821">
        <v>5.6794450759887596</v>
      </c>
      <c r="D821">
        <v>4.8063170254230441</v>
      </c>
    </row>
    <row r="822" spans="1:4" x14ac:dyDescent="0.25">
      <c r="A822" s="1">
        <v>44202.680555555555</v>
      </c>
      <c r="B822" s="6">
        <v>5.38344736099243</v>
      </c>
      <c r="C822">
        <v>5.8432777166366501</v>
      </c>
      <c r="D822">
        <v>4.749883320331568</v>
      </c>
    </row>
    <row r="823" spans="1:4" x14ac:dyDescent="0.25">
      <c r="A823" s="1">
        <v>44202.6875</v>
      </c>
      <c r="B823" s="6">
        <v>5.51173777329294</v>
      </c>
      <c r="C823">
        <v>5.7235847272370899</v>
      </c>
      <c r="D823">
        <v>4.7988912443110774</v>
      </c>
    </row>
    <row r="824" spans="1:4" x14ac:dyDescent="0.25">
      <c r="A824" s="1">
        <v>44202.694444444445</v>
      </c>
      <c r="B824" s="6">
        <v>5.22234351634979</v>
      </c>
      <c r="C824">
        <v>5.7431886434555004</v>
      </c>
      <c r="D824">
        <v>4.4256409776210743</v>
      </c>
    </row>
    <row r="825" spans="1:4" x14ac:dyDescent="0.25">
      <c r="A825" s="1">
        <v>44202.701388888891</v>
      </c>
      <c r="B825" s="6">
        <v>5.2794788837432796</v>
      </c>
      <c r="C825">
        <v>5.4016386508941601</v>
      </c>
      <c r="D825">
        <v>4.4151760159040698</v>
      </c>
    </row>
    <row r="826" spans="1:4" x14ac:dyDescent="0.25">
      <c r="A826" s="1">
        <v>44202.708333333336</v>
      </c>
      <c r="B826" s="6">
        <v>5.0647333044754799</v>
      </c>
      <c r="C826">
        <v>5.3361560419986098</v>
      </c>
      <c r="D826">
        <v>4.2825133574636327</v>
      </c>
    </row>
    <row r="827" spans="1:4" x14ac:dyDescent="0.25">
      <c r="A827" s="1">
        <v>44202.715277777781</v>
      </c>
      <c r="B827" s="6">
        <v>5.3684030701132297</v>
      </c>
      <c r="C827">
        <v>5.7796825521132504</v>
      </c>
      <c r="D827">
        <v>4.8429445547216021</v>
      </c>
    </row>
    <row r="828" spans="1:4" x14ac:dyDescent="0.25">
      <c r="A828" s="1">
        <v>44202.722222222219</v>
      </c>
      <c r="B828" s="6">
        <v>6.3908714056014997</v>
      </c>
      <c r="C828">
        <v>6.3575145959854096</v>
      </c>
      <c r="D828">
        <v>5.530310192108149</v>
      </c>
    </row>
    <row r="829" spans="1:4" x14ac:dyDescent="0.25">
      <c r="A829" s="1">
        <v>44202.729166666664</v>
      </c>
      <c r="B829" s="6">
        <v>5.9628758430480904</v>
      </c>
      <c r="C829">
        <v>6.0722275018692002</v>
      </c>
      <c r="D829">
        <v>5.3534764075279186</v>
      </c>
    </row>
    <row r="830" spans="1:4" x14ac:dyDescent="0.25">
      <c r="A830" s="1">
        <v>44202.736111111109</v>
      </c>
      <c r="B830" s="6">
        <v>5.3854521751403697</v>
      </c>
      <c r="C830">
        <v>5.79325172901153</v>
      </c>
      <c r="D830">
        <v>4.969459102153774</v>
      </c>
    </row>
    <row r="831" spans="1:4" x14ac:dyDescent="0.25">
      <c r="A831" s="1">
        <v>44202.743055555555</v>
      </c>
      <c r="B831" s="6">
        <v>5.5186009645462004</v>
      </c>
      <c r="C831">
        <v>6.1805953502655004</v>
      </c>
      <c r="D831">
        <v>5.0377022707462258</v>
      </c>
    </row>
    <row r="832" spans="1:4" x14ac:dyDescent="0.25">
      <c r="A832" s="1">
        <v>44202.75</v>
      </c>
      <c r="B832" s="6">
        <v>6.3101060152053803</v>
      </c>
      <c r="C832">
        <v>6.8061517238616904</v>
      </c>
      <c r="D832">
        <v>5.5137227749824484</v>
      </c>
    </row>
    <row r="833" spans="1:4" x14ac:dyDescent="0.25">
      <c r="A833" s="1">
        <v>44202.756944444445</v>
      </c>
      <c r="B833" s="6">
        <v>6.6644826173782299</v>
      </c>
      <c r="C833">
        <v>7.1161825418472198</v>
      </c>
      <c r="D833">
        <v>6.0532269668579035</v>
      </c>
    </row>
    <row r="834" spans="1:4" x14ac:dyDescent="0.25">
      <c r="A834" s="1">
        <v>44202.763888888891</v>
      </c>
      <c r="B834" s="6">
        <v>6.7096266984939499</v>
      </c>
      <c r="C834">
        <v>6.6198027849197301</v>
      </c>
      <c r="D834">
        <v>6.4415470600128106</v>
      </c>
    </row>
    <row r="835" spans="1:4" x14ac:dyDescent="0.25">
      <c r="A835" s="1">
        <v>44202.770833333336</v>
      </c>
      <c r="B835" s="6">
        <v>6.5919775724410998</v>
      </c>
      <c r="C835">
        <v>6.40726211071014</v>
      </c>
      <c r="D835">
        <v>6.3058551692962581</v>
      </c>
    </row>
    <row r="836" spans="1:4" x14ac:dyDescent="0.25">
      <c r="A836" s="1">
        <v>44202.777777777781</v>
      </c>
      <c r="B836" s="6">
        <v>6.0157975435256903</v>
      </c>
      <c r="C836">
        <v>6.1284348249435396</v>
      </c>
      <c r="D836">
        <v>5.9698776435852015</v>
      </c>
    </row>
    <row r="837" spans="1:4" x14ac:dyDescent="0.25">
      <c r="A837" s="1">
        <v>44202.784722222219</v>
      </c>
      <c r="B837" s="6">
        <v>6.191268825531</v>
      </c>
      <c r="C837">
        <v>5.9542814254760703</v>
      </c>
      <c r="D837">
        <v>6.0254871940612738</v>
      </c>
    </row>
    <row r="838" spans="1:4" x14ac:dyDescent="0.25">
      <c r="A838" s="1">
        <v>44202.791666666664</v>
      </c>
      <c r="B838" s="6">
        <v>6.1296970605850198</v>
      </c>
      <c r="C838">
        <v>6.1168148040771397</v>
      </c>
      <c r="D838">
        <v>5.9070695829391422</v>
      </c>
    </row>
    <row r="839" spans="1:4" x14ac:dyDescent="0.25">
      <c r="A839" s="1">
        <v>44202.798611111109</v>
      </c>
      <c r="B839" s="6">
        <v>6.1436004161834701</v>
      </c>
      <c r="C839">
        <v>6.0738796472549401</v>
      </c>
      <c r="D839">
        <v>6.0495887374877881</v>
      </c>
    </row>
    <row r="840" spans="1:4" x14ac:dyDescent="0.25">
      <c r="A840" s="1">
        <v>44202.805555555555</v>
      </c>
      <c r="B840" s="6">
        <v>6.6133802175521801</v>
      </c>
      <c r="C840">
        <v>6.3728843927383396</v>
      </c>
      <c r="D840">
        <v>6.3592223596572861</v>
      </c>
    </row>
    <row r="841" spans="1:4" x14ac:dyDescent="0.25">
      <c r="A841" s="1">
        <v>44202.8125</v>
      </c>
      <c r="B841" s="6">
        <v>7.1576512098312302</v>
      </c>
      <c r="C841">
        <v>6.6149580001831003</v>
      </c>
      <c r="D841">
        <v>6.6608778762817336</v>
      </c>
    </row>
    <row r="842" spans="1:4" x14ac:dyDescent="0.25">
      <c r="A842" s="1">
        <v>44202.819444444445</v>
      </c>
      <c r="B842" s="6">
        <v>7.0498772621154702</v>
      </c>
      <c r="C842">
        <v>6.4890299320220901</v>
      </c>
      <c r="D842">
        <v>6.8313112926483104</v>
      </c>
    </row>
    <row r="843" spans="1:4" x14ac:dyDescent="0.25">
      <c r="A843" s="1">
        <v>44202.826388888891</v>
      </c>
      <c r="B843" s="6">
        <v>6.3272391796112002</v>
      </c>
      <c r="C843">
        <v>5.5987538576126097</v>
      </c>
      <c r="D843">
        <v>6.2157862091064429</v>
      </c>
    </row>
    <row r="844" spans="1:4" x14ac:dyDescent="0.25">
      <c r="A844" s="1">
        <v>44202.833333333336</v>
      </c>
      <c r="B844" s="6">
        <v>6.4530557394027701</v>
      </c>
      <c r="C844">
        <v>6.4387441396713196</v>
      </c>
      <c r="D844">
        <v>6.3258952569961497</v>
      </c>
    </row>
    <row r="845" spans="1:4" x14ac:dyDescent="0.25">
      <c r="A845" s="1">
        <v>44202.840277777781</v>
      </c>
      <c r="B845" s="6">
        <v>6.3678011141325204</v>
      </c>
      <c r="C845">
        <v>6.08329079151153</v>
      </c>
      <c r="D845">
        <v>6.005610449314112</v>
      </c>
    </row>
    <row r="846" spans="1:4" x14ac:dyDescent="0.25">
      <c r="A846" s="1">
        <v>44202.847222222219</v>
      </c>
      <c r="B846" s="6">
        <v>5.9924617948986203</v>
      </c>
      <c r="C846">
        <v>5.6300688028335504</v>
      </c>
      <c r="D846">
        <v>5.5295491695404024</v>
      </c>
    </row>
    <row r="847" spans="1:4" x14ac:dyDescent="0.25">
      <c r="A847" s="1">
        <v>44202.854166666664</v>
      </c>
      <c r="B847" s="6">
        <v>5.5394251723038499</v>
      </c>
      <c r="C847">
        <v>5.8080089092254603</v>
      </c>
      <c r="D847">
        <v>5.5022288584709091</v>
      </c>
    </row>
    <row r="848" spans="1:4" x14ac:dyDescent="0.25">
      <c r="A848" s="1">
        <v>44202.861111111109</v>
      </c>
      <c r="B848" s="6">
        <v>5.3389159440994201</v>
      </c>
      <c r="C848">
        <v>5.8877163410186704</v>
      </c>
      <c r="D848">
        <v>5.0714600563049261</v>
      </c>
    </row>
    <row r="849" spans="1:4" x14ac:dyDescent="0.25">
      <c r="A849" s="1">
        <v>44202.868055555555</v>
      </c>
      <c r="B849" s="6">
        <v>5.11750254631042</v>
      </c>
      <c r="C849">
        <v>5.49299947839034</v>
      </c>
      <c r="D849">
        <v>4.8933706776719301</v>
      </c>
    </row>
    <row r="850" spans="1:4" x14ac:dyDescent="0.25">
      <c r="A850" s="1">
        <v>44202.875</v>
      </c>
      <c r="B850" s="6">
        <v>4.8089381694793696</v>
      </c>
      <c r="C850">
        <v>5.3456727504730202</v>
      </c>
      <c r="D850">
        <v>4.8626053845254962</v>
      </c>
    </row>
    <row r="851" spans="1:4" x14ac:dyDescent="0.25">
      <c r="A851" s="1">
        <v>44202.881944444445</v>
      </c>
      <c r="B851" s="6">
        <v>4.6767915725708002</v>
      </c>
      <c r="C851">
        <v>5.2093125820159898</v>
      </c>
      <c r="D851">
        <v>4.6764983081817597</v>
      </c>
    </row>
    <row r="852" spans="1:4" x14ac:dyDescent="0.25">
      <c r="A852" s="1">
        <v>44202.888888888891</v>
      </c>
      <c r="B852" s="6">
        <v>5.1995302200317299</v>
      </c>
      <c r="C852">
        <v>5.7837105512619003</v>
      </c>
      <c r="D852">
        <v>4.5676218307018237</v>
      </c>
    </row>
    <row r="853" spans="1:4" x14ac:dyDescent="0.25">
      <c r="A853" s="1">
        <v>44202.895833333336</v>
      </c>
      <c r="B853" s="6">
        <v>4.9049618244171098</v>
      </c>
      <c r="C853">
        <v>5.1865549564361499</v>
      </c>
      <c r="D853">
        <v>4.4986584115028334</v>
      </c>
    </row>
    <row r="854" spans="1:4" x14ac:dyDescent="0.25">
      <c r="A854" s="1">
        <v>44202.902777777781</v>
      </c>
      <c r="B854" s="6">
        <v>5.3807558536529498</v>
      </c>
      <c r="C854">
        <v>5.6279341697692802</v>
      </c>
      <c r="D854">
        <v>4.7983351540565433</v>
      </c>
    </row>
    <row r="855" spans="1:4" x14ac:dyDescent="0.25">
      <c r="A855" s="1">
        <v>44202.909722222219</v>
      </c>
      <c r="B855" s="6">
        <v>5.4375571250915504</v>
      </c>
      <c r="C855">
        <v>5.6949447870254497</v>
      </c>
      <c r="D855">
        <v>4.9873215479599766</v>
      </c>
    </row>
    <row r="856" spans="1:4" x14ac:dyDescent="0.25">
      <c r="A856" s="1">
        <v>44202.916666666664</v>
      </c>
      <c r="B856" s="6">
        <v>4.6905131465510301</v>
      </c>
      <c r="C856">
        <v>5.0318179607391302</v>
      </c>
      <c r="D856">
        <v>4.727528581619258</v>
      </c>
    </row>
    <row r="857" spans="1:4" x14ac:dyDescent="0.25">
      <c r="A857" s="1">
        <v>44202.923611111109</v>
      </c>
      <c r="B857" s="6">
        <v>4.8760229110717699</v>
      </c>
      <c r="C857">
        <v>4.7742446899414004</v>
      </c>
      <c r="D857">
        <v>4.4365223097801163</v>
      </c>
    </row>
    <row r="858" spans="1:4" x14ac:dyDescent="0.25">
      <c r="A858" s="1">
        <v>44202.930555555555</v>
      </c>
      <c r="B858" s="6">
        <v>4.8224885940551703</v>
      </c>
      <c r="C858">
        <v>4.5394290804862898</v>
      </c>
      <c r="D858">
        <v>4.2450946283340398</v>
      </c>
    </row>
    <row r="859" spans="1:4" x14ac:dyDescent="0.25">
      <c r="A859" s="1">
        <v>44202.9375</v>
      </c>
      <c r="B859" s="6">
        <v>4.30702657699584</v>
      </c>
      <c r="C859">
        <v>4.2365448117256097</v>
      </c>
      <c r="D859">
        <v>4.0826357007026619</v>
      </c>
    </row>
    <row r="860" spans="1:4" x14ac:dyDescent="0.25">
      <c r="A860" s="1">
        <v>44202.944444444445</v>
      </c>
      <c r="B860" s="6">
        <v>4.1977861523628199</v>
      </c>
      <c r="C860">
        <v>4.1970437765121398</v>
      </c>
      <c r="D860">
        <v>4.0878034949302648</v>
      </c>
    </row>
    <row r="861" spans="1:4" x14ac:dyDescent="0.25">
      <c r="A861" s="1">
        <v>44202.951388888891</v>
      </c>
      <c r="B861" s="6">
        <v>3.3161231875419599</v>
      </c>
      <c r="C861">
        <v>3.4893484234809802</v>
      </c>
      <c r="D861">
        <v>3.3346427416801405</v>
      </c>
    </row>
    <row r="862" spans="1:4" x14ac:dyDescent="0.25">
      <c r="A862" s="1">
        <v>44202.958333333336</v>
      </c>
      <c r="B862" s="6">
        <v>2.6853630661964401</v>
      </c>
      <c r="C862">
        <v>2.7382726252078999</v>
      </c>
      <c r="D862">
        <v>2.8623020970821362</v>
      </c>
    </row>
    <row r="863" spans="1:4" x14ac:dyDescent="0.25">
      <c r="A863" s="1">
        <v>44202.965277777781</v>
      </c>
      <c r="B863" s="6">
        <v>3.5122030496597199</v>
      </c>
      <c r="C863">
        <v>3.28018621206283</v>
      </c>
      <c r="D863">
        <v>3.2041530561447127</v>
      </c>
    </row>
    <row r="864" spans="1:4" x14ac:dyDescent="0.25">
      <c r="A864" s="1">
        <v>44202.972222222219</v>
      </c>
      <c r="B864" s="6">
        <v>3.22178863883018</v>
      </c>
      <c r="C864">
        <v>3.42076005935668</v>
      </c>
      <c r="D864">
        <v>3.152051310539238</v>
      </c>
    </row>
    <row r="865" spans="1:4" x14ac:dyDescent="0.25">
      <c r="A865" s="1">
        <v>44202.979166666664</v>
      </c>
      <c r="B865" s="6">
        <v>3.5311511635780302</v>
      </c>
      <c r="C865">
        <v>4.0938919663429196</v>
      </c>
      <c r="D865">
        <v>3.8112704885005919</v>
      </c>
    </row>
    <row r="866" spans="1:4" x14ac:dyDescent="0.25">
      <c r="A866" s="1">
        <v>44202.986111111109</v>
      </c>
      <c r="B866" s="6">
        <v>3.7252779006957999</v>
      </c>
      <c r="C866">
        <v>3.7527317523956301</v>
      </c>
      <c r="D866">
        <v>3.759057874679562</v>
      </c>
    </row>
    <row r="867" spans="1:4" x14ac:dyDescent="0.25">
      <c r="A867" s="1">
        <v>44202.993055555555</v>
      </c>
      <c r="B867" s="6">
        <v>3.5414162576198498</v>
      </c>
      <c r="C867">
        <v>3.5252112150192199</v>
      </c>
      <c r="D867">
        <v>3.63748093247413</v>
      </c>
    </row>
    <row r="868" spans="1:4" x14ac:dyDescent="0.25">
      <c r="A868" s="1">
        <v>44203</v>
      </c>
      <c r="B868" s="6">
        <v>2.7537164568900998</v>
      </c>
      <c r="C868">
        <v>3.0713023483753199</v>
      </c>
      <c r="D868">
        <v>3.5575062358379341</v>
      </c>
    </row>
    <row r="869" spans="1:4" x14ac:dyDescent="0.25">
      <c r="A869" s="1">
        <v>44203.006944444445</v>
      </c>
      <c r="B869" s="6">
        <v>3.0912941694259599</v>
      </c>
      <c r="C869">
        <v>3.1445685863494801</v>
      </c>
      <c r="D869">
        <v>3.2234295237064314</v>
      </c>
    </row>
    <row r="870" spans="1:4" x14ac:dyDescent="0.25">
      <c r="A870" s="1">
        <v>44203.013888888891</v>
      </c>
      <c r="B870" s="6">
        <v>3.1420997798442798</v>
      </c>
      <c r="C870">
        <v>4.2565922737121502</v>
      </c>
      <c r="D870">
        <v>3.5623881828784882</v>
      </c>
    </row>
    <row r="871" spans="1:4" x14ac:dyDescent="0.25">
      <c r="A871" s="1">
        <v>44203.020833333336</v>
      </c>
      <c r="B871" s="6">
        <v>2.9426085948943999</v>
      </c>
      <c r="C871">
        <v>4.47015379667282</v>
      </c>
      <c r="D871">
        <v>4.1596997690200777</v>
      </c>
    </row>
    <row r="872" spans="1:4" x14ac:dyDescent="0.25">
      <c r="A872" s="1">
        <v>44203.027777777781</v>
      </c>
      <c r="B872" s="6">
        <v>3.5615937054157198</v>
      </c>
      <c r="C872">
        <v>5.12461185455322</v>
      </c>
      <c r="D872">
        <v>4.6089568138122541</v>
      </c>
    </row>
    <row r="873" spans="1:4" x14ac:dyDescent="0.25">
      <c r="A873" s="1">
        <v>44203.034722222219</v>
      </c>
      <c r="B873" s="6">
        <v>3.5535004973411501</v>
      </c>
      <c r="C873">
        <v>5.2582325935363698</v>
      </c>
      <c r="D873">
        <v>5.2593289947509732</v>
      </c>
    </row>
    <row r="874" spans="1:4" x14ac:dyDescent="0.25">
      <c r="A874" s="1">
        <v>44203.041666666664</v>
      </c>
      <c r="B874" s="6">
        <v>3.5960271477699202</v>
      </c>
      <c r="C874">
        <v>5.1104956581479</v>
      </c>
      <c r="D874">
        <v>5.0157893791652821</v>
      </c>
    </row>
    <row r="875" spans="1:4" x14ac:dyDescent="0.25">
      <c r="A875" s="1">
        <v>44203.048611111109</v>
      </c>
      <c r="B875" s="6">
        <v>3.2729096859693501</v>
      </c>
      <c r="C875">
        <v>5.05384236574172</v>
      </c>
      <c r="D875">
        <v>4.6284594863653137</v>
      </c>
    </row>
    <row r="876" spans="1:4" x14ac:dyDescent="0.25">
      <c r="A876" s="1">
        <v>44203.055555555555</v>
      </c>
      <c r="B876" s="6">
        <v>2.9576813697814899</v>
      </c>
      <c r="C876">
        <v>4.9065024852752597</v>
      </c>
      <c r="D876">
        <v>4.2918424439430174</v>
      </c>
    </row>
    <row r="877" spans="1:4" x14ac:dyDescent="0.25">
      <c r="A877" s="1">
        <v>44203.0625</v>
      </c>
      <c r="B877" s="6">
        <v>2.4721049606799999</v>
      </c>
      <c r="C877">
        <v>4.6235915064811701</v>
      </c>
      <c r="D877">
        <v>4.078314301967616</v>
      </c>
    </row>
    <row r="878" spans="1:4" x14ac:dyDescent="0.25">
      <c r="A878" s="1">
        <v>44203.069444444445</v>
      </c>
      <c r="B878" s="6">
        <v>2.45651889443397</v>
      </c>
      <c r="C878">
        <v>4.75209965705871</v>
      </c>
      <c r="D878">
        <v>3.9379558038711502</v>
      </c>
    </row>
    <row r="879" spans="1:4" x14ac:dyDescent="0.25">
      <c r="A879" s="1">
        <v>44203.076388888891</v>
      </c>
      <c r="B879" s="6">
        <v>2.8273948556498398</v>
      </c>
      <c r="C879">
        <v>4.9217237673307697</v>
      </c>
      <c r="D879">
        <v>3.9528336317915618</v>
      </c>
    </row>
    <row r="880" spans="1:4" x14ac:dyDescent="0.25">
      <c r="A880" s="1">
        <v>44203.083333333336</v>
      </c>
      <c r="B880" s="6">
        <v>3.0403401196002902</v>
      </c>
      <c r="C880">
        <v>4.8908216499146899</v>
      </c>
      <c r="D880">
        <v>4.242167531989864</v>
      </c>
    </row>
    <row r="881" spans="1:4" x14ac:dyDescent="0.25">
      <c r="A881" s="1">
        <v>44203.090277777781</v>
      </c>
      <c r="B881" s="6">
        <v>3.2778995491209399</v>
      </c>
      <c r="C881">
        <v>5.0385933876037603</v>
      </c>
      <c r="D881">
        <v>3.9846553993225067</v>
      </c>
    </row>
    <row r="882" spans="1:4" x14ac:dyDescent="0.25">
      <c r="A882" s="1">
        <v>44203.097222222219</v>
      </c>
      <c r="B882" s="6">
        <v>2.4852372972588701</v>
      </c>
      <c r="C882">
        <v>4.6873282382362698</v>
      </c>
      <c r="D882">
        <v>3.5488061311370402</v>
      </c>
    </row>
    <row r="883" spans="1:4" x14ac:dyDescent="0.25">
      <c r="A883" s="1">
        <v>44203.104166666664</v>
      </c>
      <c r="B883" s="6">
        <v>2.1858562231063798</v>
      </c>
      <c r="C883">
        <v>4.5108243584632799</v>
      </c>
      <c r="D883">
        <v>3.5666684167636022</v>
      </c>
    </row>
    <row r="884" spans="1:4" x14ac:dyDescent="0.25">
      <c r="A884" s="1">
        <v>44203.111111111109</v>
      </c>
      <c r="B884" s="6">
        <v>1.5586500883102401</v>
      </c>
      <c r="C884">
        <v>4.0185096621513301</v>
      </c>
      <c r="D884">
        <v>3.2045872106050139</v>
      </c>
    </row>
    <row r="885" spans="1:4" x14ac:dyDescent="0.25">
      <c r="A885" s="1">
        <v>44203.118055555555</v>
      </c>
      <c r="B885" s="6">
        <v>1.62224992215633</v>
      </c>
      <c r="C885">
        <v>4.3239927768707203</v>
      </c>
      <c r="D885">
        <v>3.2380764520168244</v>
      </c>
    </row>
    <row r="886" spans="1:4" x14ac:dyDescent="0.25">
      <c r="A886" s="1">
        <v>44203.125</v>
      </c>
      <c r="B886" s="6">
        <v>2.4343687355518302</v>
      </c>
      <c r="C886">
        <v>4.9759635090827903</v>
      </c>
      <c r="D886">
        <v>4.1168426227569537</v>
      </c>
    </row>
    <row r="887" spans="1:4" x14ac:dyDescent="0.25">
      <c r="A887" s="1">
        <v>44203.131944444445</v>
      </c>
      <c r="B887" s="6">
        <v>2.8515415430068898</v>
      </c>
      <c r="C887">
        <v>5.2562757253646799</v>
      </c>
      <c r="D887">
        <v>4.6194927918910924</v>
      </c>
    </row>
    <row r="888" spans="1:4" x14ac:dyDescent="0.25">
      <c r="A888" s="1">
        <v>44203.138888888891</v>
      </c>
      <c r="B888" s="6">
        <v>2.3018681943416501</v>
      </c>
      <c r="C888">
        <v>5.0842570781707703</v>
      </c>
      <c r="D888">
        <v>4.6547712814807838</v>
      </c>
    </row>
    <row r="889" spans="1:4" x14ac:dyDescent="0.25">
      <c r="A889" s="1">
        <v>44203.145833333336</v>
      </c>
      <c r="B889" s="6">
        <v>2.4401217162608999</v>
      </c>
      <c r="C889">
        <v>5.09439215660095</v>
      </c>
      <c r="D889">
        <v>4.78876059055328</v>
      </c>
    </row>
    <row r="890" spans="1:4" x14ac:dyDescent="0.25">
      <c r="A890" s="1">
        <v>44203.152777777781</v>
      </c>
      <c r="B890" s="6">
        <v>2.2989353358745501</v>
      </c>
      <c r="C890">
        <v>4.8576646566390904</v>
      </c>
      <c r="D890">
        <v>4.8663221645355161</v>
      </c>
    </row>
    <row r="891" spans="1:4" x14ac:dyDescent="0.25">
      <c r="A891" s="1">
        <v>44203.159722222219</v>
      </c>
      <c r="B891" s="6">
        <v>2.3734855932347898</v>
      </c>
      <c r="C891">
        <v>4.4882348565494299</v>
      </c>
      <c r="D891">
        <v>4.5722845180946203</v>
      </c>
    </row>
    <row r="892" spans="1:4" x14ac:dyDescent="0.25">
      <c r="A892" s="1">
        <v>44203.166666666664</v>
      </c>
      <c r="B892" s="6">
        <v>2.3674260377883898</v>
      </c>
      <c r="C892">
        <v>4.6130588054656902</v>
      </c>
      <c r="D892">
        <v>4.8035502175280884</v>
      </c>
    </row>
    <row r="893" spans="1:4" x14ac:dyDescent="0.25">
      <c r="A893" s="1">
        <v>44203.173611111109</v>
      </c>
      <c r="B893" s="6">
        <v>2.8567756295204099</v>
      </c>
      <c r="C893">
        <v>5.4074673414230299</v>
      </c>
      <c r="D893">
        <v>5.3151300191879214</v>
      </c>
    </row>
    <row r="894" spans="1:4" x14ac:dyDescent="0.25">
      <c r="A894" s="1">
        <v>44203.180555555555</v>
      </c>
      <c r="B894" s="6">
        <v>3.0167228046216401</v>
      </c>
      <c r="C894">
        <v>5.7922864198684696</v>
      </c>
      <c r="D894">
        <v>5.6930220624020196</v>
      </c>
    </row>
    <row r="895" spans="1:4" x14ac:dyDescent="0.25">
      <c r="A895" s="1">
        <v>44203.1875</v>
      </c>
      <c r="B895" s="6">
        <v>2.2720568418502798</v>
      </c>
      <c r="C895">
        <v>5.5173202276229798</v>
      </c>
      <c r="D895">
        <v>5.4493294858932444</v>
      </c>
    </row>
    <row r="896" spans="1:4" x14ac:dyDescent="0.25">
      <c r="A896" s="1">
        <v>44203.194444444445</v>
      </c>
      <c r="B896" s="6">
        <v>2.5529445767402601</v>
      </c>
      <c r="C896">
        <v>5.1209922075271601</v>
      </c>
      <c r="D896">
        <v>5.2302473950386004</v>
      </c>
    </row>
    <row r="897" spans="1:4" x14ac:dyDescent="0.25">
      <c r="A897" s="1">
        <v>44203.201388888891</v>
      </c>
      <c r="B897" s="6">
        <v>2.4907416880130699</v>
      </c>
      <c r="C897">
        <v>5.3842642307281503</v>
      </c>
      <c r="D897">
        <v>5.450279855728148</v>
      </c>
    </row>
    <row r="898" spans="1:4" x14ac:dyDescent="0.25">
      <c r="A898" s="1">
        <v>44203.208333333336</v>
      </c>
      <c r="B898" s="6">
        <v>2.3020353138446801</v>
      </c>
      <c r="C898">
        <v>5.3038514375686603</v>
      </c>
      <c r="D898">
        <v>5.4008256435394246</v>
      </c>
    </row>
    <row r="899" spans="1:4" x14ac:dyDescent="0.25">
      <c r="A899" s="1">
        <v>44203.215277777781</v>
      </c>
      <c r="B899" s="6">
        <v>2.61043273806572</v>
      </c>
      <c r="C899">
        <v>5.1832693576812696</v>
      </c>
      <c r="D899">
        <v>4.9910546994209239</v>
      </c>
    </row>
    <row r="900" spans="1:4" x14ac:dyDescent="0.25">
      <c r="A900" s="1">
        <v>44203.222222222219</v>
      </c>
      <c r="B900" s="6">
        <v>2.6808925433592301</v>
      </c>
      <c r="C900">
        <v>5.5456262068314901</v>
      </c>
      <c r="D900">
        <v>5.1912512995979956</v>
      </c>
    </row>
    <row r="901" spans="1:4" x14ac:dyDescent="0.25">
      <c r="A901" s="1">
        <v>44203.229166666664</v>
      </c>
      <c r="B901" s="6">
        <v>4.6242288218604104</v>
      </c>
      <c r="C901">
        <v>5.3063387870788503</v>
      </c>
      <c r="D901">
        <v>4.6531062412261921</v>
      </c>
    </row>
    <row r="902" spans="1:4" x14ac:dyDescent="0.25">
      <c r="A902" s="1">
        <v>44203.236111111109</v>
      </c>
      <c r="B902" s="6">
        <v>4.6766245484352096</v>
      </c>
      <c r="C902">
        <v>4.8500725219124199</v>
      </c>
      <c r="D902">
        <v>4.1737853898500097</v>
      </c>
    </row>
    <row r="903" spans="1:4" x14ac:dyDescent="0.25">
      <c r="A903" s="1">
        <v>44203.243055555555</v>
      </c>
      <c r="B903" s="6">
        <v>4.6428965449333202</v>
      </c>
      <c r="C903">
        <v>5.0751799583435</v>
      </c>
      <c r="D903">
        <v>4.3252363908290823</v>
      </c>
    </row>
    <row r="904" spans="1:4" x14ac:dyDescent="0.25">
      <c r="A904" s="1">
        <v>44203.25</v>
      </c>
      <c r="B904" s="6">
        <v>4.11277005672454</v>
      </c>
      <c r="C904">
        <v>5.1149222612380898</v>
      </c>
      <c r="D904">
        <v>4.8572339606285064</v>
      </c>
    </row>
    <row r="905" spans="1:4" x14ac:dyDescent="0.25">
      <c r="A905" s="1">
        <v>44203.256944444445</v>
      </c>
      <c r="B905" s="6">
        <v>3.23218357563018</v>
      </c>
      <c r="C905">
        <v>5.5491178035736004</v>
      </c>
      <c r="D905">
        <v>5.4791519951820318</v>
      </c>
    </row>
    <row r="906" spans="1:4" x14ac:dyDescent="0.25">
      <c r="A906" s="1">
        <v>44203.263888888891</v>
      </c>
      <c r="B906" s="6">
        <v>2.5117358148097901</v>
      </c>
      <c r="C906">
        <v>4.9355899214744499</v>
      </c>
      <c r="D906">
        <v>5.2367962121963458</v>
      </c>
    </row>
    <row r="907" spans="1:4" x14ac:dyDescent="0.25">
      <c r="A907" s="1">
        <v>44203.270833333336</v>
      </c>
      <c r="B907" s="6">
        <v>2.5366280674934298</v>
      </c>
      <c r="C907">
        <v>5.03339586257934</v>
      </c>
      <c r="D907">
        <v>5.1506811285018852</v>
      </c>
    </row>
    <row r="908" spans="1:4" x14ac:dyDescent="0.25">
      <c r="A908" s="1">
        <v>44203.277777777781</v>
      </c>
      <c r="B908" s="6">
        <v>2.6130499720573401</v>
      </c>
      <c r="C908">
        <v>4.52556287050247</v>
      </c>
      <c r="D908">
        <v>5.0052253460884062</v>
      </c>
    </row>
    <row r="909" spans="1:4" x14ac:dyDescent="0.25">
      <c r="A909" s="1">
        <v>44203.284722222219</v>
      </c>
      <c r="B909" s="6">
        <v>3.0404143750667498</v>
      </c>
      <c r="C909">
        <v>4.6202317357063203</v>
      </c>
      <c r="D909">
        <v>5.0797129774093586</v>
      </c>
    </row>
    <row r="910" spans="1:4" x14ac:dyDescent="0.25">
      <c r="A910" s="1">
        <v>44203.291666666664</v>
      </c>
      <c r="B910" s="6">
        <v>4.9791697953876701</v>
      </c>
      <c r="C910">
        <v>5.0811854663648104</v>
      </c>
      <c r="D910">
        <v>5.0067595783032832</v>
      </c>
    </row>
    <row r="911" spans="1:4" x14ac:dyDescent="0.25">
      <c r="A911" s="1">
        <v>44203.298611111109</v>
      </c>
      <c r="B911" s="6">
        <v>5.1513604640960597</v>
      </c>
      <c r="C911">
        <v>4.5334148645400996</v>
      </c>
      <c r="D911">
        <v>4.817280023097986</v>
      </c>
    </row>
    <row r="912" spans="1:4" x14ac:dyDescent="0.25">
      <c r="A912" s="1">
        <v>44203.305555555555</v>
      </c>
      <c r="B912" s="6">
        <v>3.89649839401245</v>
      </c>
      <c r="C912">
        <v>4.2233654260635296</v>
      </c>
      <c r="D912">
        <v>4.4031989550590467</v>
      </c>
    </row>
    <row r="913" spans="1:4" x14ac:dyDescent="0.25">
      <c r="A913" s="1">
        <v>44203.3125</v>
      </c>
      <c r="B913" s="6">
        <v>5.2786620855331403</v>
      </c>
      <c r="C913">
        <v>4.9600554108619601</v>
      </c>
      <c r="D913">
        <v>5.0293640589714004</v>
      </c>
    </row>
    <row r="914" spans="1:4" x14ac:dyDescent="0.25">
      <c r="A914" s="1">
        <v>44203.319444444445</v>
      </c>
      <c r="B914" s="6">
        <v>4.5917752623558004</v>
      </c>
      <c r="C914">
        <v>5.91739773750305</v>
      </c>
      <c r="D914">
        <v>5.7742586135864205</v>
      </c>
    </row>
    <row r="915" spans="1:4" x14ac:dyDescent="0.25">
      <c r="A915" s="1">
        <v>44203.326388888891</v>
      </c>
      <c r="B915" s="6">
        <v>4.3395109295844998</v>
      </c>
      <c r="C915">
        <v>6.2489239215850798</v>
      </c>
      <c r="D915">
        <v>5.3521563041210136</v>
      </c>
    </row>
    <row r="916" spans="1:4" x14ac:dyDescent="0.25">
      <c r="A916" s="1">
        <v>44203.333333333336</v>
      </c>
      <c r="B916" s="6">
        <v>4.0086159110069204</v>
      </c>
      <c r="C916">
        <v>5.8727364301681497</v>
      </c>
      <c r="D916">
        <v>5.4852973628044053</v>
      </c>
    </row>
    <row r="917" spans="1:4" x14ac:dyDescent="0.25">
      <c r="A917" s="1">
        <v>44203.340277777781</v>
      </c>
      <c r="B917" s="6">
        <v>3.1769972562789901</v>
      </c>
      <c r="C917">
        <v>6.0056809663772501</v>
      </c>
      <c r="D917">
        <v>5.9333986091613724</v>
      </c>
    </row>
    <row r="918" spans="1:4" x14ac:dyDescent="0.25">
      <c r="A918" s="1">
        <v>44203.347222222219</v>
      </c>
      <c r="B918" s="6">
        <v>3.4859700977802199</v>
      </c>
      <c r="C918">
        <v>6.02363095283508</v>
      </c>
      <c r="D918">
        <v>5.492045509815215</v>
      </c>
    </row>
    <row r="919" spans="1:4" x14ac:dyDescent="0.25">
      <c r="A919" s="1">
        <v>44203.354166666664</v>
      </c>
      <c r="B919" s="6">
        <v>3.2451401948928802</v>
      </c>
      <c r="C919">
        <v>5.50898556709289</v>
      </c>
      <c r="D919">
        <v>5.1329019045829742</v>
      </c>
    </row>
    <row r="920" spans="1:4" x14ac:dyDescent="0.25">
      <c r="A920" s="1">
        <v>44203.361111111109</v>
      </c>
      <c r="B920" s="6">
        <v>2.4707313060760399</v>
      </c>
      <c r="C920">
        <v>5.1427659988403303</v>
      </c>
      <c r="D920">
        <v>4.7067106318473799</v>
      </c>
    </row>
    <row r="921" spans="1:4" x14ac:dyDescent="0.25">
      <c r="A921" s="1">
        <v>44203.368055555555</v>
      </c>
      <c r="B921" s="6">
        <v>2.2779596924781802</v>
      </c>
      <c r="C921">
        <v>4.6211782813072197</v>
      </c>
      <c r="D921">
        <v>4.1665864145755744</v>
      </c>
    </row>
    <row r="922" spans="1:4" x14ac:dyDescent="0.25">
      <c r="A922" s="1">
        <v>44203.375</v>
      </c>
      <c r="B922" s="6">
        <v>2.74038873910904</v>
      </c>
      <c r="C922">
        <v>4.13394976854324</v>
      </c>
      <c r="D922">
        <v>3.9933433759212442</v>
      </c>
    </row>
    <row r="923" spans="1:4" x14ac:dyDescent="0.25">
      <c r="A923" s="1">
        <v>44203.381944444445</v>
      </c>
      <c r="B923" s="6">
        <v>3.0169328212737998</v>
      </c>
      <c r="C923">
        <v>4.4765022397041303</v>
      </c>
      <c r="D923">
        <v>3.8732285074889616</v>
      </c>
    </row>
    <row r="924" spans="1:4" x14ac:dyDescent="0.25">
      <c r="A924" s="1">
        <v>44203.388888888891</v>
      </c>
      <c r="B924" s="6">
        <v>2.7410568833351099</v>
      </c>
      <c r="C924">
        <v>4.2349669933319101</v>
      </c>
      <c r="D924">
        <v>4.2221638894081082</v>
      </c>
    </row>
    <row r="925" spans="1:4" x14ac:dyDescent="0.25">
      <c r="A925" s="1">
        <v>44203.395833333336</v>
      </c>
      <c r="B925" s="6">
        <v>4.0119199752807599</v>
      </c>
      <c r="C925">
        <v>5.4125348091125396</v>
      </c>
      <c r="D925">
        <v>4.4762200546264577</v>
      </c>
    </row>
    <row r="926" spans="1:4" x14ac:dyDescent="0.25">
      <c r="A926" s="1">
        <v>44203.402777777781</v>
      </c>
      <c r="B926" s="6">
        <v>4.9352743983268699</v>
      </c>
      <c r="C926">
        <v>5.9314311265945401</v>
      </c>
      <c r="D926">
        <v>4.5506297564506486</v>
      </c>
    </row>
    <row r="927" spans="1:4" x14ac:dyDescent="0.25">
      <c r="A927" s="1">
        <v>44203.409722222219</v>
      </c>
      <c r="B927" s="6">
        <v>5.9473205089569001</v>
      </c>
      <c r="C927">
        <v>5.6715188503265299</v>
      </c>
      <c r="D927">
        <v>4.5034438598155919</v>
      </c>
    </row>
    <row r="928" spans="1:4" x14ac:dyDescent="0.25">
      <c r="A928" s="1">
        <v>44203.416666666664</v>
      </c>
      <c r="B928" s="6">
        <v>4.9728634238243101</v>
      </c>
      <c r="C928">
        <v>6.7425751924514703</v>
      </c>
      <c r="D928">
        <v>5.1006774640083234</v>
      </c>
    </row>
    <row r="929" spans="1:4" x14ac:dyDescent="0.25">
      <c r="A929" s="1">
        <v>44203.423611111109</v>
      </c>
      <c r="B929" s="6">
        <v>5.0385747790336604</v>
      </c>
      <c r="C929">
        <v>6.3961617946624703</v>
      </c>
      <c r="D929">
        <v>4.9151972389221159</v>
      </c>
    </row>
    <row r="930" spans="1:4" x14ac:dyDescent="0.25">
      <c r="A930" s="1">
        <v>44203.430555555555</v>
      </c>
      <c r="B930" s="6">
        <v>4.6948343753814701</v>
      </c>
      <c r="C930">
        <v>5.9079679489135701</v>
      </c>
      <c r="D930">
        <v>4.7800250804424236</v>
      </c>
    </row>
    <row r="931" spans="1:4" x14ac:dyDescent="0.25">
      <c r="A931" s="1">
        <v>44203.4375</v>
      </c>
      <c r="B931" s="6">
        <v>3.6400016665458601</v>
      </c>
      <c r="C931">
        <v>5.3639011383056596</v>
      </c>
      <c r="D931">
        <v>4.6143139386177019</v>
      </c>
    </row>
    <row r="932" spans="1:4" x14ac:dyDescent="0.25">
      <c r="A932" s="1">
        <v>44203.444444444445</v>
      </c>
      <c r="B932" s="6">
        <v>5.3026819229125897</v>
      </c>
      <c r="C932">
        <v>5.6245743274688698</v>
      </c>
      <c r="D932">
        <v>4.3897076904773673</v>
      </c>
    </row>
    <row r="933" spans="1:4" x14ac:dyDescent="0.25">
      <c r="A933" s="1">
        <v>44203.451388888891</v>
      </c>
      <c r="B933" s="6">
        <v>5.9709505796432403</v>
      </c>
      <c r="C933">
        <v>5.8996890544891301</v>
      </c>
      <c r="D933">
        <v>4.670751390457152</v>
      </c>
    </row>
    <row r="934" spans="1:4" x14ac:dyDescent="0.25">
      <c r="A934" s="1">
        <v>44203.458333333336</v>
      </c>
      <c r="B934" s="6">
        <v>5.5287732124328599</v>
      </c>
      <c r="C934">
        <v>5.6354704618453901</v>
      </c>
      <c r="D934">
        <v>4.6675400590896547</v>
      </c>
    </row>
    <row r="935" spans="1:4" x14ac:dyDescent="0.25">
      <c r="A935" s="1">
        <v>44203.465277777781</v>
      </c>
      <c r="B935" s="6">
        <v>5.0360502123832704</v>
      </c>
      <c r="C935">
        <v>5.0260078430175703</v>
      </c>
      <c r="D935">
        <v>4.4906431365013066</v>
      </c>
    </row>
    <row r="936" spans="1:4" x14ac:dyDescent="0.25">
      <c r="A936" s="1">
        <v>44203.472222222219</v>
      </c>
      <c r="B936" s="6">
        <v>4.7662443280220002</v>
      </c>
      <c r="C936">
        <v>5.4307075023651104</v>
      </c>
      <c r="D936">
        <v>4.3011793899536102</v>
      </c>
    </row>
    <row r="937" spans="1:4" x14ac:dyDescent="0.25">
      <c r="A937" s="1">
        <v>44203.479166666664</v>
      </c>
      <c r="B937" s="6">
        <v>5.3946220874786297</v>
      </c>
      <c r="C937">
        <v>5.7938643217086696</v>
      </c>
      <c r="D937">
        <v>4.3115224242210335</v>
      </c>
    </row>
    <row r="938" spans="1:4" x14ac:dyDescent="0.25">
      <c r="A938" s="1">
        <v>44203.486111111109</v>
      </c>
      <c r="B938" s="6">
        <v>4.6588602542877098</v>
      </c>
      <c r="C938">
        <v>6.1416883945464997</v>
      </c>
      <c r="D938">
        <v>4.4402682197093917</v>
      </c>
    </row>
    <row r="939" spans="1:4" x14ac:dyDescent="0.25">
      <c r="A939" s="1">
        <v>44203.493055555555</v>
      </c>
      <c r="B939" s="6">
        <v>5.0914964556694002</v>
      </c>
      <c r="C939">
        <v>5.5203459501266403</v>
      </c>
      <c r="D939">
        <v>4.6989589571952761</v>
      </c>
    </row>
    <row r="940" spans="1:4" x14ac:dyDescent="0.25">
      <c r="A940" s="1">
        <v>44203.5</v>
      </c>
      <c r="B940" s="6">
        <v>4.7093131065368601</v>
      </c>
      <c r="C940">
        <v>4.8634375929832396</v>
      </c>
      <c r="D940">
        <v>4.2639764451980566</v>
      </c>
    </row>
    <row r="941" spans="1:4" x14ac:dyDescent="0.25">
      <c r="A941" s="1">
        <v>44203.506944444445</v>
      </c>
      <c r="B941" s="6">
        <v>4.8241407752037002</v>
      </c>
      <c r="C941">
        <v>4.5959705948829601</v>
      </c>
      <c r="D941">
        <v>3.5866212996840416</v>
      </c>
    </row>
    <row r="942" spans="1:4" x14ac:dyDescent="0.25">
      <c r="A942" s="1">
        <v>44203.513888888891</v>
      </c>
      <c r="B942" s="6">
        <v>5.1858681917190497</v>
      </c>
      <c r="C942">
        <v>5.4475251674651997</v>
      </c>
      <c r="D942">
        <v>3.9005940455198234</v>
      </c>
    </row>
    <row r="943" spans="1:4" x14ac:dyDescent="0.25">
      <c r="A943" s="1">
        <v>44203.520833333336</v>
      </c>
      <c r="B943" s="6">
        <v>4.5651752948761004</v>
      </c>
      <c r="C943">
        <v>5.2990436911582899</v>
      </c>
      <c r="D943">
        <v>3.8033862644433922</v>
      </c>
    </row>
    <row r="944" spans="1:4" x14ac:dyDescent="0.25">
      <c r="A944" s="1">
        <v>44203.527777777781</v>
      </c>
      <c r="B944" s="6">
        <v>3.9019557833671499</v>
      </c>
      <c r="C944">
        <v>5.4438498735427796</v>
      </c>
      <c r="D944">
        <v>4.0243494558334323</v>
      </c>
    </row>
    <row r="945" spans="1:4" x14ac:dyDescent="0.25">
      <c r="A945" s="1">
        <v>44203.534722222219</v>
      </c>
      <c r="B945" s="6">
        <v>4.05455809831619</v>
      </c>
      <c r="C945">
        <v>5.4769838094711298</v>
      </c>
      <c r="D945">
        <v>4.1263870096206645</v>
      </c>
    </row>
    <row r="946" spans="1:4" x14ac:dyDescent="0.25">
      <c r="A946" s="1">
        <v>44203.541666666664</v>
      </c>
      <c r="B946" s="6">
        <v>4.1660259008407596</v>
      </c>
      <c r="C946">
        <v>5.3952532052993698</v>
      </c>
      <c r="D946">
        <v>4.3087530660629243</v>
      </c>
    </row>
    <row r="947" spans="1:4" x14ac:dyDescent="0.25">
      <c r="A947" s="1">
        <v>44203.548611111109</v>
      </c>
      <c r="B947" s="6">
        <v>4.6410959959030098</v>
      </c>
      <c r="C947">
        <v>5.2232158660888599</v>
      </c>
      <c r="D947">
        <v>4.2686040198802901</v>
      </c>
    </row>
    <row r="948" spans="1:4" x14ac:dyDescent="0.25">
      <c r="A948" s="1">
        <v>44203.555555555555</v>
      </c>
      <c r="B948" s="6">
        <v>4.2515247106552101</v>
      </c>
      <c r="C948">
        <v>5.9377793788909896</v>
      </c>
      <c r="D948">
        <v>3.8726215593516797</v>
      </c>
    </row>
    <row r="949" spans="1:4" x14ac:dyDescent="0.25">
      <c r="A949" s="1">
        <v>44203.5625</v>
      </c>
      <c r="B949" s="6">
        <v>3.5065744400024399</v>
      </c>
      <c r="C949">
        <v>5.2302325487136798</v>
      </c>
      <c r="D949">
        <v>3.5757812696695295</v>
      </c>
    </row>
    <row r="950" spans="1:4" x14ac:dyDescent="0.25">
      <c r="A950" s="1">
        <v>44203.569444444445</v>
      </c>
      <c r="B950" s="6">
        <v>3.0264925539493501</v>
      </c>
      <c r="C950">
        <v>4.2340388894081098</v>
      </c>
      <c r="D950">
        <v>2.9764778742194142</v>
      </c>
    </row>
    <row r="951" spans="1:4" x14ac:dyDescent="0.25">
      <c r="A951" s="1">
        <v>44203.576388888891</v>
      </c>
      <c r="B951" s="6">
        <v>2.9404532611369998</v>
      </c>
      <c r="C951">
        <v>3.98895823955535</v>
      </c>
      <c r="D951">
        <v>2.853456425666804</v>
      </c>
    </row>
    <row r="952" spans="1:4" x14ac:dyDescent="0.25">
      <c r="A952" s="1">
        <v>44203.583333333336</v>
      </c>
      <c r="B952" s="6">
        <v>3.9157291412353499</v>
      </c>
      <c r="C952">
        <v>3.59576731920242</v>
      </c>
      <c r="D952">
        <v>3.1669110637903159</v>
      </c>
    </row>
    <row r="953" spans="1:4" x14ac:dyDescent="0.25">
      <c r="A953" s="1">
        <v>44203.590277777781</v>
      </c>
      <c r="B953" s="6">
        <v>2.9243615925311999</v>
      </c>
      <c r="C953">
        <v>3.04093417525291</v>
      </c>
      <c r="D953">
        <v>2.948274818062778</v>
      </c>
    </row>
    <row r="954" spans="1:4" x14ac:dyDescent="0.25">
      <c r="A954" s="1">
        <v>44203.597222222219</v>
      </c>
      <c r="B954" s="6">
        <v>2.3230414584279</v>
      </c>
      <c r="C954">
        <v>3.75250902175903</v>
      </c>
      <c r="D954">
        <v>3.1990212078392455</v>
      </c>
    </row>
    <row r="955" spans="1:4" x14ac:dyDescent="0.25">
      <c r="A955" s="1">
        <v>44203.604166666664</v>
      </c>
      <c r="B955" s="6">
        <v>4.6536394536495198</v>
      </c>
      <c r="C955">
        <v>4.6967649221420196</v>
      </c>
      <c r="D955">
        <v>3.598749668896192</v>
      </c>
    </row>
    <row r="956" spans="1:4" x14ac:dyDescent="0.25">
      <c r="A956" s="1">
        <v>44203.611111111109</v>
      </c>
      <c r="B956" s="6">
        <v>4.9520176887512202</v>
      </c>
      <c r="C956">
        <v>4.3526903271675099</v>
      </c>
      <c r="D956">
        <v>3.4035116648673984</v>
      </c>
    </row>
    <row r="957" spans="1:4" x14ac:dyDescent="0.25">
      <c r="A957" s="1">
        <v>44203.618055555555</v>
      </c>
      <c r="B957" s="6">
        <v>4.0488036036491302</v>
      </c>
      <c r="C957">
        <v>3.98712050914764</v>
      </c>
      <c r="D957">
        <v>3.5869244086742365</v>
      </c>
    </row>
    <row r="958" spans="1:4" x14ac:dyDescent="0.25">
      <c r="A958" s="1">
        <v>44203.625</v>
      </c>
      <c r="B958" s="6">
        <v>4.5033250212669298</v>
      </c>
      <c r="C958">
        <v>4.56896193027496</v>
      </c>
      <c r="D958">
        <v>3.9280862903594924</v>
      </c>
    </row>
    <row r="959" spans="1:4" x14ac:dyDescent="0.25">
      <c r="A959" s="1">
        <v>44203.631944444445</v>
      </c>
      <c r="B959" s="6">
        <v>4.8131518125534001</v>
      </c>
      <c r="C959">
        <v>4.5249504089355401</v>
      </c>
      <c r="D959">
        <v>3.4286670064926099</v>
      </c>
    </row>
    <row r="960" spans="1:4" x14ac:dyDescent="0.25">
      <c r="A960" s="1">
        <v>44203.638888888891</v>
      </c>
      <c r="B960" s="6">
        <v>3.13653099536895</v>
      </c>
      <c r="C960">
        <v>3.98155177831649</v>
      </c>
      <c r="D960">
        <v>3.0090600943565322</v>
      </c>
    </row>
    <row r="961" spans="1:4" x14ac:dyDescent="0.25">
      <c r="A961" s="1">
        <v>44203.645833333336</v>
      </c>
      <c r="B961" s="6">
        <v>2.8155951321125001</v>
      </c>
      <c r="C961">
        <v>4.3576280474662701</v>
      </c>
      <c r="D961">
        <v>3.0285319507121979</v>
      </c>
    </row>
    <row r="962" spans="1:4" x14ac:dyDescent="0.25">
      <c r="A962" s="1">
        <v>44203.652777777781</v>
      </c>
      <c r="B962" s="6">
        <v>2.7728544890880502</v>
      </c>
      <c r="C962">
        <v>3.3895952343940698</v>
      </c>
      <c r="D962">
        <v>2.865498628616328</v>
      </c>
    </row>
    <row r="963" spans="1:4" x14ac:dyDescent="0.25">
      <c r="A963" s="1">
        <v>44203.659722222219</v>
      </c>
      <c r="B963" s="6">
        <v>2.5785245299339201</v>
      </c>
      <c r="C963">
        <v>2.9898151934146799</v>
      </c>
      <c r="D963">
        <v>2.8255495369434298</v>
      </c>
    </row>
    <row r="964" spans="1:4" x14ac:dyDescent="0.25">
      <c r="A964" s="1">
        <v>44203.666666666664</v>
      </c>
      <c r="B964" s="6">
        <v>2.8834312796592698</v>
      </c>
      <c r="C964">
        <v>3.5676265358924799</v>
      </c>
      <c r="D964">
        <v>3.301327751498468</v>
      </c>
    </row>
    <row r="965" spans="1:4" x14ac:dyDescent="0.25">
      <c r="A965" s="1">
        <v>44203.673611111109</v>
      </c>
      <c r="B965" s="6">
        <v>3.8498155951499902</v>
      </c>
      <c r="C965">
        <v>3.1994764804839999</v>
      </c>
      <c r="D965">
        <v>3.2160852301120721</v>
      </c>
    </row>
    <row r="966" spans="1:4" x14ac:dyDescent="0.25">
      <c r="A966" s="1">
        <v>44203.680555555555</v>
      </c>
      <c r="B966" s="6">
        <v>2.72837870121002</v>
      </c>
      <c r="C966">
        <v>3.3185177445411602</v>
      </c>
      <c r="D966">
        <v>2.8303334842230079</v>
      </c>
    </row>
    <row r="967" spans="1:4" x14ac:dyDescent="0.25">
      <c r="A967" s="1">
        <v>44203.6875</v>
      </c>
      <c r="B967" s="6">
        <v>2.7015028536319701</v>
      </c>
      <c r="C967">
        <v>2.4317318201065001</v>
      </c>
      <c r="D967">
        <v>2.7135302172209039</v>
      </c>
    </row>
    <row r="968" spans="1:4" x14ac:dyDescent="0.25">
      <c r="A968" s="1">
        <v>44203.694444444445</v>
      </c>
      <c r="B968" s="6">
        <v>2.9547632117020401</v>
      </c>
      <c r="C968">
        <v>2.7994794155422</v>
      </c>
      <c r="D968">
        <v>3.2022601275694962</v>
      </c>
    </row>
    <row r="969" spans="1:4" x14ac:dyDescent="0.25">
      <c r="A969" s="1">
        <v>44203.701388888891</v>
      </c>
      <c r="B969" s="6">
        <v>3.1724866151809601</v>
      </c>
      <c r="C969">
        <v>2.5824032425880401</v>
      </c>
      <c r="D969">
        <v>2.8062931403517681</v>
      </c>
    </row>
    <row r="970" spans="1:4" x14ac:dyDescent="0.25">
      <c r="A970" s="1">
        <v>44203.708333333336</v>
      </c>
      <c r="B970" s="6">
        <v>3.7751738548278699</v>
      </c>
      <c r="C970">
        <v>4.07998856306076</v>
      </c>
      <c r="D970">
        <v>2.690077092051502</v>
      </c>
    </row>
    <row r="971" spans="1:4" x14ac:dyDescent="0.25">
      <c r="A971" s="1">
        <v>44203.715277777781</v>
      </c>
      <c r="B971" s="6">
        <v>2.6579526066780002</v>
      </c>
      <c r="C971">
        <v>3.6362705349922102</v>
      </c>
      <c r="D971">
        <v>2.63046165645122</v>
      </c>
    </row>
    <row r="972" spans="1:4" x14ac:dyDescent="0.25">
      <c r="A972" s="1">
        <v>44203.722222222219</v>
      </c>
      <c r="B972" s="6">
        <v>3.1855916857719402</v>
      </c>
      <c r="C972">
        <v>3.7896711111068702</v>
      </c>
      <c r="D972">
        <v>3.2882725155353496</v>
      </c>
    </row>
    <row r="973" spans="1:4" x14ac:dyDescent="0.25">
      <c r="A973" s="1">
        <v>44203.729166666664</v>
      </c>
      <c r="B973" s="6">
        <v>2.7236768901348101</v>
      </c>
      <c r="C973">
        <v>2.88145675063133</v>
      </c>
      <c r="D973">
        <v>2.310003351569172</v>
      </c>
    </row>
    <row r="974" spans="1:4" x14ac:dyDescent="0.25">
      <c r="A974" s="1">
        <v>44203.736111111109</v>
      </c>
      <c r="B974" s="6">
        <v>2.8654158771037999</v>
      </c>
      <c r="C974">
        <v>3.3655588507652201</v>
      </c>
      <c r="D974">
        <v>2.9005104008473799</v>
      </c>
    </row>
    <row r="975" spans="1:4" x14ac:dyDescent="0.25">
      <c r="A975" s="1">
        <v>44203.743055555555</v>
      </c>
      <c r="B975" s="6">
        <v>3.4723338723182602</v>
      </c>
      <c r="C975">
        <v>3.87880817651748</v>
      </c>
      <c r="D975">
        <v>3.102424010833102</v>
      </c>
    </row>
    <row r="976" spans="1:4" x14ac:dyDescent="0.25">
      <c r="A976" s="1">
        <v>44203.75</v>
      </c>
      <c r="B976" s="6">
        <v>3.9526870012283299</v>
      </c>
      <c r="C976">
        <v>4.1938510537147504</v>
      </c>
      <c r="D976">
        <v>3.6926881752516061</v>
      </c>
    </row>
    <row r="977" spans="1:4" x14ac:dyDescent="0.25">
      <c r="A977" s="1">
        <v>44203.756944444445</v>
      </c>
      <c r="B977" s="6">
        <v>4.4906282424926696</v>
      </c>
      <c r="C977">
        <v>5.1137157559394799</v>
      </c>
      <c r="D977">
        <v>3.6684622657299002</v>
      </c>
    </row>
    <row r="978" spans="1:4" x14ac:dyDescent="0.25">
      <c r="A978" s="1">
        <v>44203.763888888891</v>
      </c>
      <c r="B978" s="6">
        <v>5.0962113380432097</v>
      </c>
      <c r="C978">
        <v>6.1256133437156599</v>
      </c>
      <c r="D978">
        <v>3.7011314404010704</v>
      </c>
    </row>
    <row r="979" spans="1:4" x14ac:dyDescent="0.25">
      <c r="A979" s="1">
        <v>44203.770833333336</v>
      </c>
      <c r="B979" s="6">
        <v>4.8706398010253897</v>
      </c>
      <c r="C979">
        <v>6.2729995965957599</v>
      </c>
      <c r="D979">
        <v>3.6328260207176184</v>
      </c>
    </row>
    <row r="980" spans="1:4" x14ac:dyDescent="0.25">
      <c r="A980" s="1">
        <v>44203.777777777781</v>
      </c>
      <c r="B980" s="6">
        <v>5.2779567599296504</v>
      </c>
      <c r="C980">
        <v>6.2412576436996403</v>
      </c>
      <c r="D980">
        <v>4.1424074289202633</v>
      </c>
    </row>
    <row r="981" spans="1:4" x14ac:dyDescent="0.25">
      <c r="A981" s="1">
        <v>44203.784722222219</v>
      </c>
      <c r="B981" s="6">
        <v>6.2193539142608598</v>
      </c>
      <c r="C981">
        <v>6.2631428718566804</v>
      </c>
      <c r="D981">
        <v>5.0164742016792259</v>
      </c>
    </row>
    <row r="982" spans="1:4" x14ac:dyDescent="0.25">
      <c r="A982" s="1">
        <v>44203.791666666664</v>
      </c>
      <c r="B982" s="6">
        <v>6.1467373847961397</v>
      </c>
      <c r="C982">
        <v>6.0107485771179201</v>
      </c>
      <c r="D982">
        <v>5.1745821702480281</v>
      </c>
    </row>
    <row r="983" spans="1:4" x14ac:dyDescent="0.25">
      <c r="A983" s="1">
        <v>44203.798611111109</v>
      </c>
      <c r="B983" s="6">
        <v>6.0947624206542903</v>
      </c>
      <c r="C983">
        <v>6.32837145328521</v>
      </c>
      <c r="D983">
        <v>5.2637304115295356</v>
      </c>
    </row>
    <row r="984" spans="1:4" x14ac:dyDescent="0.25">
      <c r="A984" s="1">
        <v>44203.805555555555</v>
      </c>
      <c r="B984" s="6">
        <v>5.9916290998458797</v>
      </c>
      <c r="C984">
        <v>6.10805320739746</v>
      </c>
      <c r="D984">
        <v>5.0394286286830861</v>
      </c>
    </row>
    <row r="985" spans="1:4" x14ac:dyDescent="0.25">
      <c r="A985" s="1">
        <v>44203.8125</v>
      </c>
      <c r="B985" s="6">
        <v>6.0967299938201798</v>
      </c>
      <c r="C985">
        <v>6.1736159563064499</v>
      </c>
      <c r="D985">
        <v>4.4384282970428401</v>
      </c>
    </row>
    <row r="986" spans="1:4" x14ac:dyDescent="0.25">
      <c r="A986" s="1">
        <v>44203.819444444445</v>
      </c>
      <c r="B986" s="6">
        <v>6.3253643989563004</v>
      </c>
      <c r="C986">
        <v>6.34574601650238</v>
      </c>
      <c r="D986">
        <v>4.5739012491702979</v>
      </c>
    </row>
    <row r="987" spans="1:4" x14ac:dyDescent="0.25">
      <c r="A987" s="1">
        <v>44203.826388888891</v>
      </c>
      <c r="B987" s="6">
        <v>5.93265606164932</v>
      </c>
      <c r="C987">
        <v>6.41641340255737</v>
      </c>
      <c r="D987">
        <v>4.7247861814498862</v>
      </c>
    </row>
    <row r="988" spans="1:4" x14ac:dyDescent="0.25">
      <c r="A988" s="1">
        <v>44203.833333333336</v>
      </c>
      <c r="B988" s="6">
        <v>3.5107509970664901</v>
      </c>
      <c r="C988">
        <v>6.9305018424987797</v>
      </c>
      <c r="D988">
        <v>5.0986128306388796</v>
      </c>
    </row>
    <row r="989" spans="1:4" x14ac:dyDescent="0.25">
      <c r="A989" s="1">
        <v>44203.840277777781</v>
      </c>
      <c r="B989" s="6">
        <v>4.3387870788574201</v>
      </c>
      <c r="C989">
        <v>7.1824878931045504</v>
      </c>
      <c r="D989">
        <v>5.3784800982475227</v>
      </c>
    </row>
    <row r="990" spans="1:4" x14ac:dyDescent="0.25">
      <c r="A990" s="1">
        <v>44203.847222222219</v>
      </c>
      <c r="B990" s="6">
        <v>4.3228047013282698</v>
      </c>
      <c r="C990">
        <v>5.7416478872299104</v>
      </c>
      <c r="D990">
        <v>4.7892098188400203</v>
      </c>
    </row>
    <row r="991" spans="1:4" x14ac:dyDescent="0.25">
      <c r="A991" s="1">
        <v>44203.854166666664</v>
      </c>
      <c r="B991" s="6">
        <v>3.75503349304199</v>
      </c>
      <c r="C991">
        <v>4.59842071533203</v>
      </c>
      <c r="D991">
        <v>4.2875545239448511</v>
      </c>
    </row>
    <row r="992" spans="1:4" x14ac:dyDescent="0.25">
      <c r="A992" s="1">
        <v>44203.861111111109</v>
      </c>
      <c r="B992" s="6">
        <v>3.1244839549064598</v>
      </c>
      <c r="C992">
        <v>2.9672781825065599</v>
      </c>
      <c r="D992">
        <v>3.5046885275840709</v>
      </c>
    </row>
    <row r="993" spans="1:4" x14ac:dyDescent="0.25">
      <c r="A993" s="1">
        <v>44203.868055555555</v>
      </c>
      <c r="B993" s="6">
        <v>3.4141146898269601</v>
      </c>
      <c r="C993">
        <v>3.05903252959251</v>
      </c>
      <c r="D993">
        <v>3.2320815206828817</v>
      </c>
    </row>
    <row r="994" spans="1:4" x14ac:dyDescent="0.25">
      <c r="A994" s="1">
        <v>44203.875</v>
      </c>
      <c r="B994" s="6">
        <v>2.5431064009666402</v>
      </c>
      <c r="C994">
        <v>2.6402810990810401</v>
      </c>
      <c r="D994">
        <v>1.8461880203655745</v>
      </c>
    </row>
    <row r="995" spans="1:4" x14ac:dyDescent="0.25">
      <c r="A995" s="1">
        <v>44203.881944444445</v>
      </c>
      <c r="B995" s="6">
        <v>2.3774360775947501</v>
      </c>
      <c r="C995">
        <v>2.8504272460937399</v>
      </c>
      <c r="D995">
        <v>2.3046029734611482</v>
      </c>
    </row>
    <row r="996" spans="1:4" x14ac:dyDescent="0.25">
      <c r="A996" s="1">
        <v>44203.888888888891</v>
      </c>
      <c r="B996" s="6">
        <v>2.9126672148704502</v>
      </c>
      <c r="C996">
        <v>3.8348150849342302</v>
      </c>
      <c r="D996">
        <v>2.6901994860172218</v>
      </c>
    </row>
    <row r="997" spans="1:4" x14ac:dyDescent="0.25">
      <c r="A997" s="1">
        <v>44203.895833333336</v>
      </c>
      <c r="B997" s="6">
        <v>3.2996210455894399</v>
      </c>
      <c r="C997">
        <v>4.2363220930099397</v>
      </c>
      <c r="D997">
        <v>2.9712027353048258</v>
      </c>
    </row>
    <row r="998" spans="1:4" x14ac:dyDescent="0.25">
      <c r="A998" s="1">
        <v>44203.902777777781</v>
      </c>
      <c r="B998" s="6">
        <v>2.8640706181526099</v>
      </c>
      <c r="C998">
        <v>3.0522202253341599</v>
      </c>
      <c r="D998">
        <v>2.7247095072269381</v>
      </c>
    </row>
    <row r="999" spans="1:4" x14ac:dyDescent="0.25">
      <c r="A999" s="1">
        <v>44203.909722222219</v>
      </c>
      <c r="B999" s="6">
        <v>3.6148496031761099</v>
      </c>
      <c r="C999">
        <v>3.4749439239501898</v>
      </c>
      <c r="D999">
        <v>4.0237961077690079</v>
      </c>
    </row>
    <row r="1000" spans="1:4" x14ac:dyDescent="0.25">
      <c r="A1000" s="1">
        <v>44203.916666666664</v>
      </c>
      <c r="B1000" s="6">
        <v>3.35196747779846</v>
      </c>
      <c r="C1000">
        <v>3.9018257975578301</v>
      </c>
      <c r="D1000">
        <v>4.0549330163001986</v>
      </c>
    </row>
    <row r="1001" spans="1:4" x14ac:dyDescent="0.25">
      <c r="A1001" s="1">
        <v>44203.923611111109</v>
      </c>
      <c r="B1001" s="6">
        <v>3.4946388721466</v>
      </c>
      <c r="C1001">
        <v>4.4258080601692198</v>
      </c>
      <c r="D1001">
        <v>4.1429303932189914</v>
      </c>
    </row>
    <row r="1002" spans="1:4" x14ac:dyDescent="0.25">
      <c r="A1002" s="1">
        <v>44203.930555555555</v>
      </c>
      <c r="B1002" s="6">
        <v>3.8257566452026301</v>
      </c>
      <c r="C1002">
        <v>5.0018581748008701</v>
      </c>
      <c r="D1002">
        <v>4.3537224400043462</v>
      </c>
    </row>
    <row r="1003" spans="1:4" x14ac:dyDescent="0.25">
      <c r="A1003" s="1">
        <v>44203.9375</v>
      </c>
      <c r="B1003" s="6">
        <v>3.8700096845626799</v>
      </c>
      <c r="C1003">
        <v>4.6902865171432504</v>
      </c>
      <c r="D1003">
        <v>4.7717165136337245</v>
      </c>
    </row>
    <row r="1004" spans="1:4" x14ac:dyDescent="0.25">
      <c r="A1004" s="1">
        <v>44203.944444444445</v>
      </c>
      <c r="B1004" s="6">
        <v>3.8673365831375102</v>
      </c>
      <c r="C1004">
        <v>4.7208218693733199</v>
      </c>
      <c r="D1004">
        <v>4.7238587093353219</v>
      </c>
    </row>
    <row r="1005" spans="1:4" x14ac:dyDescent="0.25">
      <c r="A1005" s="1">
        <v>44203.951388888891</v>
      </c>
      <c r="B1005" s="6">
        <v>5.2164592266082703</v>
      </c>
      <c r="C1005">
        <v>5.3678364276885899</v>
      </c>
      <c r="D1005">
        <v>4.6750059127807555</v>
      </c>
    </row>
    <row r="1006" spans="1:4" x14ac:dyDescent="0.25">
      <c r="A1006" s="1">
        <v>44203.958333333336</v>
      </c>
      <c r="B1006" s="6">
        <v>5.7303434610366804</v>
      </c>
      <c r="C1006">
        <v>5.4983678817749002</v>
      </c>
      <c r="D1006">
        <v>5.0953611469268747</v>
      </c>
    </row>
    <row r="1007" spans="1:4" x14ac:dyDescent="0.25">
      <c r="A1007" s="1">
        <v>44203.965277777781</v>
      </c>
      <c r="B1007" s="6">
        <v>4.6340793013572696</v>
      </c>
      <c r="C1007">
        <v>4.8014945030212397</v>
      </c>
      <c r="D1007">
        <v>4.5288262081146202</v>
      </c>
    </row>
    <row r="1008" spans="1:4" x14ac:dyDescent="0.25">
      <c r="A1008" s="1">
        <v>44203.972222222219</v>
      </c>
      <c r="B1008" s="6">
        <v>4.1485214829444796</v>
      </c>
      <c r="C1008">
        <v>4.6124354004859898</v>
      </c>
      <c r="D1008">
        <v>4.2533401465415919</v>
      </c>
    </row>
    <row r="1009" spans="1:4" x14ac:dyDescent="0.25">
      <c r="A1009" s="1">
        <v>44203.979166666664</v>
      </c>
      <c r="B1009" s="6">
        <v>4.1038043260574302</v>
      </c>
      <c r="C1009">
        <v>4.8369117259979202</v>
      </c>
      <c r="D1009">
        <v>4.1906176050085744</v>
      </c>
    </row>
    <row r="1010" spans="1:4" x14ac:dyDescent="0.25">
      <c r="A1010" s="1">
        <v>44203.986111111109</v>
      </c>
      <c r="B1010" s="6">
        <v>3.9967915296554501</v>
      </c>
      <c r="C1010">
        <v>4.4665155649185104</v>
      </c>
      <c r="D1010">
        <v>3.986542171864278</v>
      </c>
    </row>
    <row r="1011" spans="1:4" x14ac:dyDescent="0.25">
      <c r="A1011" s="1">
        <v>44203.993055555555</v>
      </c>
      <c r="B1011" s="6">
        <v>3.3909114837646399</v>
      </c>
      <c r="C1011">
        <v>4.3035182952880797</v>
      </c>
      <c r="D1011">
        <v>3.8233188994307197</v>
      </c>
    </row>
    <row r="1012" spans="1:4" x14ac:dyDescent="0.25">
      <c r="A1012" s="1">
        <v>44204</v>
      </c>
      <c r="B1012" s="6">
        <v>3.8351121544837898</v>
      </c>
      <c r="C1012">
        <v>4.59095859527587</v>
      </c>
      <c r="D1012">
        <v>3.8254798171633717</v>
      </c>
    </row>
    <row r="1013" spans="1:4" x14ac:dyDescent="0.25">
      <c r="A1013" s="1">
        <v>44204.006944444445</v>
      </c>
      <c r="B1013" s="6">
        <v>3.9629891991615298</v>
      </c>
      <c r="C1013">
        <v>4.3910033822059598</v>
      </c>
      <c r="D1013">
        <v>4.0163787078857363</v>
      </c>
    </row>
    <row r="1014" spans="1:4" x14ac:dyDescent="0.25">
      <c r="A1014" s="1">
        <v>44204.013888888891</v>
      </c>
      <c r="B1014" s="6">
        <v>4.0253777980804397</v>
      </c>
      <c r="C1014">
        <v>4.2219547390937802</v>
      </c>
      <c r="D1014">
        <v>3.6488263559341378</v>
      </c>
    </row>
    <row r="1015" spans="1:4" x14ac:dyDescent="0.25">
      <c r="A1015" s="1">
        <v>44204.020833333336</v>
      </c>
      <c r="B1015" s="6">
        <v>3.74365475177764</v>
      </c>
      <c r="C1015">
        <v>3.9672400593757602</v>
      </c>
      <c r="D1015">
        <v>3.5540338999346659</v>
      </c>
    </row>
    <row r="1016" spans="1:4" x14ac:dyDescent="0.25">
      <c r="A1016" s="1">
        <v>44204.027777777781</v>
      </c>
      <c r="B1016" s="6">
        <v>3.73006694316864</v>
      </c>
      <c r="C1016">
        <v>4.3676331877708403</v>
      </c>
      <c r="D1016">
        <v>3.8510424828529324</v>
      </c>
    </row>
    <row r="1017" spans="1:4" x14ac:dyDescent="0.25">
      <c r="A1017" s="1">
        <v>44204.034722222219</v>
      </c>
      <c r="B1017" s="6">
        <v>4.1417275428771898</v>
      </c>
      <c r="C1017">
        <v>4.52194319963455</v>
      </c>
      <c r="D1017">
        <v>3.8924851202964761</v>
      </c>
    </row>
    <row r="1018" spans="1:4" x14ac:dyDescent="0.25">
      <c r="A1018" s="1">
        <v>44204.041666666664</v>
      </c>
      <c r="B1018" s="6">
        <v>4.1777202725410403</v>
      </c>
      <c r="C1018">
        <v>4.6272297620773299</v>
      </c>
      <c r="D1018">
        <v>3.8675408530235251</v>
      </c>
    </row>
    <row r="1019" spans="1:4" x14ac:dyDescent="0.25">
      <c r="A1019" s="1">
        <v>44204.048611111109</v>
      </c>
      <c r="B1019" s="6">
        <v>4.4633042573928803</v>
      </c>
      <c r="C1019">
        <v>4.6759934186935403</v>
      </c>
      <c r="D1019">
        <v>3.7757975137233699</v>
      </c>
    </row>
    <row r="1020" spans="1:4" x14ac:dyDescent="0.25">
      <c r="A1020" s="1">
        <v>44204.055555555555</v>
      </c>
      <c r="B1020" s="6">
        <v>4.0951727628707797</v>
      </c>
      <c r="C1020">
        <v>4.5047171950340203</v>
      </c>
      <c r="D1020">
        <v>3.396572593450542</v>
      </c>
    </row>
    <row r="1021" spans="1:4" x14ac:dyDescent="0.25">
      <c r="A1021" s="1">
        <v>44204.0625</v>
      </c>
      <c r="B1021" s="6">
        <v>4.6382187485694804</v>
      </c>
      <c r="C1021">
        <v>4.84409352352744</v>
      </c>
      <c r="D1021">
        <v>4.0436205192616059</v>
      </c>
    </row>
    <row r="1022" spans="1:4" x14ac:dyDescent="0.25">
      <c r="A1022" s="1">
        <v>44204.069444444445</v>
      </c>
      <c r="B1022" s="6">
        <v>4.4137794852256702</v>
      </c>
      <c r="C1022">
        <v>4.9055001378059302</v>
      </c>
      <c r="D1022">
        <v>3.9927090740203814</v>
      </c>
    </row>
    <row r="1023" spans="1:4" x14ac:dyDescent="0.25">
      <c r="A1023" s="1">
        <v>44204.076388888891</v>
      </c>
      <c r="B1023" s="6">
        <v>3.4014735698699901</v>
      </c>
      <c r="C1023">
        <v>4.1074798703193602</v>
      </c>
      <c r="D1023">
        <v>3.4192456960678057</v>
      </c>
    </row>
    <row r="1024" spans="1:4" x14ac:dyDescent="0.25">
      <c r="A1024" s="1">
        <v>44204.083333333336</v>
      </c>
      <c r="B1024" s="6">
        <v>2.776084369421</v>
      </c>
      <c r="C1024">
        <v>3.18761497735977</v>
      </c>
      <c r="D1024">
        <v>2.7931626118484258</v>
      </c>
    </row>
    <row r="1025" spans="1:4" x14ac:dyDescent="0.25">
      <c r="A1025" s="1">
        <v>44204.090277777781</v>
      </c>
      <c r="B1025" s="6">
        <v>2.8976688504218999</v>
      </c>
      <c r="C1025">
        <v>2.9177719831466602</v>
      </c>
      <c r="D1025">
        <v>2.6527476227283424</v>
      </c>
    </row>
    <row r="1026" spans="1:4" x14ac:dyDescent="0.25">
      <c r="A1026" s="1">
        <v>44204.097222222219</v>
      </c>
      <c r="B1026" s="6">
        <v>2.80138508677482</v>
      </c>
      <c r="C1026">
        <v>3.0309289753436999</v>
      </c>
      <c r="D1026">
        <v>2.6912253103369723</v>
      </c>
    </row>
    <row r="1027" spans="1:4" x14ac:dyDescent="0.25">
      <c r="A1027" s="1">
        <v>44204.104166666664</v>
      </c>
      <c r="B1027" s="6">
        <v>3.1814601044905801</v>
      </c>
      <c r="C1027">
        <v>3.7260389566421499</v>
      </c>
      <c r="D1027">
        <v>3.009020753659696</v>
      </c>
    </row>
    <row r="1028" spans="1:4" x14ac:dyDescent="0.25">
      <c r="A1028" s="1">
        <v>44204.111111111109</v>
      </c>
      <c r="B1028" s="6">
        <v>3.3419065833091701</v>
      </c>
      <c r="C1028">
        <v>3.8638098239898602</v>
      </c>
      <c r="D1028">
        <v>3.0690250313281959</v>
      </c>
    </row>
    <row r="1029" spans="1:4" x14ac:dyDescent="0.25">
      <c r="A1029" s="1">
        <v>44204.118055555555</v>
      </c>
      <c r="B1029" s="6">
        <v>2.84031063914298</v>
      </c>
      <c r="C1029">
        <v>3.5768149614334099</v>
      </c>
      <c r="D1029">
        <v>2.918951455354688</v>
      </c>
    </row>
    <row r="1030" spans="1:4" x14ac:dyDescent="0.25">
      <c r="A1030" s="1">
        <v>44204.125</v>
      </c>
      <c r="B1030" s="6">
        <v>3.0641743540763802</v>
      </c>
      <c r="C1030">
        <v>3.7474043607711698</v>
      </c>
      <c r="D1030">
        <v>3.1901885950565259</v>
      </c>
    </row>
    <row r="1031" spans="1:4" x14ac:dyDescent="0.25">
      <c r="A1031" s="1">
        <v>44204.131944444445</v>
      </c>
      <c r="B1031" s="6">
        <v>2.9394715309142998</v>
      </c>
      <c r="C1031">
        <v>3.3316599965095501</v>
      </c>
      <c r="D1031">
        <v>2.5312764871120401</v>
      </c>
    </row>
    <row r="1032" spans="1:4" x14ac:dyDescent="0.25">
      <c r="A1032" s="1">
        <v>44204.138888888891</v>
      </c>
      <c r="B1032" s="6">
        <v>2.36140569746494</v>
      </c>
      <c r="C1032">
        <v>3.1785937309265102</v>
      </c>
      <c r="D1032">
        <v>2.3891169786453221</v>
      </c>
    </row>
    <row r="1033" spans="1:4" x14ac:dyDescent="0.25">
      <c r="A1033" s="1">
        <v>44204.145833333336</v>
      </c>
      <c r="B1033" s="6">
        <v>1.5531750798225401</v>
      </c>
      <c r="C1033">
        <v>2.5005426466465002</v>
      </c>
      <c r="D1033">
        <v>2.68746502066913</v>
      </c>
    </row>
    <row r="1034" spans="1:4" x14ac:dyDescent="0.25">
      <c r="A1034" s="1">
        <v>44204.152777777781</v>
      </c>
      <c r="B1034" s="6">
        <v>1.7924605419761199</v>
      </c>
      <c r="C1034">
        <v>3.2796654952199802</v>
      </c>
      <c r="D1034">
        <v>2.9823007550992422</v>
      </c>
    </row>
    <row r="1035" spans="1:4" x14ac:dyDescent="0.25">
      <c r="A1035" s="1">
        <v>44204.159722222219</v>
      </c>
      <c r="B1035" s="6">
        <v>1.72543119490146</v>
      </c>
      <c r="C1035">
        <v>4.0557832002639698</v>
      </c>
      <c r="D1035">
        <v>3.1545023369789038</v>
      </c>
    </row>
    <row r="1036" spans="1:4" x14ac:dyDescent="0.25">
      <c r="A1036" s="1">
        <v>44204.166666666664</v>
      </c>
      <c r="B1036" s="6">
        <v>1.85424382090568</v>
      </c>
      <c r="C1036">
        <v>4.0186025142669601</v>
      </c>
      <c r="D1036">
        <v>2.7755244445800722</v>
      </c>
    </row>
    <row r="1037" spans="1:4" x14ac:dyDescent="0.25">
      <c r="A1037" s="1">
        <v>44204.173611111109</v>
      </c>
      <c r="B1037" s="6">
        <v>1.7945437818765599</v>
      </c>
      <c r="C1037">
        <v>2.9964769661426498</v>
      </c>
      <c r="D1037">
        <v>1.9462167088687381</v>
      </c>
    </row>
    <row r="1038" spans="1:4" x14ac:dyDescent="0.25">
      <c r="A1038" s="1">
        <v>44204.180555555555</v>
      </c>
      <c r="B1038" s="6">
        <v>1.4296874701976701</v>
      </c>
      <c r="C1038">
        <v>1.98746240735054</v>
      </c>
      <c r="D1038">
        <v>1.635341238230462</v>
      </c>
    </row>
    <row r="1039" spans="1:4" x14ac:dyDescent="0.25">
      <c r="A1039" s="1">
        <v>44204.1875</v>
      </c>
      <c r="B1039" s="6">
        <v>1.8650625884532901</v>
      </c>
      <c r="C1039">
        <v>2.0867812931537602</v>
      </c>
      <c r="D1039">
        <v>1.6703063100576341</v>
      </c>
    </row>
    <row r="1040" spans="1:4" x14ac:dyDescent="0.25">
      <c r="A1040" s="1">
        <v>44204.194444444445</v>
      </c>
      <c r="B1040" s="6">
        <v>2.2672687232494302</v>
      </c>
      <c r="C1040">
        <v>2.9622979044914199</v>
      </c>
      <c r="D1040">
        <v>2.4348833417892402</v>
      </c>
    </row>
    <row r="1041" spans="1:4" x14ac:dyDescent="0.25">
      <c r="A1041" s="1">
        <v>44204.201388888891</v>
      </c>
      <c r="B1041" s="6">
        <v>1.6789312161505201</v>
      </c>
      <c r="C1041">
        <v>3.4717882990837099</v>
      </c>
      <c r="D1041">
        <v>2.6987978255748706</v>
      </c>
    </row>
    <row r="1042" spans="1:4" x14ac:dyDescent="0.25">
      <c r="A1042" s="1">
        <v>44204.208333333336</v>
      </c>
      <c r="B1042" s="6">
        <v>2.6266125679016099</v>
      </c>
      <c r="C1042">
        <v>4.6015763282775799</v>
      </c>
      <c r="D1042">
        <v>2.726081041395656</v>
      </c>
    </row>
    <row r="1043" spans="1:4" x14ac:dyDescent="0.25">
      <c r="A1043" s="1">
        <v>44204.215277777781</v>
      </c>
      <c r="B1043" s="6">
        <v>3.1453312516212399</v>
      </c>
      <c r="C1043">
        <v>4.6714084982872004</v>
      </c>
      <c r="D1043">
        <v>2.7300044919550386</v>
      </c>
    </row>
    <row r="1044" spans="1:4" x14ac:dyDescent="0.25">
      <c r="A1044" s="1">
        <v>44204.222222222219</v>
      </c>
      <c r="B1044" s="6">
        <v>2.6349723219871501</v>
      </c>
      <c r="C1044">
        <v>4.7052664279937702</v>
      </c>
      <c r="D1044">
        <v>2.9913288706541001</v>
      </c>
    </row>
    <row r="1045" spans="1:4" x14ac:dyDescent="0.25">
      <c r="A1045" s="1">
        <v>44204.229166666664</v>
      </c>
      <c r="B1045" s="6">
        <v>2.1418223142623898</v>
      </c>
      <c r="C1045">
        <v>3.9189776420593199</v>
      </c>
      <c r="D1045">
        <v>2.5195756840705821</v>
      </c>
    </row>
    <row r="1046" spans="1:4" x14ac:dyDescent="0.25">
      <c r="A1046" s="1">
        <v>44204.236111111109</v>
      </c>
      <c r="B1046" s="6">
        <v>1.9019414484500801</v>
      </c>
      <c r="C1046">
        <v>2.7283044457435599</v>
      </c>
      <c r="D1046">
        <v>1.883452531397338</v>
      </c>
    </row>
    <row r="1047" spans="1:4" x14ac:dyDescent="0.25">
      <c r="A1047" s="1">
        <v>44204.243055555555</v>
      </c>
      <c r="B1047" s="6">
        <v>1.31551881507039</v>
      </c>
      <c r="C1047">
        <v>2.33052467703819</v>
      </c>
      <c r="D1047">
        <v>2.0740261620283063</v>
      </c>
    </row>
    <row r="1048" spans="1:4" x14ac:dyDescent="0.25">
      <c r="A1048" s="1">
        <v>44204.25</v>
      </c>
      <c r="B1048" s="6">
        <v>2.4447374999523102</v>
      </c>
      <c r="C1048">
        <v>2.7635249853134098</v>
      </c>
      <c r="D1048">
        <v>2.2829287827014881</v>
      </c>
    </row>
    <row r="1049" spans="1:4" x14ac:dyDescent="0.25">
      <c r="A1049" s="1">
        <v>44204.256944444445</v>
      </c>
      <c r="B1049" s="6">
        <v>2.38772362784335</v>
      </c>
      <c r="C1049">
        <v>2.5606139459107999</v>
      </c>
      <c r="D1049">
        <v>2.5301682698099195</v>
      </c>
    </row>
    <row r="1050" spans="1:4" x14ac:dyDescent="0.25">
      <c r="A1050" s="1">
        <v>44204.263888888891</v>
      </c>
      <c r="B1050" s="6">
        <v>2.0460562407970402</v>
      </c>
      <c r="C1050">
        <v>2.27201972603797</v>
      </c>
      <c r="D1050">
        <v>2.1258823096752102</v>
      </c>
    </row>
    <row r="1051" spans="1:4" x14ac:dyDescent="0.25">
      <c r="A1051" s="1">
        <v>44204.270833333336</v>
      </c>
      <c r="B1051" s="6">
        <v>1.7787562072276999</v>
      </c>
      <c r="C1051">
        <v>2.1359437763690901</v>
      </c>
      <c r="D1051">
        <v>2.0157600021362261</v>
      </c>
    </row>
    <row r="1052" spans="1:4" x14ac:dyDescent="0.25">
      <c r="A1052" s="1">
        <v>44204.277777777781</v>
      </c>
      <c r="B1052" s="6">
        <v>2.21521878838539</v>
      </c>
      <c r="C1052">
        <v>2.18338129520416</v>
      </c>
      <c r="D1052">
        <v>1.9003387510776482</v>
      </c>
    </row>
    <row r="1053" spans="1:4" x14ac:dyDescent="0.25">
      <c r="A1053" s="1">
        <v>44204.284722222219</v>
      </c>
      <c r="B1053" s="6">
        <v>2.1093562811613</v>
      </c>
      <c r="C1053">
        <v>2.30085003972053</v>
      </c>
      <c r="D1053">
        <v>2.0129287993907883</v>
      </c>
    </row>
    <row r="1054" spans="1:4" x14ac:dyDescent="0.25">
      <c r="A1054" s="1">
        <v>44204.291666666664</v>
      </c>
      <c r="B1054" s="6">
        <v>1.83303759843111</v>
      </c>
      <c r="C1054">
        <v>2.2963687777519199</v>
      </c>
      <c r="D1054">
        <v>1.846852473020548</v>
      </c>
    </row>
    <row r="1055" spans="1:4" x14ac:dyDescent="0.25">
      <c r="A1055" s="1">
        <v>44204.298611111109</v>
      </c>
      <c r="B1055" s="6">
        <v>2.38717484474182</v>
      </c>
      <c r="C1055">
        <v>2.4771375179290702</v>
      </c>
      <c r="D1055">
        <v>1.86477378547191</v>
      </c>
    </row>
    <row r="1056" spans="1:4" x14ac:dyDescent="0.25">
      <c r="A1056" s="1">
        <v>44204.305555555555</v>
      </c>
      <c r="B1056" s="6">
        <v>2.3997187852859501</v>
      </c>
      <c r="C1056">
        <v>2.2888688683509799</v>
      </c>
      <c r="D1056">
        <v>2.0378587681055018</v>
      </c>
    </row>
    <row r="1057" spans="1:4" x14ac:dyDescent="0.25">
      <c r="A1057" s="1">
        <v>44204.3125</v>
      </c>
      <c r="B1057" s="6">
        <v>2.0159062266349701</v>
      </c>
      <c r="C1057">
        <v>2.5110937774181301</v>
      </c>
      <c r="D1057">
        <v>2.0594363152980759</v>
      </c>
    </row>
    <row r="1058" spans="1:4" x14ac:dyDescent="0.25">
      <c r="A1058" s="1">
        <v>44204.319444444445</v>
      </c>
      <c r="B1058" s="6">
        <v>1.72479377388954</v>
      </c>
      <c r="C1058">
        <v>2.3710125982761299</v>
      </c>
      <c r="D1058">
        <v>1.81154626190662</v>
      </c>
    </row>
    <row r="1059" spans="1:4" x14ac:dyDescent="0.25">
      <c r="A1059" s="1">
        <v>44204.326388888891</v>
      </c>
      <c r="B1059" s="6">
        <v>1.02549372762441</v>
      </c>
      <c r="C1059">
        <v>2.3398874908685601</v>
      </c>
      <c r="D1059">
        <v>2.0835992410308379</v>
      </c>
    </row>
    <row r="1060" spans="1:4" x14ac:dyDescent="0.25">
      <c r="A1060" s="1">
        <v>44204.333333333336</v>
      </c>
      <c r="B1060" s="6">
        <v>2.0613001257181098</v>
      </c>
      <c r="C1060">
        <v>2.6561062812805099</v>
      </c>
      <c r="D1060">
        <v>2.2607512545585577</v>
      </c>
    </row>
    <row r="1061" spans="1:4" x14ac:dyDescent="0.25">
      <c r="A1061" s="1">
        <v>44204.340277777781</v>
      </c>
      <c r="B1061" s="6">
        <v>1.9876124531030599</v>
      </c>
      <c r="C1061">
        <v>2.3037604480981799</v>
      </c>
      <c r="D1061">
        <v>2.2375283378362618</v>
      </c>
    </row>
    <row r="1062" spans="1:4" x14ac:dyDescent="0.25">
      <c r="A1062" s="1">
        <v>44204.347222222219</v>
      </c>
      <c r="B1062" s="6">
        <v>1.7400986395384099</v>
      </c>
      <c r="C1062">
        <v>2.1604907826373401</v>
      </c>
      <c r="D1062">
        <v>1.88986685853255</v>
      </c>
    </row>
    <row r="1063" spans="1:4" x14ac:dyDescent="0.25">
      <c r="A1063" s="1">
        <v>44204.354166666664</v>
      </c>
      <c r="B1063" s="6">
        <v>2.4528564631938901</v>
      </c>
      <c r="C1063">
        <v>1.9166064143180801</v>
      </c>
      <c r="D1063">
        <v>1.8907257877839179</v>
      </c>
    </row>
    <row r="1064" spans="1:4" x14ac:dyDescent="0.25">
      <c r="A1064" s="1">
        <v>44204.361111111109</v>
      </c>
      <c r="B1064" s="6">
        <v>2.3582624077796899</v>
      </c>
      <c r="C1064">
        <v>1.5797624409198701</v>
      </c>
      <c r="D1064">
        <v>1.8019087278842882</v>
      </c>
    </row>
    <row r="1065" spans="1:4" x14ac:dyDescent="0.25">
      <c r="A1065" s="1">
        <v>44204.368055555555</v>
      </c>
      <c r="B1065" s="6">
        <v>1.97273678528635</v>
      </c>
      <c r="C1065">
        <v>1.8258947259501399</v>
      </c>
      <c r="D1065">
        <v>1.6961526080181681</v>
      </c>
    </row>
    <row r="1066" spans="1:4" x14ac:dyDescent="0.25">
      <c r="A1066" s="1">
        <v>44204.375</v>
      </c>
      <c r="B1066" s="6">
        <v>1.58949366211891</v>
      </c>
      <c r="C1066">
        <v>1.4861999571323301</v>
      </c>
      <c r="D1066">
        <v>1.3499212223291341</v>
      </c>
    </row>
    <row r="1067" spans="1:4" x14ac:dyDescent="0.25">
      <c r="A1067" s="1">
        <v>44204.381944444445</v>
      </c>
      <c r="B1067" s="6">
        <v>1.3031626015901501</v>
      </c>
      <c r="C1067">
        <v>1.12668767869472</v>
      </c>
      <c r="D1067">
        <v>1.0562588056921931</v>
      </c>
    </row>
    <row r="1068" spans="1:4" x14ac:dyDescent="0.25">
      <c r="A1068" s="1">
        <v>44204.388888888891</v>
      </c>
      <c r="B1068" s="6">
        <v>1.59329978823661</v>
      </c>
      <c r="C1068">
        <v>1.7531999170780099</v>
      </c>
      <c r="D1068">
        <v>1.4144962352514203</v>
      </c>
    </row>
    <row r="1069" spans="1:4" x14ac:dyDescent="0.25">
      <c r="A1069" s="1">
        <v>44204.395833333336</v>
      </c>
      <c r="B1069" s="6">
        <v>1.56211864352226</v>
      </c>
      <c r="C1069">
        <v>1.66231861710548</v>
      </c>
      <c r="D1069">
        <v>1.406204972863192</v>
      </c>
    </row>
    <row r="1070" spans="1:4" x14ac:dyDescent="0.25">
      <c r="A1070" s="1">
        <v>44204.402777777781</v>
      </c>
      <c r="B1070" s="6">
        <v>1.37514386177062</v>
      </c>
      <c r="C1070">
        <v>1.20598129630088</v>
      </c>
      <c r="D1070">
        <v>1.2030264133214881</v>
      </c>
    </row>
    <row r="1071" spans="1:4" x14ac:dyDescent="0.25">
      <c r="A1071" s="1">
        <v>44204.409722222219</v>
      </c>
      <c r="B1071" s="6">
        <v>1.3207125961780499</v>
      </c>
      <c r="C1071">
        <v>1.5141561746597201</v>
      </c>
      <c r="D1071">
        <v>1.286891280412668</v>
      </c>
    </row>
    <row r="1072" spans="1:4" x14ac:dyDescent="0.25">
      <c r="A1072" s="1">
        <v>44204.416666666664</v>
      </c>
      <c r="B1072" s="6">
        <v>1.4699812829494401</v>
      </c>
      <c r="C1072">
        <v>1.5828561484813599</v>
      </c>
      <c r="D1072">
        <v>1.431071202158924</v>
      </c>
    </row>
    <row r="1073" spans="1:4" x14ac:dyDescent="0.25">
      <c r="A1073" s="1">
        <v>44204.423611111109</v>
      </c>
      <c r="B1073" s="6">
        <v>1.69685591459274</v>
      </c>
      <c r="C1073">
        <v>1.87830010056495</v>
      </c>
      <c r="D1073">
        <v>1.7373749685287421</v>
      </c>
    </row>
    <row r="1074" spans="1:4" x14ac:dyDescent="0.25">
      <c r="A1074" s="1">
        <v>44204.430555555555</v>
      </c>
      <c r="B1074" s="6">
        <v>1.8927938580513</v>
      </c>
      <c r="C1074">
        <v>2.4082499623298599</v>
      </c>
      <c r="D1074">
        <v>1.9735350596904699</v>
      </c>
    </row>
    <row r="1075" spans="1:4" x14ac:dyDescent="0.25">
      <c r="A1075" s="1">
        <v>44204.4375</v>
      </c>
      <c r="B1075" s="6">
        <v>2.04513782858848</v>
      </c>
      <c r="C1075">
        <v>2.3188875794410699</v>
      </c>
      <c r="D1075">
        <v>2.1139950889348964</v>
      </c>
    </row>
    <row r="1076" spans="1:4" x14ac:dyDescent="0.25">
      <c r="A1076" s="1">
        <v>44204.444444444445</v>
      </c>
      <c r="B1076" s="6">
        <v>2.0020502388477301</v>
      </c>
      <c r="C1076">
        <v>2.2396312832832299</v>
      </c>
      <c r="D1076">
        <v>1.9930913484096482</v>
      </c>
    </row>
    <row r="1077" spans="1:4" x14ac:dyDescent="0.25">
      <c r="A1077" s="1">
        <v>44204.451388888891</v>
      </c>
      <c r="B1077" s="6">
        <v>1.96728754639625</v>
      </c>
      <c r="C1077">
        <v>2.3247001290321299</v>
      </c>
      <c r="D1077">
        <v>2.0140613412857</v>
      </c>
    </row>
    <row r="1078" spans="1:4" x14ac:dyDescent="0.25">
      <c r="A1078" s="1">
        <v>44204.458333333336</v>
      </c>
      <c r="B1078" s="6">
        <v>2.00925030708312</v>
      </c>
      <c r="C1078">
        <v>2.1287064850330299</v>
      </c>
      <c r="D1078">
        <v>1.8608212846517518</v>
      </c>
    </row>
    <row r="1079" spans="1:4" x14ac:dyDescent="0.25">
      <c r="A1079" s="1">
        <v>44204.465277777781</v>
      </c>
      <c r="B1079" s="6">
        <v>2.1253619946931499</v>
      </c>
      <c r="C1079">
        <v>2.33127629756927</v>
      </c>
      <c r="D1079">
        <v>1.9931133988656438</v>
      </c>
    </row>
    <row r="1080" spans="1:4" x14ac:dyDescent="0.25">
      <c r="A1080" s="1">
        <v>44204.472222222219</v>
      </c>
      <c r="B1080" s="6">
        <v>2.10301879644393</v>
      </c>
      <c r="C1080">
        <v>2.7329999804496699</v>
      </c>
      <c r="D1080">
        <v>2.2939462226629201</v>
      </c>
    </row>
    <row r="1081" spans="1:4" x14ac:dyDescent="0.25">
      <c r="A1081" s="1">
        <v>44204.479166666664</v>
      </c>
      <c r="B1081" s="6">
        <v>2.0739189088344498</v>
      </c>
      <c r="C1081">
        <v>2.1695625185966398</v>
      </c>
      <c r="D1081">
        <v>2.0093025004863696</v>
      </c>
    </row>
    <row r="1082" spans="1:4" x14ac:dyDescent="0.25">
      <c r="A1082" s="1">
        <v>44204.486111111109</v>
      </c>
      <c r="B1082" s="6">
        <v>1.5743811547756099</v>
      </c>
      <c r="C1082">
        <v>1.80800636410713</v>
      </c>
      <c r="D1082">
        <v>1.569228727221486</v>
      </c>
    </row>
    <row r="1083" spans="1:4" x14ac:dyDescent="0.25">
      <c r="A1083" s="1">
        <v>44204.493055555555</v>
      </c>
      <c r="B1083" s="6">
        <v>1.6990687549114201</v>
      </c>
      <c r="C1083">
        <v>1.43968117237091</v>
      </c>
      <c r="D1083">
        <v>1.592617387175556</v>
      </c>
    </row>
    <row r="1084" spans="1:4" x14ac:dyDescent="0.25">
      <c r="A1084" s="1">
        <v>44204.5</v>
      </c>
      <c r="B1084" s="6">
        <v>2.3206313908100098</v>
      </c>
      <c r="C1084">
        <v>1.70803122520446</v>
      </c>
      <c r="D1084">
        <v>1.908116267919538</v>
      </c>
    </row>
    <row r="1085" spans="1:4" x14ac:dyDescent="0.25">
      <c r="A1085" s="1">
        <v>44204.506944444445</v>
      </c>
      <c r="B1085" s="6">
        <v>2.1031688570976201</v>
      </c>
      <c r="C1085">
        <v>1.77659994959831</v>
      </c>
      <c r="D1085">
        <v>1.8971963202953279</v>
      </c>
    </row>
    <row r="1086" spans="1:4" x14ac:dyDescent="0.25">
      <c r="A1086" s="1">
        <v>44204.513888888891</v>
      </c>
      <c r="B1086" s="6">
        <v>2.28076877593994</v>
      </c>
      <c r="C1086">
        <v>1.9622250556945799</v>
      </c>
      <c r="D1086">
        <v>2.0458012926578477</v>
      </c>
    </row>
    <row r="1087" spans="1:4" x14ac:dyDescent="0.25">
      <c r="A1087" s="1">
        <v>44204.520833333336</v>
      </c>
      <c r="B1087" s="6">
        <v>2.4417935311794201</v>
      </c>
      <c r="C1087">
        <v>2.1130689203739101</v>
      </c>
      <c r="D1087">
        <v>2.1669600844383181</v>
      </c>
    </row>
    <row r="1088" spans="1:4" x14ac:dyDescent="0.25">
      <c r="A1088" s="1">
        <v>44204.527777777781</v>
      </c>
      <c r="B1088" s="6">
        <v>2.0548499464988699</v>
      </c>
      <c r="C1088">
        <v>2.2047375380992902</v>
      </c>
      <c r="D1088">
        <v>2.0560388195514641</v>
      </c>
    </row>
    <row r="1089" spans="1:4" x14ac:dyDescent="0.25">
      <c r="A1089" s="1">
        <v>44204.534722222219</v>
      </c>
      <c r="B1089" s="6">
        <v>1.6815562605857799</v>
      </c>
      <c r="C1089">
        <v>1.95616888403892</v>
      </c>
      <c r="D1089">
        <v>1.7503350317478119</v>
      </c>
    </row>
    <row r="1090" spans="1:4" x14ac:dyDescent="0.25">
      <c r="A1090" s="1">
        <v>44204.541666666664</v>
      </c>
      <c r="B1090" s="6">
        <v>1.9288124561309801</v>
      </c>
      <c r="C1090">
        <v>1.8234563291072801</v>
      </c>
      <c r="D1090">
        <v>2.0184188047051377</v>
      </c>
    </row>
    <row r="1091" spans="1:4" x14ac:dyDescent="0.25">
      <c r="A1091" s="1">
        <v>44204.548611111109</v>
      </c>
      <c r="B1091" s="6">
        <v>1.5954750180244399</v>
      </c>
      <c r="C1091">
        <v>1.8082875251770001</v>
      </c>
      <c r="D1091">
        <v>1.8797174759209079</v>
      </c>
    </row>
    <row r="1092" spans="1:4" x14ac:dyDescent="0.25">
      <c r="A1092" s="1">
        <v>44204.555555555555</v>
      </c>
      <c r="B1092" s="6">
        <v>2.0268562436103799</v>
      </c>
      <c r="C1092">
        <v>1.8579938232898701</v>
      </c>
      <c r="D1092">
        <v>2.0375250065326638</v>
      </c>
    </row>
    <row r="1093" spans="1:4" x14ac:dyDescent="0.25">
      <c r="A1093" s="1">
        <v>44204.5625</v>
      </c>
      <c r="B1093" s="6">
        <v>2.13191251158714</v>
      </c>
      <c r="C1093">
        <v>2.06324998140335</v>
      </c>
      <c r="D1093">
        <v>2.1283687686920119</v>
      </c>
    </row>
    <row r="1094" spans="1:4" x14ac:dyDescent="0.25">
      <c r="A1094" s="1">
        <v>44204.569444444445</v>
      </c>
      <c r="B1094" s="6">
        <v>2.34166876673698</v>
      </c>
      <c r="C1094">
        <v>1.94319384992122</v>
      </c>
      <c r="D1094">
        <v>2.0461762648820825</v>
      </c>
    </row>
    <row r="1095" spans="1:4" x14ac:dyDescent="0.25">
      <c r="A1095" s="1">
        <v>44204.576388888891</v>
      </c>
      <c r="B1095" s="6">
        <v>2.0937563240528099</v>
      </c>
      <c r="C1095">
        <v>1.6996499657630899</v>
      </c>
      <c r="D1095">
        <v>1.9665037536621059</v>
      </c>
    </row>
    <row r="1096" spans="1:4" x14ac:dyDescent="0.25">
      <c r="A1096" s="1">
        <v>44204.583333333336</v>
      </c>
      <c r="B1096" s="6">
        <v>2.4405186355113901</v>
      </c>
      <c r="C1096">
        <v>2.0758314132690399</v>
      </c>
      <c r="D1096">
        <v>2.205540058612816</v>
      </c>
    </row>
    <row r="1097" spans="1:4" x14ac:dyDescent="0.25">
      <c r="A1097" s="1">
        <v>44204.590277777781</v>
      </c>
      <c r="B1097" s="6">
        <v>1.8861749768257099</v>
      </c>
      <c r="C1097">
        <v>2.1355125069618199</v>
      </c>
      <c r="D1097">
        <v>2.0752500224113435</v>
      </c>
    </row>
    <row r="1098" spans="1:4" x14ac:dyDescent="0.25">
      <c r="A1098" s="1">
        <v>44204.597222222219</v>
      </c>
      <c r="B1098" s="6">
        <v>2.08466246128082</v>
      </c>
      <c r="C1098">
        <v>2.5677562952041599</v>
      </c>
      <c r="D1098">
        <v>2.4083287537097879</v>
      </c>
    </row>
    <row r="1099" spans="1:4" x14ac:dyDescent="0.25">
      <c r="A1099" s="1">
        <v>44204.604166666664</v>
      </c>
      <c r="B1099" s="6">
        <v>2.2625625371932898</v>
      </c>
      <c r="C1099">
        <v>2.4176811993122098</v>
      </c>
      <c r="D1099">
        <v>2.2223776903277921</v>
      </c>
    </row>
    <row r="1100" spans="1:4" x14ac:dyDescent="0.25">
      <c r="A1100" s="1">
        <v>44204.611111111109</v>
      </c>
      <c r="B1100" s="6">
        <v>2.2506316523802901</v>
      </c>
      <c r="C1100">
        <v>1.8422566087622301</v>
      </c>
      <c r="D1100">
        <v>2.2655547896811781</v>
      </c>
    </row>
    <row r="1101" spans="1:4" x14ac:dyDescent="0.25">
      <c r="A1101" s="1">
        <v>44204.618055555555</v>
      </c>
      <c r="B1101" s="6">
        <v>2.8305499326615098</v>
      </c>
      <c r="C1101">
        <v>2.9045767273221599</v>
      </c>
      <c r="D1101">
        <v>2.894619135345724</v>
      </c>
    </row>
    <row r="1102" spans="1:4" x14ac:dyDescent="0.25">
      <c r="A1102" s="1">
        <v>44204.625</v>
      </c>
      <c r="B1102" s="6">
        <v>3.1106099580463602</v>
      </c>
      <c r="C1102">
        <v>2.64560954821737</v>
      </c>
      <c r="D1102">
        <v>2.95776636060915</v>
      </c>
    </row>
    <row r="1103" spans="1:4" x14ac:dyDescent="0.25">
      <c r="A1103" s="1">
        <v>44204.631944444445</v>
      </c>
      <c r="B1103" s="6">
        <v>3.0882870316505402</v>
      </c>
      <c r="C1103">
        <v>3.03621936440467</v>
      </c>
      <c r="D1103">
        <v>2.9963251268863624</v>
      </c>
    </row>
    <row r="1104" spans="1:4" x14ac:dyDescent="0.25">
      <c r="A1104" s="1">
        <v>44204.638888888891</v>
      </c>
      <c r="B1104" s="6">
        <v>3.3603948116302398</v>
      </c>
      <c r="C1104">
        <v>3.55702730417251</v>
      </c>
      <c r="D1104">
        <v>3.1840740191936439</v>
      </c>
    </row>
    <row r="1105" spans="1:4" x14ac:dyDescent="0.25">
      <c r="A1105" s="1">
        <v>44204.645833333336</v>
      </c>
      <c r="B1105" s="6">
        <v>3.2365272760391202</v>
      </c>
      <c r="C1105">
        <v>2.9473605751991201</v>
      </c>
      <c r="D1105">
        <v>3.1464743959903663</v>
      </c>
    </row>
    <row r="1106" spans="1:4" x14ac:dyDescent="0.25">
      <c r="A1106" s="1">
        <v>44204.652777777781</v>
      </c>
      <c r="B1106" s="6">
        <v>3.4163792252540501</v>
      </c>
      <c r="C1106">
        <v>3.8050224065780598</v>
      </c>
      <c r="D1106">
        <v>3.4114491081237737</v>
      </c>
    </row>
    <row r="1107" spans="1:4" x14ac:dyDescent="0.25">
      <c r="A1107" s="1">
        <v>44204.659722222219</v>
      </c>
      <c r="B1107" s="6">
        <v>2.68167771697044</v>
      </c>
      <c r="C1107">
        <v>3.13361673951148</v>
      </c>
      <c r="D1107">
        <v>2.9097065341472557</v>
      </c>
    </row>
    <row r="1108" spans="1:4" x14ac:dyDescent="0.25">
      <c r="A1108" s="1">
        <v>44204.666666666664</v>
      </c>
      <c r="B1108" s="6">
        <v>3.0004422068595802</v>
      </c>
      <c r="C1108">
        <v>3.4385429382324202</v>
      </c>
      <c r="D1108">
        <v>3.0198801851272541</v>
      </c>
    </row>
    <row r="1109" spans="1:4" x14ac:dyDescent="0.25">
      <c r="A1109" s="1">
        <v>44204.673611111109</v>
      </c>
      <c r="B1109" s="6">
        <v>2.7028336988555002</v>
      </c>
      <c r="C1109">
        <v>3.2205325100156901</v>
      </c>
      <c r="D1109">
        <v>3.2829953631544355</v>
      </c>
    </row>
    <row r="1110" spans="1:4" x14ac:dyDescent="0.25">
      <c r="A1110" s="1">
        <v>44204.680555555555</v>
      </c>
      <c r="B1110" s="6">
        <v>2.4843718767166099</v>
      </c>
      <c r="C1110">
        <v>3.5656774401664699</v>
      </c>
      <c r="D1110">
        <v>3.4237427973747194</v>
      </c>
    </row>
    <row r="1111" spans="1:4" x14ac:dyDescent="0.25">
      <c r="A1111" s="1">
        <v>44204.6875</v>
      </c>
      <c r="B1111" s="6">
        <v>3.2722228407859801</v>
      </c>
      <c r="C1111">
        <v>3.25208255648612</v>
      </c>
      <c r="D1111">
        <v>3.216546539068216</v>
      </c>
    </row>
    <row r="1112" spans="1:4" x14ac:dyDescent="0.25">
      <c r="A1112" s="1">
        <v>44204.694444444445</v>
      </c>
      <c r="B1112" s="6">
        <v>3.0210722684860198</v>
      </c>
      <c r="C1112">
        <v>2.60447404384613</v>
      </c>
      <c r="D1112">
        <v>2.8991429379582376</v>
      </c>
    </row>
    <row r="1113" spans="1:4" x14ac:dyDescent="0.25">
      <c r="A1113" s="1">
        <v>44204.701388888891</v>
      </c>
      <c r="B1113" s="6">
        <v>2.9453001320361998</v>
      </c>
      <c r="C1113">
        <v>2.4498844742774901</v>
      </c>
      <c r="D1113">
        <v>2.762926225662226</v>
      </c>
    </row>
    <row r="1114" spans="1:4" x14ac:dyDescent="0.25">
      <c r="A1114" s="1">
        <v>44204.708333333336</v>
      </c>
      <c r="B1114" s="6">
        <v>2.4166030585765799</v>
      </c>
      <c r="C1114">
        <v>3.2366591274738301</v>
      </c>
      <c r="D1114">
        <v>2.8181226187944342</v>
      </c>
    </row>
    <row r="1115" spans="1:4" x14ac:dyDescent="0.25">
      <c r="A1115" s="1">
        <v>44204.715277777781</v>
      </c>
      <c r="B1115" s="6">
        <v>2.7571135282516401</v>
      </c>
      <c r="C1115">
        <v>3.18124809265136</v>
      </c>
      <c r="D1115">
        <v>3.182363692522042</v>
      </c>
    </row>
    <row r="1116" spans="1:4" x14ac:dyDescent="0.25">
      <c r="A1116" s="1">
        <v>44204.722222222219</v>
      </c>
      <c r="B1116" s="6">
        <v>2.84476566314697</v>
      </c>
      <c r="C1116">
        <v>3.72173243761062</v>
      </c>
      <c r="D1116">
        <v>3.7071907901763881</v>
      </c>
    </row>
    <row r="1117" spans="1:4" x14ac:dyDescent="0.25">
      <c r="A1117" s="1">
        <v>44204.729166666664</v>
      </c>
      <c r="B1117" s="6">
        <v>3.3779920458793602</v>
      </c>
      <c r="C1117">
        <v>3.59871867895126</v>
      </c>
      <c r="D1117">
        <v>3.5314593124389626</v>
      </c>
    </row>
    <row r="1118" spans="1:4" x14ac:dyDescent="0.25">
      <c r="A1118" s="1">
        <v>44204.736111111109</v>
      </c>
      <c r="B1118" s="6">
        <v>3.0452113653484099</v>
      </c>
      <c r="C1118">
        <v>3.76189965950815</v>
      </c>
      <c r="D1118">
        <v>3.8526404205121465</v>
      </c>
    </row>
    <row r="1119" spans="1:4" x14ac:dyDescent="0.25">
      <c r="A1119" s="1">
        <v>44204.743055555555</v>
      </c>
      <c r="B1119" s="6">
        <v>2.7010361790656998</v>
      </c>
      <c r="C1119">
        <v>3.41394761800766</v>
      </c>
      <c r="D1119">
        <v>3.392938206195828</v>
      </c>
    </row>
    <row r="1120" spans="1:4" x14ac:dyDescent="0.25">
      <c r="A1120" s="1">
        <v>44204.75</v>
      </c>
      <c r="B1120" s="6">
        <v>3.1502486586570702</v>
      </c>
      <c r="C1120">
        <v>3.9650125622749299</v>
      </c>
      <c r="D1120">
        <v>3.8500702857971136</v>
      </c>
    </row>
    <row r="1121" spans="1:4" x14ac:dyDescent="0.25">
      <c r="A1121" s="1">
        <v>44204.756944444445</v>
      </c>
      <c r="B1121" s="6">
        <v>2.9866202592849702</v>
      </c>
      <c r="C1121">
        <v>3.5441821694373998</v>
      </c>
      <c r="D1121">
        <v>3.6039793491363481</v>
      </c>
    </row>
    <row r="1122" spans="1:4" x14ac:dyDescent="0.25">
      <c r="A1122" s="1">
        <v>44204.763888888891</v>
      </c>
      <c r="B1122" s="6">
        <v>2.9530964136123599</v>
      </c>
      <c r="C1122">
        <v>2.7188189983367899</v>
      </c>
      <c r="D1122">
        <v>2.8193312811851459</v>
      </c>
    </row>
    <row r="1123" spans="1:4" x14ac:dyDescent="0.25">
      <c r="A1123" s="1">
        <v>44204.770833333336</v>
      </c>
      <c r="B1123" s="6">
        <v>2.9799562692642199</v>
      </c>
      <c r="C1123">
        <v>3.10000004768371</v>
      </c>
      <c r="D1123">
        <v>2.9062891829013777</v>
      </c>
    </row>
    <row r="1124" spans="1:4" x14ac:dyDescent="0.25">
      <c r="A1124" s="1">
        <v>44204.777777777781</v>
      </c>
      <c r="B1124" s="6">
        <v>3.0669030785560598</v>
      </c>
      <c r="C1124">
        <v>3.6232954263687098</v>
      </c>
      <c r="D1124">
        <v>3.1551519691944057</v>
      </c>
    </row>
    <row r="1125" spans="1:4" x14ac:dyDescent="0.25">
      <c r="A1125" s="1">
        <v>44204.784722222219</v>
      </c>
      <c r="B1125" s="6">
        <v>3.1034711837768501</v>
      </c>
      <c r="C1125">
        <v>3.8772490024566602</v>
      </c>
      <c r="D1125">
        <v>3.4897902357578219</v>
      </c>
    </row>
    <row r="1126" spans="1:4" x14ac:dyDescent="0.25">
      <c r="A1126" s="1">
        <v>44204.791666666664</v>
      </c>
      <c r="B1126" s="6">
        <v>3.9858953833580002</v>
      </c>
      <c r="C1126">
        <v>4.1656916856765704</v>
      </c>
      <c r="D1126">
        <v>3.8824650812149017</v>
      </c>
    </row>
    <row r="1127" spans="1:4" x14ac:dyDescent="0.25">
      <c r="A1127" s="1">
        <v>44204.798611111109</v>
      </c>
      <c r="B1127" s="6">
        <v>4.3339421629905601</v>
      </c>
      <c r="C1127">
        <v>4.4456885337829499</v>
      </c>
      <c r="D1127">
        <v>4.0002998304367017</v>
      </c>
    </row>
    <row r="1128" spans="1:4" x14ac:dyDescent="0.25">
      <c r="A1128" s="1">
        <v>44204.805555555555</v>
      </c>
      <c r="B1128" s="6">
        <v>3.9576989173889099</v>
      </c>
      <c r="C1128">
        <v>3.9824056267738301</v>
      </c>
      <c r="D1128">
        <v>3.6537676489353137</v>
      </c>
    </row>
    <row r="1129" spans="1:4" x14ac:dyDescent="0.25">
      <c r="A1129" s="1">
        <v>44204.8125</v>
      </c>
      <c r="B1129" s="6">
        <v>3.59521045684814</v>
      </c>
      <c r="C1129">
        <v>3.73886566162109</v>
      </c>
      <c r="D1129">
        <v>3.4734550666809043</v>
      </c>
    </row>
    <row r="1130" spans="1:4" x14ac:dyDescent="0.25">
      <c r="A1130" s="1">
        <v>44204.819444444445</v>
      </c>
      <c r="B1130" s="6">
        <v>4.0012837171554496</v>
      </c>
      <c r="C1130">
        <v>3.4765217542648301</v>
      </c>
      <c r="D1130">
        <v>3.423459023237224</v>
      </c>
    </row>
    <row r="1131" spans="1:4" x14ac:dyDescent="0.25">
      <c r="A1131" s="1">
        <v>44204.826388888891</v>
      </c>
      <c r="B1131" s="6">
        <v>2.9923766161266099</v>
      </c>
      <c r="C1131">
        <v>2.9330860316753302</v>
      </c>
      <c r="D1131">
        <v>2.743422950506206</v>
      </c>
    </row>
    <row r="1132" spans="1:4" x14ac:dyDescent="0.25">
      <c r="A1132" s="1">
        <v>44204.833333333336</v>
      </c>
      <c r="B1132" s="6">
        <v>2.1339920520782401</v>
      </c>
      <c r="C1132">
        <v>2.6498521566390898</v>
      </c>
      <c r="D1132">
        <v>2.5987618324631101</v>
      </c>
    </row>
    <row r="1133" spans="1:4" x14ac:dyDescent="0.25">
      <c r="A1133" s="1">
        <v>44204.840277777781</v>
      </c>
      <c r="B1133" s="6">
        <v>2.5328999787569</v>
      </c>
      <c r="C1133">
        <v>2.4516562163829798</v>
      </c>
      <c r="D1133">
        <v>2.8571066427230822</v>
      </c>
    </row>
    <row r="1134" spans="1:4" x14ac:dyDescent="0.25">
      <c r="A1134" s="1">
        <v>44204.847222222219</v>
      </c>
      <c r="B1134" s="6">
        <v>2.1259522855281801</v>
      </c>
      <c r="C1134">
        <v>3.5113264799118</v>
      </c>
      <c r="D1134">
        <v>3.4569730937480876</v>
      </c>
    </row>
    <row r="1135" spans="1:4" x14ac:dyDescent="0.25">
      <c r="A1135" s="1">
        <v>44204.854166666664</v>
      </c>
      <c r="B1135" s="6">
        <v>2.1946777105331399</v>
      </c>
      <c r="C1135">
        <v>3.3328665256500201</v>
      </c>
      <c r="D1135">
        <v>3.2786083996295901</v>
      </c>
    </row>
    <row r="1136" spans="1:4" x14ac:dyDescent="0.25">
      <c r="A1136" s="1">
        <v>44204.861111111109</v>
      </c>
      <c r="B1136" s="6">
        <v>2.12235010266303</v>
      </c>
      <c r="C1136">
        <v>2.7695476472377698</v>
      </c>
      <c r="D1136">
        <v>2.8967877602577157</v>
      </c>
    </row>
    <row r="1137" spans="1:4" x14ac:dyDescent="0.25">
      <c r="A1137" s="1">
        <v>44204.868055555555</v>
      </c>
      <c r="B1137" s="6">
        <v>3.12483748197555</v>
      </c>
      <c r="C1137">
        <v>3.7511540174484201</v>
      </c>
      <c r="D1137">
        <v>3.746468799114222</v>
      </c>
    </row>
    <row r="1138" spans="1:4" x14ac:dyDescent="0.25">
      <c r="A1138" s="1">
        <v>44204.875</v>
      </c>
      <c r="B1138" s="6">
        <v>2.97819216251373</v>
      </c>
      <c r="C1138">
        <v>3.6239119077983601</v>
      </c>
      <c r="D1138">
        <v>3.4695467608225927</v>
      </c>
    </row>
    <row r="1139" spans="1:4" x14ac:dyDescent="0.25">
      <c r="A1139" s="1">
        <v>44204.881944444445</v>
      </c>
      <c r="B1139" s="6">
        <v>2.50341983437538</v>
      </c>
      <c r="C1139">
        <v>3.5834789395332298</v>
      </c>
      <c r="D1139">
        <v>3.3316117727756458</v>
      </c>
    </row>
    <row r="1140" spans="1:4" x14ac:dyDescent="0.25">
      <c r="A1140" s="1">
        <v>44204.888888888891</v>
      </c>
      <c r="B1140" s="6">
        <v>2.6658603668212799</v>
      </c>
      <c r="C1140">
        <v>2.9457641541957802</v>
      </c>
      <c r="D1140">
        <v>3.1662055182456919</v>
      </c>
    </row>
    <row r="1141" spans="1:4" x14ac:dyDescent="0.25">
      <c r="A1141" s="1">
        <v>44204.895833333336</v>
      </c>
      <c r="B1141" s="6">
        <v>2.3826301127672198</v>
      </c>
      <c r="C1141">
        <v>2.8335820972919401</v>
      </c>
      <c r="D1141">
        <v>2.88315121531486</v>
      </c>
    </row>
    <row r="1142" spans="1:4" x14ac:dyDescent="0.25">
      <c r="A1142" s="1">
        <v>44204.902777777781</v>
      </c>
      <c r="B1142" s="6">
        <v>2.7411937952041598</v>
      </c>
      <c r="C1142">
        <v>3.1899989128112698</v>
      </c>
      <c r="D1142">
        <v>3.2794241739574197</v>
      </c>
    </row>
    <row r="1143" spans="1:4" x14ac:dyDescent="0.25">
      <c r="A1143" s="1">
        <v>44204.909722222219</v>
      </c>
      <c r="B1143" s="6">
        <v>2.9016672313213299</v>
      </c>
      <c r="C1143">
        <v>3.6471111536026002</v>
      </c>
      <c r="D1143">
        <v>3.6051902609749802</v>
      </c>
    </row>
    <row r="1144" spans="1:4" x14ac:dyDescent="0.25">
      <c r="A1144" s="1">
        <v>44204.916666666664</v>
      </c>
      <c r="B1144" s="6">
        <v>2.47062380313873</v>
      </c>
      <c r="C1144">
        <v>3.5321164131164502</v>
      </c>
      <c r="D1144">
        <v>3.1714762878417924</v>
      </c>
    </row>
    <row r="1145" spans="1:4" x14ac:dyDescent="0.25">
      <c r="A1145" s="1">
        <v>44204.923611111109</v>
      </c>
      <c r="B1145" s="6">
        <v>2.28277739882469</v>
      </c>
      <c r="C1145">
        <v>2.8541858673095701</v>
      </c>
      <c r="D1145">
        <v>2.7015716910362202</v>
      </c>
    </row>
    <row r="1146" spans="1:4" x14ac:dyDescent="0.25">
      <c r="A1146" s="1">
        <v>44204.930555555555</v>
      </c>
      <c r="B1146" s="6">
        <v>2.2679269999265599</v>
      </c>
      <c r="C1146">
        <v>2.99692606925964</v>
      </c>
      <c r="D1146">
        <v>2.6847277474403342</v>
      </c>
    </row>
    <row r="1147" spans="1:4" x14ac:dyDescent="0.25">
      <c r="A1147" s="1">
        <v>44204.9375</v>
      </c>
      <c r="B1147" s="6">
        <v>2.5153875231742799</v>
      </c>
      <c r="C1147">
        <v>2.4105787932872702</v>
      </c>
      <c r="D1147">
        <v>2.5183391970395981</v>
      </c>
    </row>
    <row r="1148" spans="1:4" x14ac:dyDescent="0.25">
      <c r="A1148" s="1">
        <v>44204.944444444445</v>
      </c>
      <c r="B1148" s="6">
        <v>2.4753187417984002</v>
      </c>
      <c r="C1148">
        <v>2.5607811450958202</v>
      </c>
      <c r="D1148">
        <v>2.5245401728153181</v>
      </c>
    </row>
    <row r="1149" spans="1:4" x14ac:dyDescent="0.25">
      <c r="A1149" s="1">
        <v>44204.951388888891</v>
      </c>
      <c r="B1149" s="6">
        <v>2.0511938095092699</v>
      </c>
      <c r="C1149">
        <v>2.18484377264976</v>
      </c>
      <c r="D1149">
        <v>2.3331937170028638</v>
      </c>
    </row>
    <row r="1150" spans="1:4" x14ac:dyDescent="0.25">
      <c r="A1150" s="1">
        <v>44204.958333333336</v>
      </c>
      <c r="B1150" s="6">
        <v>2.1520876705646499</v>
      </c>
      <c r="C1150">
        <v>2.1409499943256298</v>
      </c>
      <c r="D1150">
        <v>2.3423587000369981</v>
      </c>
    </row>
    <row r="1151" spans="1:4" x14ac:dyDescent="0.25">
      <c r="A1151" s="1">
        <v>44204.965277777781</v>
      </c>
      <c r="B1151" s="6">
        <v>2.4411562025547</v>
      </c>
      <c r="C1151">
        <v>2.8434749364852898</v>
      </c>
      <c r="D1151">
        <v>2.7426711761951417</v>
      </c>
    </row>
    <row r="1152" spans="1:4" x14ac:dyDescent="0.25">
      <c r="A1152" s="1">
        <v>44204.972222222219</v>
      </c>
      <c r="B1152" s="6">
        <v>2.8773449659347499</v>
      </c>
      <c r="C1152">
        <v>3.2379926204681402</v>
      </c>
      <c r="D1152">
        <v>2.8070845472812636</v>
      </c>
    </row>
    <row r="1153" spans="1:4" x14ac:dyDescent="0.25">
      <c r="A1153" s="1">
        <v>44204.979166666664</v>
      </c>
      <c r="B1153" s="6">
        <v>2.3993120491504598</v>
      </c>
      <c r="C1153">
        <v>3.2128972530364899</v>
      </c>
      <c r="D1153">
        <v>2.9709045100212039</v>
      </c>
    </row>
    <row r="1154" spans="1:4" x14ac:dyDescent="0.25">
      <c r="A1154" s="1">
        <v>44204.986111111109</v>
      </c>
      <c r="B1154" s="6">
        <v>3.42649151086807</v>
      </c>
      <c r="C1154">
        <v>3.8302116632461498</v>
      </c>
      <c r="D1154">
        <v>3.0974002516269623</v>
      </c>
    </row>
    <row r="1155" spans="1:4" x14ac:dyDescent="0.25">
      <c r="A1155" s="1">
        <v>44204.993055555555</v>
      </c>
      <c r="B1155" s="6">
        <v>3.1780182361602698</v>
      </c>
      <c r="C1155">
        <v>3.6643370866775502</v>
      </c>
      <c r="D1155">
        <v>3.2284379518032025</v>
      </c>
    </row>
    <row r="1156" spans="1:4" x14ac:dyDescent="0.25">
      <c r="A1156" s="1">
        <v>44205</v>
      </c>
      <c r="B1156" s="6">
        <v>3.5965283155441199</v>
      </c>
      <c r="C1156">
        <v>3.5950433135032598</v>
      </c>
      <c r="D1156">
        <v>3.3147955465316743</v>
      </c>
    </row>
    <row r="1157" spans="1:4" x14ac:dyDescent="0.25">
      <c r="A1157" s="1">
        <v>44205.006944444445</v>
      </c>
      <c r="B1157" s="6">
        <v>3.1761247634887599</v>
      </c>
      <c r="C1157">
        <v>3.5679235339164701</v>
      </c>
      <c r="D1157">
        <v>3.1741884636878939</v>
      </c>
    </row>
    <row r="1158" spans="1:4" x14ac:dyDescent="0.25">
      <c r="A1158" s="1">
        <v>44205.013888888891</v>
      </c>
      <c r="B1158" s="6">
        <v>2.92308081388473</v>
      </c>
      <c r="C1158">
        <v>3.2537346243858298</v>
      </c>
      <c r="D1158">
        <v>3.2389302694797459</v>
      </c>
    </row>
    <row r="1159" spans="1:4" x14ac:dyDescent="0.25">
      <c r="A1159" s="1">
        <v>44205.020833333336</v>
      </c>
      <c r="B1159" s="6">
        <v>3.3422034621238699</v>
      </c>
      <c r="C1159">
        <v>3.85731284618377</v>
      </c>
      <c r="D1159">
        <v>3.410697416067118</v>
      </c>
    </row>
    <row r="1160" spans="1:4" x14ac:dyDescent="0.25">
      <c r="A1160" s="1">
        <v>44205.027777777781</v>
      </c>
      <c r="B1160" s="6">
        <v>3.20036742687225</v>
      </c>
      <c r="C1160">
        <v>3.5403210401535001</v>
      </c>
      <c r="D1160">
        <v>3.3641776746511418</v>
      </c>
    </row>
    <row r="1161" spans="1:4" x14ac:dyDescent="0.25">
      <c r="A1161" s="1">
        <v>44205.034722222219</v>
      </c>
      <c r="B1161" s="6">
        <v>3.54362514019012</v>
      </c>
      <c r="C1161">
        <v>3.9106244444847098</v>
      </c>
      <c r="D1161">
        <v>3.3963622808456377</v>
      </c>
    </row>
    <row r="1162" spans="1:4" x14ac:dyDescent="0.25">
      <c r="A1162" s="1">
        <v>44205.041666666664</v>
      </c>
      <c r="B1162" s="6">
        <v>3.4376146674156098</v>
      </c>
      <c r="C1162">
        <v>3.88536087274551</v>
      </c>
      <c r="D1162">
        <v>3.6508181786537124</v>
      </c>
    </row>
    <row r="1163" spans="1:4" x14ac:dyDescent="0.25">
      <c r="A1163" s="1">
        <v>44205.048611111109</v>
      </c>
      <c r="B1163" s="6">
        <v>3.4715842127799901</v>
      </c>
      <c r="C1163">
        <v>4.0050889968872001</v>
      </c>
      <c r="D1163">
        <v>3.6251055836677493</v>
      </c>
    </row>
    <row r="1164" spans="1:4" x14ac:dyDescent="0.25">
      <c r="A1164" s="1">
        <v>44205.055555555555</v>
      </c>
      <c r="B1164" s="6">
        <v>3.5323577165603601</v>
      </c>
      <c r="C1164">
        <v>3.88053460121154</v>
      </c>
      <c r="D1164">
        <v>3.4169126200675919</v>
      </c>
    </row>
    <row r="1165" spans="1:4" x14ac:dyDescent="0.25">
      <c r="A1165" s="1">
        <v>44205.0625</v>
      </c>
      <c r="B1165" s="6">
        <v>3.5486927866935698</v>
      </c>
      <c r="C1165">
        <v>3.7417613029479901</v>
      </c>
      <c r="D1165">
        <v>3.5105415272712661</v>
      </c>
    </row>
    <row r="1166" spans="1:4" x14ac:dyDescent="0.25">
      <c r="A1166" s="1">
        <v>44205.069444444445</v>
      </c>
      <c r="B1166" s="6">
        <v>2.6901029169559401</v>
      </c>
      <c r="C1166">
        <v>3.4952141880988998</v>
      </c>
      <c r="D1166">
        <v>3.2174157777585441</v>
      </c>
    </row>
    <row r="1167" spans="1:4" x14ac:dyDescent="0.25">
      <c r="A1167" s="1">
        <v>44205.076388888891</v>
      </c>
      <c r="B1167" s="6">
        <v>2.3046154439449298</v>
      </c>
      <c r="C1167">
        <v>3.34173949956894</v>
      </c>
      <c r="D1167">
        <v>3.0158897268772096</v>
      </c>
    </row>
    <row r="1168" spans="1:4" x14ac:dyDescent="0.25">
      <c r="A1168" s="1">
        <v>44205.083333333336</v>
      </c>
      <c r="B1168" s="6">
        <v>2.6646938025951301</v>
      </c>
      <c r="C1168">
        <v>3.4747954368591301</v>
      </c>
      <c r="D1168">
        <v>3.1906772170747977</v>
      </c>
    </row>
    <row r="1169" spans="1:4" x14ac:dyDescent="0.25">
      <c r="A1169" s="1">
        <v>44205.090277777781</v>
      </c>
      <c r="B1169" s="6">
        <v>2.5436510682105999</v>
      </c>
      <c r="C1169">
        <v>3.6673814415931698</v>
      </c>
      <c r="D1169">
        <v>3.3174545060960838</v>
      </c>
    </row>
    <row r="1170" spans="1:4" x14ac:dyDescent="0.25">
      <c r="A1170" s="1">
        <v>44205.097222222219</v>
      </c>
      <c r="B1170" s="6">
        <v>2.67625526189804</v>
      </c>
      <c r="C1170">
        <v>3.2986559033393799</v>
      </c>
      <c r="D1170">
        <v>3.0270518814949705</v>
      </c>
    </row>
    <row r="1171" spans="1:4" x14ac:dyDescent="0.25">
      <c r="A1171" s="1">
        <v>44205.104166666664</v>
      </c>
      <c r="B1171" s="6">
        <v>1.8644429475069</v>
      </c>
      <c r="C1171">
        <v>3.16884833574295</v>
      </c>
      <c r="D1171">
        <v>2.735864925384516</v>
      </c>
    </row>
    <row r="1172" spans="1:4" x14ac:dyDescent="0.25">
      <c r="A1172" s="1">
        <v>44205.111111111109</v>
      </c>
      <c r="B1172" s="6">
        <v>1.9303212016820901</v>
      </c>
      <c r="C1172">
        <v>3.1691824674606299</v>
      </c>
      <c r="D1172">
        <v>2.7584279246079237</v>
      </c>
    </row>
    <row r="1173" spans="1:4" x14ac:dyDescent="0.25">
      <c r="A1173" s="1">
        <v>44205.118055555555</v>
      </c>
      <c r="B1173" s="6">
        <v>2.1325657932381801</v>
      </c>
      <c r="C1173">
        <v>2.4920409977436</v>
      </c>
      <c r="D1173">
        <v>2.4501595748098222</v>
      </c>
    </row>
    <row r="1174" spans="1:4" x14ac:dyDescent="0.25">
      <c r="A1174" s="1">
        <v>44205.125</v>
      </c>
      <c r="B1174" s="6">
        <v>2.31640983223914</v>
      </c>
      <c r="C1174">
        <v>2.95437238090916</v>
      </c>
      <c r="D1174">
        <v>2.70774466376555</v>
      </c>
    </row>
    <row r="1175" spans="1:4" x14ac:dyDescent="0.25">
      <c r="A1175" s="1">
        <v>44205.131944444445</v>
      </c>
      <c r="B1175" s="6">
        <v>2.4045715034007999</v>
      </c>
      <c r="C1175">
        <v>2.6051979660987801</v>
      </c>
      <c r="D1175">
        <v>2.6238853917623777</v>
      </c>
    </row>
    <row r="1176" spans="1:4" x14ac:dyDescent="0.25">
      <c r="A1176" s="1">
        <v>44205.138888888891</v>
      </c>
      <c r="B1176" s="6">
        <v>1.79864810407161</v>
      </c>
      <c r="C1176">
        <v>2.37895819544792</v>
      </c>
      <c r="D1176">
        <v>2.3947890383005124</v>
      </c>
    </row>
    <row r="1177" spans="1:4" x14ac:dyDescent="0.25">
      <c r="A1177" s="1">
        <v>44205.145833333336</v>
      </c>
      <c r="B1177" s="6">
        <v>2.35845000147819</v>
      </c>
      <c r="C1177">
        <v>2.4752976238727502</v>
      </c>
      <c r="D1177">
        <v>2.4541789364814699</v>
      </c>
    </row>
    <row r="1178" spans="1:4" x14ac:dyDescent="0.25">
      <c r="A1178" s="1">
        <v>44205.152777777781</v>
      </c>
      <c r="B1178" s="6">
        <v>2.4795750081539101</v>
      </c>
      <c r="C1178">
        <v>3.1726721882820099</v>
      </c>
      <c r="D1178">
        <v>2.8323602414131139</v>
      </c>
    </row>
    <row r="1179" spans="1:4" x14ac:dyDescent="0.25">
      <c r="A1179" s="1">
        <v>44205.159722222219</v>
      </c>
      <c r="B1179" s="6">
        <v>2.6238937735557499</v>
      </c>
      <c r="C1179">
        <v>3.1436775922775202</v>
      </c>
      <c r="D1179">
        <v>2.8327258539199782</v>
      </c>
    </row>
    <row r="1180" spans="1:4" x14ac:dyDescent="0.25">
      <c r="A1180" s="1">
        <v>44205.166666666664</v>
      </c>
      <c r="B1180" s="6">
        <v>2.4122062087059</v>
      </c>
      <c r="C1180">
        <v>2.9672967433929398</v>
      </c>
      <c r="D1180">
        <v>2.755453442272382</v>
      </c>
    </row>
    <row r="1181" spans="1:4" x14ac:dyDescent="0.25">
      <c r="A1181" s="1">
        <v>44205.173611111109</v>
      </c>
      <c r="B1181" s="6">
        <v>2.2942687630653298</v>
      </c>
      <c r="C1181">
        <v>2.8630125403404199</v>
      </c>
      <c r="D1181">
        <v>2.6977919626235924</v>
      </c>
    </row>
    <row r="1182" spans="1:4" x14ac:dyDescent="0.25">
      <c r="A1182" s="1">
        <v>44205.180555555555</v>
      </c>
      <c r="B1182" s="6">
        <v>2.3757828411303001</v>
      </c>
      <c r="C1182">
        <v>3.1495990037918098</v>
      </c>
      <c r="D1182">
        <v>2.8664185082912419</v>
      </c>
    </row>
    <row r="1183" spans="1:4" x14ac:dyDescent="0.25">
      <c r="A1183" s="1">
        <v>44205.1875</v>
      </c>
      <c r="B1183" s="6">
        <v>2.9219062685966399</v>
      </c>
      <c r="C1183">
        <v>3.5545955657958901</v>
      </c>
      <c r="D1183">
        <v>3.1404833936691241</v>
      </c>
    </row>
    <row r="1184" spans="1:4" x14ac:dyDescent="0.25">
      <c r="A1184" s="1">
        <v>44205.194444444445</v>
      </c>
      <c r="B1184" s="6">
        <v>2.7830438256263701</v>
      </c>
      <c r="C1184">
        <v>3.3167915463447502</v>
      </c>
      <c r="D1184">
        <v>3.0842125856876321</v>
      </c>
    </row>
    <row r="1185" spans="1:4" x14ac:dyDescent="0.25">
      <c r="A1185" s="1">
        <v>44205.201388888891</v>
      </c>
      <c r="B1185" s="6">
        <v>3.3692746400833098</v>
      </c>
      <c r="C1185">
        <v>3.6701813998975199</v>
      </c>
      <c r="D1185">
        <v>3.4204331303270181</v>
      </c>
    </row>
    <row r="1186" spans="1:4" x14ac:dyDescent="0.25">
      <c r="A1186" s="1">
        <v>44205.208333333336</v>
      </c>
      <c r="B1186" s="6">
        <v>3.2533262610435401</v>
      </c>
      <c r="C1186">
        <v>3.3747602985018701</v>
      </c>
      <c r="D1186">
        <v>3.1957648632072195</v>
      </c>
    </row>
    <row r="1187" spans="1:4" x14ac:dyDescent="0.25">
      <c r="A1187" s="1">
        <v>44205.215277777781</v>
      </c>
      <c r="B1187" s="6">
        <v>2.76732289791107</v>
      </c>
      <c r="C1187">
        <v>2.9923374903829401</v>
      </c>
      <c r="D1187">
        <v>2.7738018396026183</v>
      </c>
    </row>
    <row r="1188" spans="1:4" x14ac:dyDescent="0.25">
      <c r="A1188" s="1">
        <v>44205.222222222219</v>
      </c>
      <c r="B1188" s="6">
        <v>2.7736898124217899</v>
      </c>
      <c r="C1188">
        <v>3.36046901941299</v>
      </c>
      <c r="D1188">
        <v>3.1065327179431863</v>
      </c>
    </row>
    <row r="1189" spans="1:4" x14ac:dyDescent="0.25">
      <c r="A1189" s="1">
        <v>44205.229166666664</v>
      </c>
      <c r="B1189" s="6">
        <v>2.5307623863220199</v>
      </c>
      <c r="C1189">
        <v>3.3764884352684001</v>
      </c>
      <c r="D1189">
        <v>3.1018891882896376</v>
      </c>
    </row>
    <row r="1190" spans="1:4" x14ac:dyDescent="0.25">
      <c r="A1190" s="1">
        <v>44205.236111111109</v>
      </c>
      <c r="B1190" s="6">
        <v>1.92226844429969</v>
      </c>
      <c r="C1190">
        <v>3.18761497735977</v>
      </c>
      <c r="D1190">
        <v>2.8077338004112198</v>
      </c>
    </row>
    <row r="1191" spans="1:4" x14ac:dyDescent="0.25">
      <c r="A1191" s="1">
        <v>44205.243055555555</v>
      </c>
      <c r="B1191" s="6">
        <v>1.9341118900399401</v>
      </c>
      <c r="C1191">
        <v>2.23029162381824</v>
      </c>
      <c r="D1191">
        <v>2.288699660803136</v>
      </c>
    </row>
    <row r="1192" spans="1:4" x14ac:dyDescent="0.25">
      <c r="A1192" s="1">
        <v>44205.25</v>
      </c>
      <c r="B1192" s="6">
        <v>2.0850562453269901</v>
      </c>
      <c r="C1192">
        <v>2.50456866621971</v>
      </c>
      <c r="D1192">
        <v>2.1845924645662285</v>
      </c>
    </row>
    <row r="1193" spans="1:4" x14ac:dyDescent="0.25">
      <c r="A1193" s="1">
        <v>44205.256944444445</v>
      </c>
      <c r="B1193" s="6">
        <v>2.2501874446868899</v>
      </c>
      <c r="C1193">
        <v>2.5938000202178899</v>
      </c>
      <c r="D1193">
        <v>2.4840074312686879</v>
      </c>
    </row>
    <row r="1194" spans="1:4" x14ac:dyDescent="0.25">
      <c r="A1194" s="1">
        <v>44205.263888888891</v>
      </c>
      <c r="B1194" s="6">
        <v>2.2647187173366499</v>
      </c>
      <c r="C1194">
        <v>2.3914312243461602</v>
      </c>
      <c r="D1194">
        <v>2.4588224470615341</v>
      </c>
    </row>
    <row r="1195" spans="1:4" x14ac:dyDescent="0.25">
      <c r="A1195" s="1">
        <v>44205.270833333336</v>
      </c>
      <c r="B1195" s="6">
        <v>2.2799013351139199</v>
      </c>
      <c r="C1195">
        <v>2.5333025580958299</v>
      </c>
      <c r="D1195">
        <v>2.572105229528324</v>
      </c>
    </row>
    <row r="1196" spans="1:4" x14ac:dyDescent="0.25">
      <c r="A1196" s="1">
        <v>44205.277777777781</v>
      </c>
      <c r="B1196" s="6">
        <v>2.3127938449382701</v>
      </c>
      <c r="C1196">
        <v>2.41526241898536</v>
      </c>
      <c r="D1196">
        <v>2.3779687047004643</v>
      </c>
    </row>
    <row r="1197" spans="1:4" x14ac:dyDescent="0.25">
      <c r="A1197" s="1">
        <v>44205.284722222219</v>
      </c>
      <c r="B1197" s="6">
        <v>2.1104999601840899</v>
      </c>
      <c r="C1197">
        <v>2.2878748357295899</v>
      </c>
      <c r="D1197">
        <v>2.3782199311256362</v>
      </c>
    </row>
    <row r="1198" spans="1:4" x14ac:dyDescent="0.25">
      <c r="A1198" s="1">
        <v>44205.291666666664</v>
      </c>
      <c r="B1198" s="6">
        <v>2.4857062578201199</v>
      </c>
      <c r="C1198">
        <v>2.6595749974250702</v>
      </c>
      <c r="D1198">
        <v>2.4679162520170141</v>
      </c>
    </row>
    <row r="1199" spans="1:4" x14ac:dyDescent="0.25">
      <c r="A1199" s="1">
        <v>44205.298611111109</v>
      </c>
      <c r="B1199" s="6">
        <v>2.2915125608444198</v>
      </c>
      <c r="C1199">
        <v>2.6616186857223498</v>
      </c>
      <c r="D1199">
        <v>2.511179953813548</v>
      </c>
    </row>
    <row r="1200" spans="1:4" x14ac:dyDescent="0.25">
      <c r="A1200" s="1">
        <v>44205.305555555555</v>
      </c>
      <c r="B1200" s="6">
        <v>2.3319938123226098</v>
      </c>
      <c r="C1200">
        <v>2.4613312542438499</v>
      </c>
      <c r="D1200">
        <v>2.3902762919664342</v>
      </c>
    </row>
    <row r="1201" spans="1:4" x14ac:dyDescent="0.25">
      <c r="A1201" s="1">
        <v>44205.3125</v>
      </c>
      <c r="B1201" s="6">
        <v>2.2106875578562399</v>
      </c>
      <c r="C1201">
        <v>2.06731265783309</v>
      </c>
      <c r="D1201">
        <v>2.1642625742488382</v>
      </c>
    </row>
    <row r="1202" spans="1:4" x14ac:dyDescent="0.25">
      <c r="A1202" s="1">
        <v>44205.319444444445</v>
      </c>
      <c r="B1202" s="6">
        <v>2.1543000400066301</v>
      </c>
      <c r="C1202">
        <v>2.1460312783718098</v>
      </c>
      <c r="D1202">
        <v>2.2882837796211186</v>
      </c>
    </row>
    <row r="1203" spans="1:4" x14ac:dyDescent="0.25">
      <c r="A1203" s="1">
        <v>44205.326388888891</v>
      </c>
      <c r="B1203" s="6">
        <v>2.1631875634193398</v>
      </c>
      <c r="C1203">
        <v>1.9059374213218601</v>
      </c>
      <c r="D1203">
        <v>2.1769837796688019</v>
      </c>
    </row>
    <row r="1204" spans="1:4" x14ac:dyDescent="0.25">
      <c r="A1204" s="1">
        <v>44205.333333333336</v>
      </c>
      <c r="B1204" s="6">
        <v>1.98995634317398</v>
      </c>
      <c r="C1204">
        <v>1.7100373446941299</v>
      </c>
      <c r="D1204">
        <v>1.9754400730132999</v>
      </c>
    </row>
    <row r="1205" spans="1:4" x14ac:dyDescent="0.25">
      <c r="A1205" s="1">
        <v>44205.340277777781</v>
      </c>
      <c r="B1205" s="6">
        <v>2.0044934373152801</v>
      </c>
      <c r="C1205">
        <v>1.9065937519073399</v>
      </c>
      <c r="D1205">
        <v>1.8565886850106061</v>
      </c>
    </row>
    <row r="1206" spans="1:4" x14ac:dyDescent="0.25">
      <c r="A1206" s="1">
        <v>44205.347222222219</v>
      </c>
      <c r="B1206" s="6">
        <v>1.6947374761104499</v>
      </c>
      <c r="C1206">
        <v>1.6858686804771399</v>
      </c>
      <c r="D1206">
        <v>1.7353059432381019</v>
      </c>
    </row>
    <row r="1207" spans="1:4" x14ac:dyDescent="0.25">
      <c r="A1207" s="1">
        <v>44205.354166666664</v>
      </c>
      <c r="B1207" s="6">
        <v>2.0025375664234102</v>
      </c>
      <c r="C1207">
        <v>2.0470687687396998</v>
      </c>
      <c r="D1207">
        <v>2.0079412585496863</v>
      </c>
    </row>
    <row r="1208" spans="1:4" x14ac:dyDescent="0.25">
      <c r="A1208" s="1">
        <v>44205.361111111109</v>
      </c>
      <c r="B1208" s="6">
        <v>1.7547185242176</v>
      </c>
      <c r="C1208">
        <v>1.63921857476234</v>
      </c>
      <c r="D1208">
        <v>1.777151145935052</v>
      </c>
    </row>
    <row r="1209" spans="1:4" x14ac:dyDescent="0.25">
      <c r="A1209" s="1">
        <v>44205.368055555555</v>
      </c>
      <c r="B1209" s="6">
        <v>1.59815613031387</v>
      </c>
      <c r="C1209">
        <v>1.36021868884563</v>
      </c>
      <c r="D1209">
        <v>1.7653763353824563</v>
      </c>
    </row>
    <row r="1210" spans="1:4" x14ac:dyDescent="0.25">
      <c r="A1210" s="1">
        <v>44205.375</v>
      </c>
      <c r="B1210" s="6">
        <v>1.7431686818599601</v>
      </c>
      <c r="C1210">
        <v>1.5230810463428399</v>
      </c>
      <c r="D1210">
        <v>1.8999562644958439</v>
      </c>
    </row>
    <row r="1211" spans="1:4" x14ac:dyDescent="0.25">
      <c r="A1211" s="1">
        <v>44205.381944444445</v>
      </c>
      <c r="B1211" s="6">
        <v>1.7726061284542001</v>
      </c>
      <c r="C1211">
        <v>1.54381864666938</v>
      </c>
      <c r="D1211">
        <v>1.9396687734126981</v>
      </c>
    </row>
    <row r="1212" spans="1:4" x14ac:dyDescent="0.25">
      <c r="A1212" s="1">
        <v>44205.388888888891</v>
      </c>
      <c r="B1212" s="6">
        <v>1.9673813879489901</v>
      </c>
      <c r="C1212">
        <v>2.03176891207695</v>
      </c>
      <c r="D1212">
        <v>2.0821538019180243</v>
      </c>
    </row>
    <row r="1213" spans="1:4" x14ac:dyDescent="0.25">
      <c r="A1213" s="1">
        <v>44205.395833333336</v>
      </c>
      <c r="B1213" s="6">
        <v>1.7809501171112001</v>
      </c>
      <c r="C1213">
        <v>1.68849374055862</v>
      </c>
      <c r="D1213">
        <v>1.8096375894546479</v>
      </c>
    </row>
    <row r="1214" spans="1:4" x14ac:dyDescent="0.25">
      <c r="A1214" s="1">
        <v>44205.402777777781</v>
      </c>
      <c r="B1214" s="6">
        <v>1.4302686899900401</v>
      </c>
      <c r="C1214">
        <v>1.23845637589693</v>
      </c>
      <c r="D1214">
        <v>1.4293349143862661</v>
      </c>
    </row>
    <row r="1215" spans="1:4" x14ac:dyDescent="0.25">
      <c r="A1215" s="1">
        <v>44205.409722222219</v>
      </c>
      <c r="B1215" s="6">
        <v>1.5651935219764701</v>
      </c>
      <c r="C1215">
        <v>0.97905003130435997</v>
      </c>
      <c r="D1215">
        <v>1.3032337248325301</v>
      </c>
    </row>
    <row r="1216" spans="1:4" x14ac:dyDescent="0.25">
      <c r="A1216" s="1">
        <v>44205.416666666664</v>
      </c>
      <c r="B1216" s="6">
        <v>1.3849687129259101</v>
      </c>
      <c r="C1216">
        <v>0.55561875924467996</v>
      </c>
      <c r="D1216">
        <v>1.0279650162160392</v>
      </c>
    </row>
    <row r="1217" spans="1:4" x14ac:dyDescent="0.25">
      <c r="A1217" s="1">
        <v>44205.423611111109</v>
      </c>
      <c r="B1217" s="6">
        <v>1.2986999720335</v>
      </c>
      <c r="C1217">
        <v>0.477056245505809</v>
      </c>
      <c r="D1217">
        <v>1.0385924334824046</v>
      </c>
    </row>
    <row r="1218" spans="1:4" x14ac:dyDescent="0.25">
      <c r="A1218" s="1">
        <v>44205.430555555555</v>
      </c>
      <c r="B1218" s="6">
        <v>1.4205936908721899</v>
      </c>
      <c r="C1218">
        <v>0.98295010328292798</v>
      </c>
      <c r="D1218">
        <v>1.15269374221563</v>
      </c>
    </row>
    <row r="1219" spans="1:4" x14ac:dyDescent="0.25">
      <c r="A1219" s="1">
        <v>44205.4375</v>
      </c>
      <c r="B1219" s="6">
        <v>1.4772562384605401</v>
      </c>
      <c r="C1219">
        <v>1.0367627263069099</v>
      </c>
      <c r="D1219">
        <v>1.1983875316381414</v>
      </c>
    </row>
    <row r="1220" spans="1:4" x14ac:dyDescent="0.25">
      <c r="A1220" s="1">
        <v>44205.444444444445</v>
      </c>
      <c r="B1220" s="6">
        <v>1.31371867060661</v>
      </c>
      <c r="C1220">
        <v>0.92054999470710697</v>
      </c>
      <c r="D1220">
        <v>0.91356754153966724</v>
      </c>
    </row>
    <row r="1221" spans="1:4" x14ac:dyDescent="0.25">
      <c r="A1221" s="1">
        <v>44205.451388888891</v>
      </c>
      <c r="B1221" s="6">
        <v>1.2265687257051401</v>
      </c>
      <c r="C1221">
        <v>1.1858436852693499</v>
      </c>
      <c r="D1221">
        <v>1.1874187269806822</v>
      </c>
    </row>
    <row r="1222" spans="1:4" x14ac:dyDescent="0.25">
      <c r="A1222" s="1">
        <v>44205.458333333336</v>
      </c>
      <c r="B1222" s="6">
        <v>0.43051875010132701</v>
      </c>
      <c r="C1222">
        <v>0.39341448482714197</v>
      </c>
      <c r="D1222">
        <v>0.36950909310265556</v>
      </c>
    </row>
    <row r="1223" spans="1:4" x14ac:dyDescent="0.25">
      <c r="A1223" s="1">
        <v>44205.465277777781</v>
      </c>
      <c r="B1223" s="6">
        <v>0.349106518924236</v>
      </c>
      <c r="C1223">
        <v>0.53955002725124301</v>
      </c>
      <c r="D1223">
        <v>0.48296261787414518</v>
      </c>
    </row>
    <row r="1224" spans="1:4" x14ac:dyDescent="0.25">
      <c r="A1224" s="1">
        <v>44205.472222222219</v>
      </c>
      <c r="B1224" s="6">
        <v>0.65229356288909901</v>
      </c>
      <c r="C1224">
        <v>0.52496244162321004</v>
      </c>
      <c r="D1224">
        <v>0.47101881034672199</v>
      </c>
    </row>
    <row r="1225" spans="1:4" x14ac:dyDescent="0.25">
      <c r="A1225" s="1">
        <v>44205.479166666664</v>
      </c>
      <c r="B1225" s="6">
        <v>0.52182243685973295</v>
      </c>
      <c r="C1225">
        <v>0.32979394197463902</v>
      </c>
      <c r="D1225">
        <v>0.45235999966530366</v>
      </c>
    </row>
    <row r="1226" spans="1:4" x14ac:dyDescent="0.25">
      <c r="A1226" s="1">
        <v>44205.486111111109</v>
      </c>
      <c r="B1226" s="6">
        <v>0.414482221716926</v>
      </c>
      <c r="C1226">
        <v>0.23053153157234099</v>
      </c>
      <c r="D1226">
        <v>0.39281831468145001</v>
      </c>
    </row>
    <row r="1227" spans="1:4" x14ac:dyDescent="0.25">
      <c r="A1227" s="1">
        <v>44205.493055555555</v>
      </c>
      <c r="B1227" s="6">
        <v>0.82715619206428503</v>
      </c>
      <c r="C1227">
        <v>0.78348754197359005</v>
      </c>
      <c r="D1227">
        <v>0.85098375350236677</v>
      </c>
    </row>
    <row r="1228" spans="1:4" x14ac:dyDescent="0.25">
      <c r="A1228" s="1">
        <v>44205.5</v>
      </c>
      <c r="B1228" s="6">
        <v>1.13469405770301</v>
      </c>
      <c r="C1228">
        <v>1.0461939215660001</v>
      </c>
      <c r="D1228">
        <v>1.3567237794399201</v>
      </c>
    </row>
    <row r="1229" spans="1:4" x14ac:dyDescent="0.25">
      <c r="A1229" s="1">
        <v>44205.506944444445</v>
      </c>
      <c r="B1229" s="6">
        <v>1.08971074066664</v>
      </c>
      <c r="C1229">
        <v>1.7419126331806101</v>
      </c>
      <c r="D1229">
        <v>1.4526750522851901</v>
      </c>
    </row>
    <row r="1230" spans="1:4" x14ac:dyDescent="0.25">
      <c r="A1230" s="1">
        <v>44205.513888888891</v>
      </c>
      <c r="B1230" s="6">
        <v>1.2937500625848699</v>
      </c>
      <c r="C1230">
        <v>2.0214562475681301</v>
      </c>
      <c r="D1230">
        <v>1.432093027296816</v>
      </c>
    </row>
    <row r="1231" spans="1:4" x14ac:dyDescent="0.25">
      <c r="A1231" s="1">
        <v>44205.520833333336</v>
      </c>
      <c r="B1231" s="6">
        <v>1.45417494177818</v>
      </c>
      <c r="C1231">
        <v>1.52034373283386</v>
      </c>
      <c r="D1231">
        <v>1.4072363156080201</v>
      </c>
    </row>
    <row r="1232" spans="1:4" x14ac:dyDescent="0.25">
      <c r="A1232" s="1">
        <v>44205.527777777781</v>
      </c>
      <c r="B1232" s="6">
        <v>1.5315186560153899</v>
      </c>
      <c r="C1232">
        <v>1.7033435642719199</v>
      </c>
      <c r="D1232">
        <v>1.5099224925041139</v>
      </c>
    </row>
    <row r="1233" spans="1:4" x14ac:dyDescent="0.25">
      <c r="A1233" s="1">
        <v>44205.534722222219</v>
      </c>
      <c r="B1233" s="6">
        <v>1.4215125083923299</v>
      </c>
      <c r="C1233">
        <v>1.41397498250007</v>
      </c>
      <c r="D1233">
        <v>1.2757837784290289</v>
      </c>
    </row>
    <row r="1234" spans="1:4" x14ac:dyDescent="0.25">
      <c r="A1234" s="1">
        <v>44205.541666666664</v>
      </c>
      <c r="B1234" s="6">
        <v>1.2856313318014101</v>
      </c>
      <c r="C1234">
        <v>1.22625012397766</v>
      </c>
      <c r="D1234">
        <v>1.2412125957012146</v>
      </c>
    </row>
    <row r="1235" spans="1:4" x14ac:dyDescent="0.25">
      <c r="A1235" s="1">
        <v>44205.548611111109</v>
      </c>
      <c r="B1235" s="6">
        <v>1.11303757727146</v>
      </c>
      <c r="C1235">
        <v>1.1113875478505999</v>
      </c>
      <c r="D1235">
        <v>1.3315088301897</v>
      </c>
    </row>
    <row r="1236" spans="1:4" x14ac:dyDescent="0.25">
      <c r="A1236" s="1">
        <v>44205.555555555555</v>
      </c>
      <c r="B1236" s="6">
        <v>1.38628685474395</v>
      </c>
      <c r="C1236">
        <v>1.88979178004794</v>
      </c>
      <c r="D1236">
        <v>1.6152686296724739</v>
      </c>
    </row>
    <row r="1237" spans="1:4" x14ac:dyDescent="0.25">
      <c r="A1237" s="1">
        <v>44205.5625</v>
      </c>
      <c r="B1237" s="6">
        <v>2.4698600839166001</v>
      </c>
      <c r="C1237">
        <v>2.45053674192989</v>
      </c>
      <c r="D1237">
        <v>2.2453014626222458</v>
      </c>
    </row>
    <row r="1238" spans="1:4" x14ac:dyDescent="0.25">
      <c r="A1238" s="1">
        <v>44205.569444444445</v>
      </c>
      <c r="B1238" s="6">
        <v>2.2162499547004599</v>
      </c>
      <c r="C1238">
        <v>2.3264812827110202</v>
      </c>
      <c r="D1238">
        <v>2.301330012083048</v>
      </c>
    </row>
    <row r="1239" spans="1:4" x14ac:dyDescent="0.25">
      <c r="A1239" s="1">
        <v>44205.576388888891</v>
      </c>
      <c r="B1239" s="6">
        <v>2.4112875223159702</v>
      </c>
      <c r="C1239">
        <v>1.9842376112937901</v>
      </c>
      <c r="D1239">
        <v>1.6740562562644434</v>
      </c>
    </row>
    <row r="1240" spans="1:4" x14ac:dyDescent="0.25">
      <c r="A1240" s="1">
        <v>44205.583333333336</v>
      </c>
      <c r="B1240" s="6">
        <v>2.40836253762245</v>
      </c>
      <c r="C1240">
        <v>1.7151750117540301</v>
      </c>
      <c r="D1240">
        <v>1.655482541918748</v>
      </c>
    </row>
    <row r="1241" spans="1:4" x14ac:dyDescent="0.25">
      <c r="A1241" s="1">
        <v>44205.590277777781</v>
      </c>
      <c r="B1241" s="6">
        <v>1.6751812398433601</v>
      </c>
      <c r="C1241">
        <v>2.18448746204376</v>
      </c>
      <c r="D1241">
        <v>1.6861312353610938</v>
      </c>
    </row>
    <row r="1242" spans="1:4" x14ac:dyDescent="0.25">
      <c r="A1242" s="1">
        <v>44205.597222222219</v>
      </c>
      <c r="B1242" s="6">
        <v>2.3383123934268899</v>
      </c>
      <c r="C1242">
        <v>2.7040124952793101</v>
      </c>
      <c r="D1242">
        <v>2.3312963330745644</v>
      </c>
    </row>
    <row r="1243" spans="1:4" x14ac:dyDescent="0.25">
      <c r="A1243" s="1">
        <v>44205.604166666664</v>
      </c>
      <c r="B1243" s="6">
        <v>2.1151874125003798</v>
      </c>
      <c r="C1243">
        <v>1.7163749575614899</v>
      </c>
      <c r="D1243">
        <v>1.754302504658694</v>
      </c>
    </row>
    <row r="1244" spans="1:4" x14ac:dyDescent="0.25">
      <c r="A1244" s="1">
        <v>44205.611111111109</v>
      </c>
      <c r="B1244" s="6">
        <v>1.7724375784397099</v>
      </c>
      <c r="C1244">
        <v>1.38641257584095</v>
      </c>
      <c r="D1244">
        <v>1.4774047125640619</v>
      </c>
    </row>
    <row r="1245" spans="1:4" x14ac:dyDescent="0.25">
      <c r="A1245" s="1">
        <v>44205.618055555555</v>
      </c>
      <c r="B1245" s="6">
        <v>1.68656250461935</v>
      </c>
      <c r="C1245">
        <v>1.2010125093162001</v>
      </c>
      <c r="D1245">
        <v>1.5332942447301519</v>
      </c>
    </row>
    <row r="1246" spans="1:4" x14ac:dyDescent="0.25">
      <c r="A1246" s="1">
        <v>44205.625</v>
      </c>
      <c r="B1246" s="6">
        <v>1.76555624306201</v>
      </c>
      <c r="C1246">
        <v>1.8210375458001999</v>
      </c>
      <c r="D1246">
        <v>1.9730137699842403</v>
      </c>
    </row>
    <row r="1247" spans="1:4" x14ac:dyDescent="0.25">
      <c r="A1247" s="1">
        <v>44205.631944444445</v>
      </c>
      <c r="B1247" s="6">
        <v>2.2754625380039202</v>
      </c>
      <c r="C1247">
        <v>2.8266472440016899</v>
      </c>
      <c r="D1247">
        <v>2.2520954195135481</v>
      </c>
    </row>
    <row r="1248" spans="1:4" x14ac:dyDescent="0.25">
      <c r="A1248" s="1">
        <v>44205.638888888891</v>
      </c>
      <c r="B1248" s="6">
        <v>2.4685687184333802</v>
      </c>
      <c r="C1248">
        <v>2.22091163992881</v>
      </c>
      <c r="D1248">
        <v>2.18015485167503</v>
      </c>
    </row>
    <row r="1249" spans="1:4" x14ac:dyDescent="0.25">
      <c r="A1249" s="1">
        <v>44205.645833333336</v>
      </c>
      <c r="B1249" s="6">
        <v>2.57056874632835</v>
      </c>
      <c r="C1249">
        <v>2.4227063179016102</v>
      </c>
      <c r="D1249">
        <v>2.216561243534084</v>
      </c>
    </row>
    <row r="1250" spans="1:4" x14ac:dyDescent="0.25">
      <c r="A1250" s="1">
        <v>44205.652777777781</v>
      </c>
      <c r="B1250" s="6">
        <v>2.57692500352859</v>
      </c>
      <c r="C1250">
        <v>3.0680124223232199</v>
      </c>
      <c r="D1250">
        <v>2.7533559304475737</v>
      </c>
    </row>
    <row r="1251" spans="1:4" x14ac:dyDescent="0.25">
      <c r="A1251" s="1">
        <v>44205.659722222219</v>
      </c>
      <c r="B1251" s="6">
        <v>2.48737493314241</v>
      </c>
      <c r="C1251">
        <v>2.24111082106828</v>
      </c>
      <c r="D1251">
        <v>2.450325257480138</v>
      </c>
    </row>
    <row r="1252" spans="1:4" x14ac:dyDescent="0.25">
      <c r="A1252" s="1">
        <v>44205.666666666664</v>
      </c>
      <c r="B1252" s="6">
        <v>2.9521124601364099</v>
      </c>
      <c r="C1252">
        <v>2.37842996716499</v>
      </c>
      <c r="D1252">
        <v>2.5208191841840679</v>
      </c>
    </row>
    <row r="1253" spans="1:4" x14ac:dyDescent="0.25">
      <c r="A1253" s="1">
        <v>44205.673611111109</v>
      </c>
      <c r="B1253" s="6">
        <v>2.66546242237091</v>
      </c>
      <c r="C1253">
        <v>2.3888260781764901</v>
      </c>
      <c r="D1253">
        <v>2.5865681922435719</v>
      </c>
    </row>
    <row r="1254" spans="1:4" x14ac:dyDescent="0.25">
      <c r="A1254" s="1">
        <v>44205.680555555555</v>
      </c>
      <c r="B1254" s="6">
        <v>2.4983030319213801</v>
      </c>
      <c r="C1254">
        <v>2.8610595166683201</v>
      </c>
      <c r="D1254">
        <v>2.7752587413787806</v>
      </c>
    </row>
    <row r="1255" spans="1:4" x14ac:dyDescent="0.25">
      <c r="A1255" s="1">
        <v>44205.6875</v>
      </c>
      <c r="B1255" s="6">
        <v>2.5784309029579102</v>
      </c>
      <c r="C1255">
        <v>2.2050802648067398</v>
      </c>
      <c r="D1255">
        <v>2.4470909887552201</v>
      </c>
    </row>
    <row r="1256" spans="1:4" x14ac:dyDescent="0.25">
      <c r="A1256" s="1">
        <v>44205.694444444445</v>
      </c>
      <c r="B1256" s="6">
        <v>2.8809725344180999</v>
      </c>
      <c r="C1256">
        <v>3.3482810318470002</v>
      </c>
      <c r="D1256">
        <v>2.9756441485881782</v>
      </c>
    </row>
    <row r="1257" spans="1:4" x14ac:dyDescent="0.25">
      <c r="A1257" s="1">
        <v>44205.701388888891</v>
      </c>
      <c r="B1257" s="6">
        <v>2.8382106661796498</v>
      </c>
      <c r="C1257">
        <v>3.5396847665309901</v>
      </c>
      <c r="D1257">
        <v>3.3553416264057119</v>
      </c>
    </row>
    <row r="1258" spans="1:4" x14ac:dyDescent="0.25">
      <c r="A1258" s="1">
        <v>44205.708333333336</v>
      </c>
      <c r="B1258" s="6">
        <v>3.7318991065025302</v>
      </c>
      <c r="C1258">
        <v>2.79013623595237</v>
      </c>
      <c r="D1258">
        <v>3.3545535671710924</v>
      </c>
    </row>
    <row r="1259" spans="1:4" x14ac:dyDescent="0.25">
      <c r="A1259" s="1">
        <v>44205.715277777781</v>
      </c>
      <c r="B1259" s="6">
        <v>3.7459407806396401</v>
      </c>
      <c r="C1259">
        <v>2.4757124543189999</v>
      </c>
      <c r="D1259">
        <v>3.4396656048297842</v>
      </c>
    </row>
    <row r="1260" spans="1:4" x14ac:dyDescent="0.25">
      <c r="A1260" s="1">
        <v>44205.722222222219</v>
      </c>
      <c r="B1260" s="6">
        <v>3.4415326595306301</v>
      </c>
      <c r="C1260">
        <v>3.31127834320068</v>
      </c>
      <c r="D1260">
        <v>3.6127481532096821</v>
      </c>
    </row>
    <row r="1261" spans="1:4" x14ac:dyDescent="0.25">
      <c r="A1261" s="1">
        <v>44205.729166666664</v>
      </c>
      <c r="B1261" s="6">
        <v>2.3454500734805999</v>
      </c>
      <c r="C1261">
        <v>3.7869239211082402</v>
      </c>
      <c r="D1261">
        <v>3.4304926884174298</v>
      </c>
    </row>
    <row r="1262" spans="1:4" x14ac:dyDescent="0.25">
      <c r="A1262" s="1">
        <v>44205.736111111109</v>
      </c>
      <c r="B1262" s="6">
        <v>3.2649745345115599</v>
      </c>
      <c r="C1262">
        <v>3.5355877041816699</v>
      </c>
      <c r="D1262">
        <v>3.4919360315799679</v>
      </c>
    </row>
    <row r="1263" spans="1:4" x14ac:dyDescent="0.25">
      <c r="A1263" s="1">
        <v>44205.743055555555</v>
      </c>
      <c r="B1263" s="6">
        <v>3.6330407619476301</v>
      </c>
      <c r="C1263">
        <v>2.7423786014318399</v>
      </c>
      <c r="D1263">
        <v>3.1064764505624716</v>
      </c>
    </row>
    <row r="1264" spans="1:4" x14ac:dyDescent="0.25">
      <c r="A1264" s="1">
        <v>44205.75</v>
      </c>
      <c r="B1264" s="6">
        <v>3.4739601492881702</v>
      </c>
      <c r="C1264">
        <v>3.4652566533339599</v>
      </c>
      <c r="D1264">
        <v>3.5497046072859462</v>
      </c>
    </row>
    <row r="1265" spans="1:4" x14ac:dyDescent="0.25">
      <c r="A1265" s="1">
        <v>44205.756944444445</v>
      </c>
      <c r="B1265" s="6">
        <v>4.1453286290168698</v>
      </c>
      <c r="C1265">
        <v>3.9527813434600798</v>
      </c>
      <c r="D1265">
        <v>3.948437252044672</v>
      </c>
    </row>
    <row r="1266" spans="1:4" x14ac:dyDescent="0.25">
      <c r="A1266" s="1">
        <v>44205.763888888891</v>
      </c>
      <c r="B1266" s="6">
        <v>3.7984327435493399</v>
      </c>
      <c r="C1266">
        <v>4.1183999776840201</v>
      </c>
      <c r="D1266">
        <v>3.9441236329078642</v>
      </c>
    </row>
    <row r="1267" spans="1:4" x14ac:dyDescent="0.25">
      <c r="A1267" s="1">
        <v>44205.770833333336</v>
      </c>
      <c r="B1267" s="6">
        <v>3.9529251337051399</v>
      </c>
      <c r="C1267">
        <v>3.7389937713742198</v>
      </c>
      <c r="D1267">
        <v>3.6980132558941774</v>
      </c>
    </row>
    <row r="1268" spans="1:4" x14ac:dyDescent="0.25">
      <c r="A1268" s="1">
        <v>44205.777777777781</v>
      </c>
      <c r="B1268" s="6">
        <v>4.0210875988006496</v>
      </c>
      <c r="C1268">
        <v>3.8668312400579401</v>
      </c>
      <c r="D1268">
        <v>4.0111996132135346</v>
      </c>
    </row>
    <row r="1269" spans="1:4" x14ac:dyDescent="0.25">
      <c r="A1269" s="1">
        <v>44205.784722222219</v>
      </c>
      <c r="B1269" s="6">
        <v>4.21933133602142</v>
      </c>
      <c r="C1269">
        <v>3.2366812944412202</v>
      </c>
      <c r="D1269">
        <v>3.816965195630722</v>
      </c>
    </row>
    <row r="1270" spans="1:4" x14ac:dyDescent="0.25">
      <c r="A1270" s="1">
        <v>44205.791666666664</v>
      </c>
      <c r="B1270" s="6">
        <v>4.8483375549316401</v>
      </c>
      <c r="C1270">
        <v>4.9138313293457001</v>
      </c>
      <c r="D1270">
        <v>4.3128112339973423</v>
      </c>
    </row>
    <row r="1271" spans="1:4" x14ac:dyDescent="0.25">
      <c r="A1271" s="1">
        <v>44205.798611111109</v>
      </c>
      <c r="B1271" s="6">
        <v>4.3734000325202897</v>
      </c>
      <c r="C1271">
        <v>4.6754437327384899</v>
      </c>
      <c r="D1271">
        <v>4.6235210847854562</v>
      </c>
    </row>
    <row r="1272" spans="1:4" x14ac:dyDescent="0.25">
      <c r="A1272" s="1">
        <v>44205.805555555555</v>
      </c>
      <c r="B1272" s="6">
        <v>4.0273311913013403</v>
      </c>
      <c r="C1272">
        <v>3.6881249725818601</v>
      </c>
      <c r="D1272">
        <v>4.2689031255245151</v>
      </c>
    </row>
    <row r="1273" spans="1:4" x14ac:dyDescent="0.25">
      <c r="A1273" s="1">
        <v>44205.8125</v>
      </c>
      <c r="B1273" s="6">
        <v>4.6739437580108598</v>
      </c>
      <c r="C1273">
        <v>5.0954061150550798</v>
      </c>
      <c r="D1273">
        <v>4.5120129525661437</v>
      </c>
    </row>
    <row r="1274" spans="1:4" x14ac:dyDescent="0.25">
      <c r="A1274" s="1">
        <v>44205.819444444445</v>
      </c>
      <c r="B1274" s="6">
        <v>5.6138251304626401</v>
      </c>
      <c r="C1274">
        <v>4.79165622591972</v>
      </c>
      <c r="D1274">
        <v>4.4887007051706282</v>
      </c>
    </row>
    <row r="1275" spans="1:4" x14ac:dyDescent="0.25">
      <c r="A1275" s="1">
        <v>44205.826388888891</v>
      </c>
      <c r="B1275" s="6">
        <v>5.2891974449157697</v>
      </c>
      <c r="C1275">
        <v>4.6189125180244401</v>
      </c>
      <c r="D1275">
        <v>4.5737189972400589</v>
      </c>
    </row>
    <row r="1276" spans="1:4" x14ac:dyDescent="0.25">
      <c r="A1276" s="1">
        <v>44205.833333333336</v>
      </c>
      <c r="B1276" s="6">
        <v>5.7765563488006499</v>
      </c>
      <c r="C1276">
        <v>4.4840624332427996</v>
      </c>
      <c r="D1276">
        <v>5.1077371907234168</v>
      </c>
    </row>
    <row r="1277" spans="1:4" x14ac:dyDescent="0.25">
      <c r="A1277" s="1">
        <v>44205.840277777781</v>
      </c>
      <c r="B1277" s="6">
        <v>6.1498499631881698</v>
      </c>
      <c r="C1277">
        <v>5.7313312888145402</v>
      </c>
      <c r="D1277">
        <v>5.5071311664581257</v>
      </c>
    </row>
    <row r="1278" spans="1:4" x14ac:dyDescent="0.25">
      <c r="A1278" s="1">
        <v>44205.847222222219</v>
      </c>
      <c r="B1278" s="6">
        <v>6.2603625297546301</v>
      </c>
      <c r="C1278">
        <v>5.5057687401771496</v>
      </c>
      <c r="D1278">
        <v>5.4585495829582182</v>
      </c>
    </row>
    <row r="1279" spans="1:4" x14ac:dyDescent="0.25">
      <c r="A1279" s="1">
        <v>44205.854166666664</v>
      </c>
      <c r="B1279" s="6">
        <v>5.8741687774658198</v>
      </c>
      <c r="C1279">
        <v>5.3941973385057898</v>
      </c>
      <c r="D1279">
        <v>5.2189739745541583</v>
      </c>
    </row>
    <row r="1280" spans="1:4" x14ac:dyDescent="0.25">
      <c r="A1280" s="1">
        <v>44205.861111111109</v>
      </c>
      <c r="B1280" s="6">
        <v>5.8523249864578197</v>
      </c>
      <c r="C1280">
        <v>5.6150999903678898</v>
      </c>
      <c r="D1280">
        <v>5.2763782536983443</v>
      </c>
    </row>
    <row r="1281" spans="1:4" x14ac:dyDescent="0.25">
      <c r="A1281" s="1">
        <v>44205.868055555555</v>
      </c>
      <c r="B1281" s="6">
        <v>5.79905619621276</v>
      </c>
      <c r="C1281">
        <v>6.0523312807083096</v>
      </c>
      <c r="D1281">
        <v>5.4460529398918096</v>
      </c>
    </row>
    <row r="1282" spans="1:4" x14ac:dyDescent="0.25">
      <c r="A1282" s="1">
        <v>44205.875</v>
      </c>
      <c r="B1282" s="6">
        <v>5.5176000118255599</v>
      </c>
      <c r="C1282">
        <v>5.9806500434875396</v>
      </c>
      <c r="D1282">
        <v>5.7105657128283793</v>
      </c>
    </row>
    <row r="1283" spans="1:4" x14ac:dyDescent="0.25">
      <c r="A1283" s="1">
        <v>44205.881944444445</v>
      </c>
      <c r="B1283" s="6">
        <v>5.3088749835365698</v>
      </c>
      <c r="C1283">
        <v>6.2385196936757898</v>
      </c>
      <c r="D1283">
        <v>5.8136343740162033</v>
      </c>
    </row>
    <row r="1284" spans="1:4" x14ac:dyDescent="0.25">
      <c r="A1284" s="1">
        <v>44205.888888888891</v>
      </c>
      <c r="B1284" s="6">
        <v>5.9882321130661698</v>
      </c>
      <c r="C1284">
        <v>6.6486072313217797</v>
      </c>
      <c r="D1284">
        <v>6.1056259861446502</v>
      </c>
    </row>
    <row r="1285" spans="1:4" x14ac:dyDescent="0.25">
      <c r="A1285" s="1">
        <v>44205.895833333336</v>
      </c>
      <c r="B1285" s="6">
        <v>6.5352187395095802</v>
      </c>
      <c r="C1285">
        <v>6.0549375534057601</v>
      </c>
      <c r="D1285">
        <v>6.1038901662826497</v>
      </c>
    </row>
    <row r="1286" spans="1:4" x14ac:dyDescent="0.25">
      <c r="A1286" s="1">
        <v>44205.902777777781</v>
      </c>
      <c r="B1286" s="6">
        <v>5.5071562290191602</v>
      </c>
      <c r="C1286">
        <v>5.9202374696731503</v>
      </c>
      <c r="D1286">
        <v>5.649126963615414</v>
      </c>
    </row>
    <row r="1287" spans="1:4" x14ac:dyDescent="0.25">
      <c r="A1287" s="1">
        <v>44205.909722222219</v>
      </c>
      <c r="B1287" s="6">
        <v>5.5568812608718803</v>
      </c>
      <c r="C1287">
        <v>6.1124999046325597</v>
      </c>
      <c r="D1287">
        <v>5.9725513744354206</v>
      </c>
    </row>
    <row r="1288" spans="1:4" x14ac:dyDescent="0.25">
      <c r="A1288" s="1">
        <v>44205.916666666664</v>
      </c>
      <c r="B1288" s="6">
        <v>5.3398876190185502</v>
      </c>
      <c r="C1288">
        <v>6.0223499774932803</v>
      </c>
      <c r="D1288">
        <v>5.8380380582809401</v>
      </c>
    </row>
    <row r="1289" spans="1:4" x14ac:dyDescent="0.25">
      <c r="A1289" s="1">
        <v>44205.923611111109</v>
      </c>
      <c r="B1289" s="6">
        <v>5.6703529638402497</v>
      </c>
      <c r="C1289">
        <v>6.2690955610836196</v>
      </c>
      <c r="D1289">
        <v>5.8861931295955836</v>
      </c>
    </row>
    <row r="1290" spans="1:4" x14ac:dyDescent="0.25">
      <c r="A1290" s="1">
        <v>44205.930555555555</v>
      </c>
      <c r="B1290" s="6">
        <v>6.1858312606811499</v>
      </c>
      <c r="C1290">
        <v>6.3326249599456697</v>
      </c>
      <c r="D1290">
        <v>6.3146539545059159</v>
      </c>
    </row>
    <row r="1291" spans="1:4" x14ac:dyDescent="0.25">
      <c r="A1291" s="1">
        <v>44205.9375</v>
      </c>
      <c r="B1291" s="6">
        <v>6.2831624746322596</v>
      </c>
      <c r="C1291">
        <v>6.64897499084472</v>
      </c>
      <c r="D1291">
        <v>6.1712062430381742</v>
      </c>
    </row>
    <row r="1292" spans="1:4" x14ac:dyDescent="0.25">
      <c r="A1292" s="1">
        <v>44205.944444444445</v>
      </c>
      <c r="B1292" s="6">
        <v>6.4693686246871902</v>
      </c>
      <c r="C1292">
        <v>6.4157811880111604</v>
      </c>
      <c r="D1292">
        <v>6.2494309186935384</v>
      </c>
    </row>
    <row r="1293" spans="1:4" x14ac:dyDescent="0.25">
      <c r="A1293" s="1">
        <v>44205.951388888891</v>
      </c>
      <c r="B1293" s="6">
        <v>6.3254436731338499</v>
      </c>
      <c r="C1293">
        <v>6.0622312307357697</v>
      </c>
      <c r="D1293">
        <v>5.8838439011573769</v>
      </c>
    </row>
    <row r="1294" spans="1:4" x14ac:dyDescent="0.25">
      <c r="A1294" s="1">
        <v>44205.958333333336</v>
      </c>
      <c r="B1294" s="6">
        <v>5.7917063474655102</v>
      </c>
      <c r="C1294">
        <v>6.5928187131881701</v>
      </c>
      <c r="D1294">
        <v>5.7921832633018449</v>
      </c>
    </row>
    <row r="1295" spans="1:4" x14ac:dyDescent="0.25">
      <c r="A1295" s="1">
        <v>44205.965277777781</v>
      </c>
      <c r="B1295" s="6">
        <v>5.9669811606407102</v>
      </c>
      <c r="C1295">
        <v>5.8957874774932799</v>
      </c>
      <c r="D1295">
        <v>5.6320293831825206</v>
      </c>
    </row>
    <row r="1296" spans="1:4" x14ac:dyDescent="0.25">
      <c r="A1296" s="1">
        <v>44205.972222222219</v>
      </c>
      <c r="B1296" s="6">
        <v>6.4366313934326103</v>
      </c>
      <c r="C1296">
        <v>5.3281875491142197</v>
      </c>
      <c r="D1296">
        <v>5.1494619417190473</v>
      </c>
    </row>
    <row r="1297" spans="1:4" x14ac:dyDescent="0.25">
      <c r="A1297" s="1">
        <v>44205.979166666664</v>
      </c>
      <c r="B1297" s="6">
        <v>5.4931311845779396</v>
      </c>
      <c r="C1297">
        <v>5.6536874890327402</v>
      </c>
      <c r="D1297">
        <v>5.2092634010314907</v>
      </c>
    </row>
    <row r="1298" spans="1:4" x14ac:dyDescent="0.25">
      <c r="A1298" s="1">
        <v>44205.986111111109</v>
      </c>
      <c r="B1298" s="6">
        <v>4.79193745851516</v>
      </c>
      <c r="C1298">
        <v>5.4961688280105596</v>
      </c>
      <c r="D1298">
        <v>5.1748374199867202</v>
      </c>
    </row>
    <row r="1299" spans="1:4" x14ac:dyDescent="0.25">
      <c r="A1299" s="1">
        <v>44205.993055555555</v>
      </c>
      <c r="B1299" s="6">
        <v>5.6624624848365697</v>
      </c>
      <c r="C1299">
        <v>5.7598313570022501</v>
      </c>
      <c r="D1299">
        <v>5.2848328828811599</v>
      </c>
    </row>
    <row r="1300" spans="1:4" x14ac:dyDescent="0.25">
      <c r="A1300" s="1">
        <v>44206</v>
      </c>
      <c r="B1300" s="6">
        <v>4.9554000258445701</v>
      </c>
      <c r="C1300">
        <v>5.90833127498626</v>
      </c>
      <c r="D1300">
        <v>5.1389688348770077</v>
      </c>
    </row>
    <row r="1301" spans="1:4" x14ac:dyDescent="0.25">
      <c r="A1301" s="1">
        <v>44206.006944444445</v>
      </c>
      <c r="B1301" s="6">
        <v>5.2442249536514201</v>
      </c>
      <c r="C1301">
        <v>5.5515936851501397</v>
      </c>
      <c r="D1301">
        <v>5.1230643343925433</v>
      </c>
    </row>
    <row r="1302" spans="1:4" x14ac:dyDescent="0.25">
      <c r="A1302" s="1">
        <v>44206.013888888891</v>
      </c>
      <c r="B1302" s="6">
        <v>4.4882625341415396</v>
      </c>
      <c r="C1302">
        <v>5.0577562689781104</v>
      </c>
      <c r="D1302">
        <v>4.9905073070526083</v>
      </c>
    </row>
    <row r="1303" spans="1:4" x14ac:dyDescent="0.25">
      <c r="A1303" s="1">
        <v>44206.020833333336</v>
      </c>
      <c r="B1303" s="6">
        <v>5.1433500170707704</v>
      </c>
      <c r="C1303">
        <v>5.2739624619483898</v>
      </c>
      <c r="D1303">
        <v>5.0518336462974514</v>
      </c>
    </row>
    <row r="1304" spans="1:4" x14ac:dyDescent="0.25">
      <c r="A1304" s="1">
        <v>44206.027777777781</v>
      </c>
      <c r="B1304" s="6">
        <v>5.5037249565124498</v>
      </c>
      <c r="C1304">
        <v>5.3209687113761897</v>
      </c>
      <c r="D1304">
        <v>4.9421206831932043</v>
      </c>
    </row>
    <row r="1305" spans="1:4" x14ac:dyDescent="0.25">
      <c r="A1305" s="1">
        <v>44206.034722222219</v>
      </c>
      <c r="B1305" s="6">
        <v>6.1575750589370699</v>
      </c>
      <c r="C1305">
        <v>6.4528312921523998</v>
      </c>
      <c r="D1305">
        <v>5.7686267149448351</v>
      </c>
    </row>
    <row r="1306" spans="1:4" x14ac:dyDescent="0.25">
      <c r="A1306" s="1">
        <v>44206.041666666664</v>
      </c>
      <c r="B1306" s="6">
        <v>5.6179874658584597</v>
      </c>
      <c r="C1306">
        <v>5.6590688228607098</v>
      </c>
      <c r="D1306">
        <v>5.0917967271804754</v>
      </c>
    </row>
    <row r="1307" spans="1:4" x14ac:dyDescent="0.25">
      <c r="A1307" s="1">
        <v>44206.048611111109</v>
      </c>
      <c r="B1307" s="6">
        <v>4.9366312146186804</v>
      </c>
      <c r="C1307">
        <v>5.7754539690519602</v>
      </c>
      <c r="D1307">
        <v>4.8508091775994497</v>
      </c>
    </row>
    <row r="1308" spans="1:4" x14ac:dyDescent="0.25">
      <c r="A1308" s="1">
        <v>44206.055555555555</v>
      </c>
      <c r="B1308" s="6">
        <v>5.7811124801635696</v>
      </c>
      <c r="C1308">
        <v>5.7287062048911999</v>
      </c>
      <c r="D1308">
        <v>5.110214085578912</v>
      </c>
    </row>
    <row r="1309" spans="1:4" x14ac:dyDescent="0.25">
      <c r="A1309" s="1">
        <v>44206.0625</v>
      </c>
      <c r="B1309" s="6">
        <v>5.6071874976158096</v>
      </c>
      <c r="C1309">
        <v>5.1723374962806696</v>
      </c>
      <c r="D1309">
        <v>5.0998639535903916</v>
      </c>
    </row>
    <row r="1310" spans="1:4" x14ac:dyDescent="0.25">
      <c r="A1310" s="1">
        <v>44206.069444444445</v>
      </c>
      <c r="B1310" s="6">
        <v>5.3455875873565599</v>
      </c>
      <c r="C1310">
        <v>5.9060436964034997</v>
      </c>
      <c r="D1310">
        <v>5.3284154582023575</v>
      </c>
    </row>
    <row r="1311" spans="1:4" x14ac:dyDescent="0.25">
      <c r="A1311" s="1">
        <v>44206.076388888891</v>
      </c>
      <c r="B1311" s="6">
        <v>5.2411323435166297</v>
      </c>
      <c r="C1311">
        <v>5.2368958393732701</v>
      </c>
      <c r="D1311">
        <v>5.1830668556923927</v>
      </c>
    </row>
    <row r="1312" spans="1:4" x14ac:dyDescent="0.25">
      <c r="A1312" s="1">
        <v>44206.083333333336</v>
      </c>
      <c r="B1312" s="6">
        <v>5.3064937353134098</v>
      </c>
      <c r="C1312">
        <v>4.9141381539796498</v>
      </c>
      <c r="D1312">
        <v>5.0710597474951458</v>
      </c>
    </row>
    <row r="1313" spans="1:4" x14ac:dyDescent="0.25">
      <c r="A1313" s="1">
        <v>44206.090277777781</v>
      </c>
      <c r="B1313" s="6">
        <v>5.2137187838554304</v>
      </c>
      <c r="C1313">
        <v>5.9407500147819503</v>
      </c>
      <c r="D1313">
        <v>5.4776611924171394</v>
      </c>
    </row>
    <row r="1314" spans="1:4" x14ac:dyDescent="0.25">
      <c r="A1314" s="1">
        <v>44206.097222222219</v>
      </c>
      <c r="B1314" s="6">
        <v>4.8951562523841803</v>
      </c>
      <c r="C1314">
        <v>4.8113062620162896</v>
      </c>
      <c r="D1314">
        <v>5.0357553625106775</v>
      </c>
    </row>
    <row r="1315" spans="1:4" x14ac:dyDescent="0.25">
      <c r="A1315" s="1">
        <v>44206.104166666664</v>
      </c>
      <c r="B1315" s="6">
        <v>5.3138812065124501</v>
      </c>
      <c r="C1315">
        <v>5.2981686830520598</v>
      </c>
      <c r="D1315">
        <v>5.3801860570907536</v>
      </c>
    </row>
    <row r="1316" spans="1:4" x14ac:dyDescent="0.25">
      <c r="A1316" s="1">
        <v>44206.111111111109</v>
      </c>
      <c r="B1316" s="6">
        <v>6.0333374738693202</v>
      </c>
      <c r="C1316">
        <v>6.0866437911987301</v>
      </c>
      <c r="D1316">
        <v>5.1626282715797389</v>
      </c>
    </row>
    <row r="1317" spans="1:4" x14ac:dyDescent="0.25">
      <c r="A1317" s="1">
        <v>44206.118055555555</v>
      </c>
      <c r="B1317" s="6">
        <v>5.98748681419774</v>
      </c>
      <c r="C1317">
        <v>6.7993687391281101</v>
      </c>
      <c r="D1317">
        <v>6.1064001346889265</v>
      </c>
    </row>
    <row r="1318" spans="1:4" x14ac:dyDescent="0.25">
      <c r="A1318" s="1">
        <v>44206.125</v>
      </c>
      <c r="B1318" s="6">
        <v>6.27397501468658</v>
      </c>
      <c r="C1318">
        <v>5.9712750196456899</v>
      </c>
      <c r="D1318">
        <v>6.2385396289825392</v>
      </c>
    </row>
    <row r="1319" spans="1:4" x14ac:dyDescent="0.25">
      <c r="A1319" s="1">
        <v>44206.131944444445</v>
      </c>
      <c r="B1319" s="6">
        <v>5.74100615978241</v>
      </c>
      <c r="C1319">
        <v>6.6819749593734699</v>
      </c>
      <c r="D1319">
        <v>6.1772864770889244</v>
      </c>
    </row>
    <row r="1320" spans="1:4" x14ac:dyDescent="0.25">
      <c r="A1320" s="1">
        <v>44206.138888888891</v>
      </c>
      <c r="B1320" s="6">
        <v>6.1137938499450604</v>
      </c>
      <c r="C1320">
        <v>5.8932000875473003</v>
      </c>
      <c r="D1320">
        <v>6.2150254416465698</v>
      </c>
    </row>
    <row r="1321" spans="1:4" x14ac:dyDescent="0.25">
      <c r="A1321" s="1">
        <v>44206.145833333336</v>
      </c>
      <c r="B1321" s="6">
        <v>5.7994687318801796</v>
      </c>
      <c r="C1321">
        <v>6.2518124580383301</v>
      </c>
      <c r="D1321">
        <v>6.0362031865119876</v>
      </c>
    </row>
    <row r="1322" spans="1:4" x14ac:dyDescent="0.25">
      <c r="A1322" s="1">
        <v>44206.152777777781</v>
      </c>
      <c r="B1322" s="6">
        <v>6.0939276845831598</v>
      </c>
      <c r="C1322">
        <v>6.31514573097229</v>
      </c>
      <c r="D1322">
        <v>6.2059227566969977</v>
      </c>
    </row>
    <row r="1323" spans="1:4" x14ac:dyDescent="0.25">
      <c r="A1323" s="1">
        <v>44206.159722222219</v>
      </c>
      <c r="B1323" s="6">
        <v>5.6590856250963704</v>
      </c>
      <c r="C1323">
        <v>5.64493425268875</v>
      </c>
      <c r="D1323">
        <v>5.6037057776200072</v>
      </c>
    </row>
    <row r="1324" spans="1:4" x14ac:dyDescent="0.25">
      <c r="A1324" s="1">
        <v>44206.166666666664</v>
      </c>
      <c r="B1324" s="6">
        <v>5.3423811912536596</v>
      </c>
      <c r="C1324">
        <v>6.2270248770713801</v>
      </c>
      <c r="D1324">
        <v>5.760554327964778</v>
      </c>
    </row>
    <row r="1325" spans="1:4" x14ac:dyDescent="0.25">
      <c r="A1325" s="1">
        <v>44206.173611111109</v>
      </c>
      <c r="B1325" s="6">
        <v>4.9320186853408803</v>
      </c>
      <c r="C1325">
        <v>5.9731125116348203</v>
      </c>
      <c r="D1325">
        <v>5.5923726248741126</v>
      </c>
    </row>
    <row r="1326" spans="1:4" x14ac:dyDescent="0.25">
      <c r="A1326" s="1">
        <v>44206.180555555555</v>
      </c>
      <c r="B1326" s="6">
        <v>4.5036187648773103</v>
      </c>
      <c r="C1326">
        <v>4.7294812321662896</v>
      </c>
      <c r="D1326">
        <v>4.6596617698669416</v>
      </c>
    </row>
    <row r="1327" spans="1:4" x14ac:dyDescent="0.25">
      <c r="A1327" s="1">
        <v>44206.1875</v>
      </c>
      <c r="B1327" s="6">
        <v>3.95006252527237</v>
      </c>
      <c r="C1327">
        <v>3.9080249428749001</v>
      </c>
      <c r="D1327">
        <v>4.2564238548278759</v>
      </c>
    </row>
    <row r="1328" spans="1:4" x14ac:dyDescent="0.25">
      <c r="A1328" s="1">
        <v>44206.194444444445</v>
      </c>
      <c r="B1328" s="6">
        <v>5.1314999699592496</v>
      </c>
      <c r="C1328">
        <v>5.3415374755859304</v>
      </c>
      <c r="D1328">
        <v>4.936658205986018</v>
      </c>
    </row>
    <row r="1329" spans="1:4" x14ac:dyDescent="0.25">
      <c r="A1329" s="1">
        <v>44206.201388888891</v>
      </c>
      <c r="B1329" s="6">
        <v>6.3822937488555898</v>
      </c>
      <c r="C1329">
        <v>6.0603374481201104</v>
      </c>
      <c r="D1329">
        <v>5.8939042496681164</v>
      </c>
    </row>
    <row r="1330" spans="1:4" x14ac:dyDescent="0.25">
      <c r="A1330" s="1">
        <v>44206.208333333336</v>
      </c>
      <c r="B1330" s="6">
        <v>6.1216874599456697</v>
      </c>
      <c r="C1330">
        <v>6.4642686605453399</v>
      </c>
      <c r="D1330">
        <v>6.093073539733882</v>
      </c>
    </row>
    <row r="1331" spans="1:4" x14ac:dyDescent="0.25">
      <c r="A1331" s="1">
        <v>44206.215277777781</v>
      </c>
      <c r="B1331" s="6">
        <v>6.1728374242782502</v>
      </c>
      <c r="C1331">
        <v>7.08558750152587</v>
      </c>
      <c r="D1331">
        <v>6.7836392641067462</v>
      </c>
    </row>
    <row r="1332" spans="1:4" x14ac:dyDescent="0.25">
      <c r="A1332" s="1">
        <v>44206.222222222219</v>
      </c>
      <c r="B1332" s="6">
        <v>6.3644438028335504</v>
      </c>
      <c r="C1332">
        <v>7.2098625659942597</v>
      </c>
      <c r="D1332">
        <v>6.7507471084594686</v>
      </c>
    </row>
    <row r="1333" spans="1:4" x14ac:dyDescent="0.25">
      <c r="A1333" s="1">
        <v>44206.229166666664</v>
      </c>
      <c r="B1333" s="6">
        <v>6.2271617721108798</v>
      </c>
      <c r="C1333">
        <v>7.3151691661161502</v>
      </c>
      <c r="D1333">
        <v>6.7943621859830943</v>
      </c>
    </row>
    <row r="1334" spans="1:4" x14ac:dyDescent="0.25">
      <c r="A1334" s="1">
        <v>44206.236111111109</v>
      </c>
      <c r="B1334" s="6">
        <v>7.0488187074661202</v>
      </c>
      <c r="C1334">
        <v>7.8266607012067499</v>
      </c>
      <c r="D1334">
        <v>7.3421290306817877</v>
      </c>
    </row>
    <row r="1335" spans="1:4" x14ac:dyDescent="0.25">
      <c r="A1335" s="1">
        <v>44206.243055555555</v>
      </c>
      <c r="B1335" s="6">
        <v>6.5657062530517498</v>
      </c>
      <c r="C1335">
        <v>7.9239750146865804</v>
      </c>
      <c r="D1335">
        <v>7.1820367181868736</v>
      </c>
    </row>
    <row r="1336" spans="1:4" x14ac:dyDescent="0.25">
      <c r="A1336" s="1">
        <v>44206.25</v>
      </c>
      <c r="B1336" s="6">
        <v>6.6971624851226803</v>
      </c>
      <c r="C1336">
        <v>8.43412489891052</v>
      </c>
      <c r="D1336">
        <v>7.1969357252120947</v>
      </c>
    </row>
    <row r="1337" spans="1:4" x14ac:dyDescent="0.25">
      <c r="A1337" s="1">
        <v>44206.256944444445</v>
      </c>
      <c r="B1337" s="6">
        <v>6.9836999416351304</v>
      </c>
      <c r="C1337">
        <v>8.1341062784194893</v>
      </c>
      <c r="D1337">
        <v>7.3888210535049383</v>
      </c>
    </row>
    <row r="1338" spans="1:4" x14ac:dyDescent="0.25">
      <c r="A1338" s="1">
        <v>44206.263888888891</v>
      </c>
      <c r="B1338" s="6">
        <v>7.1819999694824199</v>
      </c>
      <c r="C1338">
        <v>7.98836250305175</v>
      </c>
      <c r="D1338">
        <v>7.168208028929568</v>
      </c>
    </row>
    <row r="1339" spans="1:4" x14ac:dyDescent="0.25">
      <c r="A1339" s="1">
        <v>44206.270833333336</v>
      </c>
      <c r="B1339" s="6">
        <v>7.5593625545501704</v>
      </c>
      <c r="C1339">
        <v>9.0718499898910494</v>
      </c>
      <c r="D1339">
        <v>7.4678325271606409</v>
      </c>
    </row>
    <row r="1340" spans="1:4" x14ac:dyDescent="0.25">
      <c r="A1340" s="1">
        <v>44206.277777777781</v>
      </c>
      <c r="B1340" s="6">
        <v>7.6334625720977698</v>
      </c>
      <c r="C1340">
        <v>8.6324248790740903</v>
      </c>
      <c r="D1340">
        <v>7.5699340391158998</v>
      </c>
    </row>
    <row r="1341" spans="1:4" x14ac:dyDescent="0.25">
      <c r="A1341" s="1">
        <v>44206.284722222219</v>
      </c>
      <c r="B1341" s="6">
        <v>8.3242688655853208</v>
      </c>
      <c r="C1341">
        <v>8.7502125263214001</v>
      </c>
      <c r="D1341">
        <v>7.7629535627365041</v>
      </c>
    </row>
    <row r="1342" spans="1:4" x14ac:dyDescent="0.25">
      <c r="A1342" s="1">
        <v>44206.291666666664</v>
      </c>
      <c r="B1342" s="6">
        <v>8.5543874979019101</v>
      </c>
      <c r="C1342">
        <v>9.5057061433792107</v>
      </c>
      <c r="D1342">
        <v>7.8462243270874001</v>
      </c>
    </row>
    <row r="1343" spans="1:4" x14ac:dyDescent="0.25">
      <c r="A1343" s="1">
        <v>44206.298611111109</v>
      </c>
      <c r="B1343" s="6">
        <v>8.4920062541961592</v>
      </c>
      <c r="C1343">
        <v>9.6189749479293702</v>
      </c>
      <c r="D1343">
        <v>8.2448466438996117</v>
      </c>
    </row>
    <row r="1344" spans="1:4" x14ac:dyDescent="0.25">
      <c r="A1344" s="1">
        <v>44206.305555555555</v>
      </c>
      <c r="B1344" s="6">
        <v>9.1196438550949104</v>
      </c>
      <c r="C1344">
        <v>10.3225499629974</v>
      </c>
      <c r="D1344">
        <v>8.7073124811762774</v>
      </c>
    </row>
    <row r="1345" spans="1:4" x14ac:dyDescent="0.25">
      <c r="A1345" s="1">
        <v>44206.3125</v>
      </c>
      <c r="B1345" s="6">
        <v>9.0737625837326004</v>
      </c>
      <c r="C1345">
        <v>9.93564372062683</v>
      </c>
      <c r="D1345">
        <v>8.6016114711761453</v>
      </c>
    </row>
    <row r="1346" spans="1:4" x14ac:dyDescent="0.25">
      <c r="A1346" s="1">
        <v>44206.319444444445</v>
      </c>
      <c r="B1346" s="6">
        <v>9.5217563867569002</v>
      </c>
      <c r="C1346">
        <v>10.5459186792373</v>
      </c>
      <c r="D1346">
        <v>9.0073751592635922</v>
      </c>
    </row>
    <row r="1347" spans="1:4" x14ac:dyDescent="0.25">
      <c r="A1347" s="1">
        <v>44206.326388888891</v>
      </c>
      <c r="B1347" s="6">
        <v>9.1310811996459904</v>
      </c>
      <c r="C1347">
        <v>10.202418756484899</v>
      </c>
      <c r="D1347">
        <v>8.6598360586166159</v>
      </c>
    </row>
    <row r="1348" spans="1:4" x14ac:dyDescent="0.25">
      <c r="A1348" s="1">
        <v>44206.333333333336</v>
      </c>
      <c r="B1348" s="6">
        <v>8.7427499294281006</v>
      </c>
      <c r="C1348">
        <v>9.6123376369476201</v>
      </c>
      <c r="D1348">
        <v>8.0946379824688517</v>
      </c>
    </row>
    <row r="1349" spans="1:4" x14ac:dyDescent="0.25">
      <c r="A1349" s="1">
        <v>44206.340277777781</v>
      </c>
      <c r="B1349" s="6">
        <v>8.0977500677108694</v>
      </c>
      <c r="C1349">
        <v>9.2454937458038309</v>
      </c>
      <c r="D1349">
        <v>7.780965409278866</v>
      </c>
    </row>
    <row r="1350" spans="1:4" x14ac:dyDescent="0.25">
      <c r="A1350" s="1">
        <v>44206.347222222219</v>
      </c>
      <c r="B1350" s="6">
        <v>8.1710999250411902</v>
      </c>
      <c r="C1350">
        <v>9.0936315938046093</v>
      </c>
      <c r="D1350">
        <v>7.8306131586275569</v>
      </c>
    </row>
    <row r="1351" spans="1:4" x14ac:dyDescent="0.25">
      <c r="A1351" s="1">
        <v>44206.354166666664</v>
      </c>
      <c r="B1351" s="6">
        <v>8.1015187263488695</v>
      </c>
      <c r="C1351">
        <v>8.9012248992919893</v>
      </c>
      <c r="D1351">
        <v>7.7129040386802235</v>
      </c>
    </row>
    <row r="1352" spans="1:4" x14ac:dyDescent="0.25">
      <c r="A1352" s="1">
        <v>44206.361111111109</v>
      </c>
      <c r="B1352" s="6">
        <v>7.79000627994537</v>
      </c>
      <c r="C1352">
        <v>9.0770813941955506</v>
      </c>
      <c r="D1352">
        <v>7.8057818651199282</v>
      </c>
    </row>
    <row r="1353" spans="1:4" x14ac:dyDescent="0.25">
      <c r="A1353" s="1">
        <v>44206.368055555555</v>
      </c>
      <c r="B1353" s="6">
        <v>8.2990874290466294</v>
      </c>
      <c r="C1353">
        <v>9.3623999595642005</v>
      </c>
      <c r="D1353">
        <v>7.6642174577712936</v>
      </c>
    </row>
    <row r="1354" spans="1:4" x14ac:dyDescent="0.25">
      <c r="A1354" s="1">
        <v>44206.375</v>
      </c>
      <c r="B1354" s="6">
        <v>8.6210999965667696</v>
      </c>
      <c r="C1354">
        <v>9.8722874164581302</v>
      </c>
      <c r="D1354">
        <v>8.1410352802276584</v>
      </c>
    </row>
    <row r="1355" spans="1:4" x14ac:dyDescent="0.25">
      <c r="A1355" s="1">
        <v>44206.381944444445</v>
      </c>
      <c r="B1355" s="6">
        <v>8.9726811885833708</v>
      </c>
      <c r="C1355">
        <v>10.3066874504089</v>
      </c>
      <c r="D1355">
        <v>8.2375233411788837</v>
      </c>
    </row>
    <row r="1356" spans="1:4" x14ac:dyDescent="0.25">
      <c r="A1356" s="1">
        <v>44206.388888888891</v>
      </c>
      <c r="B1356" s="6">
        <v>8.0482688188552807</v>
      </c>
      <c r="C1356">
        <v>9.7643812179565401</v>
      </c>
      <c r="D1356">
        <v>7.7648846244811978</v>
      </c>
    </row>
    <row r="1357" spans="1:4" x14ac:dyDescent="0.25">
      <c r="A1357" s="1">
        <v>44206.395833333336</v>
      </c>
      <c r="B1357" s="6">
        <v>7.3364249467849696</v>
      </c>
      <c r="C1357">
        <v>8.3921438694000194</v>
      </c>
      <c r="D1357">
        <v>6.9030758714675855</v>
      </c>
    </row>
    <row r="1358" spans="1:4" x14ac:dyDescent="0.25">
      <c r="A1358" s="1">
        <v>44206.402777777781</v>
      </c>
      <c r="B1358" s="6">
        <v>6.9172125577926602</v>
      </c>
      <c r="C1358">
        <v>7.5993000745773296</v>
      </c>
      <c r="D1358">
        <v>6.2549376967078718</v>
      </c>
    </row>
    <row r="1359" spans="1:4" x14ac:dyDescent="0.25">
      <c r="A1359" s="1">
        <v>44206.409722222219</v>
      </c>
      <c r="B1359" s="6">
        <v>7.4706561803817699</v>
      </c>
      <c r="C1359">
        <v>8.2931999683380102</v>
      </c>
      <c r="D1359">
        <v>6.7387715637116159</v>
      </c>
    </row>
    <row r="1360" spans="1:4" x14ac:dyDescent="0.25">
      <c r="A1360" s="1">
        <v>44206.416666666664</v>
      </c>
      <c r="B1360" s="6">
        <v>6.3519187927246001</v>
      </c>
      <c r="C1360">
        <v>8.1230062484741197</v>
      </c>
      <c r="D1360">
        <v>6.7691651949129579</v>
      </c>
    </row>
    <row r="1361" spans="1:4" x14ac:dyDescent="0.25">
      <c r="A1361" s="1">
        <v>44206.423611111109</v>
      </c>
      <c r="B1361" s="6">
        <v>7.5844500541687001</v>
      </c>
      <c r="C1361">
        <v>8.7614438295364305</v>
      </c>
      <c r="D1361">
        <v>7.3214267492294267</v>
      </c>
    </row>
    <row r="1362" spans="1:4" x14ac:dyDescent="0.25">
      <c r="A1362" s="1">
        <v>44206.430555555555</v>
      </c>
      <c r="B1362" s="6">
        <v>8.5448999881744392</v>
      </c>
      <c r="C1362">
        <v>10.0231311798095</v>
      </c>
      <c r="D1362">
        <v>8.2723608016967596</v>
      </c>
    </row>
    <row r="1363" spans="1:4" x14ac:dyDescent="0.25">
      <c r="A1363" s="1">
        <v>44206.4375</v>
      </c>
      <c r="B1363" s="6">
        <v>8.7864937305450397</v>
      </c>
      <c r="C1363">
        <v>9.7386563777923492</v>
      </c>
      <c r="D1363">
        <v>8.4564996528625436</v>
      </c>
    </row>
    <row r="1364" spans="1:4" x14ac:dyDescent="0.25">
      <c r="A1364" s="1">
        <v>44206.444444444445</v>
      </c>
      <c r="B1364" s="6">
        <v>9.0581811666488594</v>
      </c>
      <c r="C1364">
        <v>10.420012378692601</v>
      </c>
      <c r="D1364">
        <v>8.8666545677184949</v>
      </c>
    </row>
    <row r="1365" spans="1:4" x14ac:dyDescent="0.25">
      <c r="A1365" s="1">
        <v>44206.451388888891</v>
      </c>
      <c r="B1365" s="6">
        <v>9.3824249744415305</v>
      </c>
      <c r="C1365">
        <v>10.656881189346301</v>
      </c>
      <c r="D1365">
        <v>9.2797601938247603</v>
      </c>
    </row>
    <row r="1366" spans="1:4" x14ac:dyDescent="0.25">
      <c r="A1366" s="1">
        <v>44206.458333333336</v>
      </c>
      <c r="B1366" s="6">
        <v>10.0855313301086</v>
      </c>
      <c r="C1366">
        <v>10.5275437355041</v>
      </c>
      <c r="D1366">
        <v>9.5469039058684864</v>
      </c>
    </row>
    <row r="1367" spans="1:4" x14ac:dyDescent="0.25">
      <c r="A1367" s="1">
        <v>44206.465277777781</v>
      </c>
      <c r="B1367" s="6">
        <v>9.8627811908721892</v>
      </c>
      <c r="C1367">
        <v>10.434393739700299</v>
      </c>
      <c r="D1367">
        <v>9.6619443416595292</v>
      </c>
    </row>
    <row r="1368" spans="1:4" x14ac:dyDescent="0.25">
      <c r="A1368" s="1">
        <v>44206.472222222219</v>
      </c>
      <c r="B1368" s="6">
        <v>9.8814000606536894</v>
      </c>
      <c r="C1368">
        <v>10.3009124755859</v>
      </c>
      <c r="D1368">
        <v>9.4890671968459799</v>
      </c>
    </row>
    <row r="1369" spans="1:4" x14ac:dyDescent="0.25">
      <c r="A1369" s="1">
        <v>44206.479166666664</v>
      </c>
      <c r="B1369" s="6">
        <v>9.5541376113891605</v>
      </c>
      <c r="C1369">
        <v>9.9120563507080099</v>
      </c>
      <c r="D1369">
        <v>9.1120180320739728</v>
      </c>
    </row>
    <row r="1370" spans="1:4" x14ac:dyDescent="0.25">
      <c r="A1370" s="1">
        <v>44206.486111111109</v>
      </c>
      <c r="B1370" s="6">
        <v>9.2881312131881693</v>
      </c>
      <c r="C1370">
        <v>9.6689811944961601</v>
      </c>
      <c r="D1370">
        <v>8.8055990076065047</v>
      </c>
    </row>
    <row r="1371" spans="1:4" x14ac:dyDescent="0.25">
      <c r="A1371" s="1">
        <v>44206.493055555555</v>
      </c>
      <c r="B1371" s="6">
        <v>9.4438685894012409</v>
      </c>
      <c r="C1371">
        <v>8.8270688772201495</v>
      </c>
      <c r="D1371">
        <v>8.4208492755889832</v>
      </c>
    </row>
    <row r="1372" spans="1:4" x14ac:dyDescent="0.25">
      <c r="A1372" s="1">
        <v>44206.5</v>
      </c>
      <c r="B1372" s="6">
        <v>8.9577749252319308</v>
      </c>
      <c r="C1372">
        <v>9.0825750827789307</v>
      </c>
      <c r="D1372">
        <v>8.6576608544901745</v>
      </c>
    </row>
    <row r="1373" spans="1:4" x14ac:dyDescent="0.25">
      <c r="A1373" s="1">
        <v>44206.506944444445</v>
      </c>
      <c r="B1373" s="6">
        <v>7.7125500202178898</v>
      </c>
      <c r="C1373">
        <v>8.1671247959136899</v>
      </c>
      <c r="D1373">
        <v>7.7862262248992877</v>
      </c>
    </row>
    <row r="1374" spans="1:4" x14ac:dyDescent="0.25">
      <c r="A1374" s="1">
        <v>44206.513888888891</v>
      </c>
      <c r="B1374" s="6">
        <v>8.2597311258315997</v>
      </c>
      <c r="C1374">
        <v>8.69071879386901</v>
      </c>
      <c r="D1374">
        <v>8.00973690986633</v>
      </c>
    </row>
    <row r="1375" spans="1:4" x14ac:dyDescent="0.25">
      <c r="A1375" s="1">
        <v>44206.520833333336</v>
      </c>
      <c r="B1375" s="6">
        <v>7.6282124757766701</v>
      </c>
      <c r="C1375">
        <v>7.3994624137878402</v>
      </c>
      <c r="D1375">
        <v>7.4520100784301748</v>
      </c>
    </row>
    <row r="1376" spans="1:4" x14ac:dyDescent="0.25">
      <c r="A1376" s="1">
        <v>44206.527777777781</v>
      </c>
      <c r="B1376" s="6">
        <v>7.0710000514984097</v>
      </c>
      <c r="C1376">
        <v>7.0934812545776298</v>
      </c>
      <c r="D1376">
        <v>6.4718154811859083</v>
      </c>
    </row>
    <row r="1377" spans="1:4" x14ac:dyDescent="0.25">
      <c r="A1377" s="1">
        <v>44206.534722222219</v>
      </c>
      <c r="B1377" s="6">
        <v>5.5347374916076602</v>
      </c>
      <c r="C1377">
        <v>5.5601436734199501</v>
      </c>
      <c r="D1377">
        <v>5.8320148825645406</v>
      </c>
    </row>
    <row r="1378" spans="1:4" x14ac:dyDescent="0.25">
      <c r="A1378" s="1">
        <v>44206.541666666664</v>
      </c>
      <c r="B1378" s="6">
        <v>5.8403486703571499</v>
      </c>
      <c r="C1378">
        <v>5.75371885299682</v>
      </c>
      <c r="D1378">
        <v>5.8076146497851857</v>
      </c>
    </row>
    <row r="1379" spans="1:4" x14ac:dyDescent="0.25">
      <c r="A1379" s="1">
        <v>44206.548611111109</v>
      </c>
      <c r="B1379" s="6">
        <v>5.3294250965118399</v>
      </c>
      <c r="C1379">
        <v>5.2432499885558999</v>
      </c>
      <c r="D1379">
        <v>5.3218801379203757</v>
      </c>
    </row>
    <row r="1380" spans="1:4" x14ac:dyDescent="0.25">
      <c r="A1380" s="1">
        <v>44206.555555555555</v>
      </c>
      <c r="B1380" s="6">
        <v>5.9152875304222103</v>
      </c>
      <c r="C1380">
        <v>6.6840937852859499</v>
      </c>
      <c r="D1380">
        <v>5.95249902963638</v>
      </c>
    </row>
    <row r="1381" spans="1:4" x14ac:dyDescent="0.25">
      <c r="A1381" s="1">
        <v>44206.5625</v>
      </c>
      <c r="B1381" s="6">
        <v>7.2168187618255599</v>
      </c>
      <c r="C1381">
        <v>7.7299874544143599</v>
      </c>
      <c r="D1381">
        <v>7.0705647969245859</v>
      </c>
    </row>
    <row r="1382" spans="1:4" x14ac:dyDescent="0.25">
      <c r="A1382" s="1">
        <v>44206.569444444445</v>
      </c>
      <c r="B1382" s="6">
        <v>6.2188500881194999</v>
      </c>
      <c r="C1382">
        <v>7.0626907599599704</v>
      </c>
      <c r="D1382">
        <v>6.1654966261512296</v>
      </c>
    </row>
    <row r="1383" spans="1:4" x14ac:dyDescent="0.25">
      <c r="A1383" s="1">
        <v>44206.576388888891</v>
      </c>
      <c r="B1383" s="6">
        <v>5.9099437236785803</v>
      </c>
      <c r="C1383">
        <v>6.7547436714172298</v>
      </c>
      <c r="D1383">
        <v>5.929609902156022</v>
      </c>
    </row>
    <row r="1384" spans="1:4" x14ac:dyDescent="0.25">
      <c r="A1384" s="1">
        <v>44206.583333333336</v>
      </c>
      <c r="B1384" s="6">
        <v>6.0790875554084698</v>
      </c>
      <c r="C1384">
        <v>6.1596374273300096</v>
      </c>
      <c r="D1384">
        <v>5.7558585504481616</v>
      </c>
    </row>
    <row r="1385" spans="1:4" x14ac:dyDescent="0.25">
      <c r="A1385" s="1">
        <v>44206.590277777781</v>
      </c>
      <c r="B1385" s="6">
        <v>5.3345526645058001</v>
      </c>
      <c r="C1385">
        <v>5.2407039592140601</v>
      </c>
      <c r="D1385">
        <v>4.9624354111520841</v>
      </c>
    </row>
    <row r="1386" spans="1:4" x14ac:dyDescent="0.25">
      <c r="A1386" s="1">
        <v>44206.597222222219</v>
      </c>
      <c r="B1386" s="6">
        <v>4.1489437639713298</v>
      </c>
      <c r="C1386">
        <v>4.2553874492645196</v>
      </c>
      <c r="D1386">
        <v>4.6308560800552323</v>
      </c>
    </row>
    <row r="1387" spans="1:4" x14ac:dyDescent="0.25">
      <c r="A1387" s="1">
        <v>44206.604166666664</v>
      </c>
      <c r="B1387" s="6">
        <v>4.0072312653064701</v>
      </c>
      <c r="C1387">
        <v>4.58958756923675</v>
      </c>
      <c r="D1387">
        <v>4.0821600723266567</v>
      </c>
    </row>
    <row r="1388" spans="1:4" x14ac:dyDescent="0.25">
      <c r="A1388" s="1">
        <v>44206.611111111109</v>
      </c>
      <c r="B1388" s="6">
        <v>3.7132312297821</v>
      </c>
      <c r="C1388">
        <v>3.64633119702339</v>
      </c>
      <c r="D1388">
        <v>3.6558242356777177</v>
      </c>
    </row>
    <row r="1389" spans="1:4" x14ac:dyDescent="0.25">
      <c r="A1389" s="1">
        <v>44206.618055555555</v>
      </c>
      <c r="B1389" s="6">
        <v>4.0546312570571796</v>
      </c>
      <c r="C1389">
        <v>4.6357499599456702</v>
      </c>
      <c r="D1389">
        <v>3.9978188240528056</v>
      </c>
    </row>
    <row r="1390" spans="1:4" x14ac:dyDescent="0.25">
      <c r="A1390" s="1">
        <v>44206.625</v>
      </c>
      <c r="B1390" s="6">
        <v>4.41626255512237</v>
      </c>
      <c r="C1390">
        <v>4.5533249974250696</v>
      </c>
      <c r="D1390">
        <v>4.4046746015548655</v>
      </c>
    </row>
    <row r="1391" spans="1:4" x14ac:dyDescent="0.25">
      <c r="A1391" s="1">
        <v>44206.631944444445</v>
      </c>
      <c r="B1391" s="6">
        <v>4.54001239538192</v>
      </c>
      <c r="C1391">
        <v>5.43832498788833</v>
      </c>
      <c r="D1391">
        <v>4.9076714849471994</v>
      </c>
    </row>
    <row r="1392" spans="1:4" x14ac:dyDescent="0.25">
      <c r="A1392" s="1">
        <v>44206.638888888891</v>
      </c>
      <c r="B1392" s="6">
        <v>5.5511062502861002</v>
      </c>
      <c r="C1392">
        <v>6.2334374666213899</v>
      </c>
      <c r="D1392">
        <v>5.5337970471382079</v>
      </c>
    </row>
    <row r="1393" spans="1:4" x14ac:dyDescent="0.25">
      <c r="A1393" s="1">
        <v>44206.645833333336</v>
      </c>
      <c r="B1393" s="6">
        <v>5.3855250239372197</v>
      </c>
      <c r="C1393">
        <v>6.1520061731338496</v>
      </c>
      <c r="D1393">
        <v>5.7162360501289324</v>
      </c>
    </row>
    <row r="1394" spans="1:4" x14ac:dyDescent="0.25">
      <c r="A1394" s="1">
        <v>44206.652777777781</v>
      </c>
      <c r="B1394" s="6">
        <v>5.1389812707900999</v>
      </c>
      <c r="C1394">
        <v>6.0200062751769998</v>
      </c>
      <c r="D1394">
        <v>5.8751881694793635</v>
      </c>
    </row>
    <row r="1395" spans="1:4" x14ac:dyDescent="0.25">
      <c r="A1395" s="1">
        <v>44206.659722222219</v>
      </c>
      <c r="B1395" s="6">
        <v>5.3700000524520801</v>
      </c>
      <c r="C1395">
        <v>5.4594187974929804</v>
      </c>
      <c r="D1395">
        <v>5.4325084400176964</v>
      </c>
    </row>
    <row r="1396" spans="1:4" x14ac:dyDescent="0.25">
      <c r="A1396" s="1">
        <v>44206.666666666664</v>
      </c>
      <c r="B1396" s="6">
        <v>5.2037812352180399</v>
      </c>
      <c r="C1396">
        <v>5.4017438411712604</v>
      </c>
      <c r="D1396">
        <v>5.0286956977844222</v>
      </c>
    </row>
    <row r="1397" spans="1:4" x14ac:dyDescent="0.25">
      <c r="A1397" s="1">
        <v>44206.673611111109</v>
      </c>
      <c r="B1397" s="6">
        <v>5.3619562864303596</v>
      </c>
      <c r="C1397">
        <v>5.2295437693595801</v>
      </c>
      <c r="D1397">
        <v>5.0118733239173832</v>
      </c>
    </row>
    <row r="1398" spans="1:4" x14ac:dyDescent="0.25">
      <c r="A1398" s="1">
        <v>44206.680555555555</v>
      </c>
      <c r="B1398" s="6">
        <v>5.55382497310638</v>
      </c>
      <c r="C1398">
        <v>6.0829499721527096</v>
      </c>
      <c r="D1398">
        <v>5.4293959665298415</v>
      </c>
    </row>
    <row r="1399" spans="1:4" x14ac:dyDescent="0.25">
      <c r="A1399" s="1">
        <v>44206.6875</v>
      </c>
      <c r="B1399" s="6">
        <v>5.2902000904083204</v>
      </c>
      <c r="C1399">
        <v>5.65843120813369</v>
      </c>
      <c r="D1399">
        <v>5.4371148204803417</v>
      </c>
    </row>
    <row r="1400" spans="1:4" x14ac:dyDescent="0.25">
      <c r="A1400" s="1">
        <v>44206.694444444445</v>
      </c>
      <c r="B1400" s="6">
        <v>6.2088749408721897</v>
      </c>
      <c r="C1400">
        <v>6.8143874883651696</v>
      </c>
      <c r="D1400">
        <v>6.0384195303916872</v>
      </c>
    </row>
    <row r="1401" spans="1:4" x14ac:dyDescent="0.25">
      <c r="A1401" s="1">
        <v>44206.701388888891</v>
      </c>
      <c r="B1401" s="6">
        <v>7.1974342245804603</v>
      </c>
      <c r="C1401">
        <v>6.5473815516421601</v>
      </c>
      <c r="D1401">
        <v>6.3923156181134617</v>
      </c>
    </row>
    <row r="1402" spans="1:4" x14ac:dyDescent="0.25">
      <c r="A1402" s="1">
        <v>44206.708333333336</v>
      </c>
      <c r="B1402" s="6">
        <v>5.2843125104904098</v>
      </c>
      <c r="C1402">
        <v>5.7683062076568596</v>
      </c>
      <c r="D1402">
        <v>5.4846748042106599</v>
      </c>
    </row>
    <row r="1403" spans="1:4" x14ac:dyDescent="0.25">
      <c r="A1403" s="1">
        <v>44206.715277777781</v>
      </c>
      <c r="B1403" s="6">
        <v>5.56274998188018</v>
      </c>
      <c r="C1403">
        <v>5.6335874557495096</v>
      </c>
      <c r="D1403">
        <v>5.5524674211050282</v>
      </c>
    </row>
    <row r="1404" spans="1:4" x14ac:dyDescent="0.25">
      <c r="A1404" s="1">
        <v>44206.722222222219</v>
      </c>
      <c r="B1404" s="6">
        <v>7.1188313007354704</v>
      </c>
      <c r="C1404">
        <v>8.0824874639511002</v>
      </c>
      <c r="D1404">
        <v>7.0121083402633619</v>
      </c>
    </row>
    <row r="1405" spans="1:4" x14ac:dyDescent="0.25">
      <c r="A1405" s="1">
        <v>44206.729166666664</v>
      </c>
      <c r="B1405" s="6">
        <v>7.4160936355590801</v>
      </c>
      <c r="C1405">
        <v>7.2081000089645304</v>
      </c>
      <c r="D1405">
        <v>7.2216598677635151</v>
      </c>
    </row>
    <row r="1406" spans="1:4" x14ac:dyDescent="0.25">
      <c r="A1406" s="1">
        <v>44206.736111111109</v>
      </c>
      <c r="B1406" s="6">
        <v>6.7669500589370699</v>
      </c>
      <c r="C1406">
        <v>6.4949249744415196</v>
      </c>
      <c r="D1406">
        <v>6.7229914331436103</v>
      </c>
    </row>
    <row r="1407" spans="1:4" x14ac:dyDescent="0.25">
      <c r="A1407" s="1">
        <v>44206.743055555555</v>
      </c>
      <c r="B1407" s="6">
        <v>6.2004375219345</v>
      </c>
      <c r="C1407">
        <v>6.1257187604904102</v>
      </c>
      <c r="D1407">
        <v>6.3619433712959221</v>
      </c>
    </row>
    <row r="1408" spans="1:4" x14ac:dyDescent="0.25">
      <c r="A1408" s="1">
        <v>44206.75</v>
      </c>
      <c r="B1408" s="6">
        <v>6.0316124677658003</v>
      </c>
      <c r="C1408">
        <v>5.8973999381065303</v>
      </c>
      <c r="D1408">
        <v>6.0593425297737076</v>
      </c>
    </row>
    <row r="1409" spans="1:4" x14ac:dyDescent="0.25">
      <c r="A1409" s="1">
        <v>44206.756944444445</v>
      </c>
      <c r="B1409" s="6">
        <v>6.1677561998367301</v>
      </c>
      <c r="C1409">
        <v>6.0573561429977403</v>
      </c>
      <c r="D1409">
        <v>6.4005032205581625</v>
      </c>
    </row>
    <row r="1410" spans="1:4" x14ac:dyDescent="0.25">
      <c r="A1410" s="1">
        <v>44206.763888888891</v>
      </c>
      <c r="B1410" s="6">
        <v>5.00268762111663</v>
      </c>
      <c r="C1410">
        <v>5.6460000038146898</v>
      </c>
      <c r="D1410">
        <v>5.8124173974990772</v>
      </c>
    </row>
    <row r="1411" spans="1:4" x14ac:dyDescent="0.25">
      <c r="A1411" s="1">
        <v>44206.770833333336</v>
      </c>
      <c r="B1411" s="6">
        <v>6.8684999704360896</v>
      </c>
      <c r="C1411">
        <v>6.6290437936782798</v>
      </c>
      <c r="D1411">
        <v>6.5662907528877197</v>
      </c>
    </row>
    <row r="1412" spans="1:4" x14ac:dyDescent="0.25">
      <c r="A1412" s="1">
        <v>44206.777777777781</v>
      </c>
      <c r="B1412" s="6">
        <v>6.8832750082015899</v>
      </c>
      <c r="C1412">
        <v>6.8100186824798499</v>
      </c>
      <c r="D1412">
        <v>6.6342302942275966</v>
      </c>
    </row>
    <row r="1413" spans="1:4" x14ac:dyDescent="0.25">
      <c r="A1413" s="1">
        <v>44206.784722222219</v>
      </c>
      <c r="B1413" s="6">
        <v>7.2392461299896196</v>
      </c>
      <c r="C1413">
        <v>7.1160000085830601</v>
      </c>
      <c r="D1413">
        <v>6.7831920146942082</v>
      </c>
    </row>
    <row r="1414" spans="1:4" x14ac:dyDescent="0.25">
      <c r="A1414" s="1">
        <v>44206.791666666664</v>
      </c>
      <c r="B1414" s="6">
        <v>7.4054419755935603</v>
      </c>
      <c r="C1414">
        <v>7.1826734066009497</v>
      </c>
      <c r="D1414">
        <v>6.8946134662628111</v>
      </c>
    </row>
    <row r="1415" spans="1:4" x14ac:dyDescent="0.25">
      <c r="A1415" s="1">
        <v>44206.798611111109</v>
      </c>
      <c r="B1415" s="6">
        <v>6.3189232349395699</v>
      </c>
      <c r="C1415">
        <v>6.6106699466705301</v>
      </c>
      <c r="D1415">
        <v>5.6921220028400397</v>
      </c>
    </row>
    <row r="1416" spans="1:4" x14ac:dyDescent="0.25">
      <c r="A1416" s="1">
        <v>44206.805555555555</v>
      </c>
      <c r="B1416" s="6">
        <v>6.4912389039993199</v>
      </c>
      <c r="C1416">
        <v>6.3182734727859398</v>
      </c>
      <c r="D1416">
        <v>5.4639663791656439</v>
      </c>
    </row>
    <row r="1417" spans="1:4" x14ac:dyDescent="0.25">
      <c r="A1417" s="1">
        <v>44206.8125</v>
      </c>
      <c r="B1417" s="6">
        <v>6.1086471796035697</v>
      </c>
      <c r="C1417">
        <v>5.9719342708587604</v>
      </c>
      <c r="D1417">
        <v>5.3713398838043185</v>
      </c>
    </row>
    <row r="1418" spans="1:4" x14ac:dyDescent="0.25">
      <c r="A1418" s="1">
        <v>44206.819444444445</v>
      </c>
      <c r="B1418" s="6">
        <v>6.0128275632858204</v>
      </c>
      <c r="C1418">
        <v>6.2728510618209796</v>
      </c>
      <c r="D1418">
        <v>5.386003658771509</v>
      </c>
    </row>
    <row r="1419" spans="1:4" x14ac:dyDescent="0.25">
      <c r="A1419" s="1">
        <v>44206.826388888891</v>
      </c>
      <c r="B1419" s="6">
        <v>6.7289502859115604</v>
      </c>
      <c r="C1419">
        <v>6.4583461284637398</v>
      </c>
      <c r="D1419">
        <v>5.8936810493469203</v>
      </c>
    </row>
    <row r="1420" spans="1:4" x14ac:dyDescent="0.25">
      <c r="A1420" s="1">
        <v>44206.833333333336</v>
      </c>
      <c r="B1420" s="6">
        <v>7.2697130918502797</v>
      </c>
      <c r="C1420">
        <v>7.1846223831176701</v>
      </c>
      <c r="D1420">
        <v>6.4942893505096393</v>
      </c>
    </row>
    <row r="1421" spans="1:4" x14ac:dyDescent="0.25">
      <c r="A1421" s="1">
        <v>44206.840277777781</v>
      </c>
      <c r="B1421" s="6">
        <v>8.3539485692977902</v>
      </c>
      <c r="C1421">
        <v>7.8563993215560899</v>
      </c>
      <c r="D1421">
        <v>7.5215191435813864</v>
      </c>
    </row>
    <row r="1422" spans="1:4" x14ac:dyDescent="0.25">
      <c r="A1422" s="1">
        <v>44206.847222222219</v>
      </c>
      <c r="B1422" s="6">
        <v>8.3613737583160397</v>
      </c>
      <c r="C1422">
        <v>8.3666268825530992</v>
      </c>
      <c r="D1422">
        <v>7.3865788269042927</v>
      </c>
    </row>
    <row r="1423" spans="1:4" x14ac:dyDescent="0.25">
      <c r="A1423" s="1">
        <v>44206.854166666664</v>
      </c>
      <c r="B1423" s="6">
        <v>7.75946607589721</v>
      </c>
      <c r="C1423">
        <v>7.90544145107269</v>
      </c>
      <c r="D1423">
        <v>6.4305209088325439</v>
      </c>
    </row>
    <row r="1424" spans="1:4" x14ac:dyDescent="0.25">
      <c r="A1424" s="1">
        <v>44206.861111111109</v>
      </c>
      <c r="B1424" s="6">
        <v>7.8286113023757897</v>
      </c>
      <c r="C1424">
        <v>8.1706625938415502</v>
      </c>
      <c r="D1424">
        <v>6.5328856873512233</v>
      </c>
    </row>
    <row r="1425" spans="1:4" x14ac:dyDescent="0.25">
      <c r="A1425" s="1">
        <v>44206.868055555555</v>
      </c>
      <c r="B1425" s="6">
        <v>7.5651723861694302</v>
      </c>
      <c r="C1425">
        <v>7.5608101367950402</v>
      </c>
      <c r="D1425">
        <v>5.9627830505371033</v>
      </c>
    </row>
    <row r="1426" spans="1:4" x14ac:dyDescent="0.25">
      <c r="A1426" s="1">
        <v>44206.875</v>
      </c>
      <c r="B1426" s="6">
        <v>7.3203886032104402</v>
      </c>
      <c r="C1426">
        <v>7.7454513549804602</v>
      </c>
      <c r="D1426">
        <v>6.2237272763252189</v>
      </c>
    </row>
    <row r="1427" spans="1:4" x14ac:dyDescent="0.25">
      <c r="A1427" s="1">
        <v>44206.881944444445</v>
      </c>
      <c r="B1427" s="6">
        <v>8.0057533025741598</v>
      </c>
      <c r="C1427">
        <v>7.8664974212646399</v>
      </c>
      <c r="D1427">
        <v>6.4506093049049325</v>
      </c>
    </row>
    <row r="1428" spans="1:4" x14ac:dyDescent="0.25">
      <c r="A1428" s="1">
        <v>44206.888888888891</v>
      </c>
      <c r="B1428" s="6">
        <v>7.7212087631225499</v>
      </c>
      <c r="C1428">
        <v>8.06773343086242</v>
      </c>
      <c r="D1428">
        <v>6.5629903531074492</v>
      </c>
    </row>
    <row r="1429" spans="1:4" x14ac:dyDescent="0.25">
      <c r="A1429" s="1">
        <v>44206.895833333336</v>
      </c>
      <c r="B1429" s="6">
        <v>7.04154276847839</v>
      </c>
      <c r="C1429">
        <v>7.2094220638275104</v>
      </c>
      <c r="D1429">
        <v>6.3498631501197789</v>
      </c>
    </row>
    <row r="1430" spans="1:4" x14ac:dyDescent="0.25">
      <c r="A1430" s="1">
        <v>44206.902777777781</v>
      </c>
      <c r="B1430" s="6">
        <v>6.9509391546249297</v>
      </c>
      <c r="C1430">
        <v>6.9005234718322699</v>
      </c>
      <c r="D1430">
        <v>5.8722648787498422</v>
      </c>
    </row>
    <row r="1431" spans="1:4" x14ac:dyDescent="0.25">
      <c r="A1431" s="1">
        <v>44206.909722222219</v>
      </c>
      <c r="B1431" s="6">
        <v>6.4140745878219603</v>
      </c>
      <c r="C1431">
        <v>6.4199588298797599</v>
      </c>
      <c r="D1431">
        <v>5.4369296944141343</v>
      </c>
    </row>
    <row r="1432" spans="1:4" x14ac:dyDescent="0.25">
      <c r="A1432" s="1">
        <v>44206.916666666664</v>
      </c>
      <c r="B1432" s="6">
        <v>6.3221346139907801</v>
      </c>
      <c r="C1432">
        <v>6.4186409950256298</v>
      </c>
      <c r="D1432">
        <v>5.0798837375640815</v>
      </c>
    </row>
    <row r="1433" spans="1:4" x14ac:dyDescent="0.25">
      <c r="A1433" s="1">
        <v>44206.923611111109</v>
      </c>
      <c r="B1433" s="6">
        <v>6.4264557600021304</v>
      </c>
      <c r="C1433">
        <v>6.1327784895896897</v>
      </c>
      <c r="D1433">
        <v>5.3227443361282294</v>
      </c>
    </row>
    <row r="1434" spans="1:4" x14ac:dyDescent="0.25">
      <c r="A1434" s="1">
        <v>44206.930555555555</v>
      </c>
      <c r="B1434" s="6">
        <v>6.9136100053787199</v>
      </c>
      <c r="C1434">
        <v>6.6403328895568796</v>
      </c>
      <c r="D1434">
        <v>5.9564866447448681</v>
      </c>
    </row>
    <row r="1435" spans="1:4" x14ac:dyDescent="0.25">
      <c r="A1435" s="1">
        <v>44206.9375</v>
      </c>
      <c r="B1435" s="6">
        <v>6.1876864194869903</v>
      </c>
      <c r="C1435">
        <v>6.2115948438644404</v>
      </c>
      <c r="D1435">
        <v>6.1529855823516817</v>
      </c>
    </row>
    <row r="1436" spans="1:4" x14ac:dyDescent="0.25">
      <c r="A1436" s="1">
        <v>44206.944444444445</v>
      </c>
      <c r="B1436" s="6">
        <v>5.4606117844581599</v>
      </c>
      <c r="C1436">
        <v>5.1596022367477401</v>
      </c>
      <c r="D1436">
        <v>4.9600590610504121</v>
      </c>
    </row>
    <row r="1437" spans="1:4" x14ac:dyDescent="0.25">
      <c r="A1437" s="1">
        <v>44206.951388888891</v>
      </c>
      <c r="B1437" s="6">
        <v>5.6518426537513697</v>
      </c>
      <c r="C1437">
        <v>5.3063388109207104</v>
      </c>
      <c r="D1437">
        <v>4.4185500800609541</v>
      </c>
    </row>
    <row r="1438" spans="1:4" x14ac:dyDescent="0.25">
      <c r="A1438" s="1">
        <v>44206.958333333336</v>
      </c>
      <c r="B1438" s="6">
        <v>5.6527706861495899</v>
      </c>
      <c r="C1438">
        <v>5.38944314718246</v>
      </c>
      <c r="D1438">
        <v>4.8337226998805969</v>
      </c>
    </row>
    <row r="1439" spans="1:4" x14ac:dyDescent="0.25">
      <c r="A1439" s="1">
        <v>44206.965277777781</v>
      </c>
      <c r="B1439" s="6">
        <v>5.6469977974891599</v>
      </c>
      <c r="C1439">
        <v>5.63738236427307</v>
      </c>
      <c r="D1439">
        <v>5.2625498819351151</v>
      </c>
    </row>
    <row r="1440" spans="1:4" x14ac:dyDescent="0.25">
      <c r="A1440" s="1">
        <v>44206.972222222219</v>
      </c>
      <c r="B1440" s="6">
        <v>5.8986682176589902</v>
      </c>
      <c r="C1440">
        <v>6.2930284261703502</v>
      </c>
      <c r="D1440">
        <v>5.3581689929962124</v>
      </c>
    </row>
    <row r="1441" spans="1:4" x14ac:dyDescent="0.25">
      <c r="A1441" s="1">
        <v>44206.979166666664</v>
      </c>
      <c r="B1441" s="6">
        <v>7.4946533441543499</v>
      </c>
      <c r="C1441">
        <v>7.1892816543578997</v>
      </c>
      <c r="D1441">
        <v>5.8518152332305888</v>
      </c>
    </row>
    <row r="1442" spans="1:4" x14ac:dyDescent="0.25">
      <c r="A1442" s="1">
        <v>44206.986111111109</v>
      </c>
      <c r="B1442" s="6">
        <v>8.1240285321285803</v>
      </c>
      <c r="C1442">
        <v>7.5445073529293598</v>
      </c>
      <c r="D1442">
        <v>6.9525861699957545</v>
      </c>
    </row>
    <row r="1443" spans="1:4" x14ac:dyDescent="0.25">
      <c r="A1443" s="1">
        <v>44206.993055555555</v>
      </c>
      <c r="B1443" s="6">
        <v>8.0404651641845692</v>
      </c>
      <c r="C1443">
        <v>8.1182978153228706</v>
      </c>
      <c r="D1443">
        <v>7.0790761590003921</v>
      </c>
    </row>
    <row r="1444" spans="1:4" x14ac:dyDescent="0.25">
      <c r="A1444" s="1">
        <v>44207</v>
      </c>
      <c r="B1444" s="6">
        <v>7.6696049213409401</v>
      </c>
      <c r="C1444">
        <v>7.64135291576385</v>
      </c>
      <c r="D1444">
        <v>6.7828669595718365</v>
      </c>
    </row>
    <row r="1445" spans="1:4" x14ac:dyDescent="0.25">
      <c r="A1445" s="1">
        <v>44207.006944444445</v>
      </c>
      <c r="B1445" s="6">
        <v>7.1950546264648398</v>
      </c>
      <c r="C1445">
        <v>7.2032407522201503</v>
      </c>
      <c r="D1445">
        <v>6.0240244483947709</v>
      </c>
    </row>
    <row r="1446" spans="1:4" x14ac:dyDescent="0.25">
      <c r="A1446" s="1">
        <v>44207.013888888891</v>
      </c>
      <c r="B1446" s="6">
        <v>7.5424890279769796</v>
      </c>
      <c r="C1446">
        <v>7.3140031337737996</v>
      </c>
      <c r="D1446">
        <v>6.0626047587394654</v>
      </c>
    </row>
    <row r="1447" spans="1:4" x14ac:dyDescent="0.25">
      <c r="A1447" s="1">
        <v>44207.020833333336</v>
      </c>
      <c r="B1447" s="6">
        <v>7.7730538129806499</v>
      </c>
      <c r="C1447">
        <v>8.2389168262481594</v>
      </c>
      <c r="D1447">
        <v>6.607622082233422</v>
      </c>
    </row>
    <row r="1448" spans="1:4" x14ac:dyDescent="0.25">
      <c r="A1448" s="1">
        <v>44207.027777777781</v>
      </c>
      <c r="B1448" s="6">
        <v>7.8430344104766796</v>
      </c>
      <c r="C1448">
        <v>8.1085152626037598</v>
      </c>
      <c r="D1448">
        <v>6.1686894297599766</v>
      </c>
    </row>
    <row r="1449" spans="1:4" x14ac:dyDescent="0.25">
      <c r="A1449" s="1">
        <v>44207.034722222219</v>
      </c>
      <c r="B1449" s="6">
        <v>8.2359097003936697</v>
      </c>
      <c r="C1449">
        <v>8.5439730167388905</v>
      </c>
      <c r="D1449">
        <v>6.9522868442535355</v>
      </c>
    </row>
    <row r="1450" spans="1:4" x14ac:dyDescent="0.25">
      <c r="A1450" s="1">
        <v>44207.041666666664</v>
      </c>
      <c r="B1450" s="6">
        <v>9.0515459537505993</v>
      </c>
      <c r="C1450">
        <v>8.9420643568038898</v>
      </c>
      <c r="D1450">
        <v>7.6659073734283396</v>
      </c>
    </row>
    <row r="1451" spans="1:4" x14ac:dyDescent="0.25">
      <c r="A1451" s="1">
        <v>44207.048611111109</v>
      </c>
      <c r="B1451" s="6">
        <v>8.5094838857650696</v>
      </c>
      <c r="C1451">
        <v>8.7636230468750007</v>
      </c>
      <c r="D1451">
        <v>7.4562216138839688</v>
      </c>
    </row>
    <row r="1452" spans="1:4" x14ac:dyDescent="0.25">
      <c r="A1452" s="1">
        <v>44207.055555555555</v>
      </c>
      <c r="B1452" s="6">
        <v>8.4735282182693403</v>
      </c>
      <c r="C1452">
        <v>8.3619120121002197</v>
      </c>
      <c r="D1452">
        <v>7.0376850918719613</v>
      </c>
    </row>
    <row r="1453" spans="1:4" x14ac:dyDescent="0.25">
      <c r="A1453" s="1">
        <v>44207.0625</v>
      </c>
      <c r="B1453" s="6">
        <v>9.0978222846984806</v>
      </c>
      <c r="C1453">
        <v>8.0233505725860503</v>
      </c>
      <c r="D1453">
        <v>7.1828442287445045</v>
      </c>
    </row>
    <row r="1454" spans="1:4" x14ac:dyDescent="0.25">
      <c r="A1454" s="1">
        <v>44207.069444444445</v>
      </c>
      <c r="B1454" s="6">
        <v>9.6523769378662099</v>
      </c>
      <c r="C1454">
        <v>9.1647029638290292</v>
      </c>
      <c r="D1454">
        <v>8.1583741426467675</v>
      </c>
    </row>
    <row r="1455" spans="1:4" x14ac:dyDescent="0.25">
      <c r="A1455" s="1">
        <v>44207.076388888891</v>
      </c>
      <c r="B1455" s="6">
        <v>9.3051655292511004</v>
      </c>
      <c r="C1455">
        <v>8.9911249876022303</v>
      </c>
      <c r="D1455">
        <v>8.1614963364601092</v>
      </c>
    </row>
    <row r="1456" spans="1:4" x14ac:dyDescent="0.25">
      <c r="A1456" s="1">
        <v>44207.083333333336</v>
      </c>
      <c r="B1456" s="6">
        <v>8.4357536554336505</v>
      </c>
      <c r="C1456">
        <v>8.3855235815048204</v>
      </c>
      <c r="D1456">
        <v>7.5910299348831121</v>
      </c>
    </row>
    <row r="1457" spans="1:4" x14ac:dyDescent="0.25">
      <c r="A1457" s="1">
        <v>44207.090277777781</v>
      </c>
      <c r="B1457" s="6">
        <v>8.6812983512878397</v>
      </c>
      <c r="C1457">
        <v>8.1139354705810494</v>
      </c>
      <c r="D1457">
        <v>7.1795363998413038</v>
      </c>
    </row>
    <row r="1458" spans="1:4" x14ac:dyDescent="0.25">
      <c r="A1458" s="1">
        <v>44207.097222222219</v>
      </c>
      <c r="B1458" s="6">
        <v>8.3084148406982408</v>
      </c>
      <c r="C1458">
        <v>8.0345437526702792</v>
      </c>
      <c r="D1458">
        <v>7.2640068840980492</v>
      </c>
    </row>
    <row r="1459" spans="1:4" x14ac:dyDescent="0.25">
      <c r="A1459" s="1">
        <v>44207.104166666664</v>
      </c>
      <c r="B1459" s="6">
        <v>9.1717010021209706</v>
      </c>
      <c r="C1459">
        <v>8.7941953182220391</v>
      </c>
      <c r="D1459">
        <v>7.9591093873977625</v>
      </c>
    </row>
    <row r="1460" spans="1:4" x14ac:dyDescent="0.25">
      <c r="A1460" s="1">
        <v>44207.111111111109</v>
      </c>
      <c r="B1460" s="6">
        <v>9.2593531608581596</v>
      </c>
      <c r="C1460">
        <v>8.5619971513748094</v>
      </c>
      <c r="D1460">
        <v>7.9738257980346647</v>
      </c>
    </row>
    <row r="1461" spans="1:4" x14ac:dyDescent="0.25">
      <c r="A1461" s="1">
        <v>44207.118055555555</v>
      </c>
      <c r="B1461" s="6">
        <v>8.6546425819397008</v>
      </c>
      <c r="C1461">
        <v>8.3448530912399299</v>
      </c>
      <c r="D1461">
        <v>7.2932725763320905</v>
      </c>
    </row>
    <row r="1462" spans="1:4" x14ac:dyDescent="0.25">
      <c r="A1462" s="1">
        <v>44207.125</v>
      </c>
      <c r="B1462" s="6">
        <v>8.8393023967742899</v>
      </c>
      <c r="C1462">
        <v>8.7998385429382306</v>
      </c>
      <c r="D1462">
        <v>7.4677080965042091</v>
      </c>
    </row>
    <row r="1463" spans="1:4" x14ac:dyDescent="0.25">
      <c r="A1463" s="1">
        <v>44207.131944444445</v>
      </c>
      <c r="B1463" s="6">
        <v>9.7066537380218492</v>
      </c>
      <c r="C1463">
        <v>9.7916514396667491</v>
      </c>
      <c r="D1463">
        <v>7.8959486818313565</v>
      </c>
    </row>
    <row r="1464" spans="1:4" x14ac:dyDescent="0.25">
      <c r="A1464" s="1">
        <v>44207.138888888891</v>
      </c>
      <c r="B1464" s="6">
        <v>9.45862166881561</v>
      </c>
      <c r="C1464">
        <v>9.9287354946136404</v>
      </c>
      <c r="D1464">
        <v>8.3513016271591134</v>
      </c>
    </row>
    <row r="1465" spans="1:4" x14ac:dyDescent="0.25">
      <c r="A1465" s="1">
        <v>44207.145833333336</v>
      </c>
      <c r="B1465" s="6">
        <v>8.4784472703933709</v>
      </c>
      <c r="C1465">
        <v>8.4230010986328097</v>
      </c>
      <c r="D1465">
        <v>7.6735290884971592</v>
      </c>
    </row>
    <row r="1466" spans="1:4" x14ac:dyDescent="0.25">
      <c r="A1466" s="1">
        <v>44207.152777777781</v>
      </c>
      <c r="B1466" s="6">
        <v>8.3464493989944408</v>
      </c>
      <c r="C1466">
        <v>8.2985395908355599</v>
      </c>
      <c r="D1466">
        <v>7.6079700303077615</v>
      </c>
    </row>
    <row r="1467" spans="1:4" x14ac:dyDescent="0.25">
      <c r="A1467" s="1">
        <v>44207.159722222219</v>
      </c>
      <c r="B1467" s="6">
        <v>8.57803521156311</v>
      </c>
      <c r="C1467">
        <v>9.57060916423797</v>
      </c>
      <c r="D1467">
        <v>8.4124093461036633</v>
      </c>
    </row>
    <row r="1468" spans="1:4" x14ac:dyDescent="0.25">
      <c r="A1468" s="1">
        <v>44207.166666666664</v>
      </c>
      <c r="B1468" s="6">
        <v>9.8612050056457505</v>
      </c>
      <c r="C1468">
        <v>9.4683482646942103</v>
      </c>
      <c r="D1468">
        <v>8.2963305687904327</v>
      </c>
    </row>
    <row r="1469" spans="1:4" x14ac:dyDescent="0.25">
      <c r="A1469" s="1">
        <v>44207.173611111109</v>
      </c>
      <c r="B1469" s="6">
        <v>9.86859290599822</v>
      </c>
      <c r="C1469">
        <v>10.089152622222899</v>
      </c>
      <c r="D1469">
        <v>8.6621641135215661</v>
      </c>
    </row>
    <row r="1470" spans="1:4" x14ac:dyDescent="0.25">
      <c r="A1470" s="1">
        <v>44207.180555555555</v>
      </c>
      <c r="B1470" s="6">
        <v>9.99101271629333</v>
      </c>
      <c r="C1470">
        <v>9.9129945039749092</v>
      </c>
      <c r="D1470">
        <v>8.9982196044921814</v>
      </c>
    </row>
    <row r="1471" spans="1:4" x14ac:dyDescent="0.25">
      <c r="A1471" s="1">
        <v>44207.1875</v>
      </c>
      <c r="B1471" s="6">
        <v>10.540072822570799</v>
      </c>
      <c r="C1471">
        <v>10.362726616859399</v>
      </c>
      <c r="D1471">
        <v>9.8134140729904082</v>
      </c>
    </row>
    <row r="1472" spans="1:4" x14ac:dyDescent="0.25">
      <c r="A1472" s="1">
        <v>44207.194444444445</v>
      </c>
      <c r="B1472" s="6">
        <v>10.379228782653801</v>
      </c>
      <c r="C1472">
        <v>10.0357482433319</v>
      </c>
      <c r="D1472">
        <v>9.4866360616683885</v>
      </c>
    </row>
    <row r="1473" spans="1:4" x14ac:dyDescent="0.25">
      <c r="A1473" s="1">
        <v>44207.201388888891</v>
      </c>
      <c r="B1473" s="6">
        <v>9.7706387519836309</v>
      </c>
      <c r="C1473">
        <v>9.8437563657760592</v>
      </c>
      <c r="D1473">
        <v>9.0542152547836245</v>
      </c>
    </row>
    <row r="1474" spans="1:4" x14ac:dyDescent="0.25">
      <c r="A1474" s="1">
        <v>44207.208333333336</v>
      </c>
      <c r="B1474" s="6">
        <v>9.1924167871475095</v>
      </c>
      <c r="C1474">
        <v>8.3502176284789993</v>
      </c>
      <c r="D1474">
        <v>8.3205621862411441</v>
      </c>
    </row>
    <row r="1475" spans="1:4" x14ac:dyDescent="0.25">
      <c r="A1475" s="1">
        <v>44207.215277777781</v>
      </c>
      <c r="B1475" s="6">
        <v>9.1097393989562896</v>
      </c>
      <c r="C1475">
        <v>8.7835035324096697</v>
      </c>
      <c r="D1475">
        <v>8.8417637395858772</v>
      </c>
    </row>
    <row r="1476" spans="1:4" x14ac:dyDescent="0.25">
      <c r="A1476" s="1">
        <v>44207.222222222219</v>
      </c>
      <c r="B1476" s="6">
        <v>9.2810156345367396</v>
      </c>
      <c r="C1476">
        <v>8.7137641191482498</v>
      </c>
      <c r="D1476">
        <v>8.7365181016921944</v>
      </c>
    </row>
    <row r="1477" spans="1:4" x14ac:dyDescent="0.25">
      <c r="A1477" s="1">
        <v>44207.229166666664</v>
      </c>
      <c r="B1477" s="6">
        <v>9.1187051057815598</v>
      </c>
      <c r="C1477">
        <v>8.2150825738906796</v>
      </c>
      <c r="D1477">
        <v>8.2801479005813583</v>
      </c>
    </row>
    <row r="1478" spans="1:4" x14ac:dyDescent="0.25">
      <c r="A1478" s="1">
        <v>44207.236111111109</v>
      </c>
      <c r="B1478" s="6">
        <v>10.550003814697201</v>
      </c>
      <c r="C1478">
        <v>9.4142015457153203</v>
      </c>
      <c r="D1478">
        <v>9.3909760904312058</v>
      </c>
    </row>
    <row r="1479" spans="1:4" x14ac:dyDescent="0.25">
      <c r="A1479" s="1">
        <v>44207.243055555555</v>
      </c>
      <c r="B1479" s="6">
        <v>10.6225646972656</v>
      </c>
      <c r="C1479">
        <v>10.3723792314529</v>
      </c>
      <c r="D1479">
        <v>10.314549612998928</v>
      </c>
    </row>
    <row r="1480" spans="1:4" x14ac:dyDescent="0.25">
      <c r="A1480" s="1">
        <v>44207.25</v>
      </c>
      <c r="B1480" s="6">
        <v>10.5020382404327</v>
      </c>
      <c r="C1480">
        <v>10.8981991767883</v>
      </c>
      <c r="D1480">
        <v>10.412262597084011</v>
      </c>
    </row>
    <row r="1481" spans="1:4" x14ac:dyDescent="0.25">
      <c r="A1481" s="1">
        <v>44207.256944444445</v>
      </c>
      <c r="B1481" s="6">
        <v>10.5819498062133</v>
      </c>
      <c r="C1481">
        <v>9.5421528339385908</v>
      </c>
      <c r="D1481">
        <v>9.6677170324325452</v>
      </c>
    </row>
    <row r="1482" spans="1:4" x14ac:dyDescent="0.25">
      <c r="A1482" s="1">
        <v>44207.263888888891</v>
      </c>
      <c r="B1482" s="6">
        <v>10.0889855146408</v>
      </c>
      <c r="C1482">
        <v>9.5185227155685403</v>
      </c>
      <c r="D1482">
        <v>9.6051130771636917</v>
      </c>
    </row>
    <row r="1483" spans="1:4" x14ac:dyDescent="0.25">
      <c r="A1483" s="1">
        <v>44207.270833333336</v>
      </c>
      <c r="B1483" s="6">
        <v>9.0053809881210292</v>
      </c>
      <c r="C1483">
        <v>9.2584250688552796</v>
      </c>
      <c r="D1483">
        <v>8.7664371061325035</v>
      </c>
    </row>
    <row r="1484" spans="1:4" x14ac:dyDescent="0.25">
      <c r="A1484" s="1">
        <v>44207.277777777781</v>
      </c>
      <c r="B1484" s="6">
        <v>9.4034722805023101</v>
      </c>
      <c r="C1484">
        <v>8.8836852073669395</v>
      </c>
      <c r="D1484">
        <v>9.0043043899536137</v>
      </c>
    </row>
    <row r="1485" spans="1:4" x14ac:dyDescent="0.25">
      <c r="A1485" s="1">
        <v>44207.284722222219</v>
      </c>
      <c r="B1485" s="6">
        <v>9.0686047792434703</v>
      </c>
      <c r="C1485">
        <v>9.7377644777297903</v>
      </c>
      <c r="D1485">
        <v>8.8787254118919314</v>
      </c>
    </row>
    <row r="1486" spans="1:4" x14ac:dyDescent="0.25">
      <c r="A1486" s="1">
        <v>44207.291666666664</v>
      </c>
      <c r="B1486" s="6">
        <v>8.54256222248077</v>
      </c>
      <c r="C1486">
        <v>7.8214276552200301</v>
      </c>
      <c r="D1486">
        <v>7.2441784501075706</v>
      </c>
    </row>
    <row r="1487" spans="1:4" x14ac:dyDescent="0.25">
      <c r="A1487" s="1">
        <v>44207.298611111109</v>
      </c>
      <c r="B1487" s="6">
        <v>8.2719025373458805</v>
      </c>
      <c r="C1487">
        <v>8.0887646913528393</v>
      </c>
      <c r="D1487">
        <v>7.1763138556480355</v>
      </c>
    </row>
    <row r="1488" spans="1:4" x14ac:dyDescent="0.25">
      <c r="A1488" s="1">
        <v>44207.305555555555</v>
      </c>
      <c r="B1488" s="6">
        <v>8.1997870922088598</v>
      </c>
      <c r="C1488">
        <v>7.4984586954116796</v>
      </c>
      <c r="D1488">
        <v>6.6790987730026217</v>
      </c>
    </row>
    <row r="1489" spans="1:4" x14ac:dyDescent="0.25">
      <c r="A1489" s="1">
        <v>44207.3125</v>
      </c>
      <c r="B1489" s="6">
        <v>8.3504216670989901</v>
      </c>
      <c r="C1489">
        <v>7.9945971727371203</v>
      </c>
      <c r="D1489">
        <v>6.8741127252578682</v>
      </c>
    </row>
    <row r="1490" spans="1:4" x14ac:dyDescent="0.25">
      <c r="A1490" s="1">
        <v>44207.319444444445</v>
      </c>
      <c r="B1490" s="6">
        <v>8.6168728627656606</v>
      </c>
      <c r="C1490">
        <v>8.1969304084777797</v>
      </c>
      <c r="D1490">
        <v>6.8657568630419235</v>
      </c>
    </row>
    <row r="1491" spans="1:4" x14ac:dyDescent="0.25">
      <c r="A1491" s="1">
        <v>44207.326388888891</v>
      </c>
      <c r="B1491" s="6">
        <v>9.4826228022575396</v>
      </c>
      <c r="C1491">
        <v>9.1295641958713496</v>
      </c>
      <c r="D1491">
        <v>7.9122878008029005</v>
      </c>
    </row>
    <row r="1492" spans="1:4" x14ac:dyDescent="0.25">
      <c r="A1492" s="1">
        <v>44207.333333333336</v>
      </c>
      <c r="B1492" s="6">
        <v>9.8203118801116904</v>
      </c>
      <c r="C1492">
        <v>9.9239834785461394</v>
      </c>
      <c r="D1492">
        <v>8.4797727108001677</v>
      </c>
    </row>
    <row r="1493" spans="1:4" x14ac:dyDescent="0.25">
      <c r="A1493" s="1">
        <v>44207.340277777781</v>
      </c>
      <c r="B1493" s="6">
        <v>10.7756494045257</v>
      </c>
      <c r="C1493">
        <v>10.559990453719999</v>
      </c>
      <c r="D1493">
        <v>9.7369959735869926</v>
      </c>
    </row>
    <row r="1494" spans="1:4" x14ac:dyDescent="0.25">
      <c r="A1494" s="1">
        <v>44207.347222222219</v>
      </c>
      <c r="B1494" s="6">
        <v>10.538847637176501</v>
      </c>
      <c r="C1494">
        <v>10.207135772705</v>
      </c>
      <c r="D1494">
        <v>10.031464023590047</v>
      </c>
    </row>
    <row r="1495" spans="1:4" x14ac:dyDescent="0.25">
      <c r="A1495" s="1">
        <v>44207.354166666664</v>
      </c>
      <c r="B1495" s="6">
        <v>9.1993591308593707</v>
      </c>
      <c r="C1495">
        <v>9.2604483604431103</v>
      </c>
      <c r="D1495">
        <v>8.5516207981109567</v>
      </c>
    </row>
    <row r="1496" spans="1:4" x14ac:dyDescent="0.25">
      <c r="A1496" s="1">
        <v>44207.361111111109</v>
      </c>
      <c r="B1496" s="6">
        <v>8.3795461893081598</v>
      </c>
      <c r="C1496">
        <v>8.9350105524063093</v>
      </c>
      <c r="D1496">
        <v>7.5294915175437875</v>
      </c>
    </row>
    <row r="1497" spans="1:4" x14ac:dyDescent="0.25">
      <c r="A1497" s="1">
        <v>44207.368055555555</v>
      </c>
      <c r="B1497" s="6">
        <v>8.53413484096526</v>
      </c>
      <c r="C1497">
        <v>7.6046360969543398</v>
      </c>
      <c r="D1497">
        <v>7.0849975371360738</v>
      </c>
    </row>
    <row r="1498" spans="1:4" x14ac:dyDescent="0.25">
      <c r="A1498" s="1">
        <v>44207.375</v>
      </c>
      <c r="B1498" s="6">
        <v>8.5497087717056193</v>
      </c>
      <c r="C1498">
        <v>8.0097814083099301</v>
      </c>
      <c r="D1498">
        <v>6.7352392578124931</v>
      </c>
    </row>
    <row r="1499" spans="1:4" x14ac:dyDescent="0.25">
      <c r="A1499" s="1">
        <v>44207.381944444445</v>
      </c>
      <c r="B1499" s="6">
        <v>8.7930631875991807</v>
      </c>
      <c r="C1499">
        <v>8.1232166528701697</v>
      </c>
      <c r="D1499">
        <v>7.1425746965408248</v>
      </c>
    </row>
    <row r="1500" spans="1:4" x14ac:dyDescent="0.25">
      <c r="A1500" s="1">
        <v>44207.388888888891</v>
      </c>
      <c r="B1500" s="6">
        <v>9.3891793251037505</v>
      </c>
      <c r="C1500">
        <v>8.5603450775146399</v>
      </c>
      <c r="D1500">
        <v>7.656566686630244</v>
      </c>
    </row>
    <row r="1501" spans="1:4" x14ac:dyDescent="0.25">
      <c r="A1501" s="1">
        <v>44207.395833333336</v>
      </c>
      <c r="B1501" s="6">
        <v>9.7100135326385502</v>
      </c>
      <c r="C1501">
        <v>9.5951487541198794</v>
      </c>
      <c r="D1501">
        <v>8.1312209272384592</v>
      </c>
    </row>
    <row r="1502" spans="1:4" x14ac:dyDescent="0.25">
      <c r="A1502" s="1">
        <v>44207.402777777781</v>
      </c>
      <c r="B1502" s="6">
        <v>10.307623461673099</v>
      </c>
      <c r="C1502">
        <v>10.453329337270601</v>
      </c>
      <c r="D1502">
        <v>9.0013082481685291</v>
      </c>
    </row>
    <row r="1503" spans="1:4" x14ac:dyDescent="0.25">
      <c r="A1503" s="1">
        <v>44207.409722222219</v>
      </c>
      <c r="B1503" s="6">
        <v>10.9652470111846</v>
      </c>
      <c r="C1503">
        <v>10.907777404785101</v>
      </c>
      <c r="D1503">
        <v>9.7674273109435692</v>
      </c>
    </row>
    <row r="1504" spans="1:4" x14ac:dyDescent="0.25">
      <c r="A1504" s="1">
        <v>44207.416666666664</v>
      </c>
      <c r="B1504" s="6">
        <v>10.4997179508209</v>
      </c>
      <c r="C1504">
        <v>11.0974861621856</v>
      </c>
      <c r="D1504">
        <v>9.745765684529335</v>
      </c>
    </row>
    <row r="1505" spans="1:4" x14ac:dyDescent="0.25">
      <c r="A1505" s="1">
        <v>44207.423611111109</v>
      </c>
      <c r="B1505" s="6">
        <v>10.896250009536701</v>
      </c>
      <c r="C1505">
        <v>10.2849126338958</v>
      </c>
      <c r="D1505">
        <v>9.6326858329772573</v>
      </c>
    </row>
    <row r="1506" spans="1:4" x14ac:dyDescent="0.25">
      <c r="A1506" s="1">
        <v>44207.430555555555</v>
      </c>
      <c r="B1506" s="6">
        <v>9.6244960784912106</v>
      </c>
      <c r="C1506">
        <v>9.4541480779647795</v>
      </c>
      <c r="D1506">
        <v>8.6167231178283679</v>
      </c>
    </row>
    <row r="1507" spans="1:4" x14ac:dyDescent="0.25">
      <c r="A1507" s="1">
        <v>44207.4375</v>
      </c>
      <c r="B1507" s="6">
        <v>9.1830240488052297</v>
      </c>
      <c r="C1507">
        <v>9.0986390829086297</v>
      </c>
      <c r="D1507">
        <v>7.843743512630458</v>
      </c>
    </row>
    <row r="1508" spans="1:4" x14ac:dyDescent="0.25">
      <c r="A1508" s="1">
        <v>44207.444444444445</v>
      </c>
      <c r="B1508" s="6">
        <v>9.0321480989456209</v>
      </c>
      <c r="C1508">
        <v>8.9332284688949493</v>
      </c>
      <c r="D1508">
        <v>7.6598558998107844</v>
      </c>
    </row>
    <row r="1509" spans="1:4" x14ac:dyDescent="0.25">
      <c r="A1509" s="1">
        <v>44207.451388888891</v>
      </c>
      <c r="B1509" s="6">
        <v>9.4483286738395602</v>
      </c>
      <c r="C1509">
        <v>8.9130790233612007</v>
      </c>
      <c r="D1509">
        <v>7.8261286050081225</v>
      </c>
    </row>
    <row r="1510" spans="1:4" x14ac:dyDescent="0.25">
      <c r="A1510" s="1">
        <v>44207.458333333336</v>
      </c>
      <c r="B1510" s="6">
        <v>9.3781901359558102</v>
      </c>
      <c r="C1510">
        <v>9.4402817726135204</v>
      </c>
      <c r="D1510">
        <v>8.0497209764781701</v>
      </c>
    </row>
    <row r="1511" spans="1:4" x14ac:dyDescent="0.25">
      <c r="A1511" s="1">
        <v>44207.465277777781</v>
      </c>
      <c r="B1511" s="6">
        <v>8.6863101720809901</v>
      </c>
      <c r="C1511">
        <v>10.044769454002299</v>
      </c>
      <c r="D1511">
        <v>8.2323197078704631</v>
      </c>
    </row>
    <row r="1512" spans="1:4" x14ac:dyDescent="0.25">
      <c r="A1512" s="1">
        <v>44207.472222222219</v>
      </c>
      <c r="B1512" s="6">
        <v>10.937514591217001</v>
      </c>
      <c r="C1512">
        <v>11.0852905750274</v>
      </c>
      <c r="D1512">
        <v>10.1309145259857</v>
      </c>
    </row>
    <row r="1513" spans="1:4" x14ac:dyDescent="0.25">
      <c r="A1513" s="1">
        <v>44207.479166666664</v>
      </c>
      <c r="B1513" s="6">
        <v>10.964151668548499</v>
      </c>
      <c r="C1513">
        <v>10.871487760543801</v>
      </c>
      <c r="D1513">
        <v>10.642764363288844</v>
      </c>
    </row>
    <row r="1514" spans="1:4" x14ac:dyDescent="0.25">
      <c r="A1514" s="1">
        <v>44207.486111111109</v>
      </c>
      <c r="B1514" s="6">
        <v>11.3426038742065</v>
      </c>
      <c r="C1514">
        <v>10.9854058265686</v>
      </c>
      <c r="D1514">
        <v>10.168277091979961</v>
      </c>
    </row>
    <row r="1515" spans="1:4" x14ac:dyDescent="0.25">
      <c r="A1515" s="1">
        <v>44207.493055555555</v>
      </c>
      <c r="B1515" s="6">
        <v>10.894913482666</v>
      </c>
      <c r="C1515">
        <v>9.7686710834503092</v>
      </c>
      <c r="D1515">
        <v>9.2127278757095254</v>
      </c>
    </row>
    <row r="1516" spans="1:4" x14ac:dyDescent="0.25">
      <c r="A1516" s="1">
        <v>44207.5</v>
      </c>
      <c r="B1516" s="6">
        <v>9.9947993755340505</v>
      </c>
      <c r="C1516">
        <v>9.77769229412079</v>
      </c>
      <c r="D1516">
        <v>8.8083957433700526</v>
      </c>
    </row>
    <row r="1517" spans="1:4" x14ac:dyDescent="0.25">
      <c r="A1517" s="1">
        <v>44207.506944444445</v>
      </c>
      <c r="B1517" s="6">
        <v>9.6977994203567501</v>
      </c>
      <c r="C1517">
        <v>9.5019093751907295</v>
      </c>
      <c r="D1517">
        <v>9.0509111356735215</v>
      </c>
    </row>
    <row r="1518" spans="1:4" x14ac:dyDescent="0.25">
      <c r="A1518" s="1">
        <v>44207.513888888891</v>
      </c>
      <c r="B1518" s="6">
        <v>10.0690308570861</v>
      </c>
      <c r="C1518">
        <v>9.9810631275177002</v>
      </c>
      <c r="D1518">
        <v>8.9260560178756663</v>
      </c>
    </row>
    <row r="1519" spans="1:4" x14ac:dyDescent="0.25">
      <c r="A1519" s="1">
        <v>44207.520833333336</v>
      </c>
      <c r="B1519" s="6">
        <v>9.7791393681576295</v>
      </c>
      <c r="C1519">
        <v>10.4778513155485</v>
      </c>
      <c r="D1519">
        <v>9.0619858842146819</v>
      </c>
    </row>
    <row r="1520" spans="1:4" x14ac:dyDescent="0.25">
      <c r="A1520" s="1">
        <v>44207.527777777781</v>
      </c>
      <c r="B1520" s="6">
        <v>10.4487083435058</v>
      </c>
      <c r="C1520">
        <v>9.4374788999557495</v>
      </c>
      <c r="D1520">
        <v>9.4641309213638216</v>
      </c>
    </row>
    <row r="1521" spans="1:4" x14ac:dyDescent="0.25">
      <c r="A1521" s="1">
        <v>44207.534722222219</v>
      </c>
      <c r="B1521" s="6">
        <v>10.2577742576599</v>
      </c>
      <c r="C1521">
        <v>9.6690088272094794</v>
      </c>
      <c r="D1521">
        <v>9.409675974845868</v>
      </c>
    </row>
    <row r="1522" spans="1:4" x14ac:dyDescent="0.25">
      <c r="A1522" s="1">
        <v>44207.541666666664</v>
      </c>
      <c r="B1522" s="6">
        <v>9.4279750108718794</v>
      </c>
      <c r="C1522">
        <v>8.7155647277831996</v>
      </c>
      <c r="D1522">
        <v>8.6228598833083883</v>
      </c>
    </row>
    <row r="1523" spans="1:4" x14ac:dyDescent="0.25">
      <c r="A1523" s="1">
        <v>44207.548611111109</v>
      </c>
      <c r="B1523" s="6">
        <v>10.029140067100499</v>
      </c>
      <c r="C1523">
        <v>9.7327896118164006</v>
      </c>
      <c r="D1523">
        <v>9.5137522268295136</v>
      </c>
    </row>
    <row r="1524" spans="1:4" x14ac:dyDescent="0.25">
      <c r="A1524" s="1">
        <v>44207.555555555555</v>
      </c>
      <c r="B1524" s="6">
        <v>11.0333193728798</v>
      </c>
      <c r="C1524">
        <v>10.9411342382431</v>
      </c>
      <c r="D1524">
        <v>9.9448365640640155</v>
      </c>
    </row>
    <row r="1525" spans="1:4" x14ac:dyDescent="0.25">
      <c r="A1525" s="1">
        <v>44207.5625</v>
      </c>
      <c r="B1525" s="6">
        <v>11.614841604232801</v>
      </c>
      <c r="C1525">
        <v>11.657145547866801</v>
      </c>
      <c r="D1525">
        <v>10.935094013214092</v>
      </c>
    </row>
    <row r="1526" spans="1:4" x14ac:dyDescent="0.25">
      <c r="A1526" s="1">
        <v>44207.569444444445</v>
      </c>
      <c r="B1526" s="6">
        <v>12.369776725769</v>
      </c>
      <c r="C1526">
        <v>11.8708184719085</v>
      </c>
      <c r="D1526">
        <v>11.6942222976684</v>
      </c>
    </row>
    <row r="1527" spans="1:4" x14ac:dyDescent="0.25">
      <c r="A1527" s="1">
        <v>44207.576388888891</v>
      </c>
      <c r="B1527" s="6">
        <v>13.4756755326923</v>
      </c>
      <c r="C1527">
        <v>12.8075377464294</v>
      </c>
      <c r="D1527">
        <v>12.088378391265818</v>
      </c>
    </row>
    <row r="1528" spans="1:4" x14ac:dyDescent="0.25">
      <c r="A1528" s="1">
        <v>44207.583333333336</v>
      </c>
      <c r="B1528" s="6">
        <v>11.8515134334564</v>
      </c>
      <c r="C1528">
        <v>11.9391100406646</v>
      </c>
      <c r="D1528">
        <v>12.08932136058802</v>
      </c>
    </row>
    <row r="1529" spans="1:4" x14ac:dyDescent="0.25">
      <c r="A1529" s="1">
        <v>44207.590277777781</v>
      </c>
      <c r="B1529" s="6">
        <v>12.5761378288269</v>
      </c>
      <c r="C1529">
        <v>12.2121085166931</v>
      </c>
      <c r="D1529">
        <v>12.467443208694419</v>
      </c>
    </row>
    <row r="1530" spans="1:4" x14ac:dyDescent="0.25">
      <c r="A1530" s="1">
        <v>44207.597222222219</v>
      </c>
      <c r="B1530" s="6">
        <v>12.287156724929799</v>
      </c>
      <c r="C1530">
        <v>13.007790136337199</v>
      </c>
      <c r="D1530">
        <v>12.35751233100884</v>
      </c>
    </row>
    <row r="1531" spans="1:4" x14ac:dyDescent="0.25">
      <c r="A1531" s="1">
        <v>44207.604166666664</v>
      </c>
      <c r="B1531" s="6">
        <v>12.5166449546814</v>
      </c>
      <c r="C1531">
        <v>11.983455657958901</v>
      </c>
      <c r="D1531">
        <v>11.870042572021442</v>
      </c>
    </row>
    <row r="1532" spans="1:4" x14ac:dyDescent="0.25">
      <c r="A1532" s="1">
        <v>44207.611111111109</v>
      </c>
      <c r="B1532" s="6">
        <v>13.2548570632934</v>
      </c>
      <c r="C1532">
        <v>11.8880072593688</v>
      </c>
      <c r="D1532">
        <v>11.884098095893799</v>
      </c>
    </row>
    <row r="1533" spans="1:4" x14ac:dyDescent="0.25">
      <c r="A1533" s="1">
        <v>44207.618055555555</v>
      </c>
      <c r="B1533" s="6">
        <v>11.563070678710901</v>
      </c>
      <c r="C1533">
        <v>10.722876286506599</v>
      </c>
      <c r="D1533">
        <v>10.668889231681797</v>
      </c>
    </row>
    <row r="1534" spans="1:4" x14ac:dyDescent="0.25">
      <c r="A1534" s="1">
        <v>44207.625</v>
      </c>
      <c r="B1534" s="6">
        <v>11.138175201416001</v>
      </c>
      <c r="C1534">
        <v>10.823763465881299</v>
      </c>
      <c r="D1534">
        <v>9.8994661235808969</v>
      </c>
    </row>
    <row r="1535" spans="1:4" x14ac:dyDescent="0.25">
      <c r="A1535" s="1">
        <v>44207.631944444445</v>
      </c>
      <c r="B1535" s="6">
        <v>10.9990678787231</v>
      </c>
      <c r="C1535">
        <v>9.9668070793151795</v>
      </c>
      <c r="D1535">
        <v>9.4686787033080897</v>
      </c>
    </row>
    <row r="1536" spans="1:4" x14ac:dyDescent="0.25">
      <c r="A1536" s="1">
        <v>44207.638888888891</v>
      </c>
      <c r="B1536" s="6">
        <v>10.6326626889845</v>
      </c>
      <c r="C1536">
        <v>10.722342550754499</v>
      </c>
      <c r="D1536">
        <v>9.5606967508792682</v>
      </c>
    </row>
    <row r="1537" spans="1:4" x14ac:dyDescent="0.25">
      <c r="A1537" s="1">
        <v>44207.645833333336</v>
      </c>
      <c r="B1537" s="6">
        <v>10.730969572067201</v>
      </c>
      <c r="C1537">
        <v>10.5201367855072</v>
      </c>
      <c r="D1537">
        <v>9.5236385965347132</v>
      </c>
    </row>
    <row r="1538" spans="1:4" x14ac:dyDescent="0.25">
      <c r="A1538" s="1">
        <v>44207.652777777781</v>
      </c>
      <c r="B1538" s="6">
        <v>11.0871653556823</v>
      </c>
      <c r="C1538">
        <v>11.1670583724975</v>
      </c>
      <c r="D1538">
        <v>10.072286758422823</v>
      </c>
    </row>
    <row r="1539" spans="1:4" x14ac:dyDescent="0.25">
      <c r="A1539" s="1">
        <v>44207.659722222219</v>
      </c>
      <c r="B1539" s="6">
        <v>10.551303100585899</v>
      </c>
      <c r="C1539">
        <v>11.1801634788513</v>
      </c>
      <c r="D1539">
        <v>9.6607449197768975</v>
      </c>
    </row>
    <row r="1540" spans="1:4" x14ac:dyDescent="0.25">
      <c r="A1540" s="1">
        <v>44207.666666666664</v>
      </c>
      <c r="B1540" s="6">
        <v>10.482714748382501</v>
      </c>
      <c r="C1540">
        <v>9.8447400569915793</v>
      </c>
      <c r="D1540">
        <v>9.4399551391601442</v>
      </c>
    </row>
    <row r="1541" spans="1:4" x14ac:dyDescent="0.25">
      <c r="A1541" s="1">
        <v>44207.673611111109</v>
      </c>
      <c r="B1541" s="6">
        <v>9.6066019058227496</v>
      </c>
      <c r="C1541">
        <v>10.7945090532302</v>
      </c>
      <c r="D1541">
        <v>9.1752910184859928</v>
      </c>
    </row>
    <row r="1542" spans="1:4" x14ac:dyDescent="0.25">
      <c r="A1542" s="1">
        <v>44207.680555555555</v>
      </c>
      <c r="B1542" s="6">
        <v>9.2459138631820696</v>
      </c>
      <c r="C1542">
        <v>9.9821211576461799</v>
      </c>
      <c r="D1542">
        <v>9.1285506677627506</v>
      </c>
    </row>
    <row r="1543" spans="1:4" x14ac:dyDescent="0.25">
      <c r="A1543" s="1">
        <v>44207.6875</v>
      </c>
      <c r="B1543" s="6">
        <v>9.7048532009124706</v>
      </c>
      <c r="C1543">
        <v>9.5413546323776206</v>
      </c>
      <c r="D1543">
        <v>8.7869152498245207</v>
      </c>
    </row>
    <row r="1544" spans="1:4" x14ac:dyDescent="0.25">
      <c r="A1544" s="1">
        <v>44207.694444444445</v>
      </c>
      <c r="B1544" s="6">
        <v>9.0471096038818306</v>
      </c>
      <c r="C1544">
        <v>10.0652998924255</v>
      </c>
      <c r="D1544">
        <v>8.8549320411681869</v>
      </c>
    </row>
    <row r="1545" spans="1:4" x14ac:dyDescent="0.25">
      <c r="A1545" s="1">
        <v>44207.701388888891</v>
      </c>
      <c r="B1545" s="6">
        <v>9.3909612655639592</v>
      </c>
      <c r="C1545">
        <v>9.8975505352020203</v>
      </c>
      <c r="D1545">
        <v>9.0826789617538388</v>
      </c>
    </row>
    <row r="1546" spans="1:4" x14ac:dyDescent="0.25">
      <c r="A1546" s="1">
        <v>44207.708333333336</v>
      </c>
      <c r="B1546" s="6">
        <v>8.7774521112441999</v>
      </c>
      <c r="C1546">
        <v>9.4066464900970495</v>
      </c>
      <c r="D1546">
        <v>8.2172691726684519</v>
      </c>
    </row>
    <row r="1547" spans="1:4" x14ac:dyDescent="0.25">
      <c r="A1547" s="1">
        <v>44207.715277777781</v>
      </c>
      <c r="B1547" s="6">
        <v>9.2252147323206799</v>
      </c>
      <c r="C1547">
        <v>8.7273684049907398</v>
      </c>
      <c r="D1547">
        <v>8.3400961123014721</v>
      </c>
    </row>
    <row r="1548" spans="1:4" x14ac:dyDescent="0.25">
      <c r="A1548" s="1">
        <v>44207.722222222219</v>
      </c>
      <c r="B1548" s="6">
        <v>8.0706106424331594</v>
      </c>
      <c r="C1548">
        <v>8.5082958459854101</v>
      </c>
      <c r="D1548">
        <v>8.3428037452697694</v>
      </c>
    </row>
    <row r="1549" spans="1:4" x14ac:dyDescent="0.25">
      <c r="A1549" s="1">
        <v>44207.729166666664</v>
      </c>
      <c r="B1549" s="6">
        <v>8.6702351093292194</v>
      </c>
      <c r="C1549">
        <v>9.4164290666580204</v>
      </c>
      <c r="D1549">
        <v>8.7277120780944788</v>
      </c>
    </row>
    <row r="1550" spans="1:4" x14ac:dyDescent="0.25">
      <c r="A1550" s="1">
        <v>44207.736111111109</v>
      </c>
      <c r="B1550" s="6">
        <v>8.7567176818847603</v>
      </c>
      <c r="C1550">
        <v>8.6257780075073196</v>
      </c>
      <c r="D1550">
        <v>8.5297355413436815</v>
      </c>
    </row>
    <row r="1551" spans="1:4" x14ac:dyDescent="0.25">
      <c r="A1551" s="1">
        <v>44207.743055555555</v>
      </c>
      <c r="B1551" s="6">
        <v>8.4776305675506496</v>
      </c>
      <c r="C1551">
        <v>9.1916556358337402</v>
      </c>
      <c r="D1551">
        <v>9.0158279800415002</v>
      </c>
    </row>
    <row r="1552" spans="1:4" x14ac:dyDescent="0.25">
      <c r="A1552" s="1">
        <v>44207.75</v>
      </c>
      <c r="B1552" s="6">
        <v>8.7085110425949104</v>
      </c>
      <c r="C1552">
        <v>9.3835547924041691</v>
      </c>
      <c r="D1552">
        <v>9.1377687501907321</v>
      </c>
    </row>
    <row r="1553" spans="1:4" x14ac:dyDescent="0.25">
      <c r="A1553" s="1">
        <v>44207.756944444445</v>
      </c>
      <c r="B1553" s="6">
        <v>9.3731041431426991</v>
      </c>
      <c r="C1553">
        <v>9.4388153314590504</v>
      </c>
      <c r="D1553">
        <v>9.3253651046752903</v>
      </c>
    </row>
    <row r="1554" spans="1:4" x14ac:dyDescent="0.25">
      <c r="A1554" s="1">
        <v>44207.763888888891</v>
      </c>
      <c r="B1554" s="6">
        <v>10.0172786474227</v>
      </c>
      <c r="C1554">
        <v>10.142129945755</v>
      </c>
      <c r="D1554">
        <v>9.6419559669494461</v>
      </c>
    </row>
    <row r="1555" spans="1:4" x14ac:dyDescent="0.25">
      <c r="A1555" s="1">
        <v>44207.770833333336</v>
      </c>
      <c r="B1555" s="6">
        <v>9.7238054037094095</v>
      </c>
      <c r="C1555">
        <v>10.3600351810455</v>
      </c>
      <c r="D1555">
        <v>9.6711436605453294</v>
      </c>
    </row>
    <row r="1556" spans="1:4" x14ac:dyDescent="0.25">
      <c r="A1556" s="1">
        <v>44207.777777777781</v>
      </c>
      <c r="B1556" s="6">
        <v>10.488803100585899</v>
      </c>
      <c r="C1556">
        <v>10.106712865829399</v>
      </c>
      <c r="D1556">
        <v>9.553108444213839</v>
      </c>
    </row>
    <row r="1557" spans="1:4" x14ac:dyDescent="0.25">
      <c r="A1557" s="1">
        <v>44207.784722222219</v>
      </c>
      <c r="B1557" s="6">
        <v>10.4668808937072</v>
      </c>
      <c r="C1557">
        <v>10.5416879177093</v>
      </c>
      <c r="D1557">
        <v>9.9179581212996908</v>
      </c>
    </row>
    <row r="1558" spans="1:4" x14ac:dyDescent="0.25">
      <c r="A1558" s="1">
        <v>44207.791666666664</v>
      </c>
      <c r="B1558" s="6">
        <v>9.9702598333358701</v>
      </c>
      <c r="C1558">
        <v>11.3019335746765</v>
      </c>
      <c r="D1558">
        <v>9.9417143964767352</v>
      </c>
    </row>
    <row r="1559" spans="1:4" x14ac:dyDescent="0.25">
      <c r="A1559" s="1">
        <v>44207.798611111109</v>
      </c>
      <c r="B1559" s="6">
        <v>10.3930021524429</v>
      </c>
      <c r="C1559">
        <v>10.394190239906299</v>
      </c>
      <c r="D1559">
        <v>9.4955127239227259</v>
      </c>
    </row>
    <row r="1560" spans="1:4" x14ac:dyDescent="0.25">
      <c r="A1560" s="1">
        <v>44207.805555555555</v>
      </c>
      <c r="B1560" s="6">
        <v>10.292467689514099</v>
      </c>
      <c r="C1560">
        <v>10.004581737518301</v>
      </c>
      <c r="D1560">
        <v>9.2441393136977936</v>
      </c>
    </row>
    <row r="1561" spans="1:4" x14ac:dyDescent="0.25">
      <c r="A1561" s="1">
        <v>44207.8125</v>
      </c>
      <c r="B1561" s="6">
        <v>10.014590012399699</v>
      </c>
      <c r="C1561">
        <v>10.679848480224599</v>
      </c>
      <c r="D1561">
        <v>9.903484803249949</v>
      </c>
    </row>
    <row r="1562" spans="1:4" x14ac:dyDescent="0.25">
      <c r="A1562" s="1">
        <v>44207.819444444445</v>
      </c>
      <c r="B1562" s="6">
        <v>10.5125261783599</v>
      </c>
      <c r="C1562">
        <v>11.0732620239257</v>
      </c>
      <c r="D1562">
        <v>10.447531356811465</v>
      </c>
    </row>
    <row r="1563" spans="1:4" x14ac:dyDescent="0.25">
      <c r="A1563" s="1">
        <v>44207.826388888891</v>
      </c>
      <c r="B1563" s="6">
        <v>10.8037882381015</v>
      </c>
      <c r="C1563">
        <v>11.3507013850741</v>
      </c>
      <c r="D1563">
        <v>10.706335152520007</v>
      </c>
    </row>
    <row r="1564" spans="1:4" x14ac:dyDescent="0.25">
      <c r="A1564" s="1">
        <v>44207.833333333336</v>
      </c>
      <c r="B1564" s="6">
        <v>12.080296230316099</v>
      </c>
      <c r="C1564">
        <v>11.6982243537902</v>
      </c>
      <c r="D1564">
        <v>10.857677211761429</v>
      </c>
    </row>
    <row r="1565" spans="1:4" x14ac:dyDescent="0.25">
      <c r="A1565" s="1">
        <v>44207.840277777781</v>
      </c>
      <c r="B1565" s="6">
        <v>11.6158625602722</v>
      </c>
      <c r="C1565">
        <v>12.5670048713684</v>
      </c>
      <c r="D1565">
        <v>11.600106606483399</v>
      </c>
    </row>
    <row r="1566" spans="1:4" x14ac:dyDescent="0.25">
      <c r="A1566" s="1">
        <v>44207.847222222219</v>
      </c>
      <c r="B1566" s="6">
        <v>11.844292640686</v>
      </c>
      <c r="C1566">
        <v>12.520654439926099</v>
      </c>
      <c r="D1566">
        <v>11.6910964107513</v>
      </c>
    </row>
    <row r="1567" spans="1:4" x14ac:dyDescent="0.25">
      <c r="A1567" s="1">
        <v>44207.854166666664</v>
      </c>
      <c r="B1567" s="6">
        <v>11.143595409393299</v>
      </c>
      <c r="C1567">
        <v>12.009164905547999</v>
      </c>
      <c r="D1567">
        <v>11.14158696174616</v>
      </c>
    </row>
    <row r="1568" spans="1:4" x14ac:dyDescent="0.25">
      <c r="A1568" s="1">
        <v>44207.861111111109</v>
      </c>
      <c r="B1568" s="6">
        <v>10.533613085746699</v>
      </c>
      <c r="C1568">
        <v>11.877927923202501</v>
      </c>
      <c r="D1568">
        <v>10.546766438484184</v>
      </c>
    </row>
    <row r="1569" spans="1:4" x14ac:dyDescent="0.25">
      <c r="A1569" s="1">
        <v>44207.868055555555</v>
      </c>
      <c r="B1569" s="6">
        <v>11.2910558223724</v>
      </c>
      <c r="C1569">
        <v>11.210142016410799</v>
      </c>
      <c r="D1569">
        <v>10.366754794120759</v>
      </c>
    </row>
    <row r="1570" spans="1:4" x14ac:dyDescent="0.25">
      <c r="A1570" s="1">
        <v>44207.875</v>
      </c>
      <c r="B1570" s="6">
        <v>11.1553639173507</v>
      </c>
      <c r="C1570">
        <v>12.0828950881958</v>
      </c>
      <c r="D1570">
        <v>10.689445471010695</v>
      </c>
    </row>
    <row r="1571" spans="1:4" x14ac:dyDescent="0.25">
      <c r="A1571" s="1">
        <v>44207.881944444445</v>
      </c>
      <c r="B1571" s="6">
        <v>11.268437937686301</v>
      </c>
      <c r="C1571">
        <v>10.9973864555358</v>
      </c>
      <c r="D1571">
        <v>10.621833811308166</v>
      </c>
    </row>
    <row r="1572" spans="1:4" x14ac:dyDescent="0.25">
      <c r="A1572" s="1">
        <v>44207.888888888891</v>
      </c>
      <c r="B1572" s="6">
        <v>12.1868079662322</v>
      </c>
      <c r="C1572">
        <v>12.1149711132049</v>
      </c>
      <c r="D1572">
        <v>10.852165584791233</v>
      </c>
    </row>
    <row r="1573" spans="1:4" x14ac:dyDescent="0.25">
      <c r="A1573" s="1">
        <v>44207.895833333336</v>
      </c>
      <c r="B1573" s="6">
        <v>11.0763062953949</v>
      </c>
      <c r="C1573">
        <v>11.0321276187896</v>
      </c>
      <c r="D1573">
        <v>10.68342363357541</v>
      </c>
    </row>
    <row r="1574" spans="1:4" x14ac:dyDescent="0.25">
      <c r="A1574" s="1">
        <v>44207.902777777781</v>
      </c>
      <c r="B1574" s="6">
        <v>11.474991655349699</v>
      </c>
      <c r="C1574">
        <v>12.3775931835174</v>
      </c>
      <c r="D1574">
        <v>11.499835758209185</v>
      </c>
    </row>
    <row r="1575" spans="1:4" x14ac:dyDescent="0.25">
      <c r="A1575" s="1">
        <v>44207.909722222219</v>
      </c>
      <c r="B1575" s="6">
        <v>11.766163039207401</v>
      </c>
      <c r="C1575">
        <v>11.1884980678558</v>
      </c>
      <c r="D1575">
        <v>10.429592523574801</v>
      </c>
    </row>
    <row r="1576" spans="1:4" x14ac:dyDescent="0.25">
      <c r="A1576" s="1">
        <v>44207.916666666664</v>
      </c>
      <c r="B1576" s="6">
        <v>11.272270584106399</v>
      </c>
      <c r="C1576">
        <v>11.5224745273589</v>
      </c>
      <c r="D1576">
        <v>10.336167473792985</v>
      </c>
    </row>
    <row r="1577" spans="1:4" x14ac:dyDescent="0.25">
      <c r="A1577" s="1">
        <v>44207.923611111109</v>
      </c>
      <c r="B1577" s="6">
        <v>10.698986339569</v>
      </c>
      <c r="C1577">
        <v>11.210587358474699</v>
      </c>
      <c r="D1577">
        <v>10.364237666130034</v>
      </c>
    </row>
    <row r="1578" spans="1:4" x14ac:dyDescent="0.25">
      <c r="A1578" s="1">
        <v>44207.930555555555</v>
      </c>
      <c r="B1578" s="6">
        <v>11.385576105117799</v>
      </c>
      <c r="C1578">
        <v>11.5944969654083</v>
      </c>
      <c r="D1578">
        <v>11.310394287109339</v>
      </c>
    </row>
    <row r="1579" spans="1:4" x14ac:dyDescent="0.25">
      <c r="A1579" s="1">
        <v>44207.9375</v>
      </c>
      <c r="B1579" s="6">
        <v>10.586627602577201</v>
      </c>
      <c r="C1579">
        <v>10.6168102264404</v>
      </c>
      <c r="D1579">
        <v>10.148255177799005</v>
      </c>
    </row>
    <row r="1580" spans="1:4" x14ac:dyDescent="0.25">
      <c r="A1580" s="1">
        <v>44207.944444444445</v>
      </c>
      <c r="B1580" s="6">
        <v>11.183838891982999</v>
      </c>
      <c r="C1580">
        <v>11.399702262878399</v>
      </c>
      <c r="D1580">
        <v>10.251448245048506</v>
      </c>
    </row>
    <row r="1581" spans="1:4" x14ac:dyDescent="0.25">
      <c r="A1581" s="1">
        <v>44207.951388888891</v>
      </c>
      <c r="B1581" s="6">
        <v>10.9632606983184</v>
      </c>
      <c r="C1581">
        <v>11.2366304397582</v>
      </c>
      <c r="D1581">
        <v>10.472289996147122</v>
      </c>
    </row>
    <row r="1582" spans="1:4" x14ac:dyDescent="0.25">
      <c r="A1582" s="1">
        <v>44207.958333333336</v>
      </c>
      <c r="B1582" s="6">
        <v>10.9476496219634</v>
      </c>
      <c r="C1582">
        <v>10.8306130886077</v>
      </c>
      <c r="D1582">
        <v>9.8747037363052108</v>
      </c>
    </row>
    <row r="1583" spans="1:4" x14ac:dyDescent="0.25">
      <c r="A1583" s="1">
        <v>44207.965277777781</v>
      </c>
      <c r="B1583" s="6">
        <v>11.562124061584401</v>
      </c>
      <c r="C1583">
        <v>11.360925054550099</v>
      </c>
      <c r="D1583">
        <v>10.096124639511075</v>
      </c>
    </row>
    <row r="1584" spans="1:4" x14ac:dyDescent="0.25">
      <c r="A1584" s="1">
        <v>44207.972222222219</v>
      </c>
      <c r="B1584" s="6">
        <v>10.4940935134887</v>
      </c>
      <c r="C1584">
        <v>10.783668661117501</v>
      </c>
      <c r="D1584">
        <v>10.067954258918736</v>
      </c>
    </row>
    <row r="1585" spans="1:4" x14ac:dyDescent="0.25">
      <c r="A1585" s="1">
        <v>44207.979166666664</v>
      </c>
      <c r="B1585" s="6">
        <v>11.06143784523</v>
      </c>
      <c r="C1585">
        <v>11.4502664089202</v>
      </c>
      <c r="D1585">
        <v>10.387916049957237</v>
      </c>
    </row>
    <row r="1586" spans="1:4" x14ac:dyDescent="0.25">
      <c r="A1586" s="1">
        <v>44207.986111111109</v>
      </c>
      <c r="B1586" s="6">
        <v>11.272864723205499</v>
      </c>
      <c r="C1586">
        <v>11.2336420536041</v>
      </c>
      <c r="D1586">
        <v>10.222487063407879</v>
      </c>
    </row>
    <row r="1587" spans="1:4" x14ac:dyDescent="0.25">
      <c r="A1587" s="1">
        <v>44207.993055555555</v>
      </c>
      <c r="B1587" s="6">
        <v>10.851365852355899</v>
      </c>
      <c r="C1587">
        <v>10.9371062278747</v>
      </c>
      <c r="D1587">
        <v>10.082536969184861</v>
      </c>
    </row>
    <row r="1588" spans="1:4" x14ac:dyDescent="0.25">
      <c r="A1588" s="1">
        <v>44208</v>
      </c>
      <c r="B1588" s="6">
        <v>10.588205361366199</v>
      </c>
      <c r="C1588">
        <v>11.132773447036699</v>
      </c>
      <c r="D1588">
        <v>10.219724917411785</v>
      </c>
    </row>
    <row r="1589" spans="1:4" x14ac:dyDescent="0.25">
      <c r="A1589" s="1">
        <v>44208.006944444445</v>
      </c>
      <c r="B1589" s="6">
        <v>11.0854948043823</v>
      </c>
      <c r="C1589">
        <v>10.8682392597198</v>
      </c>
      <c r="D1589">
        <v>10.440388507842977</v>
      </c>
    </row>
    <row r="1590" spans="1:4" x14ac:dyDescent="0.25">
      <c r="A1590" s="1">
        <v>44208.013888888891</v>
      </c>
      <c r="B1590" s="6">
        <v>11.4644668102264</v>
      </c>
      <c r="C1590">
        <v>11.8907546043395</v>
      </c>
      <c r="D1590">
        <v>11.04516219139094</v>
      </c>
    </row>
    <row r="1591" spans="1:4" x14ac:dyDescent="0.25">
      <c r="A1591" s="1">
        <v>44208.020833333336</v>
      </c>
      <c r="B1591" s="6">
        <v>11.3221151034037</v>
      </c>
      <c r="C1591">
        <v>11.335706922743</v>
      </c>
      <c r="D1591">
        <v>10.175392686553835</v>
      </c>
    </row>
    <row r="1592" spans="1:4" x14ac:dyDescent="0.25">
      <c r="A1592" s="1">
        <v>44208.027777777781</v>
      </c>
      <c r="B1592" s="6">
        <v>11.2412526607513</v>
      </c>
      <c r="C1592">
        <v>11.156774759292601</v>
      </c>
      <c r="D1592">
        <v>10.329767165184018</v>
      </c>
    </row>
    <row r="1593" spans="1:4" x14ac:dyDescent="0.25">
      <c r="A1593" s="1">
        <v>44208.034722222219</v>
      </c>
      <c r="B1593" s="6">
        <v>11.0087203502655</v>
      </c>
      <c r="C1593">
        <v>11.503875064849799</v>
      </c>
      <c r="D1593">
        <v>10.709114122390714</v>
      </c>
    </row>
    <row r="1594" spans="1:4" x14ac:dyDescent="0.25">
      <c r="A1594" s="1">
        <v>44208.041666666664</v>
      </c>
      <c r="B1594" s="6">
        <v>10.8358662843704</v>
      </c>
      <c r="C1594">
        <v>10.974509572982701</v>
      </c>
      <c r="D1594">
        <v>10.480082588195771</v>
      </c>
    </row>
    <row r="1595" spans="1:4" x14ac:dyDescent="0.25">
      <c r="A1595" s="1">
        <v>44208.048611111109</v>
      </c>
      <c r="B1595" s="6">
        <v>11.6758945364701</v>
      </c>
      <c r="C1595">
        <v>11.119909620285</v>
      </c>
      <c r="D1595">
        <v>10.11293075461135</v>
      </c>
    </row>
    <row r="1596" spans="1:4" x14ac:dyDescent="0.25">
      <c r="A1596" s="1">
        <v>44208.055555555555</v>
      </c>
      <c r="B1596" s="6">
        <v>11.113375711441</v>
      </c>
      <c r="C1596">
        <v>10.5645088396574</v>
      </c>
      <c r="D1596">
        <v>10.370225688413225</v>
      </c>
    </row>
    <row r="1597" spans="1:4" x14ac:dyDescent="0.25">
      <c r="A1597" s="1">
        <v>44208.0625</v>
      </c>
      <c r="B1597" s="6">
        <v>10.694661235809299</v>
      </c>
      <c r="C1597">
        <v>10.771992778777999</v>
      </c>
      <c r="D1597">
        <v>10.092354729802924</v>
      </c>
    </row>
    <row r="1598" spans="1:4" x14ac:dyDescent="0.25">
      <c r="A1598" s="1">
        <v>44208.069444444445</v>
      </c>
      <c r="B1598" s="6">
        <v>10.5265964508056</v>
      </c>
      <c r="C1598">
        <v>10.2414763450622</v>
      </c>
      <c r="D1598">
        <v>9.7754685831069583</v>
      </c>
    </row>
    <row r="1599" spans="1:4" x14ac:dyDescent="0.25">
      <c r="A1599" s="1">
        <v>44208.076388888891</v>
      </c>
      <c r="B1599" s="6">
        <v>10.1972420215606</v>
      </c>
      <c r="C1599">
        <v>10.394264340400699</v>
      </c>
      <c r="D1599">
        <v>9.4498712158203144</v>
      </c>
    </row>
    <row r="1600" spans="1:4" x14ac:dyDescent="0.25">
      <c r="A1600" s="1">
        <v>44208.083333333336</v>
      </c>
      <c r="B1600" s="6">
        <v>10.023905348777699</v>
      </c>
      <c r="C1600">
        <v>10.2486229181289</v>
      </c>
      <c r="D1600">
        <v>9.7951448678970081</v>
      </c>
    </row>
    <row r="1601" spans="1:4" x14ac:dyDescent="0.25">
      <c r="A1601" s="1">
        <v>44208.090277777781</v>
      </c>
      <c r="B1601" s="6">
        <v>10.618963479995699</v>
      </c>
      <c r="C1601">
        <v>10.800152015686001</v>
      </c>
      <c r="D1601">
        <v>10.45727289199826</v>
      </c>
    </row>
    <row r="1602" spans="1:4" x14ac:dyDescent="0.25">
      <c r="A1602" s="1">
        <v>44208.097222222219</v>
      </c>
      <c r="B1602" s="6">
        <v>10.2598163843154</v>
      </c>
      <c r="C1602">
        <v>9.7475653648376408</v>
      </c>
      <c r="D1602">
        <v>10.184868197441073</v>
      </c>
    </row>
    <row r="1603" spans="1:4" x14ac:dyDescent="0.25">
      <c r="A1603" s="1">
        <v>44208.104166666664</v>
      </c>
      <c r="B1603" s="6">
        <v>10.511189556121799</v>
      </c>
      <c r="C1603">
        <v>10.2121477365493</v>
      </c>
      <c r="D1603">
        <v>10.014485246758671</v>
      </c>
    </row>
    <row r="1604" spans="1:4" x14ac:dyDescent="0.25">
      <c r="A1604" s="1">
        <v>44208.111111111109</v>
      </c>
      <c r="B1604" s="6">
        <v>10.914738368988001</v>
      </c>
      <c r="C1604">
        <v>10.8716917991638</v>
      </c>
      <c r="D1604">
        <v>10.989118213653521</v>
      </c>
    </row>
    <row r="1605" spans="1:4" x14ac:dyDescent="0.25">
      <c r="A1605" s="1">
        <v>44208.118055555555</v>
      </c>
      <c r="B1605" s="6">
        <v>10.749494934082</v>
      </c>
      <c r="C1605">
        <v>10.8170253515243</v>
      </c>
      <c r="D1605">
        <v>10.492170453071553</v>
      </c>
    </row>
    <row r="1606" spans="1:4" x14ac:dyDescent="0.25">
      <c r="A1606" s="1">
        <v>44208.125</v>
      </c>
      <c r="B1606" s="6">
        <v>10.6444683551788</v>
      </c>
      <c r="C1606">
        <v>10.924427986145</v>
      </c>
      <c r="D1606">
        <v>10.330253524780257</v>
      </c>
    </row>
    <row r="1607" spans="1:4" x14ac:dyDescent="0.25">
      <c r="A1607" s="1">
        <v>44208.131944444445</v>
      </c>
      <c r="B1607" s="6">
        <v>10.7544822692871</v>
      </c>
      <c r="C1607">
        <v>10.046409225463799</v>
      </c>
      <c r="D1607">
        <v>10.106210308074907</v>
      </c>
    </row>
    <row r="1608" spans="1:4" x14ac:dyDescent="0.25">
      <c r="A1608" s="1">
        <v>44208.138888888891</v>
      </c>
      <c r="B1608" s="6">
        <v>10.635075728098499</v>
      </c>
      <c r="C1608">
        <v>9.28213757938809</v>
      </c>
      <c r="D1608">
        <v>9.3673147042592291</v>
      </c>
    </row>
    <row r="1609" spans="1:4" x14ac:dyDescent="0.25">
      <c r="A1609" s="1">
        <v>44208.145833333336</v>
      </c>
      <c r="B1609" s="6">
        <v>9.7620070934295597</v>
      </c>
      <c r="C1609">
        <v>9.9892491579055704</v>
      </c>
      <c r="D1609">
        <v>7.8341986417770313</v>
      </c>
    </row>
    <row r="1610" spans="1:4" x14ac:dyDescent="0.25">
      <c r="A1610" s="1">
        <v>44208.152777777781</v>
      </c>
      <c r="B1610" s="6">
        <v>8.6787551879882692</v>
      </c>
      <c r="C1610">
        <v>8.8017689228057794</v>
      </c>
      <c r="D1610">
        <v>7.0188111233711199</v>
      </c>
    </row>
    <row r="1611" spans="1:4" x14ac:dyDescent="0.25">
      <c r="A1611" s="1">
        <v>44208.159722222219</v>
      </c>
      <c r="B1611" s="6">
        <v>8.8238629698753304</v>
      </c>
      <c r="C1611">
        <v>8.0968162715434993</v>
      </c>
      <c r="D1611">
        <v>6.7040661573020426</v>
      </c>
    </row>
    <row r="1612" spans="1:4" x14ac:dyDescent="0.25">
      <c r="A1612" s="1">
        <v>44208.166666666664</v>
      </c>
      <c r="B1612" s="6">
        <v>8.9638156137968306</v>
      </c>
      <c r="C1612">
        <v>8.5425445907994302</v>
      </c>
      <c r="D1612">
        <v>6.9610000509964767</v>
      </c>
    </row>
    <row r="1613" spans="1:4" x14ac:dyDescent="0.25">
      <c r="A1613" s="1">
        <v>44208.173611111109</v>
      </c>
      <c r="B1613" s="6">
        <v>8.0272115230560193</v>
      </c>
      <c r="C1613">
        <v>8.8616516113281207</v>
      </c>
      <c r="D1613">
        <v>6.8334682893753023</v>
      </c>
    </row>
    <row r="1614" spans="1:4" x14ac:dyDescent="0.25">
      <c r="A1614" s="1">
        <v>44208.180555555555</v>
      </c>
      <c r="B1614" s="6">
        <v>8.22076268196105</v>
      </c>
      <c r="C1614">
        <v>8.8792859554290704</v>
      </c>
      <c r="D1614">
        <v>6.5631054472923225</v>
      </c>
    </row>
    <row r="1615" spans="1:4" x14ac:dyDescent="0.25">
      <c r="A1615" s="1">
        <v>44208.1875</v>
      </c>
      <c r="B1615" s="6">
        <v>8.8519990205764696</v>
      </c>
      <c r="C1615">
        <v>8.38103139400482</v>
      </c>
      <c r="D1615">
        <v>6.3968300175666757</v>
      </c>
    </row>
    <row r="1616" spans="1:4" x14ac:dyDescent="0.25">
      <c r="A1616" s="1">
        <v>44208.194444444445</v>
      </c>
      <c r="B1616" s="6">
        <v>7.4789866447448698</v>
      </c>
      <c r="C1616">
        <v>8.3517397880554096</v>
      </c>
      <c r="D1616">
        <v>6.2899323129653881</v>
      </c>
    </row>
    <row r="1617" spans="1:4" x14ac:dyDescent="0.25">
      <c r="A1617" s="1">
        <v>44208.201388888891</v>
      </c>
      <c r="B1617" s="6">
        <v>7.3681831359863201</v>
      </c>
      <c r="C1617">
        <v>8.0436269972059407</v>
      </c>
      <c r="D1617">
        <v>5.9054041006411682</v>
      </c>
    </row>
    <row r="1618" spans="1:4" x14ac:dyDescent="0.25">
      <c r="A1618" s="1">
        <v>44208.208333333336</v>
      </c>
      <c r="B1618" s="6">
        <v>8.3313424461766203</v>
      </c>
      <c r="C1618">
        <v>8.3513312841716498</v>
      </c>
      <c r="D1618">
        <v>6.2476492278059954</v>
      </c>
    </row>
    <row r="1619" spans="1:4" x14ac:dyDescent="0.25">
      <c r="A1619" s="1">
        <v>44208.215277777781</v>
      </c>
      <c r="B1619" s="6">
        <v>8.9985501050949104</v>
      </c>
      <c r="C1619">
        <v>8.98811788558959</v>
      </c>
      <c r="D1619">
        <v>6.8292645202364186</v>
      </c>
    </row>
    <row r="1620" spans="1:4" x14ac:dyDescent="0.25">
      <c r="A1620" s="1">
        <v>44208.222222222219</v>
      </c>
      <c r="B1620" s="6">
        <v>7.9700946807861301</v>
      </c>
      <c r="C1620">
        <v>8.3777273178100593</v>
      </c>
      <c r="D1620">
        <v>6.5245325756072958</v>
      </c>
    </row>
    <row r="1621" spans="1:4" x14ac:dyDescent="0.25">
      <c r="A1621" s="1">
        <v>44208.229166666664</v>
      </c>
      <c r="B1621" s="6">
        <v>8.3366111993789591</v>
      </c>
      <c r="C1621">
        <v>8.3946005344390802</v>
      </c>
      <c r="D1621">
        <v>6.4176881741222545</v>
      </c>
    </row>
    <row r="1622" spans="1:4" x14ac:dyDescent="0.25">
      <c r="A1622" s="1">
        <v>44208.236111111109</v>
      </c>
      <c r="B1622" s="6">
        <v>7.4909594058990399</v>
      </c>
      <c r="C1622">
        <v>7.1439233356051899</v>
      </c>
      <c r="D1622">
        <v>5.8231743946574053</v>
      </c>
    </row>
    <row r="1623" spans="1:4" x14ac:dyDescent="0.25">
      <c r="A1623" s="1">
        <v>44208.243055555555</v>
      </c>
      <c r="B1623" s="6">
        <v>6.1961694002151404</v>
      </c>
      <c r="C1623">
        <v>6.8022165060043296</v>
      </c>
      <c r="D1623">
        <v>6.1119290566444375</v>
      </c>
    </row>
    <row r="1624" spans="1:4" x14ac:dyDescent="0.25">
      <c r="A1624" s="1">
        <v>44208.25</v>
      </c>
      <c r="B1624" s="6">
        <v>6.49529271125793</v>
      </c>
      <c r="C1624">
        <v>6.8165652751922599</v>
      </c>
      <c r="D1624">
        <v>5.7401215445995302</v>
      </c>
    </row>
    <row r="1625" spans="1:4" x14ac:dyDescent="0.25">
      <c r="A1625" s="1">
        <v>44208.256944444445</v>
      </c>
      <c r="B1625" s="6">
        <v>6.2998212099075301</v>
      </c>
      <c r="C1625">
        <v>6.4308550596237097</v>
      </c>
      <c r="D1625">
        <v>5.21815206766128</v>
      </c>
    </row>
    <row r="1626" spans="1:4" x14ac:dyDescent="0.25">
      <c r="A1626" s="1">
        <v>44208.263888888891</v>
      </c>
      <c r="B1626" s="6">
        <v>6.5421743869781404</v>
      </c>
      <c r="C1626">
        <v>6.46414945125579</v>
      </c>
      <c r="D1626">
        <v>5.6161307322978935</v>
      </c>
    </row>
    <row r="1627" spans="1:4" x14ac:dyDescent="0.25">
      <c r="A1627" s="1">
        <v>44208.270833333336</v>
      </c>
      <c r="B1627" s="6">
        <v>5.5633738517761202</v>
      </c>
      <c r="C1627">
        <v>7.2985405445098799</v>
      </c>
      <c r="D1627">
        <v>6.3019867634773217</v>
      </c>
    </row>
    <row r="1628" spans="1:4" x14ac:dyDescent="0.25">
      <c r="A1628" s="1">
        <v>44208.277777777781</v>
      </c>
      <c r="B1628" s="6">
        <v>6.5600871562957703</v>
      </c>
      <c r="C1628">
        <v>7.2471595287322996</v>
      </c>
      <c r="D1628">
        <v>6.1537743864561332</v>
      </c>
    </row>
    <row r="1629" spans="1:4" x14ac:dyDescent="0.25">
      <c r="A1629" s="1">
        <v>44208.284722222219</v>
      </c>
      <c r="B1629" s="6">
        <v>6.8262053728103602</v>
      </c>
      <c r="C1629">
        <v>7.3879685004552096</v>
      </c>
      <c r="D1629">
        <v>5.8742604121183675</v>
      </c>
    </row>
    <row r="1630" spans="1:4" x14ac:dyDescent="0.25">
      <c r="A1630" s="1">
        <v>44208.291666666664</v>
      </c>
      <c r="B1630" s="6">
        <v>5.2621971607208202</v>
      </c>
      <c r="C1630">
        <v>7.2138955354690504</v>
      </c>
      <c r="D1630">
        <v>6.3797376728057795</v>
      </c>
    </row>
    <row r="1631" spans="1:4" x14ac:dyDescent="0.25">
      <c r="A1631" s="1">
        <v>44208.298611111109</v>
      </c>
      <c r="B1631" s="6">
        <v>6.7188151359558104</v>
      </c>
      <c r="C1631">
        <v>6.8924487590789703</v>
      </c>
      <c r="D1631">
        <v>7.6836604738235419</v>
      </c>
    </row>
    <row r="1632" spans="1:4" x14ac:dyDescent="0.25">
      <c r="A1632" s="1">
        <v>44208.305555555555</v>
      </c>
      <c r="B1632" s="6">
        <v>7.3975901842117304</v>
      </c>
      <c r="C1632">
        <v>6.9373327970504697</v>
      </c>
      <c r="D1632">
        <v>7.0424263453483551</v>
      </c>
    </row>
    <row r="1633" spans="1:4" x14ac:dyDescent="0.25">
      <c r="A1633" s="1">
        <v>44208.3125</v>
      </c>
      <c r="B1633" s="6">
        <v>6.0979923725128096</v>
      </c>
      <c r="C1633">
        <v>7.2772679805755596</v>
      </c>
      <c r="D1633">
        <v>6.4360117340087841</v>
      </c>
    </row>
    <row r="1634" spans="1:4" x14ac:dyDescent="0.25">
      <c r="A1634" s="1">
        <v>44208.319444444445</v>
      </c>
      <c r="B1634" s="6">
        <v>5.3578868865966696</v>
      </c>
      <c r="C1634">
        <v>6.4315975427627503</v>
      </c>
      <c r="D1634">
        <v>5.8074075007438619</v>
      </c>
    </row>
    <row r="1635" spans="1:4" x14ac:dyDescent="0.25">
      <c r="A1635" s="1">
        <v>44208.326388888891</v>
      </c>
      <c r="B1635" s="6">
        <v>4.7744117975234897</v>
      </c>
      <c r="C1635">
        <v>5.2506327152252101</v>
      </c>
      <c r="D1635">
        <v>5.4992106080055176</v>
      </c>
    </row>
    <row r="1636" spans="1:4" x14ac:dyDescent="0.25">
      <c r="A1636" s="1">
        <v>44208.333333333336</v>
      </c>
      <c r="B1636" s="6">
        <v>3.9386908888816801</v>
      </c>
      <c r="C1636">
        <v>5.23858568668365</v>
      </c>
      <c r="D1636">
        <v>5.4821108436584414</v>
      </c>
    </row>
    <row r="1637" spans="1:4" x14ac:dyDescent="0.25">
      <c r="A1637" s="1">
        <v>44208.340277777781</v>
      </c>
      <c r="B1637" s="6">
        <v>4.0059428334236102</v>
      </c>
      <c r="C1637">
        <v>5.8482710361480699</v>
      </c>
      <c r="D1637">
        <v>5.8354480504989583</v>
      </c>
    </row>
    <row r="1638" spans="1:4" x14ac:dyDescent="0.25">
      <c r="A1638" s="1">
        <v>44208.347222222219</v>
      </c>
      <c r="B1638" s="6">
        <v>3.2491497278213499</v>
      </c>
      <c r="C1638">
        <v>5.1144211053848201</v>
      </c>
      <c r="D1638">
        <v>5.1673910808563175</v>
      </c>
    </row>
    <row r="1639" spans="1:4" x14ac:dyDescent="0.25">
      <c r="A1639" s="1">
        <v>44208.354166666664</v>
      </c>
      <c r="B1639" s="6">
        <v>4.0153354525566103</v>
      </c>
      <c r="C1639">
        <v>5.1180593371391296</v>
      </c>
      <c r="D1639">
        <v>4.9965529251098575</v>
      </c>
    </row>
    <row r="1640" spans="1:4" x14ac:dyDescent="0.25">
      <c r="A1640" s="1">
        <v>44208.361111111109</v>
      </c>
      <c r="B1640" s="6">
        <v>6.0856297254562302</v>
      </c>
      <c r="C1640">
        <v>6.0530896425247196</v>
      </c>
      <c r="D1640">
        <v>5.3305666017532305</v>
      </c>
    </row>
    <row r="1641" spans="1:4" x14ac:dyDescent="0.25">
      <c r="A1641" s="1">
        <v>44208.368055555555</v>
      </c>
      <c r="B1641" s="6">
        <v>6.1627940177917404</v>
      </c>
      <c r="C1641">
        <v>5.2375462055206299</v>
      </c>
      <c r="D1641">
        <v>5.7915662837028457</v>
      </c>
    </row>
    <row r="1642" spans="1:4" x14ac:dyDescent="0.25">
      <c r="A1642" s="1">
        <v>44208.375</v>
      </c>
      <c r="B1642" s="6">
        <v>6.0789296501561196</v>
      </c>
      <c r="C1642">
        <v>6.34713826179504</v>
      </c>
      <c r="D1642">
        <v>6.2291051284890377</v>
      </c>
    </row>
    <row r="1643" spans="1:4" x14ac:dyDescent="0.25">
      <c r="A1643" s="1">
        <v>44208.381944444445</v>
      </c>
      <c r="B1643" s="6">
        <v>5.2453238725662201</v>
      </c>
      <c r="C1643">
        <v>5.8228774785995396</v>
      </c>
      <c r="D1643">
        <v>5.6577640819549515</v>
      </c>
    </row>
    <row r="1644" spans="1:4" x14ac:dyDescent="0.25">
      <c r="A1644" s="1">
        <v>44208.388888888891</v>
      </c>
      <c r="B1644" s="6">
        <v>4.7363029837608304</v>
      </c>
      <c r="C1644">
        <v>5.6686231374740599</v>
      </c>
      <c r="D1644">
        <v>4.974225978851317</v>
      </c>
    </row>
    <row r="1645" spans="1:4" x14ac:dyDescent="0.25">
      <c r="A1645" s="1">
        <v>44208.395833333336</v>
      </c>
      <c r="B1645" s="6">
        <v>4.21447398662567</v>
      </c>
      <c r="C1645">
        <v>4.4550996661186204</v>
      </c>
      <c r="D1645">
        <v>4.2834188342094377</v>
      </c>
    </row>
    <row r="1646" spans="1:4" x14ac:dyDescent="0.25">
      <c r="A1646" s="1">
        <v>44208.402777777781</v>
      </c>
      <c r="B1646" s="6">
        <v>3.3533966243267002</v>
      </c>
      <c r="C1646">
        <v>4.2573532581329303</v>
      </c>
      <c r="D1646">
        <v>4.0648713541030839</v>
      </c>
    </row>
    <row r="1647" spans="1:4" x14ac:dyDescent="0.25">
      <c r="A1647" s="1">
        <v>44208.409722222219</v>
      </c>
      <c r="B1647" s="6">
        <v>3.3950695514678899</v>
      </c>
      <c r="C1647">
        <v>3.6362520575523298</v>
      </c>
      <c r="D1647">
        <v>4.0613147735595634</v>
      </c>
    </row>
    <row r="1648" spans="1:4" x14ac:dyDescent="0.25">
      <c r="A1648" s="1">
        <v>44208.416666666664</v>
      </c>
      <c r="B1648" s="6">
        <v>4.0333040475845303</v>
      </c>
      <c r="C1648">
        <v>4.2101938724517796</v>
      </c>
      <c r="D1648">
        <v>3.9089099938618475</v>
      </c>
    </row>
    <row r="1649" spans="1:4" x14ac:dyDescent="0.25">
      <c r="A1649" s="1">
        <v>44208.423611111109</v>
      </c>
      <c r="B1649" s="6">
        <v>4.1580810546875</v>
      </c>
      <c r="C1649">
        <v>4.1972382636297301</v>
      </c>
      <c r="D1649">
        <v>3.9754469290233758</v>
      </c>
    </row>
    <row r="1650" spans="1:4" x14ac:dyDescent="0.25">
      <c r="A1650" s="1">
        <v>44208.430555555555</v>
      </c>
      <c r="B1650" s="6">
        <v>4.0350117921829201</v>
      </c>
      <c r="C1650">
        <v>4.4619120597839297</v>
      </c>
      <c r="D1650">
        <v>4.0398008608817992</v>
      </c>
    </row>
    <row r="1651" spans="1:4" x14ac:dyDescent="0.25">
      <c r="A1651" s="1">
        <v>44208.4375</v>
      </c>
      <c r="B1651" s="6">
        <v>5.2801100492477397</v>
      </c>
      <c r="C1651">
        <v>5.83666944503784</v>
      </c>
      <c r="D1651">
        <v>4.9392505216598437</v>
      </c>
    </row>
    <row r="1652" spans="1:4" x14ac:dyDescent="0.25">
      <c r="A1652" s="1">
        <v>44208.444444444445</v>
      </c>
      <c r="B1652" s="6">
        <v>5.1671571969985903</v>
      </c>
      <c r="C1652">
        <v>5.7175353527068999</v>
      </c>
      <c r="D1652">
        <v>5.1888159203529307</v>
      </c>
    </row>
    <row r="1653" spans="1:4" x14ac:dyDescent="0.25">
      <c r="A1653" s="1">
        <v>44208.451388888891</v>
      </c>
      <c r="B1653" s="6">
        <v>4.1793908238410902</v>
      </c>
      <c r="C1653">
        <v>4.8666859626769998</v>
      </c>
      <c r="D1653">
        <v>4.7941363072395307</v>
      </c>
    </row>
    <row r="1654" spans="1:4" x14ac:dyDescent="0.25">
      <c r="A1654" s="1">
        <v>44208.458333333336</v>
      </c>
      <c r="B1654" s="6">
        <v>3.7674704670905999</v>
      </c>
      <c r="C1654">
        <v>4.0414704774555403</v>
      </c>
      <c r="D1654">
        <v>4.1592997589864193</v>
      </c>
    </row>
    <row r="1655" spans="1:4" x14ac:dyDescent="0.25">
      <c r="A1655" s="1">
        <v>44208.465277777781</v>
      </c>
      <c r="B1655" s="6">
        <v>4.0440702557563704</v>
      </c>
      <c r="C1655">
        <v>4.3531102339426599</v>
      </c>
      <c r="D1655">
        <v>4.0473665533746939</v>
      </c>
    </row>
    <row r="1656" spans="1:4" x14ac:dyDescent="0.25">
      <c r="A1656" s="1">
        <v>44208.472222222219</v>
      </c>
      <c r="B1656" s="6">
        <v>5.2080317378044096</v>
      </c>
      <c r="C1656">
        <v>4.6731621591668304</v>
      </c>
      <c r="D1656">
        <v>4.8067174046917911</v>
      </c>
    </row>
    <row r="1657" spans="1:4" x14ac:dyDescent="0.25">
      <c r="A1657" s="1">
        <v>44208.479166666664</v>
      </c>
      <c r="B1657" s="6">
        <v>4.6313281686682402</v>
      </c>
      <c r="C1657">
        <v>4.9352451625623202</v>
      </c>
      <c r="D1657">
        <v>4.6692581615949917</v>
      </c>
    </row>
    <row r="1658" spans="1:4" x14ac:dyDescent="0.25">
      <c r="A1658" s="1">
        <v>44208.486111111109</v>
      </c>
      <c r="B1658" s="6">
        <v>5.1169827818870504</v>
      </c>
      <c r="C1658">
        <v>4.4969210386276197</v>
      </c>
      <c r="D1658">
        <v>4.5148375487327499</v>
      </c>
    </row>
    <row r="1659" spans="1:4" x14ac:dyDescent="0.25">
      <c r="A1659" s="1">
        <v>44208.493055555555</v>
      </c>
      <c r="B1659" s="6">
        <v>3.9160447120666402</v>
      </c>
      <c r="C1659">
        <v>3.46447476744651</v>
      </c>
      <c r="D1659">
        <v>3.7922216427326161</v>
      </c>
    </row>
    <row r="1660" spans="1:4" x14ac:dyDescent="0.25">
      <c r="A1660" s="1">
        <v>44208.5</v>
      </c>
      <c r="B1660" s="6">
        <v>3.7701433897018402</v>
      </c>
      <c r="C1660">
        <v>3.6190632104873601</v>
      </c>
      <c r="D1660">
        <v>3.796765732765194</v>
      </c>
    </row>
    <row r="1661" spans="1:4" x14ac:dyDescent="0.25">
      <c r="A1661" s="1">
        <v>44208.506944444445</v>
      </c>
      <c r="B1661" s="6">
        <v>3.8323648691177299</v>
      </c>
      <c r="C1661">
        <v>3.6134573459625199</v>
      </c>
      <c r="D1661">
        <v>3.6643780112266517</v>
      </c>
    </row>
    <row r="1662" spans="1:4" x14ac:dyDescent="0.25">
      <c r="A1662" s="1">
        <v>44208.513888888891</v>
      </c>
      <c r="B1662" s="6">
        <v>3.8352606654167101</v>
      </c>
      <c r="C1662">
        <v>3.83052716255188</v>
      </c>
      <c r="D1662">
        <v>4.165387301445004</v>
      </c>
    </row>
    <row r="1663" spans="1:4" x14ac:dyDescent="0.25">
      <c r="A1663" s="1">
        <v>44208.520833333336</v>
      </c>
      <c r="B1663" s="6">
        <v>3.3992274641990599</v>
      </c>
      <c r="C1663">
        <v>3.5421401917934401</v>
      </c>
      <c r="D1663">
        <v>3.9578845322132059</v>
      </c>
    </row>
    <row r="1664" spans="1:4" x14ac:dyDescent="0.25">
      <c r="A1664" s="1">
        <v>44208.527777777781</v>
      </c>
      <c r="B1664" s="6">
        <v>4.0339350938797001</v>
      </c>
      <c r="C1664">
        <v>4.7184645414352397</v>
      </c>
      <c r="D1664">
        <v>4.1235426089638123</v>
      </c>
    </row>
    <row r="1665" spans="1:4" x14ac:dyDescent="0.25">
      <c r="A1665" s="1">
        <v>44208.534722222219</v>
      </c>
      <c r="B1665" s="6">
        <v>4.2363034963607804</v>
      </c>
      <c r="C1665">
        <v>4.5234281897544797</v>
      </c>
      <c r="D1665">
        <v>4.3835665009135232</v>
      </c>
    </row>
    <row r="1666" spans="1:4" x14ac:dyDescent="0.25">
      <c r="A1666" s="1">
        <v>44208.541666666664</v>
      </c>
      <c r="B1666" s="6">
        <v>3.7807241201400701</v>
      </c>
      <c r="C1666">
        <v>4.3592985630035397</v>
      </c>
      <c r="D1666">
        <v>4.218033106327054</v>
      </c>
    </row>
    <row r="1667" spans="1:4" x14ac:dyDescent="0.25">
      <c r="A1667" s="1">
        <v>44208.548611111109</v>
      </c>
      <c r="B1667" s="6">
        <v>3.5048667669296201</v>
      </c>
      <c r="C1667">
        <v>4.1225338339805599</v>
      </c>
      <c r="D1667">
        <v>4.0686840875943471</v>
      </c>
    </row>
    <row r="1668" spans="1:4" x14ac:dyDescent="0.25">
      <c r="A1668" s="1">
        <v>44208.555555555555</v>
      </c>
      <c r="B1668" s="6">
        <v>4.1489854812621996</v>
      </c>
      <c r="C1668">
        <v>4.7028904080390896</v>
      </c>
      <c r="D1668">
        <v>4.696961625500724</v>
      </c>
    </row>
    <row r="1669" spans="1:4" x14ac:dyDescent="0.25">
      <c r="A1669" s="1">
        <v>44208.5625</v>
      </c>
      <c r="B1669" s="6">
        <v>4.4026792049407897</v>
      </c>
      <c r="C1669">
        <v>4.2127476692199703</v>
      </c>
      <c r="D1669">
        <v>4.5532952904701185</v>
      </c>
    </row>
    <row r="1670" spans="1:4" x14ac:dyDescent="0.25">
      <c r="A1670" s="1">
        <v>44208.569444444445</v>
      </c>
      <c r="B1670" s="6">
        <v>3.9370202541351298</v>
      </c>
      <c r="C1670">
        <v>4.5069633483886697</v>
      </c>
      <c r="D1670">
        <v>4.510014970302576</v>
      </c>
    </row>
    <row r="1671" spans="1:4" x14ac:dyDescent="0.25">
      <c r="A1671" s="1">
        <v>44208.576388888891</v>
      </c>
      <c r="B1671" s="6">
        <v>5.3073783159255896</v>
      </c>
      <c r="C1671">
        <v>5.0879695057868899</v>
      </c>
      <c r="D1671">
        <v>5.1227222418785043</v>
      </c>
    </row>
    <row r="1672" spans="1:4" x14ac:dyDescent="0.25">
      <c r="A1672" s="1">
        <v>44208.583333333336</v>
      </c>
      <c r="B1672" s="6">
        <v>5.3837816238403304</v>
      </c>
      <c r="C1672">
        <v>4.8803293824195801</v>
      </c>
      <c r="D1672">
        <v>4.9991293811798041</v>
      </c>
    </row>
    <row r="1673" spans="1:4" x14ac:dyDescent="0.25">
      <c r="A1673" s="1">
        <v>44208.590277777781</v>
      </c>
      <c r="B1673" s="6">
        <v>4.9252878308296202</v>
      </c>
      <c r="C1673">
        <v>4.8941028237342801</v>
      </c>
      <c r="D1673">
        <v>4.7305411577224721</v>
      </c>
    </row>
    <row r="1674" spans="1:4" x14ac:dyDescent="0.25">
      <c r="A1674" s="1">
        <v>44208.597222222219</v>
      </c>
      <c r="B1674" s="6">
        <v>4.5077800989150996</v>
      </c>
      <c r="C1674">
        <v>4.2642585873603798</v>
      </c>
      <c r="D1674">
        <v>4.6671057105064362</v>
      </c>
    </row>
    <row r="1675" spans="1:4" x14ac:dyDescent="0.25">
      <c r="A1675" s="1">
        <v>44208.604166666664</v>
      </c>
      <c r="B1675" s="6">
        <v>4.2540863633155803</v>
      </c>
      <c r="C1675">
        <v>4.3650344491004898</v>
      </c>
      <c r="D1675">
        <v>4.4805377650260905</v>
      </c>
    </row>
    <row r="1676" spans="1:4" x14ac:dyDescent="0.25">
      <c r="A1676" s="1">
        <v>44208.611111111109</v>
      </c>
      <c r="B1676" s="6">
        <v>5.1001836299896199</v>
      </c>
      <c r="C1676">
        <v>4.8980566263198799</v>
      </c>
      <c r="D1676">
        <v>4.619017722606654</v>
      </c>
    </row>
    <row r="1677" spans="1:4" x14ac:dyDescent="0.25">
      <c r="A1677" s="1">
        <v>44208.618055555555</v>
      </c>
      <c r="B1677" s="6">
        <v>4.9388012647628701</v>
      </c>
      <c r="C1677">
        <v>4.5338416695594699</v>
      </c>
      <c r="D1677">
        <v>4.6685201740264812</v>
      </c>
    </row>
    <row r="1678" spans="1:4" x14ac:dyDescent="0.25">
      <c r="A1678" s="1">
        <v>44208.625</v>
      </c>
      <c r="B1678" s="6">
        <v>3.4582562923431301</v>
      </c>
      <c r="C1678">
        <v>4.1523823380470199</v>
      </c>
      <c r="D1678">
        <v>4.1917163181304877</v>
      </c>
    </row>
    <row r="1679" spans="1:4" x14ac:dyDescent="0.25">
      <c r="A1679" s="1">
        <v>44208.631944444445</v>
      </c>
      <c r="B1679" s="6">
        <v>2.86677686164253</v>
      </c>
      <c r="C1679">
        <v>4.3702807677419502</v>
      </c>
      <c r="D1679">
        <v>4.4837887007311732</v>
      </c>
    </row>
    <row r="1680" spans="1:4" x14ac:dyDescent="0.25">
      <c r="A1680" s="1">
        <v>44208.638888888891</v>
      </c>
      <c r="B1680" s="6">
        <v>2.3639968514442402</v>
      </c>
      <c r="C1680">
        <v>4.5283658862113896</v>
      </c>
      <c r="D1680">
        <v>4.3756038975715601</v>
      </c>
    </row>
    <row r="1681" spans="1:4" x14ac:dyDescent="0.25">
      <c r="A1681" s="1">
        <v>44208.645833333336</v>
      </c>
      <c r="B1681" s="6">
        <v>2.0382807195186601</v>
      </c>
      <c r="C1681">
        <v>4.4952318429946896</v>
      </c>
      <c r="D1681">
        <v>4.5945263576507536</v>
      </c>
    </row>
    <row r="1682" spans="1:4" x14ac:dyDescent="0.25">
      <c r="A1682" s="1">
        <v>44208.652777777781</v>
      </c>
      <c r="B1682" s="6">
        <v>2.1626967608928598</v>
      </c>
      <c r="C1682">
        <v>4.5564509749412503</v>
      </c>
      <c r="D1682">
        <v>4.6254588842391939</v>
      </c>
    </row>
    <row r="1683" spans="1:4" x14ac:dyDescent="0.25">
      <c r="A1683" s="1">
        <v>44208.659722222219</v>
      </c>
      <c r="B1683" s="6">
        <v>2.8960125625133499</v>
      </c>
      <c r="C1683">
        <v>4.6239255189895596</v>
      </c>
      <c r="D1683">
        <v>4.579613211154931</v>
      </c>
    </row>
    <row r="1684" spans="1:4" x14ac:dyDescent="0.25">
      <c r="A1684" s="1">
        <v>44208.666666666664</v>
      </c>
      <c r="B1684" s="6">
        <v>2.1828179955482399</v>
      </c>
      <c r="C1684">
        <v>4.3789563179016104</v>
      </c>
      <c r="D1684">
        <v>4.0964907193183846</v>
      </c>
    </row>
    <row r="1685" spans="1:4" x14ac:dyDescent="0.25">
      <c r="A1685" s="1">
        <v>44208.673611111109</v>
      </c>
      <c r="B1685" s="6">
        <v>2.2042108535766598</v>
      </c>
      <c r="C1685">
        <v>5.1242220997810302</v>
      </c>
      <c r="D1685">
        <v>5.0140685415267878</v>
      </c>
    </row>
    <row r="1686" spans="1:4" x14ac:dyDescent="0.25">
      <c r="A1686" s="1">
        <v>44208.680555555555</v>
      </c>
      <c r="B1686" s="6">
        <v>3.5284040093421898</v>
      </c>
      <c r="C1686">
        <v>5.8477883577346796</v>
      </c>
      <c r="D1686">
        <v>6.1301797151565491</v>
      </c>
    </row>
    <row r="1687" spans="1:4" x14ac:dyDescent="0.25">
      <c r="A1687" s="1">
        <v>44208.6875</v>
      </c>
      <c r="B1687" s="6">
        <v>3.2653177022933901</v>
      </c>
      <c r="C1687">
        <v>5.3643280506134001</v>
      </c>
      <c r="D1687">
        <v>6.0126604986190753</v>
      </c>
    </row>
    <row r="1688" spans="1:4" x14ac:dyDescent="0.25">
      <c r="A1688" s="1">
        <v>44208.694444444445</v>
      </c>
      <c r="B1688" s="6">
        <v>3.1403548300266202</v>
      </c>
      <c r="C1688">
        <v>5.4132773637771603</v>
      </c>
      <c r="D1688">
        <v>5.7428248500823944</v>
      </c>
    </row>
    <row r="1689" spans="1:4" x14ac:dyDescent="0.25">
      <c r="A1689" s="1">
        <v>44208.701388888891</v>
      </c>
      <c r="B1689" s="6">
        <v>3.2625889837741799</v>
      </c>
      <c r="C1689">
        <v>5.7144910812377896</v>
      </c>
      <c r="D1689">
        <v>5.9517086839675839</v>
      </c>
    </row>
    <row r="1690" spans="1:4" x14ac:dyDescent="0.25">
      <c r="A1690" s="1">
        <v>44208.708333333336</v>
      </c>
      <c r="B1690" s="6">
        <v>4.8407542467117297</v>
      </c>
      <c r="C1690">
        <v>5.8406789302825901</v>
      </c>
      <c r="D1690">
        <v>6.1514894056320149</v>
      </c>
    </row>
    <row r="1691" spans="1:4" x14ac:dyDescent="0.25">
      <c r="A1691" s="1">
        <v>44208.715277777781</v>
      </c>
      <c r="B1691" s="6">
        <v>3.10161492228508</v>
      </c>
      <c r="C1691">
        <v>5.69572441577911</v>
      </c>
      <c r="D1691">
        <v>6.0105369663238477</v>
      </c>
    </row>
    <row r="1692" spans="1:4" x14ac:dyDescent="0.25">
      <c r="A1692" s="1">
        <v>44208.722222222219</v>
      </c>
      <c r="B1692" s="6">
        <v>2.6035458624362899</v>
      </c>
      <c r="C1692">
        <v>5.6472019910812303</v>
      </c>
      <c r="D1692">
        <v>5.9147470092773382</v>
      </c>
    </row>
    <row r="1693" spans="1:4" x14ac:dyDescent="0.25">
      <c r="A1693" s="1">
        <v>44208.729166666664</v>
      </c>
      <c r="B1693" s="6">
        <v>2.4758915841579401</v>
      </c>
      <c r="C1693">
        <v>5.5535912990570004</v>
      </c>
      <c r="D1693">
        <v>5.7350434589385939</v>
      </c>
    </row>
    <row r="1694" spans="1:4" x14ac:dyDescent="0.25">
      <c r="A1694" s="1">
        <v>44208.736111111109</v>
      </c>
      <c r="B1694" s="6">
        <v>2.8347604632377599</v>
      </c>
      <c r="C1694">
        <v>5.3008628845214796</v>
      </c>
      <c r="D1694">
        <v>5.5901185846328678</v>
      </c>
    </row>
    <row r="1695" spans="1:4" x14ac:dyDescent="0.25">
      <c r="A1695" s="1">
        <v>44208.743055555555</v>
      </c>
      <c r="B1695" s="6">
        <v>4.2442295670509296</v>
      </c>
      <c r="C1695">
        <v>5.69552009105682</v>
      </c>
      <c r="D1695">
        <v>5.9521283280221997</v>
      </c>
    </row>
    <row r="1696" spans="1:4" x14ac:dyDescent="0.25">
      <c r="A1696" s="1">
        <v>44208.75</v>
      </c>
      <c r="B1696" s="6">
        <v>3.01206936836242</v>
      </c>
      <c r="C1696">
        <v>5.6761409044265703</v>
      </c>
      <c r="D1696">
        <v>6.1277884224841426</v>
      </c>
    </row>
    <row r="1697" spans="1:4" x14ac:dyDescent="0.25">
      <c r="A1697" s="1">
        <v>44208.756944444445</v>
      </c>
      <c r="B1697" s="6">
        <v>2.7253900647163301</v>
      </c>
      <c r="C1697">
        <v>5.68516228199005</v>
      </c>
      <c r="D1697">
        <v>5.9497670650482162</v>
      </c>
    </row>
    <row r="1698" spans="1:4" x14ac:dyDescent="0.25">
      <c r="A1698" s="1">
        <v>44208.763888888891</v>
      </c>
      <c r="B1698" s="6">
        <v>2.2100024104118301</v>
      </c>
      <c r="C1698">
        <v>5.7397360324859603</v>
      </c>
      <c r="D1698">
        <v>5.8476213121414133</v>
      </c>
    </row>
    <row r="1699" spans="1:4" x14ac:dyDescent="0.25">
      <c r="A1699" s="1">
        <v>44208.770833333336</v>
      </c>
      <c r="B1699" s="6">
        <v>2.3325891911983501</v>
      </c>
      <c r="C1699">
        <v>5.6693099975585897</v>
      </c>
      <c r="D1699">
        <v>5.6824707698821957</v>
      </c>
    </row>
    <row r="1700" spans="1:4" x14ac:dyDescent="0.25">
      <c r="A1700" s="1">
        <v>44208.777777777781</v>
      </c>
      <c r="B1700" s="6">
        <v>2.5627230970483001</v>
      </c>
      <c r="C1700">
        <v>5.7631433963775596</v>
      </c>
      <c r="D1700">
        <v>5.5582126022639979</v>
      </c>
    </row>
    <row r="1701" spans="1:4" x14ac:dyDescent="0.25">
      <c r="A1701" s="1">
        <v>44208.784722222219</v>
      </c>
      <c r="B1701" s="6">
        <v>2.9491425812244398</v>
      </c>
      <c r="C1701">
        <v>5.8398250579833899</v>
      </c>
      <c r="D1701">
        <v>5.4515495181083615</v>
      </c>
    </row>
    <row r="1702" spans="1:4" x14ac:dyDescent="0.25">
      <c r="A1702" s="1">
        <v>44208.791666666664</v>
      </c>
      <c r="B1702" s="6">
        <v>5.0574528098106297</v>
      </c>
      <c r="C1702">
        <v>5.8073895604986898</v>
      </c>
      <c r="D1702">
        <v>4.7605220133379857</v>
      </c>
    </row>
    <row r="1703" spans="1:4" x14ac:dyDescent="0.25">
      <c r="A1703" s="1">
        <v>44208.798611111109</v>
      </c>
      <c r="B1703" s="6">
        <v>3.68379061222076</v>
      </c>
      <c r="C1703">
        <v>5.1228485584258996</v>
      </c>
      <c r="D1703">
        <v>4.6756593036651584</v>
      </c>
    </row>
    <row r="1704" spans="1:4" x14ac:dyDescent="0.25">
      <c r="A1704" s="1">
        <v>44208.805555555555</v>
      </c>
      <c r="B1704" s="6">
        <v>2.0758140623569399</v>
      </c>
      <c r="C1704">
        <v>5.12930827140808</v>
      </c>
      <c r="D1704">
        <v>5.0007072281837397</v>
      </c>
    </row>
    <row r="1705" spans="1:4" x14ac:dyDescent="0.25">
      <c r="A1705" s="1">
        <v>44208.8125</v>
      </c>
      <c r="B1705" s="6">
        <v>3.10545741319656</v>
      </c>
      <c r="C1705">
        <v>5.07254412174224</v>
      </c>
      <c r="D1705">
        <v>5.1037811017036372</v>
      </c>
    </row>
    <row r="1706" spans="1:4" x14ac:dyDescent="0.25">
      <c r="A1706" s="1">
        <v>44208.819444444445</v>
      </c>
      <c r="B1706" s="6">
        <v>3.98522710204124</v>
      </c>
      <c r="C1706">
        <v>5.4529268980026204</v>
      </c>
      <c r="D1706">
        <v>4.6633746409416164</v>
      </c>
    </row>
    <row r="1707" spans="1:4" x14ac:dyDescent="0.25">
      <c r="A1707" s="1">
        <v>44208.826388888891</v>
      </c>
      <c r="B1707" s="6">
        <v>1.7241474628448401</v>
      </c>
      <c r="C1707">
        <v>5.0696669816970799</v>
      </c>
      <c r="D1707">
        <v>4.6800363564491239</v>
      </c>
    </row>
    <row r="1708" spans="1:4" x14ac:dyDescent="0.25">
      <c r="A1708" s="1">
        <v>44208.833333333336</v>
      </c>
      <c r="B1708" s="6">
        <v>1.9861572086810999</v>
      </c>
      <c r="C1708">
        <v>4.9979786396026604</v>
      </c>
      <c r="D1708">
        <v>4.5393288969993542</v>
      </c>
    </row>
    <row r="1709" spans="1:4" x14ac:dyDescent="0.25">
      <c r="A1709" s="1">
        <v>44208.840277777781</v>
      </c>
      <c r="B1709" s="6">
        <v>3.9109213948249799</v>
      </c>
      <c r="C1709">
        <v>4.6930152177810598</v>
      </c>
      <c r="D1709">
        <v>3.9573945105075801</v>
      </c>
    </row>
    <row r="1710" spans="1:4" x14ac:dyDescent="0.25">
      <c r="A1710" s="1">
        <v>44208.847222222219</v>
      </c>
      <c r="B1710" s="6">
        <v>2.4409384667873302</v>
      </c>
      <c r="C1710">
        <v>4.4461338877677896</v>
      </c>
      <c r="D1710">
        <v>3.7498322916030857</v>
      </c>
    </row>
    <row r="1711" spans="1:4" x14ac:dyDescent="0.25">
      <c r="A1711" s="1">
        <v>44208.854166666664</v>
      </c>
      <c r="B1711" s="6">
        <v>1.93544386327266</v>
      </c>
      <c r="C1711">
        <v>4.0433091759681696</v>
      </c>
      <c r="D1711">
        <v>3.9743123841285679</v>
      </c>
    </row>
    <row r="1712" spans="1:4" x14ac:dyDescent="0.25">
      <c r="A1712" s="1">
        <v>44208.861111111109</v>
      </c>
      <c r="B1712" s="6">
        <v>2.65880626440048</v>
      </c>
      <c r="C1712">
        <v>4.0703176975250202</v>
      </c>
      <c r="D1712">
        <v>3.85365615367889</v>
      </c>
    </row>
    <row r="1713" spans="1:4" x14ac:dyDescent="0.25">
      <c r="A1713" s="1">
        <v>44208.868055555555</v>
      </c>
      <c r="B1713" s="6">
        <v>3.0921339273452699</v>
      </c>
      <c r="C1713">
        <v>3.24822157621383</v>
      </c>
      <c r="D1713">
        <v>3.0830270016193322</v>
      </c>
    </row>
    <row r="1714" spans="1:4" x14ac:dyDescent="0.25">
      <c r="A1714" s="1">
        <v>44208.875</v>
      </c>
      <c r="B1714" s="6">
        <v>3.4489935994148202</v>
      </c>
      <c r="C1714">
        <v>3.37299872636794</v>
      </c>
      <c r="D1714">
        <v>3.0789381623268062</v>
      </c>
    </row>
    <row r="1715" spans="1:4" x14ac:dyDescent="0.25">
      <c r="A1715" s="1">
        <v>44208.881944444445</v>
      </c>
      <c r="B1715" s="6">
        <v>3.3776949763298001</v>
      </c>
      <c r="C1715">
        <v>3.2399984002113298</v>
      </c>
      <c r="D1715">
        <v>2.7923129367828303</v>
      </c>
    </row>
    <row r="1716" spans="1:4" x14ac:dyDescent="0.25">
      <c r="A1716" s="1">
        <v>44208.888888888891</v>
      </c>
      <c r="B1716" s="6">
        <v>3.1196020483970601</v>
      </c>
      <c r="C1716">
        <v>3.1097082376480101</v>
      </c>
      <c r="D1716">
        <v>2.6840441262721981</v>
      </c>
    </row>
    <row r="1717" spans="1:4" x14ac:dyDescent="0.25">
      <c r="A1717" s="1">
        <v>44208.895833333336</v>
      </c>
      <c r="B1717" s="6">
        <v>3.3203554749488799</v>
      </c>
      <c r="C1717">
        <v>2.96703685522079</v>
      </c>
      <c r="D1717">
        <v>2.8746921110153156</v>
      </c>
    </row>
    <row r="1718" spans="1:4" x14ac:dyDescent="0.25">
      <c r="A1718" s="1">
        <v>44208.902777777781</v>
      </c>
      <c r="B1718" s="6">
        <v>3.5795249938964799</v>
      </c>
      <c r="C1718">
        <v>3.3342588186264002</v>
      </c>
      <c r="D1718">
        <v>3.2323989021778083</v>
      </c>
    </row>
    <row r="1719" spans="1:4" x14ac:dyDescent="0.25">
      <c r="A1719" s="1">
        <v>44208.909722222219</v>
      </c>
      <c r="B1719" s="6">
        <v>2.94426063299179</v>
      </c>
      <c r="C1719">
        <v>2.8940119743347101</v>
      </c>
      <c r="D1719">
        <v>2.7757799685001321</v>
      </c>
    </row>
    <row r="1720" spans="1:4" x14ac:dyDescent="0.25">
      <c r="A1720" s="1">
        <v>44208.916666666664</v>
      </c>
      <c r="B1720" s="6">
        <v>3.0124592900276199</v>
      </c>
      <c r="C1720">
        <v>3.02218605875969</v>
      </c>
      <c r="D1720">
        <v>2.838365294933316</v>
      </c>
    </row>
    <row r="1721" spans="1:4" x14ac:dyDescent="0.25">
      <c r="A1721" s="1">
        <v>44208.923611111109</v>
      </c>
      <c r="B1721" s="6">
        <v>3.2385876655578598</v>
      </c>
      <c r="C1721">
        <v>3.17449135780334</v>
      </c>
      <c r="D1721">
        <v>3.0583346301317138</v>
      </c>
    </row>
    <row r="1722" spans="1:4" x14ac:dyDescent="0.25">
      <c r="A1722" s="1">
        <v>44208.930555555555</v>
      </c>
      <c r="B1722" s="6">
        <v>3.9319527029991099</v>
      </c>
      <c r="C1722">
        <v>3.5801561474800101</v>
      </c>
      <c r="D1722">
        <v>3.5876443433761565</v>
      </c>
    </row>
    <row r="1723" spans="1:4" x14ac:dyDescent="0.25">
      <c r="A1723" s="1">
        <v>44208.9375</v>
      </c>
      <c r="B1723" s="6">
        <v>4.1808387041091901</v>
      </c>
      <c r="C1723">
        <v>3.9509792804717998</v>
      </c>
      <c r="D1723">
        <v>3.705560740232464</v>
      </c>
    </row>
    <row r="1724" spans="1:4" x14ac:dyDescent="0.25">
      <c r="A1724" s="1">
        <v>44208.944444444445</v>
      </c>
      <c r="B1724" s="6">
        <v>4.27444940805435</v>
      </c>
      <c r="C1724">
        <v>4.44581843614578</v>
      </c>
      <c r="D1724">
        <v>3.7814368247985817</v>
      </c>
    </row>
    <row r="1725" spans="1:4" x14ac:dyDescent="0.25">
      <c r="A1725" s="1">
        <v>44208.951388888891</v>
      </c>
      <c r="B1725" s="6">
        <v>4.7954987645149201</v>
      </c>
      <c r="C1725">
        <v>4.4685759902000397</v>
      </c>
      <c r="D1725">
        <v>4.268628172874446</v>
      </c>
    </row>
    <row r="1726" spans="1:4" x14ac:dyDescent="0.25">
      <c r="A1726" s="1">
        <v>44208.958333333336</v>
      </c>
      <c r="B1726" s="6">
        <v>5.1575975060462902</v>
      </c>
      <c r="C1726">
        <v>4.7941623687744102</v>
      </c>
      <c r="D1726">
        <v>4.539135851860042</v>
      </c>
    </row>
    <row r="1727" spans="1:4" x14ac:dyDescent="0.25">
      <c r="A1727" s="1">
        <v>44208.965277777781</v>
      </c>
      <c r="B1727" s="6">
        <v>4.9492149114608699</v>
      </c>
      <c r="C1727">
        <v>5.28721935749053</v>
      </c>
      <c r="D1727">
        <v>4.8621270322799637</v>
      </c>
    </row>
    <row r="1728" spans="1:4" x14ac:dyDescent="0.25">
      <c r="A1728" s="1">
        <v>44208.972222222219</v>
      </c>
      <c r="B1728" s="6">
        <v>5.2234571933746299</v>
      </c>
      <c r="C1728">
        <v>5.2852703332900903</v>
      </c>
      <c r="D1728">
        <v>4.6727672386169381</v>
      </c>
    </row>
    <row r="1729" spans="1:4" x14ac:dyDescent="0.25">
      <c r="A1729" s="1">
        <v>44208.979166666664</v>
      </c>
      <c r="B1729" s="6">
        <v>5.6674721956253</v>
      </c>
      <c r="C1729">
        <v>5.4328978538513102</v>
      </c>
      <c r="D1729">
        <v>4.6423804295062965</v>
      </c>
    </row>
    <row r="1730" spans="1:4" x14ac:dyDescent="0.25">
      <c r="A1730" s="1">
        <v>44208.986111111109</v>
      </c>
      <c r="B1730" s="6">
        <v>5.6835844516754097</v>
      </c>
      <c r="C1730">
        <v>5.3683746576309197</v>
      </c>
      <c r="D1730">
        <v>4.4448977160453778</v>
      </c>
    </row>
    <row r="1731" spans="1:4" x14ac:dyDescent="0.25">
      <c r="A1731" s="1">
        <v>44208.993055555555</v>
      </c>
      <c r="B1731" s="6">
        <v>5.7689719915389999</v>
      </c>
      <c r="C1731">
        <v>5.5372747659683199</v>
      </c>
      <c r="D1731">
        <v>4.9346469902992194</v>
      </c>
    </row>
    <row r="1732" spans="1:4" x14ac:dyDescent="0.25">
      <c r="A1732" s="1">
        <v>44209</v>
      </c>
      <c r="B1732" s="6">
        <v>5.3637154817581099</v>
      </c>
      <c r="C1732">
        <v>5.5364952087402299</v>
      </c>
      <c r="D1732">
        <v>5.4106674718856738</v>
      </c>
    </row>
    <row r="1733" spans="1:4" x14ac:dyDescent="0.25">
      <c r="A1733" s="1">
        <v>44209.006944444445</v>
      </c>
      <c r="B1733" s="6">
        <v>5.6506916999816896</v>
      </c>
      <c r="C1733">
        <v>5.5466488599777204</v>
      </c>
      <c r="D1733">
        <v>5.0141427755355776</v>
      </c>
    </row>
    <row r="1734" spans="1:4" x14ac:dyDescent="0.25">
      <c r="A1734" s="1">
        <v>44209.013888888891</v>
      </c>
      <c r="B1734" s="6">
        <v>5.4958805561065596</v>
      </c>
      <c r="C1734">
        <v>5.0258408784866297</v>
      </c>
      <c r="D1734">
        <v>4.4700053846836045</v>
      </c>
    </row>
    <row r="1735" spans="1:4" x14ac:dyDescent="0.25">
      <c r="A1735" s="1">
        <v>44209.020833333336</v>
      </c>
      <c r="B1735" s="6">
        <v>5.84721293449401</v>
      </c>
      <c r="C1735">
        <v>5.5830128669738697</v>
      </c>
      <c r="D1735">
        <v>4.5353527736663759</v>
      </c>
    </row>
    <row r="1736" spans="1:4" x14ac:dyDescent="0.25">
      <c r="A1736" s="1">
        <v>44209.027777777781</v>
      </c>
      <c r="B1736" s="6">
        <v>6.06912763118744</v>
      </c>
      <c r="C1736">
        <v>5.51529691219329</v>
      </c>
      <c r="D1736">
        <v>5.1045013403892456</v>
      </c>
    </row>
    <row r="1737" spans="1:4" x14ac:dyDescent="0.25">
      <c r="A1737" s="1">
        <v>44209.034722222219</v>
      </c>
      <c r="B1737" s="6">
        <v>5.3888861894607496</v>
      </c>
      <c r="C1737">
        <v>5.2092012166976902</v>
      </c>
      <c r="D1737">
        <v>5.2620338463783227</v>
      </c>
    </row>
    <row r="1738" spans="1:4" x14ac:dyDescent="0.25">
      <c r="A1738" s="1">
        <v>44209.041666666664</v>
      </c>
      <c r="B1738" s="6">
        <v>5.1846987485885601</v>
      </c>
      <c r="C1738">
        <v>5.0029347419738697</v>
      </c>
      <c r="D1738">
        <v>4.8253176188468903</v>
      </c>
    </row>
    <row r="1739" spans="1:4" x14ac:dyDescent="0.25">
      <c r="A1739" s="1">
        <v>44209.048611111109</v>
      </c>
      <c r="B1739" s="6">
        <v>5.4010446548461903</v>
      </c>
      <c r="C1739">
        <v>4.9296870589256203</v>
      </c>
      <c r="D1739">
        <v>4.5061687612533525</v>
      </c>
    </row>
    <row r="1740" spans="1:4" x14ac:dyDescent="0.25">
      <c r="A1740" s="1">
        <v>44209.055555555555</v>
      </c>
      <c r="B1740" s="6">
        <v>5.5181925535202003</v>
      </c>
      <c r="C1740">
        <v>5.6162768363952598</v>
      </c>
      <c r="D1740">
        <v>4.8188504183292347</v>
      </c>
    </row>
    <row r="1741" spans="1:4" x14ac:dyDescent="0.25">
      <c r="A1741" s="1">
        <v>44209.0625</v>
      </c>
      <c r="B1741" s="6">
        <v>5.21853814125061</v>
      </c>
      <c r="C1741">
        <v>6.1705346107482901</v>
      </c>
      <c r="D1741">
        <v>4.9678553318977325</v>
      </c>
    </row>
    <row r="1742" spans="1:4" x14ac:dyDescent="0.25">
      <c r="A1742" s="1">
        <v>44209.069444444445</v>
      </c>
      <c r="B1742" s="6">
        <v>6.4260474205016997</v>
      </c>
      <c r="C1742">
        <v>6.5509914875030502</v>
      </c>
      <c r="D1742">
        <v>4.9459812641143746</v>
      </c>
    </row>
    <row r="1743" spans="1:4" x14ac:dyDescent="0.25">
      <c r="A1743" s="1">
        <v>44209.076388888891</v>
      </c>
      <c r="B1743" s="6">
        <v>6.2809442758560099</v>
      </c>
      <c r="C1743">
        <v>6.2472347259521399</v>
      </c>
      <c r="D1743">
        <v>4.5172988796234055</v>
      </c>
    </row>
    <row r="1744" spans="1:4" x14ac:dyDescent="0.25">
      <c r="A1744" s="1">
        <v>44209.083333333336</v>
      </c>
      <c r="B1744" s="6">
        <v>5.4252780675887999</v>
      </c>
      <c r="C1744">
        <v>5.9762330055236799</v>
      </c>
      <c r="D1744">
        <v>4.0473875984549483</v>
      </c>
    </row>
    <row r="1745" spans="1:4" x14ac:dyDescent="0.25">
      <c r="A1745" s="1">
        <v>44209.090277777781</v>
      </c>
      <c r="B1745" s="6">
        <v>5.0406537771224897</v>
      </c>
      <c r="C1745">
        <v>5.8159536600112904</v>
      </c>
      <c r="D1745">
        <v>4.1245609319210015</v>
      </c>
    </row>
    <row r="1746" spans="1:4" x14ac:dyDescent="0.25">
      <c r="A1746" s="1">
        <v>44209.097222222219</v>
      </c>
      <c r="B1746" s="6">
        <v>6.0070175409316997</v>
      </c>
      <c r="C1746">
        <v>5.6696254968643096</v>
      </c>
      <c r="D1746">
        <v>4.4312505793571422</v>
      </c>
    </row>
    <row r="1747" spans="1:4" x14ac:dyDescent="0.25">
      <c r="A1747" s="1">
        <v>44209.104166666664</v>
      </c>
      <c r="B1747" s="6">
        <v>6.4811779737472497</v>
      </c>
      <c r="C1747">
        <v>6.3147466182708696</v>
      </c>
      <c r="D1747">
        <v>5.1750499296188295</v>
      </c>
    </row>
    <row r="1748" spans="1:4" x14ac:dyDescent="0.25">
      <c r="A1748" s="1">
        <v>44209.111111111109</v>
      </c>
      <c r="B1748" s="6">
        <v>6.01806213855743</v>
      </c>
      <c r="C1748">
        <v>6.1253348350524899</v>
      </c>
      <c r="D1748">
        <v>5.0963746643066381</v>
      </c>
    </row>
    <row r="1749" spans="1:4" x14ac:dyDescent="0.25">
      <c r="A1749" s="1">
        <v>44209.118055555555</v>
      </c>
      <c r="B1749" s="6">
        <v>5.6098541975021297</v>
      </c>
      <c r="C1749">
        <v>6.18755629062652</v>
      </c>
      <c r="D1749">
        <v>5.0813501656055431</v>
      </c>
    </row>
    <row r="1750" spans="1:4" x14ac:dyDescent="0.25">
      <c r="A1750" s="1">
        <v>44209.125</v>
      </c>
      <c r="B1750" s="6">
        <v>5.8716783285140899</v>
      </c>
      <c r="C1750">
        <v>6.1327228069305404</v>
      </c>
      <c r="D1750">
        <v>5.2529604995250665</v>
      </c>
    </row>
    <row r="1751" spans="1:4" x14ac:dyDescent="0.25">
      <c r="A1751" s="1">
        <v>44209.131944444445</v>
      </c>
      <c r="B1751" s="6">
        <v>6.9266965866088803</v>
      </c>
      <c r="C1751">
        <v>6.4027699470519996</v>
      </c>
      <c r="D1751">
        <v>5.1249571299552859</v>
      </c>
    </row>
    <row r="1752" spans="1:4" x14ac:dyDescent="0.25">
      <c r="A1752" s="1">
        <v>44209.138888888891</v>
      </c>
      <c r="B1752" s="6">
        <v>5.8462662220001196</v>
      </c>
      <c r="C1752">
        <v>5.6258922576904196</v>
      </c>
      <c r="D1752">
        <v>5.0586630511283825</v>
      </c>
    </row>
    <row r="1753" spans="1:4" x14ac:dyDescent="0.25">
      <c r="A1753" s="1">
        <v>44209.145833333336</v>
      </c>
      <c r="B1753" s="6">
        <v>5.59954813907021</v>
      </c>
      <c r="C1753">
        <v>5.3432596445083602</v>
      </c>
      <c r="D1753">
        <v>5.0921140638150639</v>
      </c>
    </row>
    <row r="1754" spans="1:4" x14ac:dyDescent="0.25">
      <c r="A1754" s="1">
        <v>44209.152777777781</v>
      </c>
      <c r="B1754" s="6">
        <v>5.5050318241119296</v>
      </c>
      <c r="C1754">
        <v>5.3275186061859099</v>
      </c>
      <c r="D1754">
        <v>5.2263938522338815</v>
      </c>
    </row>
    <row r="1755" spans="1:4" x14ac:dyDescent="0.25">
      <c r="A1755" s="1">
        <v>44209.159722222219</v>
      </c>
      <c r="B1755" s="6">
        <v>6.3387107372283902</v>
      </c>
      <c r="C1755">
        <v>5.9593304157256997</v>
      </c>
      <c r="D1755">
        <v>6.0462957191467233</v>
      </c>
    </row>
    <row r="1756" spans="1:4" x14ac:dyDescent="0.25">
      <c r="A1756" s="1">
        <v>44209.166666666664</v>
      </c>
      <c r="B1756" s="6">
        <v>6.6469226598739599</v>
      </c>
      <c r="C1756">
        <v>6.28957574367523</v>
      </c>
      <c r="D1756">
        <v>6.3310481977462718</v>
      </c>
    </row>
    <row r="1757" spans="1:4" x14ac:dyDescent="0.25">
      <c r="A1757" s="1">
        <v>44209.173611111109</v>
      </c>
      <c r="B1757" s="6">
        <v>6.2753383159637401</v>
      </c>
      <c r="C1757">
        <v>6.1980070829391396</v>
      </c>
      <c r="D1757">
        <v>5.9411169576644838</v>
      </c>
    </row>
    <row r="1758" spans="1:4" x14ac:dyDescent="0.25">
      <c r="A1758" s="1">
        <v>44209.180555555555</v>
      </c>
      <c r="B1758" s="6">
        <v>5.8593528747558601</v>
      </c>
      <c r="C1758">
        <v>5.7734084367751999</v>
      </c>
      <c r="D1758">
        <v>5.5039551496505705</v>
      </c>
    </row>
    <row r="1759" spans="1:4" x14ac:dyDescent="0.25">
      <c r="A1759" s="1">
        <v>44209.1875</v>
      </c>
      <c r="B1759" s="6">
        <v>4.98465068340301</v>
      </c>
      <c r="C1759">
        <v>5.1478150606155397</v>
      </c>
      <c r="D1759">
        <v>4.6985765147209113</v>
      </c>
    </row>
    <row r="1760" spans="1:4" x14ac:dyDescent="0.25">
      <c r="A1760" s="1">
        <v>44209.194444444445</v>
      </c>
      <c r="B1760" s="6">
        <v>4.6230161190032897</v>
      </c>
      <c r="C1760">
        <v>4.6606235742568902</v>
      </c>
      <c r="D1760">
        <v>4.2341799128055539</v>
      </c>
    </row>
    <row r="1761" spans="1:4" x14ac:dyDescent="0.25">
      <c r="A1761" s="1">
        <v>44209.201388888891</v>
      </c>
      <c r="B1761" s="6">
        <v>4.1942037582397402</v>
      </c>
      <c r="C1761">
        <v>4.4077467083930904</v>
      </c>
      <c r="D1761">
        <v>3.7439850842952693</v>
      </c>
    </row>
    <row r="1762" spans="1:4" x14ac:dyDescent="0.25">
      <c r="A1762" s="1">
        <v>44209.208333333336</v>
      </c>
      <c r="B1762" s="6">
        <v>4.0298884987831096</v>
      </c>
      <c r="C1762">
        <v>4.5190103411674496</v>
      </c>
      <c r="D1762">
        <v>3.713568568229674</v>
      </c>
    </row>
    <row r="1763" spans="1:4" x14ac:dyDescent="0.25">
      <c r="A1763" s="1">
        <v>44209.215277777781</v>
      </c>
      <c r="B1763" s="6">
        <v>3.71783422231674</v>
      </c>
      <c r="C1763">
        <v>4.0677187800407397</v>
      </c>
      <c r="D1763">
        <v>3.6498064064979503</v>
      </c>
    </row>
    <row r="1764" spans="1:4" x14ac:dyDescent="0.25">
      <c r="A1764" s="1">
        <v>44209.222222222219</v>
      </c>
      <c r="B1764" s="6">
        <v>3.6901761412620502</v>
      </c>
      <c r="C1764">
        <v>4.03892837762832</v>
      </c>
      <c r="D1764">
        <v>3.9661782371997796</v>
      </c>
    </row>
    <row r="1765" spans="1:4" x14ac:dyDescent="0.25">
      <c r="A1765" s="1">
        <v>44209.229166666664</v>
      </c>
      <c r="B1765" s="6">
        <v>3.66010493040084</v>
      </c>
      <c r="C1765">
        <v>3.9714537024497898</v>
      </c>
      <c r="D1765">
        <v>4.0806383371353103</v>
      </c>
    </row>
    <row r="1766" spans="1:4" x14ac:dyDescent="0.25">
      <c r="A1766" s="1">
        <v>44209.236111111109</v>
      </c>
      <c r="B1766" s="6">
        <v>4.4818482279777498</v>
      </c>
      <c r="C1766">
        <v>5.0783541917800896</v>
      </c>
      <c r="D1766">
        <v>4.4878216481208755</v>
      </c>
    </row>
    <row r="1767" spans="1:4" x14ac:dyDescent="0.25">
      <c r="A1767" s="1">
        <v>44209.243055555555</v>
      </c>
      <c r="B1767" s="6">
        <v>5.0045495986938402</v>
      </c>
      <c r="C1767">
        <v>5.2956281900405804</v>
      </c>
      <c r="D1767">
        <v>4.3239444494247401</v>
      </c>
    </row>
    <row r="1768" spans="1:4" x14ac:dyDescent="0.25">
      <c r="A1768" s="1">
        <v>44209.25</v>
      </c>
      <c r="B1768" s="6">
        <v>5.0577497720718299</v>
      </c>
      <c r="C1768">
        <v>5.4529824256896902</v>
      </c>
      <c r="D1768">
        <v>4.5204234170913633</v>
      </c>
    </row>
    <row r="1769" spans="1:4" x14ac:dyDescent="0.25">
      <c r="A1769" s="1">
        <v>44209.256944444445</v>
      </c>
      <c r="B1769" s="6">
        <v>5.3098842859268096</v>
      </c>
      <c r="C1769">
        <v>6.0683851003646803</v>
      </c>
      <c r="D1769">
        <v>5.0505067038536016</v>
      </c>
    </row>
    <row r="1770" spans="1:4" x14ac:dyDescent="0.25">
      <c r="A1770" s="1">
        <v>44209.263888888891</v>
      </c>
      <c r="B1770" s="6">
        <v>5.9434410333633396</v>
      </c>
      <c r="C1770">
        <v>6.5239645242690996</v>
      </c>
      <c r="D1770">
        <v>5.6614542913436834</v>
      </c>
    </row>
    <row r="1771" spans="1:4" x14ac:dyDescent="0.25">
      <c r="A1771" s="1">
        <v>44209.270833333336</v>
      </c>
      <c r="B1771" s="6">
        <v>5.8418855905532796</v>
      </c>
      <c r="C1771">
        <v>6.2600800514221104</v>
      </c>
      <c r="D1771">
        <v>5.5756027126312206</v>
      </c>
    </row>
    <row r="1772" spans="1:4" x14ac:dyDescent="0.25">
      <c r="A1772" s="1">
        <v>44209.277777777781</v>
      </c>
      <c r="B1772" s="6">
        <v>5.5380359172820999</v>
      </c>
      <c r="C1772">
        <v>6.0139784812927202</v>
      </c>
      <c r="D1772">
        <v>5.2551508545875505</v>
      </c>
    </row>
    <row r="1773" spans="1:4" x14ac:dyDescent="0.25">
      <c r="A1773" s="1">
        <v>44209.284722222219</v>
      </c>
      <c r="B1773" s="6">
        <v>4.8295980691909799</v>
      </c>
      <c r="C1773">
        <v>5.2149184703826901</v>
      </c>
      <c r="D1773">
        <v>4.824541692733761</v>
      </c>
    </row>
    <row r="1774" spans="1:4" x14ac:dyDescent="0.25">
      <c r="A1774" s="1">
        <v>44209.291666666664</v>
      </c>
      <c r="B1774" s="6">
        <v>5.65124862194061</v>
      </c>
      <c r="C1774">
        <v>5.6738762855529696</v>
      </c>
      <c r="D1774">
        <v>4.8500651288032479</v>
      </c>
    </row>
    <row r="1775" spans="1:4" x14ac:dyDescent="0.25">
      <c r="A1775" s="1">
        <v>44209.298611111109</v>
      </c>
      <c r="B1775" s="6">
        <v>5.3956800460815399</v>
      </c>
      <c r="C1775">
        <v>5.4006548881530696</v>
      </c>
      <c r="D1775">
        <v>4.4201984572410513</v>
      </c>
    </row>
    <row r="1776" spans="1:4" x14ac:dyDescent="0.25">
      <c r="A1776" s="1">
        <v>44209.305555555555</v>
      </c>
      <c r="B1776" s="6">
        <v>5.0109908580780003</v>
      </c>
      <c r="C1776">
        <v>5.1220873117446901</v>
      </c>
      <c r="D1776">
        <v>4.1823868000507325</v>
      </c>
    </row>
    <row r="1777" spans="1:4" x14ac:dyDescent="0.25">
      <c r="A1777" s="1">
        <v>44209.3125</v>
      </c>
      <c r="B1777" s="6">
        <v>4.5876174569129899</v>
      </c>
      <c r="C1777">
        <v>4.6423024892807003</v>
      </c>
      <c r="D1777">
        <v>3.7935804498195624</v>
      </c>
    </row>
    <row r="1778" spans="1:4" x14ac:dyDescent="0.25">
      <c r="A1778" s="1">
        <v>44209.319444444445</v>
      </c>
      <c r="B1778" s="6">
        <v>4.10428690910339</v>
      </c>
      <c r="C1778">
        <v>4.1931457400321897</v>
      </c>
      <c r="D1778">
        <v>3.1827041637897442</v>
      </c>
    </row>
    <row r="1779" spans="1:4" x14ac:dyDescent="0.25">
      <c r="A1779" s="1">
        <v>44209.326388888891</v>
      </c>
      <c r="B1779" s="6">
        <v>2.4618398368358601</v>
      </c>
      <c r="C1779">
        <v>3.93366049528121</v>
      </c>
      <c r="D1779">
        <v>3.6291617655754038</v>
      </c>
    </row>
    <row r="1780" spans="1:4" x14ac:dyDescent="0.25">
      <c r="A1780" s="1">
        <v>44209.333333333336</v>
      </c>
      <c r="B1780" s="6">
        <v>2.5948958873748702</v>
      </c>
      <c r="C1780">
        <v>3.9916498064994799</v>
      </c>
      <c r="D1780">
        <v>3.1015419602394076</v>
      </c>
    </row>
    <row r="1781" spans="1:4" x14ac:dyDescent="0.25">
      <c r="A1781" s="1">
        <v>44209.340277777781</v>
      </c>
      <c r="B1781" s="6">
        <v>3.1762733519077302</v>
      </c>
      <c r="C1781">
        <v>3.5108252882957398</v>
      </c>
      <c r="D1781">
        <v>2.5252797141671115</v>
      </c>
    </row>
    <row r="1782" spans="1:4" x14ac:dyDescent="0.25">
      <c r="A1782" s="1">
        <v>44209.347222222219</v>
      </c>
      <c r="B1782" s="6">
        <v>2.0754867541162501</v>
      </c>
      <c r="C1782">
        <v>2.7621429593939499</v>
      </c>
      <c r="D1782">
        <v>2.0654641847861379</v>
      </c>
    </row>
    <row r="1783" spans="1:4" x14ac:dyDescent="0.25">
      <c r="A1783" s="1">
        <v>44209.354166666664</v>
      </c>
      <c r="B1783" s="6">
        <v>2.1163765549659699</v>
      </c>
      <c r="C1783">
        <v>2.3463254153728399</v>
      </c>
      <c r="D1783">
        <v>1.9808760505914642</v>
      </c>
    </row>
    <row r="1784" spans="1:4" x14ac:dyDescent="0.25">
      <c r="A1784" s="1">
        <v>44209.361111111109</v>
      </c>
      <c r="B1784" s="6">
        <v>2.24156241416931</v>
      </c>
      <c r="C1784">
        <v>2.3022700071334801</v>
      </c>
      <c r="D1784">
        <v>2.2694202506542163</v>
      </c>
    </row>
    <row r="1785" spans="1:4" x14ac:dyDescent="0.25">
      <c r="A1785" s="1">
        <v>44209.368055555555</v>
      </c>
      <c r="B1785" s="6">
        <v>2.4626623630523601</v>
      </c>
      <c r="C1785">
        <v>2.2501875758171002</v>
      </c>
      <c r="D1785">
        <v>2.2490511918067897</v>
      </c>
    </row>
    <row r="1786" spans="1:4" x14ac:dyDescent="0.25">
      <c r="A1786" s="1">
        <v>44209.375</v>
      </c>
      <c r="B1786" s="6">
        <v>2.31352494955062</v>
      </c>
      <c r="C1786">
        <v>2.0845877289771999</v>
      </c>
      <c r="D1786">
        <v>2.01891003966331</v>
      </c>
    </row>
    <row r="1787" spans="1:4" x14ac:dyDescent="0.25">
      <c r="A1787" s="1">
        <v>44209.381944444445</v>
      </c>
      <c r="B1787" s="6">
        <v>1.9538065135478899</v>
      </c>
      <c r="C1787">
        <v>1.87968773245811</v>
      </c>
      <c r="D1787">
        <v>1.7664825962483839</v>
      </c>
    </row>
    <row r="1788" spans="1:4" x14ac:dyDescent="0.25">
      <c r="A1788" s="1">
        <v>44209.388888888891</v>
      </c>
      <c r="B1788" s="6">
        <v>1.1289187103509899</v>
      </c>
      <c r="C1788">
        <v>1.27923744618892</v>
      </c>
      <c r="D1788">
        <v>1.2311625039577438</v>
      </c>
    </row>
    <row r="1789" spans="1:4" x14ac:dyDescent="0.25">
      <c r="A1789" s="1">
        <v>44209.395833333336</v>
      </c>
      <c r="B1789" s="6">
        <v>1.17893392724149</v>
      </c>
      <c r="C1789">
        <v>1.22358097048366</v>
      </c>
      <c r="D1789">
        <v>1.2338427382356942</v>
      </c>
    </row>
    <row r="1790" spans="1:4" x14ac:dyDescent="0.25">
      <c r="A1790" s="1">
        <v>44209.402777777781</v>
      </c>
      <c r="B1790" s="6">
        <v>1.0692376732826201</v>
      </c>
      <c r="C1790">
        <v>1.1689125895500101</v>
      </c>
      <c r="D1790">
        <v>1.1388864201307221</v>
      </c>
    </row>
    <row r="1791" spans="1:4" x14ac:dyDescent="0.25">
      <c r="A1791" s="1">
        <v>44209.409722222219</v>
      </c>
      <c r="B1791" s="6">
        <v>1.27696875631809</v>
      </c>
      <c r="C1791">
        <v>1.01857499480247</v>
      </c>
      <c r="D1791">
        <v>1.0186949187517134</v>
      </c>
    </row>
    <row r="1792" spans="1:4" x14ac:dyDescent="0.25">
      <c r="A1792" s="1">
        <v>44209.416666666664</v>
      </c>
      <c r="B1792" s="6">
        <v>0.56053123772144298</v>
      </c>
      <c r="C1792">
        <v>0.783600005507468</v>
      </c>
      <c r="D1792">
        <v>0.78060366123914615</v>
      </c>
    </row>
    <row r="1793" spans="1:4" x14ac:dyDescent="0.25">
      <c r="A1793" s="1">
        <v>44209.423611111109</v>
      </c>
      <c r="B1793" s="6">
        <v>0.92028745859861405</v>
      </c>
      <c r="C1793">
        <v>0.62975607216358098</v>
      </c>
      <c r="D1793">
        <v>0.76090106427669479</v>
      </c>
    </row>
    <row r="1794" spans="1:4" x14ac:dyDescent="0.25">
      <c r="A1794" s="1">
        <v>44209.430555555555</v>
      </c>
      <c r="B1794" s="6">
        <v>0.67781234979629501</v>
      </c>
      <c r="C1794">
        <v>0.77909979522228201</v>
      </c>
      <c r="D1794">
        <v>0.69583865344524332</v>
      </c>
    </row>
    <row r="1795" spans="1:4" x14ac:dyDescent="0.25">
      <c r="A1795" s="1">
        <v>44209.4375</v>
      </c>
      <c r="B1795" s="6">
        <v>0.872100037336349</v>
      </c>
      <c r="C1795">
        <v>0.93298129439354005</v>
      </c>
      <c r="D1795">
        <v>0.65509120248258079</v>
      </c>
    </row>
    <row r="1796" spans="1:4" x14ac:dyDescent="0.25">
      <c r="A1796" s="1">
        <v>44209.444444444445</v>
      </c>
      <c r="B1796" s="6">
        <v>0.84751876890659295</v>
      </c>
      <c r="C1796">
        <v>0.563831323385238</v>
      </c>
      <c r="D1796">
        <v>0.531926209926605</v>
      </c>
    </row>
    <row r="1797" spans="1:4" x14ac:dyDescent="0.25">
      <c r="A1797" s="1">
        <v>44209.451388888891</v>
      </c>
      <c r="B1797" s="6">
        <v>0.569662395864725</v>
      </c>
      <c r="C1797">
        <v>0.57738746255636197</v>
      </c>
      <c r="D1797">
        <v>0.58859241694211906</v>
      </c>
    </row>
    <row r="1798" spans="1:4" x14ac:dyDescent="0.25">
      <c r="A1798" s="1">
        <v>44209.458333333336</v>
      </c>
      <c r="B1798" s="6">
        <v>0.54847497418522795</v>
      </c>
      <c r="C1798">
        <v>0.44083132445812201</v>
      </c>
      <c r="D1798">
        <v>0.74162620157003356</v>
      </c>
    </row>
    <row r="1799" spans="1:4" x14ac:dyDescent="0.25">
      <c r="A1799" s="1">
        <v>44209.465277777781</v>
      </c>
      <c r="B1799" s="6">
        <v>0.68956875726580502</v>
      </c>
      <c r="C1799">
        <v>0.86220000199973501</v>
      </c>
      <c r="D1799">
        <v>1.0006950616091457</v>
      </c>
    </row>
    <row r="1800" spans="1:4" x14ac:dyDescent="0.25">
      <c r="A1800" s="1">
        <v>44209.472222222219</v>
      </c>
      <c r="B1800" s="6">
        <v>0.66583109647035499</v>
      </c>
      <c r="C1800">
        <v>1.0969687968492501</v>
      </c>
      <c r="D1800">
        <v>0.90514496833086011</v>
      </c>
    </row>
    <row r="1801" spans="1:4" x14ac:dyDescent="0.25">
      <c r="A1801" s="1">
        <v>44209.479166666664</v>
      </c>
      <c r="B1801" s="6">
        <v>0.79593719840049704</v>
      </c>
      <c r="C1801">
        <v>0.732318747043609</v>
      </c>
      <c r="D1801">
        <v>0.84872246503829918</v>
      </c>
    </row>
    <row r="1802" spans="1:4" x14ac:dyDescent="0.25">
      <c r="A1802" s="1">
        <v>44209.486111111109</v>
      </c>
      <c r="B1802" s="6">
        <v>0.63256857395172095</v>
      </c>
      <c r="C1802">
        <v>0.40912510082125603</v>
      </c>
      <c r="D1802">
        <v>0.60689620956778501</v>
      </c>
    </row>
    <row r="1803" spans="1:4" x14ac:dyDescent="0.25">
      <c r="A1803" s="1">
        <v>44209.493055555555</v>
      </c>
      <c r="B1803" s="6">
        <v>0.71051232516765495</v>
      </c>
      <c r="C1803">
        <v>0.63474369198083802</v>
      </c>
      <c r="D1803">
        <v>0.64879475844533752</v>
      </c>
    </row>
    <row r="1804" spans="1:4" x14ac:dyDescent="0.25">
      <c r="A1804" s="1">
        <v>44209.5</v>
      </c>
      <c r="B1804" s="6">
        <v>0.97882500886917001</v>
      </c>
      <c r="C1804">
        <v>0.73993113487958895</v>
      </c>
      <c r="D1804">
        <v>0.64055614739656397</v>
      </c>
    </row>
    <row r="1805" spans="1:4" x14ac:dyDescent="0.25">
      <c r="A1805" s="1">
        <v>44209.506944444445</v>
      </c>
      <c r="B1805" s="6">
        <v>0.81635614186525296</v>
      </c>
      <c r="C1805">
        <v>0.88863742351531905</v>
      </c>
      <c r="D1805">
        <v>0.7672986772656436</v>
      </c>
    </row>
    <row r="1806" spans="1:4" x14ac:dyDescent="0.25">
      <c r="A1806" s="1">
        <v>44209.513888888891</v>
      </c>
      <c r="B1806" s="6">
        <v>1.07587509453296</v>
      </c>
      <c r="C1806">
        <v>0.98791872859001195</v>
      </c>
      <c r="D1806">
        <v>0.91624116778373543</v>
      </c>
    </row>
    <row r="1807" spans="1:4" x14ac:dyDescent="0.25">
      <c r="A1807" s="1">
        <v>44209.520833333336</v>
      </c>
      <c r="B1807" s="6">
        <v>1.11305640339851</v>
      </c>
      <c r="C1807">
        <v>1.3131750822067201</v>
      </c>
      <c r="D1807">
        <v>1.287255059480662</v>
      </c>
    </row>
    <row r="1808" spans="1:4" x14ac:dyDescent="0.25">
      <c r="A1808" s="1">
        <v>44209.527777777781</v>
      </c>
      <c r="B1808" s="6">
        <v>1.22979381382465</v>
      </c>
      <c r="C1808">
        <v>1.56541866660118</v>
      </c>
      <c r="D1808">
        <v>1.3617524904012641</v>
      </c>
    </row>
    <row r="1809" spans="1:4" x14ac:dyDescent="0.25">
      <c r="A1809" s="1">
        <v>44209.534722222219</v>
      </c>
      <c r="B1809" s="6">
        <v>1.0582500189542701</v>
      </c>
      <c r="C1809">
        <v>1.46133756637573</v>
      </c>
      <c r="D1809">
        <v>1.1927438640594443</v>
      </c>
    </row>
    <row r="1810" spans="1:4" x14ac:dyDescent="0.25">
      <c r="A1810" s="1">
        <v>44209.541666666664</v>
      </c>
      <c r="B1810" s="6">
        <v>0.735337430238723</v>
      </c>
      <c r="C1810">
        <v>1.24299376010894</v>
      </c>
      <c r="D1810">
        <v>0.95849998474120801</v>
      </c>
    </row>
    <row r="1811" spans="1:4" x14ac:dyDescent="0.25">
      <c r="A1811" s="1">
        <v>44209.548611111109</v>
      </c>
      <c r="B1811" s="6">
        <v>0.71647486127912996</v>
      </c>
      <c r="C1811">
        <v>1.0614938110113099</v>
      </c>
      <c r="D1811">
        <v>0.89938870459794873</v>
      </c>
    </row>
    <row r="1812" spans="1:4" x14ac:dyDescent="0.25">
      <c r="A1812" s="1">
        <v>44209.555555555555</v>
      </c>
      <c r="B1812" s="6">
        <v>0.71317497044801703</v>
      </c>
      <c r="C1812">
        <v>0.73063119500875395</v>
      </c>
      <c r="D1812">
        <v>0.65734113976359299</v>
      </c>
    </row>
    <row r="1813" spans="1:4" x14ac:dyDescent="0.25">
      <c r="A1813" s="1">
        <v>44209.5625</v>
      </c>
      <c r="B1813" s="6">
        <v>0.75472497195005395</v>
      </c>
      <c r="C1813">
        <v>1.22733732461929</v>
      </c>
      <c r="D1813">
        <v>0.72291743978857903</v>
      </c>
    </row>
    <row r="1814" spans="1:4" x14ac:dyDescent="0.25">
      <c r="A1814" s="1">
        <v>44209.569444444445</v>
      </c>
      <c r="B1814" s="6">
        <v>0.57738745212554898</v>
      </c>
      <c r="C1814">
        <v>0.93251245468854904</v>
      </c>
      <c r="D1814">
        <v>0.64520625449716995</v>
      </c>
    </row>
    <row r="1815" spans="1:4" x14ac:dyDescent="0.25">
      <c r="A1815" s="1">
        <v>44209.576388888891</v>
      </c>
      <c r="B1815" s="6">
        <v>0.60877481400966604</v>
      </c>
      <c r="C1815">
        <v>1.3471875518560401</v>
      </c>
      <c r="D1815">
        <v>0.74136004418134649</v>
      </c>
    </row>
    <row r="1816" spans="1:4" x14ac:dyDescent="0.25">
      <c r="A1816" s="1">
        <v>44209.583333333336</v>
      </c>
      <c r="B1816" s="6">
        <v>0.69399355649948102</v>
      </c>
      <c r="C1816">
        <v>0.84498721361160301</v>
      </c>
      <c r="D1816">
        <v>0.70267105221748316</v>
      </c>
    </row>
    <row r="1817" spans="1:4" x14ac:dyDescent="0.25">
      <c r="A1817" s="1">
        <v>44209.590277777781</v>
      </c>
      <c r="B1817" s="6">
        <v>0.57483746483922005</v>
      </c>
      <c r="C1817">
        <v>0.75869982391595803</v>
      </c>
      <c r="D1817">
        <v>0.58822494447231244</v>
      </c>
    </row>
    <row r="1818" spans="1:4" x14ac:dyDescent="0.25">
      <c r="A1818" s="1">
        <v>44209.597222222219</v>
      </c>
      <c r="B1818" s="6">
        <v>0.22989389225840501</v>
      </c>
      <c r="C1818">
        <v>0.42356239855289401</v>
      </c>
      <c r="D1818">
        <v>0.25747519284486725</v>
      </c>
    </row>
    <row r="1819" spans="1:4" x14ac:dyDescent="0.25">
      <c r="A1819" s="1">
        <v>44209.604166666664</v>
      </c>
      <c r="B1819" s="6">
        <v>0.35013768523931399</v>
      </c>
      <c r="C1819">
        <v>0.30688140541315001</v>
      </c>
      <c r="D1819">
        <v>0.30073894619941638</v>
      </c>
    </row>
    <row r="1820" spans="1:4" x14ac:dyDescent="0.25">
      <c r="A1820" s="1">
        <v>44209.611111111109</v>
      </c>
      <c r="B1820" s="6">
        <v>0.465581305325031</v>
      </c>
      <c r="C1820">
        <v>0.219037805125117</v>
      </c>
      <c r="D1820">
        <v>0.40404012240469422</v>
      </c>
    </row>
    <row r="1821" spans="1:4" x14ac:dyDescent="0.25">
      <c r="A1821" s="1">
        <v>44209.618055555555</v>
      </c>
      <c r="B1821" s="6">
        <v>0.324843955785036</v>
      </c>
      <c r="C1821">
        <v>0.28923764554783699</v>
      </c>
      <c r="D1821">
        <v>0.39729378333315218</v>
      </c>
    </row>
    <row r="1822" spans="1:4" x14ac:dyDescent="0.25">
      <c r="A1822" s="1">
        <v>44209.625</v>
      </c>
      <c r="B1822" s="6">
        <v>0.31910636164247902</v>
      </c>
      <c r="C1822">
        <v>0.91273128688335403</v>
      </c>
      <c r="D1822">
        <v>0.46140008408576216</v>
      </c>
    </row>
    <row r="1823" spans="1:4" x14ac:dyDescent="0.25">
      <c r="A1823" s="1">
        <v>44209.631944444445</v>
      </c>
      <c r="B1823" s="6">
        <v>0.54131253957748404</v>
      </c>
      <c r="C1823">
        <v>1.0124625682830799</v>
      </c>
      <c r="D1823">
        <v>0.5423682839227344</v>
      </c>
    </row>
    <row r="1824" spans="1:4" x14ac:dyDescent="0.25">
      <c r="A1824" s="1">
        <v>44209.638888888891</v>
      </c>
      <c r="B1824" s="6">
        <v>1.3642302061381999</v>
      </c>
      <c r="C1824">
        <v>2.39206595797287</v>
      </c>
      <c r="D1824">
        <v>1.4295181556124394</v>
      </c>
    </row>
    <row r="1825" spans="1:4" x14ac:dyDescent="0.25">
      <c r="A1825" s="1">
        <v>44209.645833333336</v>
      </c>
      <c r="B1825" s="6">
        <v>1.5027373671531601</v>
      </c>
      <c r="C1825">
        <v>2.2971374392509398</v>
      </c>
      <c r="D1825">
        <v>1.5114898723363841</v>
      </c>
    </row>
    <row r="1826" spans="1:4" x14ac:dyDescent="0.25">
      <c r="A1826" s="1">
        <v>44209.652777777781</v>
      </c>
      <c r="B1826" s="6">
        <v>1.4660436511039701</v>
      </c>
      <c r="C1826">
        <v>2.4758999586105301</v>
      </c>
      <c r="D1826">
        <v>1.5052912658452953</v>
      </c>
    </row>
    <row r="1827" spans="1:4" x14ac:dyDescent="0.25">
      <c r="A1827" s="1">
        <v>44209.659722222219</v>
      </c>
      <c r="B1827" s="6">
        <v>1.6056000888347599</v>
      </c>
      <c r="C1827">
        <v>2.93268831968307</v>
      </c>
      <c r="D1827">
        <v>1.4753175786137549</v>
      </c>
    </row>
    <row r="1828" spans="1:4" x14ac:dyDescent="0.25">
      <c r="A1828" s="1">
        <v>44209.666666666664</v>
      </c>
      <c r="B1828" s="6">
        <v>0.74330635778605902</v>
      </c>
      <c r="C1828">
        <v>2.1188765317201601</v>
      </c>
      <c r="D1828">
        <v>0.826870338469743</v>
      </c>
    </row>
    <row r="1829" spans="1:4" x14ac:dyDescent="0.25">
      <c r="A1829" s="1">
        <v>44209.673611111109</v>
      </c>
      <c r="B1829" s="6">
        <v>0.66907487362623197</v>
      </c>
      <c r="C1829">
        <v>1.05063751786947</v>
      </c>
      <c r="D1829">
        <v>1.0837162511050675</v>
      </c>
    </row>
    <row r="1830" spans="1:4" x14ac:dyDescent="0.25">
      <c r="A1830" s="1">
        <v>44209.680555555555</v>
      </c>
      <c r="B1830" s="6">
        <v>2.15420645475387</v>
      </c>
      <c r="C1830">
        <v>2.08511229157447</v>
      </c>
      <c r="D1830">
        <v>2.137383611202234</v>
      </c>
    </row>
    <row r="1831" spans="1:4" x14ac:dyDescent="0.25">
      <c r="A1831" s="1">
        <v>44209.6875</v>
      </c>
      <c r="B1831" s="6">
        <v>2.5584185838699298</v>
      </c>
      <c r="C1831">
        <v>2.3094936311244898</v>
      </c>
      <c r="D1831">
        <v>2.2561275053024259</v>
      </c>
    </row>
    <row r="1832" spans="1:4" x14ac:dyDescent="0.25">
      <c r="A1832" s="1">
        <v>44209.694444444445</v>
      </c>
      <c r="B1832" s="6">
        <v>1.97364371418953</v>
      </c>
      <c r="C1832">
        <v>2.2566750228405001</v>
      </c>
      <c r="D1832">
        <v>2.2829100453853584</v>
      </c>
    </row>
    <row r="1833" spans="1:4" x14ac:dyDescent="0.25">
      <c r="A1833" s="1">
        <v>44209.701388888891</v>
      </c>
      <c r="B1833" s="6">
        <v>2.3826187670230801</v>
      </c>
      <c r="C1833">
        <v>3.1047375679016098</v>
      </c>
      <c r="D1833">
        <v>2.8679362893104519</v>
      </c>
    </row>
    <row r="1834" spans="1:4" x14ac:dyDescent="0.25">
      <c r="A1834" s="1">
        <v>44209.708333333336</v>
      </c>
      <c r="B1834" s="6">
        <v>2.5571812689304299</v>
      </c>
      <c r="C1834">
        <v>2.4531937718391399</v>
      </c>
      <c r="D1834">
        <v>2.4194775199890102</v>
      </c>
    </row>
    <row r="1835" spans="1:4" x14ac:dyDescent="0.25">
      <c r="A1835" s="1">
        <v>44209.715277777781</v>
      </c>
      <c r="B1835" s="6">
        <v>2.33315628170967</v>
      </c>
      <c r="C1835">
        <v>2.5800937891006401</v>
      </c>
      <c r="D1835">
        <v>2.5207110261917061</v>
      </c>
    </row>
    <row r="1836" spans="1:4" x14ac:dyDescent="0.25">
      <c r="A1836" s="1">
        <v>44209.722222222219</v>
      </c>
      <c r="B1836" s="6">
        <v>2.4088688015937798</v>
      </c>
      <c r="C1836">
        <v>2.7221811532974201</v>
      </c>
      <c r="D1836">
        <v>2.4072513568401277</v>
      </c>
    </row>
    <row r="1837" spans="1:4" x14ac:dyDescent="0.25">
      <c r="A1837" s="1">
        <v>44209.729166666664</v>
      </c>
      <c r="B1837" s="6">
        <v>2.0646187305450399</v>
      </c>
      <c r="C1837">
        <v>2.1623062074184398</v>
      </c>
      <c r="D1837">
        <v>2.1888787651061938</v>
      </c>
    </row>
    <row r="1838" spans="1:4" x14ac:dyDescent="0.25">
      <c r="A1838" s="1">
        <v>44209.736111111109</v>
      </c>
      <c r="B1838" s="6">
        <v>2.3736937940120701</v>
      </c>
      <c r="C1838">
        <v>2.4587436556815998</v>
      </c>
      <c r="D1838">
        <v>2.4667162287235223</v>
      </c>
    </row>
    <row r="1839" spans="1:4" x14ac:dyDescent="0.25">
      <c r="A1839" s="1">
        <v>44209.743055555555</v>
      </c>
      <c r="B1839" s="6">
        <v>2.4519561529159501</v>
      </c>
      <c r="C1839">
        <v>2.1598875224590302</v>
      </c>
      <c r="D1839">
        <v>2.3772562241554218</v>
      </c>
    </row>
    <row r="1840" spans="1:4" x14ac:dyDescent="0.25">
      <c r="A1840" s="1">
        <v>44209.75</v>
      </c>
      <c r="B1840" s="6">
        <v>2.3303061127662601</v>
      </c>
      <c r="C1840">
        <v>2.3261624634265798</v>
      </c>
      <c r="D1840">
        <v>2.2249612343311265</v>
      </c>
    </row>
    <row r="1841" spans="1:4" x14ac:dyDescent="0.25">
      <c r="A1841" s="1">
        <v>44209.756944444445</v>
      </c>
      <c r="B1841" s="6">
        <v>2.0430563628673499</v>
      </c>
      <c r="C1841">
        <v>2.0380124688148502</v>
      </c>
      <c r="D1841">
        <v>2.1765224421024305</v>
      </c>
    </row>
    <row r="1842" spans="1:4" x14ac:dyDescent="0.25">
      <c r="A1842" s="1">
        <v>44209.763888888891</v>
      </c>
      <c r="B1842" s="6">
        <v>2.4204938888549798</v>
      </c>
      <c r="C1842">
        <v>2.1622875213623001</v>
      </c>
      <c r="D1842">
        <v>2.4269774913787798</v>
      </c>
    </row>
    <row r="1843" spans="1:4" x14ac:dyDescent="0.25">
      <c r="A1843" s="1">
        <v>44209.770833333336</v>
      </c>
      <c r="B1843" s="6">
        <v>2.5755375027656502</v>
      </c>
      <c r="C1843">
        <v>2.55024378895759</v>
      </c>
      <c r="D1843">
        <v>2.4384862565994219</v>
      </c>
    </row>
    <row r="1844" spans="1:4" x14ac:dyDescent="0.25">
      <c r="A1844" s="1">
        <v>44209.777777777781</v>
      </c>
      <c r="B1844" s="6">
        <v>1.7803311765193901</v>
      </c>
      <c r="C1844">
        <v>2.02035014629364</v>
      </c>
      <c r="D1844">
        <v>2.060145055353638</v>
      </c>
    </row>
    <row r="1845" spans="1:4" x14ac:dyDescent="0.25">
      <c r="A1845" s="1">
        <v>44209.784722222219</v>
      </c>
      <c r="B1845" s="6">
        <v>1.8055500864982601</v>
      </c>
      <c r="C1845">
        <v>1.8543937802314701</v>
      </c>
      <c r="D1845">
        <v>1.8482062989473298</v>
      </c>
    </row>
    <row r="1846" spans="1:4" x14ac:dyDescent="0.25">
      <c r="A1846" s="1">
        <v>44209.791666666664</v>
      </c>
      <c r="B1846" s="6">
        <v>1.9325436711311299</v>
      </c>
      <c r="C1846">
        <v>2.1471749544143601</v>
      </c>
      <c r="D1846">
        <v>2.233991227149958</v>
      </c>
    </row>
    <row r="1847" spans="1:4" x14ac:dyDescent="0.25">
      <c r="A1847" s="1">
        <v>44209.798611111109</v>
      </c>
      <c r="B1847" s="6">
        <v>2.1795937478542302</v>
      </c>
      <c r="C1847">
        <v>1.97480640113353</v>
      </c>
      <c r="D1847">
        <v>2.1285451430082278</v>
      </c>
    </row>
    <row r="1848" spans="1:4" x14ac:dyDescent="0.25">
      <c r="A1848" s="1">
        <v>44209.805555555555</v>
      </c>
      <c r="B1848" s="6">
        <v>2.2534687936306002</v>
      </c>
      <c r="C1848">
        <v>2.43251242637634</v>
      </c>
      <c r="D1848">
        <v>2.2813987851142858</v>
      </c>
    </row>
    <row r="1849" spans="1:4" x14ac:dyDescent="0.25">
      <c r="A1849" s="1">
        <v>44209.8125</v>
      </c>
      <c r="B1849" s="6">
        <v>2.3589186728000602</v>
      </c>
      <c r="C1849">
        <v>2.5477500021457602</v>
      </c>
      <c r="D1849">
        <v>2.3925224852561899</v>
      </c>
    </row>
    <row r="1850" spans="1:4" x14ac:dyDescent="0.25">
      <c r="A1850" s="1">
        <v>44209.819444444445</v>
      </c>
      <c r="B1850" s="6">
        <v>2.3773686408996499</v>
      </c>
      <c r="C1850">
        <v>2.4890062808990399</v>
      </c>
      <c r="D1850">
        <v>2.5464155972003901</v>
      </c>
    </row>
    <row r="1851" spans="1:4" x14ac:dyDescent="0.25">
      <c r="A1851" s="1">
        <v>44209.826388888891</v>
      </c>
      <c r="B1851" s="6">
        <v>2.5084312677383398</v>
      </c>
      <c r="C1851">
        <v>2.92106264829635</v>
      </c>
      <c r="D1851">
        <v>2.6774877190589841</v>
      </c>
    </row>
    <row r="1852" spans="1:4" x14ac:dyDescent="0.25">
      <c r="A1852" s="1">
        <v>44209.833333333336</v>
      </c>
      <c r="B1852" s="6">
        <v>2.7402235329151101</v>
      </c>
      <c r="C1852">
        <v>2.8805626153945898</v>
      </c>
      <c r="D1852">
        <v>2.7259277427196462</v>
      </c>
    </row>
    <row r="1853" spans="1:4" x14ac:dyDescent="0.25">
      <c r="A1853" s="1">
        <v>44209.840277777781</v>
      </c>
      <c r="B1853" s="6">
        <v>2.3271543571823501</v>
      </c>
      <c r="C1853">
        <v>2.6937093609257698</v>
      </c>
      <c r="D1853">
        <v>2.5450590096021899</v>
      </c>
    </row>
    <row r="1854" spans="1:4" x14ac:dyDescent="0.25">
      <c r="A1854" s="1">
        <v>44209.847222222219</v>
      </c>
      <c r="B1854" s="6">
        <v>2.4383625626563998</v>
      </c>
      <c r="C1854">
        <v>2.7479250192642199</v>
      </c>
      <c r="D1854">
        <v>2.5598253512382461</v>
      </c>
    </row>
    <row r="1855" spans="1:4" x14ac:dyDescent="0.25">
      <c r="A1855" s="1">
        <v>44209.854166666664</v>
      </c>
      <c r="B1855" s="6">
        <v>1.9463062465190899</v>
      </c>
      <c r="C1855">
        <v>3.2900057554244899</v>
      </c>
      <c r="D1855">
        <v>2.8246188747882779</v>
      </c>
    </row>
    <row r="1856" spans="1:4" x14ac:dyDescent="0.25">
      <c r="A1856" s="1">
        <v>44209.861111111109</v>
      </c>
      <c r="B1856" s="6">
        <v>2.9135122656822099</v>
      </c>
      <c r="C1856">
        <v>2.6000560760498002</v>
      </c>
      <c r="D1856">
        <v>2.5877841460704758</v>
      </c>
    </row>
    <row r="1857" spans="1:4" x14ac:dyDescent="0.25">
      <c r="A1857" s="1">
        <v>44209.868055555555</v>
      </c>
      <c r="B1857" s="6">
        <v>1.9809555172920199</v>
      </c>
      <c r="C1857">
        <v>2.18116916418075</v>
      </c>
      <c r="D1857">
        <v>2.3946904677152578</v>
      </c>
    </row>
    <row r="1858" spans="1:4" x14ac:dyDescent="0.25">
      <c r="A1858" s="1">
        <v>44209.875</v>
      </c>
      <c r="B1858" s="6">
        <v>2.37399382591247</v>
      </c>
      <c r="C1858">
        <v>2.53674371838569</v>
      </c>
      <c r="D1858">
        <v>2.677214976549144</v>
      </c>
    </row>
    <row r="1859" spans="1:4" x14ac:dyDescent="0.25">
      <c r="A1859" s="1">
        <v>44209.881944444445</v>
      </c>
      <c r="B1859" s="6">
        <v>2.4957938015460899</v>
      </c>
      <c r="C1859">
        <v>2.7470270931720702</v>
      </c>
      <c r="D1859">
        <v>2.78357665777206</v>
      </c>
    </row>
    <row r="1860" spans="1:4" x14ac:dyDescent="0.25">
      <c r="A1860" s="1">
        <v>44209.888888888891</v>
      </c>
      <c r="B1860" s="6">
        <v>3.0019191026687602</v>
      </c>
      <c r="C1860">
        <v>2.8134692907333299</v>
      </c>
      <c r="D1860">
        <v>3.0995494818687379</v>
      </c>
    </row>
    <row r="1861" spans="1:4" x14ac:dyDescent="0.25">
      <c r="A1861" s="1">
        <v>44209.895833333336</v>
      </c>
      <c r="B1861" s="6">
        <v>3.5515700459480199</v>
      </c>
      <c r="C1861">
        <v>2.8554391026496901</v>
      </c>
      <c r="D1861">
        <v>2.8299595689773542</v>
      </c>
    </row>
    <row r="1862" spans="1:4" x14ac:dyDescent="0.25">
      <c r="A1862" s="1">
        <v>44209.902777777781</v>
      </c>
      <c r="B1862" s="6">
        <v>3.2893746972083999</v>
      </c>
      <c r="C1862">
        <v>2.96995110511779</v>
      </c>
      <c r="D1862">
        <v>2.996795980930326</v>
      </c>
    </row>
    <row r="1863" spans="1:4" x14ac:dyDescent="0.25">
      <c r="A1863" s="1">
        <v>44209.909722222219</v>
      </c>
      <c r="B1863" s="6">
        <v>2.9043884754180902</v>
      </c>
      <c r="C1863">
        <v>2.4717150390148102</v>
      </c>
      <c r="D1863">
        <v>2.9192926883697461</v>
      </c>
    </row>
    <row r="1864" spans="1:4" x14ac:dyDescent="0.25">
      <c r="A1864" s="1">
        <v>44209.916666666664</v>
      </c>
      <c r="B1864" s="6">
        <v>3.1219243208567198</v>
      </c>
      <c r="C1864">
        <v>2.41263662775357</v>
      </c>
      <c r="D1864">
        <v>2.968082955810754</v>
      </c>
    </row>
    <row r="1865" spans="1:4" x14ac:dyDescent="0.25">
      <c r="A1865" s="1">
        <v>44209.923611111109</v>
      </c>
      <c r="B1865" s="6">
        <v>3.7876711189746799</v>
      </c>
      <c r="C1865">
        <v>2.2595748901367099</v>
      </c>
      <c r="D1865">
        <v>3.1172711260119996</v>
      </c>
    </row>
    <row r="1866" spans="1:4" x14ac:dyDescent="0.25">
      <c r="A1866" s="1">
        <v>44209.930555555555</v>
      </c>
      <c r="B1866" s="6">
        <v>3.3324024617671899</v>
      </c>
      <c r="C1866">
        <v>2.9306219696998501</v>
      </c>
      <c r="D1866">
        <v>2.9202141672372757</v>
      </c>
    </row>
    <row r="1867" spans="1:4" x14ac:dyDescent="0.25">
      <c r="A1867" s="1">
        <v>44209.9375</v>
      </c>
      <c r="B1867" s="6">
        <v>2.4890485942363698</v>
      </c>
      <c r="C1867">
        <v>2.5904061913490199</v>
      </c>
      <c r="D1867">
        <v>2.7815470674633915</v>
      </c>
    </row>
    <row r="1868" spans="1:4" x14ac:dyDescent="0.25">
      <c r="A1868" s="1">
        <v>44209.944444444445</v>
      </c>
      <c r="B1868" s="6">
        <v>3.0912375807762098</v>
      </c>
      <c r="C1868">
        <v>3.4344388484954802</v>
      </c>
      <c r="D1868">
        <v>2.8845269978046377</v>
      </c>
    </row>
    <row r="1869" spans="1:4" x14ac:dyDescent="0.25">
      <c r="A1869" s="1">
        <v>44209.951388888891</v>
      </c>
      <c r="B1869" s="6">
        <v>3.3664998292922901</v>
      </c>
      <c r="C1869">
        <v>3.2363602042198099</v>
      </c>
      <c r="D1869">
        <v>2.9901956832408838</v>
      </c>
    </row>
    <row r="1870" spans="1:4" x14ac:dyDescent="0.25">
      <c r="A1870" s="1">
        <v>44209.958333333336</v>
      </c>
      <c r="B1870" s="6">
        <v>3.6733956933021501</v>
      </c>
      <c r="C1870">
        <v>3.8179419636726299</v>
      </c>
      <c r="D1870">
        <v>3.6793832242488795</v>
      </c>
    </row>
    <row r="1871" spans="1:4" x14ac:dyDescent="0.25">
      <c r="A1871" s="1">
        <v>44209.965277777781</v>
      </c>
      <c r="B1871" s="6">
        <v>3.63395035266876</v>
      </c>
      <c r="C1871">
        <v>4.0030842423438999</v>
      </c>
      <c r="D1871">
        <v>3.6251478528976406</v>
      </c>
    </row>
    <row r="1872" spans="1:4" x14ac:dyDescent="0.25">
      <c r="A1872" s="1">
        <v>44209.972222222219</v>
      </c>
      <c r="B1872" s="6">
        <v>3.33675979313097</v>
      </c>
      <c r="C1872">
        <v>3.9643999099731402</v>
      </c>
      <c r="D1872">
        <v>3.5396328908518684</v>
      </c>
    </row>
    <row r="1873" spans="1:4" x14ac:dyDescent="0.25">
      <c r="A1873" s="1">
        <v>44209.979166666664</v>
      </c>
      <c r="B1873" s="6">
        <v>3.41916364431381</v>
      </c>
      <c r="C1873">
        <v>3.9224487185478201</v>
      </c>
      <c r="D1873">
        <v>3.5015946310758537</v>
      </c>
    </row>
    <row r="1874" spans="1:4" x14ac:dyDescent="0.25">
      <c r="A1874" s="1">
        <v>44209.986111111109</v>
      </c>
      <c r="B1874" s="6">
        <v>3.6855912327766398</v>
      </c>
      <c r="C1874">
        <v>3.77341047525405</v>
      </c>
      <c r="D1874">
        <v>3.7495907974243101</v>
      </c>
    </row>
    <row r="1875" spans="1:4" x14ac:dyDescent="0.25">
      <c r="A1875" s="1">
        <v>44209.993055555555</v>
      </c>
      <c r="B1875" s="6">
        <v>3.8880152106285002</v>
      </c>
      <c r="C1875">
        <v>4.42866657972335</v>
      </c>
      <c r="D1875">
        <v>3.7910885441303201</v>
      </c>
    </row>
    <row r="1876" spans="1:4" x14ac:dyDescent="0.25">
      <c r="A1876" s="1">
        <v>44210</v>
      </c>
      <c r="B1876" s="6">
        <v>3.40529743432998</v>
      </c>
      <c r="C1876">
        <v>4.59934208267613</v>
      </c>
      <c r="D1876">
        <v>3.9523954115415818</v>
      </c>
    </row>
    <row r="1877" spans="1:4" x14ac:dyDescent="0.25">
      <c r="A1877" s="1">
        <v>44210.006944444445</v>
      </c>
      <c r="B1877" s="6">
        <v>3.73539444208145</v>
      </c>
      <c r="C1877">
        <v>4.7159399271011297</v>
      </c>
      <c r="D1877">
        <v>4.0310477411119505</v>
      </c>
    </row>
    <row r="1878" spans="1:4" x14ac:dyDescent="0.25">
      <c r="A1878" s="1">
        <v>44210.013888888891</v>
      </c>
      <c r="B1878" s="6">
        <v>3.4791204929351802</v>
      </c>
      <c r="C1878">
        <v>4.67257794141769</v>
      </c>
      <c r="D1878">
        <v>3.96728090047836</v>
      </c>
    </row>
    <row r="1879" spans="1:4" x14ac:dyDescent="0.25">
      <c r="A1879" s="1">
        <v>44210.020833333336</v>
      </c>
      <c r="B1879" s="6">
        <v>3.5453887104987998</v>
      </c>
      <c r="C1879">
        <v>4.8489217519760102</v>
      </c>
      <c r="D1879">
        <v>4.0340391945838885</v>
      </c>
    </row>
    <row r="1880" spans="1:4" x14ac:dyDescent="0.25">
      <c r="A1880" s="1">
        <v>44210.027777777781</v>
      </c>
      <c r="B1880" s="6">
        <v>3.4366124838590602</v>
      </c>
      <c r="C1880">
        <v>4.9066139578819197</v>
      </c>
      <c r="D1880">
        <v>4.06505595684051</v>
      </c>
    </row>
    <row r="1881" spans="1:4" x14ac:dyDescent="0.25">
      <c r="A1881" s="1">
        <v>44210.034722222219</v>
      </c>
      <c r="B1881" s="6">
        <v>2.9830378055572502</v>
      </c>
      <c r="C1881">
        <v>4.7821152210235596</v>
      </c>
      <c r="D1881">
        <v>4.1432719135284382</v>
      </c>
    </row>
    <row r="1882" spans="1:4" x14ac:dyDescent="0.25">
      <c r="A1882" s="1">
        <v>44210.041666666664</v>
      </c>
      <c r="B1882" s="6">
        <v>2.7807064712047498</v>
      </c>
      <c r="C1882">
        <v>4.2495756387710504</v>
      </c>
      <c r="D1882">
        <v>3.8735049772262542</v>
      </c>
    </row>
    <row r="1883" spans="1:4" x14ac:dyDescent="0.25">
      <c r="A1883" s="1">
        <v>44210.048611111109</v>
      </c>
      <c r="B1883" s="6">
        <v>3.2168695569038301</v>
      </c>
      <c r="C1883">
        <v>4.8252359628677297</v>
      </c>
      <c r="D1883">
        <v>4.10221447706222</v>
      </c>
    </row>
    <row r="1884" spans="1:4" x14ac:dyDescent="0.25">
      <c r="A1884" s="1">
        <v>44210.055555555555</v>
      </c>
      <c r="B1884" s="6">
        <v>3.4708788573741902</v>
      </c>
      <c r="C1884">
        <v>5.2682299613952601</v>
      </c>
      <c r="D1884">
        <v>4.0163478279113747</v>
      </c>
    </row>
    <row r="1885" spans="1:4" x14ac:dyDescent="0.25">
      <c r="A1885" s="1">
        <v>44210.0625</v>
      </c>
      <c r="B1885" s="6">
        <v>3.2794701174685801</v>
      </c>
      <c r="C1885">
        <v>4.8951051950454696</v>
      </c>
      <c r="D1885">
        <v>3.9002937176353045</v>
      </c>
    </row>
    <row r="1886" spans="1:4" x14ac:dyDescent="0.25">
      <c r="A1886" s="1">
        <v>44210.069444444445</v>
      </c>
      <c r="B1886" s="6">
        <v>3.37265037087833</v>
      </c>
      <c r="C1886">
        <v>5.12538719177246</v>
      </c>
      <c r="D1886">
        <v>3.9614660108790636</v>
      </c>
    </row>
    <row r="1887" spans="1:4" x14ac:dyDescent="0.25">
      <c r="A1887" s="1">
        <v>44210.076388888891</v>
      </c>
      <c r="B1887" s="6">
        <v>3.1725607991218499</v>
      </c>
      <c r="C1887">
        <v>4.9436646819114598</v>
      </c>
      <c r="D1887">
        <v>4.1759864902496293</v>
      </c>
    </row>
    <row r="1888" spans="1:4" x14ac:dyDescent="0.25">
      <c r="A1888" s="1">
        <v>44210.083333333336</v>
      </c>
      <c r="B1888" s="6">
        <v>3.4815893769264199</v>
      </c>
      <c r="C1888">
        <v>5.3049280524253799</v>
      </c>
      <c r="D1888">
        <v>4.4301344919204668</v>
      </c>
    </row>
    <row r="1889" spans="1:4" x14ac:dyDescent="0.25">
      <c r="A1889" s="1">
        <v>44210.090277777781</v>
      </c>
      <c r="B1889" s="6">
        <v>3.4662478848507501</v>
      </c>
      <c r="C1889">
        <v>5.2810546849903304</v>
      </c>
      <c r="D1889">
        <v>4.4152820574609821</v>
      </c>
    </row>
    <row r="1890" spans="1:4" x14ac:dyDescent="0.25">
      <c r="A1890" s="1">
        <v>44210.097222222219</v>
      </c>
      <c r="B1890" s="6">
        <v>3.75182216167449</v>
      </c>
      <c r="C1890">
        <v>5.3106452941894497</v>
      </c>
      <c r="D1890">
        <v>4.4191738116741144</v>
      </c>
    </row>
    <row r="1891" spans="1:4" x14ac:dyDescent="0.25">
      <c r="A1891" s="1">
        <v>44210.104166666664</v>
      </c>
      <c r="B1891" s="6">
        <v>2.9750373423099501</v>
      </c>
      <c r="C1891">
        <v>5.2724807500839201</v>
      </c>
      <c r="D1891">
        <v>4.1739779961109091</v>
      </c>
    </row>
    <row r="1892" spans="1:4" x14ac:dyDescent="0.25">
      <c r="A1892" s="1">
        <v>44210.111111111109</v>
      </c>
      <c r="B1892" s="6">
        <v>3.7724823236465399</v>
      </c>
      <c r="C1892">
        <v>5.1388308525085398</v>
      </c>
      <c r="D1892">
        <v>4.1825204849243098</v>
      </c>
    </row>
    <row r="1893" spans="1:4" x14ac:dyDescent="0.25">
      <c r="A1893" s="1">
        <v>44210.118055555555</v>
      </c>
      <c r="B1893" s="6">
        <v>3.1374405503273</v>
      </c>
      <c r="C1893">
        <v>5.1736541152000397</v>
      </c>
      <c r="D1893">
        <v>4.2142809450626313</v>
      </c>
    </row>
    <row r="1894" spans="1:4" x14ac:dyDescent="0.25">
      <c r="A1894" s="1">
        <v>44210.125</v>
      </c>
      <c r="B1894" s="6">
        <v>3.5423649946848501</v>
      </c>
      <c r="C1894">
        <v>5.51019630167219</v>
      </c>
      <c r="D1894">
        <v>4.0952360192934618</v>
      </c>
    </row>
    <row r="1895" spans="1:4" x14ac:dyDescent="0.25">
      <c r="A1895" s="1">
        <v>44210.131944444445</v>
      </c>
      <c r="B1895" s="6">
        <v>3.7182426333427401</v>
      </c>
      <c r="C1895">
        <v>5.18295392990112</v>
      </c>
      <c r="D1895">
        <v>4.0370313286781281</v>
      </c>
    </row>
    <row r="1896" spans="1:4" x14ac:dyDescent="0.25">
      <c r="A1896" s="1">
        <v>44210.138888888891</v>
      </c>
      <c r="B1896" s="6">
        <v>3.2924746513366698</v>
      </c>
      <c r="C1896">
        <v>4.9031613826751697</v>
      </c>
      <c r="D1896">
        <v>3.9647176456451385</v>
      </c>
    </row>
    <row r="1897" spans="1:4" x14ac:dyDescent="0.25">
      <c r="A1897" s="1">
        <v>44210.145833333336</v>
      </c>
      <c r="B1897" s="6">
        <v>3.57570123672485</v>
      </c>
      <c r="C1897">
        <v>5.7262412071227997</v>
      </c>
      <c r="D1897">
        <v>4.2015706110000579</v>
      </c>
    </row>
    <row r="1898" spans="1:4" x14ac:dyDescent="0.25">
      <c r="A1898" s="1">
        <v>44210.152777777781</v>
      </c>
      <c r="B1898" s="6">
        <v>3.1457008540630298</v>
      </c>
      <c r="C1898">
        <v>5.2716454982757499</v>
      </c>
      <c r="D1898">
        <v>4.1427313363552054</v>
      </c>
    </row>
    <row r="1899" spans="1:4" x14ac:dyDescent="0.25">
      <c r="A1899" s="1">
        <v>44210.159722222219</v>
      </c>
      <c r="B1899" s="6">
        <v>3.6309246301650999</v>
      </c>
      <c r="C1899">
        <v>5.21131734848022</v>
      </c>
      <c r="D1899">
        <v>4.468758506178852</v>
      </c>
    </row>
    <row r="1900" spans="1:4" x14ac:dyDescent="0.25">
      <c r="A1900" s="1">
        <v>44210.166666666664</v>
      </c>
      <c r="B1900" s="6">
        <v>4.1131783843040397</v>
      </c>
      <c r="C1900">
        <v>5.2187423586845298</v>
      </c>
      <c r="D1900">
        <v>4.3556454944610543</v>
      </c>
    </row>
    <row r="1901" spans="1:4" x14ac:dyDescent="0.25">
      <c r="A1901" s="1">
        <v>44210.173611111109</v>
      </c>
      <c r="B1901" s="6">
        <v>4.5286814570426897</v>
      </c>
      <c r="C1901">
        <v>5.5189352035522399</v>
      </c>
      <c r="D1901">
        <v>4.5762534165382318</v>
      </c>
    </row>
    <row r="1902" spans="1:4" x14ac:dyDescent="0.25">
      <c r="A1902" s="1">
        <v>44210.180555555555</v>
      </c>
      <c r="B1902" s="6">
        <v>4.6651900887489299</v>
      </c>
      <c r="C1902">
        <v>5.3089747428893999</v>
      </c>
      <c r="D1902">
        <v>4.4009231829643207</v>
      </c>
    </row>
    <row r="1903" spans="1:4" x14ac:dyDescent="0.25">
      <c r="A1903" s="1">
        <v>44210.1875</v>
      </c>
      <c r="B1903" s="6">
        <v>4.8321041226387003</v>
      </c>
      <c r="C1903">
        <v>5.20452358722686</v>
      </c>
      <c r="D1903">
        <v>4.3696453785896239</v>
      </c>
    </row>
    <row r="1904" spans="1:4" x14ac:dyDescent="0.25">
      <c r="A1904" s="1">
        <v>44210.194444444445</v>
      </c>
      <c r="B1904" s="6">
        <v>5.0811757445335397</v>
      </c>
      <c r="C1904">
        <v>5.3039442896842903</v>
      </c>
      <c r="D1904">
        <v>4.5602079629898045</v>
      </c>
    </row>
    <row r="1905" spans="1:4" x14ac:dyDescent="0.25">
      <c r="A1905" s="1">
        <v>44210.201388888891</v>
      </c>
      <c r="B1905" s="6">
        <v>5.0500834584236101</v>
      </c>
      <c r="C1905">
        <v>4.8016987085342402</v>
      </c>
      <c r="D1905">
        <v>4.3306455206870993</v>
      </c>
    </row>
    <row r="1906" spans="1:4" x14ac:dyDescent="0.25">
      <c r="A1906" s="1">
        <v>44210.208333333336</v>
      </c>
      <c r="B1906" s="6">
        <v>4.7918606042861898</v>
      </c>
      <c r="C1906">
        <v>4.4816625595092701</v>
      </c>
      <c r="D1906">
        <v>4.3761273503303455</v>
      </c>
    </row>
    <row r="1907" spans="1:4" x14ac:dyDescent="0.25">
      <c r="A1907" s="1">
        <v>44210.215277777781</v>
      </c>
      <c r="B1907" s="6">
        <v>5.2409431219100897</v>
      </c>
      <c r="C1907">
        <v>4.7575755119323704</v>
      </c>
      <c r="D1907">
        <v>4.52312378644943</v>
      </c>
    </row>
    <row r="1908" spans="1:4" x14ac:dyDescent="0.25">
      <c r="A1908" s="1">
        <v>44210.222222222219</v>
      </c>
      <c r="B1908" s="6">
        <v>5.2517093300819404</v>
      </c>
      <c r="C1908">
        <v>4.8410511136055003</v>
      </c>
      <c r="D1908">
        <v>4.6801179909706079</v>
      </c>
    </row>
    <row r="1909" spans="1:4" x14ac:dyDescent="0.25">
      <c r="A1909" s="1">
        <v>44210.229166666664</v>
      </c>
      <c r="B1909" s="6">
        <v>4.8550472497939996</v>
      </c>
      <c r="C1909">
        <v>5.0116406202316197</v>
      </c>
      <c r="D1909">
        <v>4.8861617612838675</v>
      </c>
    </row>
    <row r="1910" spans="1:4" x14ac:dyDescent="0.25">
      <c r="A1910" s="1">
        <v>44210.236111111109</v>
      </c>
      <c r="B1910" s="6">
        <v>5.4256585597991904</v>
      </c>
      <c r="C1910">
        <v>4.7984502553939796</v>
      </c>
      <c r="D1910">
        <v>4.8322562575340244</v>
      </c>
    </row>
    <row r="1911" spans="1:4" x14ac:dyDescent="0.25">
      <c r="A1911" s="1">
        <v>44210.243055555555</v>
      </c>
      <c r="B1911" s="6">
        <v>5.3355376601219104</v>
      </c>
      <c r="C1911">
        <v>4.8870861411094602</v>
      </c>
      <c r="D1911">
        <v>5.1314429104328125</v>
      </c>
    </row>
    <row r="1912" spans="1:4" x14ac:dyDescent="0.25">
      <c r="A1912" s="1">
        <v>44210.25</v>
      </c>
      <c r="B1912" s="6">
        <v>4.7425337632497104</v>
      </c>
      <c r="C1912">
        <v>4.9692850377824502</v>
      </c>
      <c r="D1912">
        <v>5.3255829569366195</v>
      </c>
    </row>
    <row r="1913" spans="1:4" x14ac:dyDescent="0.25">
      <c r="A1913" s="1">
        <v>44210.256944444445</v>
      </c>
      <c r="B1913" s="6">
        <v>5.6299377329209204</v>
      </c>
      <c r="C1913">
        <v>4.70393114931443</v>
      </c>
      <c r="D1913">
        <v>5.523474235394418</v>
      </c>
    </row>
    <row r="1914" spans="1:4" x14ac:dyDescent="0.25">
      <c r="A1914" s="1">
        <v>44210.263888888891</v>
      </c>
      <c r="B1914" s="6">
        <v>5.83351377248764</v>
      </c>
      <c r="C1914">
        <v>4.7441919684410099</v>
      </c>
      <c r="D1914">
        <v>5.5525926089286761</v>
      </c>
    </row>
    <row r="1915" spans="1:4" x14ac:dyDescent="0.25">
      <c r="A1915" s="1">
        <v>44210.270833333336</v>
      </c>
      <c r="B1915" s="6">
        <v>5.6627017378806999</v>
      </c>
      <c r="C1915">
        <v>4.47874821424484</v>
      </c>
      <c r="D1915">
        <v>5.4004655098915055</v>
      </c>
    </row>
    <row r="1916" spans="1:4" x14ac:dyDescent="0.25">
      <c r="A1916" s="1">
        <v>44210.277777777781</v>
      </c>
      <c r="B1916" s="6">
        <v>5.64894697666168</v>
      </c>
      <c r="C1916">
        <v>3.8540272116661001</v>
      </c>
      <c r="D1916">
        <v>5.389298317432397</v>
      </c>
    </row>
    <row r="1917" spans="1:4" x14ac:dyDescent="0.25">
      <c r="A1917" s="1">
        <v>44210.284722222219</v>
      </c>
      <c r="B1917" s="6">
        <v>5.3367812633514404</v>
      </c>
      <c r="C1917">
        <v>4.1160184085369096</v>
      </c>
      <c r="D1917">
        <v>5.5161990368366203</v>
      </c>
    </row>
    <row r="1918" spans="1:4" x14ac:dyDescent="0.25">
      <c r="A1918" s="1">
        <v>44210.291666666664</v>
      </c>
      <c r="B1918" s="6">
        <v>5.5020617246627799</v>
      </c>
      <c r="C1918">
        <v>5.42378375530242</v>
      </c>
      <c r="D1918">
        <v>5.7039549851417473</v>
      </c>
    </row>
    <row r="1919" spans="1:4" x14ac:dyDescent="0.25">
      <c r="A1919" s="1">
        <v>44210.298611111109</v>
      </c>
      <c r="B1919" s="6">
        <v>6.0754125494705997</v>
      </c>
      <c r="C1919">
        <v>4.02346388498942</v>
      </c>
      <c r="D1919">
        <v>5.8568457068058422</v>
      </c>
    </row>
    <row r="1920" spans="1:4" x14ac:dyDescent="0.25">
      <c r="A1920" s="1">
        <v>44210.305555555555</v>
      </c>
      <c r="B1920" s="6">
        <v>6.3133544921875</v>
      </c>
      <c r="C1920">
        <v>4.8260897517204198</v>
      </c>
      <c r="D1920">
        <v>5.9486792993545468</v>
      </c>
    </row>
    <row r="1921" spans="1:4" x14ac:dyDescent="0.25">
      <c r="A1921" s="1">
        <v>44210.3125</v>
      </c>
      <c r="B1921" s="6">
        <v>6.0955792427062896</v>
      </c>
      <c r="C1921">
        <v>5.2090527296066202</v>
      </c>
      <c r="D1921">
        <v>6.0370887541770859</v>
      </c>
    </row>
    <row r="1922" spans="1:4" x14ac:dyDescent="0.25">
      <c r="A1922" s="1">
        <v>44210.319444444445</v>
      </c>
      <c r="B1922" s="6">
        <v>5.2255362033843999</v>
      </c>
      <c r="C1922">
        <v>4.4922803640365601</v>
      </c>
      <c r="D1922">
        <v>5.6278487133979764</v>
      </c>
    </row>
    <row r="1923" spans="1:4" x14ac:dyDescent="0.25">
      <c r="A1923" s="1">
        <v>44210.326388888891</v>
      </c>
      <c r="B1923" s="6">
        <v>6.14434776808086</v>
      </c>
      <c r="C1923">
        <v>4.2034479141235304</v>
      </c>
      <c r="D1923">
        <v>5.536187602595275</v>
      </c>
    </row>
    <row r="1924" spans="1:4" x14ac:dyDescent="0.25">
      <c r="A1924" s="1">
        <v>44210.333333333336</v>
      </c>
      <c r="B1924" s="6">
        <v>6.0757358312606797</v>
      </c>
      <c r="C1924">
        <v>4.72572236061096</v>
      </c>
      <c r="D1924">
        <v>5.876384339332577</v>
      </c>
    </row>
    <row r="1925" spans="1:4" x14ac:dyDescent="0.25">
      <c r="A1925" s="1">
        <v>44210.340277777781</v>
      </c>
      <c r="B1925" s="6">
        <v>5.2235129714012096</v>
      </c>
      <c r="C1925">
        <v>4.55500301122665</v>
      </c>
      <c r="D1925">
        <v>5.7519724440574622</v>
      </c>
    </row>
    <row r="1926" spans="1:4" x14ac:dyDescent="0.25">
      <c r="A1926" s="1">
        <v>44210.347222222219</v>
      </c>
      <c r="B1926" s="6">
        <v>5.0836630582809397</v>
      </c>
      <c r="C1926">
        <v>4.1678078770637503</v>
      </c>
      <c r="D1926">
        <v>5.535329506397245</v>
      </c>
    </row>
    <row r="1927" spans="1:4" x14ac:dyDescent="0.25">
      <c r="A1927" s="1">
        <v>44210.354166666664</v>
      </c>
      <c r="B1927" s="6">
        <v>5.3763007760047898</v>
      </c>
      <c r="C1927">
        <v>4.1418575525283803</v>
      </c>
      <c r="D1927">
        <v>5.5558745360374413</v>
      </c>
    </row>
    <row r="1928" spans="1:4" x14ac:dyDescent="0.25">
      <c r="A1928" s="1">
        <v>44210.361111111109</v>
      </c>
      <c r="B1928" s="6">
        <v>5.4931518673896802</v>
      </c>
      <c r="C1928">
        <v>4.3459150433540303</v>
      </c>
      <c r="D1928">
        <v>5.5602032732963504</v>
      </c>
    </row>
    <row r="1929" spans="1:4" x14ac:dyDescent="0.25">
      <c r="A1929" s="1">
        <v>44210.368055555555</v>
      </c>
      <c r="B1929" s="6">
        <v>5.1174282908439599</v>
      </c>
      <c r="C1929">
        <v>3.9776164770126301</v>
      </c>
      <c r="D1929">
        <v>5.2426694393157947</v>
      </c>
    </row>
    <row r="1930" spans="1:4" x14ac:dyDescent="0.25">
      <c r="A1930" s="1">
        <v>44210.375</v>
      </c>
      <c r="B1930" s="6">
        <v>4.8241035699844304</v>
      </c>
      <c r="C1930">
        <v>4.1156286358833301</v>
      </c>
      <c r="D1930">
        <v>5.1705541157722461</v>
      </c>
    </row>
    <row r="1931" spans="1:4" x14ac:dyDescent="0.25">
      <c r="A1931" s="1">
        <v>44210.381944444445</v>
      </c>
      <c r="B1931" s="6">
        <v>4.3947715282440196</v>
      </c>
      <c r="C1931">
        <v>4.0872095108032198</v>
      </c>
      <c r="D1931">
        <v>4.529264278411862</v>
      </c>
    </row>
    <row r="1932" spans="1:4" x14ac:dyDescent="0.25">
      <c r="A1932" s="1">
        <v>44210.388888888891</v>
      </c>
      <c r="B1932" s="6">
        <v>3.8400869727134701</v>
      </c>
      <c r="C1932">
        <v>2.9815127551555598</v>
      </c>
      <c r="D1932">
        <v>4.6091530406475014</v>
      </c>
    </row>
    <row r="1933" spans="1:4" x14ac:dyDescent="0.25">
      <c r="A1933" s="1">
        <v>44210.395833333336</v>
      </c>
      <c r="B1933" s="6">
        <v>4.5339434899781796</v>
      </c>
      <c r="C1933">
        <v>2.3270249545574102</v>
      </c>
      <c r="D1933">
        <v>4.276386854460358</v>
      </c>
    </row>
    <row r="1934" spans="1:4" x14ac:dyDescent="0.25">
      <c r="A1934" s="1">
        <v>44210.402777777781</v>
      </c>
      <c r="B1934" s="6">
        <v>4.3855645656585702</v>
      </c>
      <c r="C1934">
        <v>3.6560266613960199</v>
      </c>
      <c r="D1934">
        <v>4.0066233444213815</v>
      </c>
    </row>
    <row r="1935" spans="1:4" x14ac:dyDescent="0.25">
      <c r="A1935" s="1">
        <v>44210.409722222219</v>
      </c>
      <c r="B1935" s="6">
        <v>4.1310355961322696</v>
      </c>
      <c r="C1935">
        <v>4.3682643294334396</v>
      </c>
      <c r="D1935">
        <v>3.9229276537895172</v>
      </c>
    </row>
    <row r="1936" spans="1:4" x14ac:dyDescent="0.25">
      <c r="A1936" s="1">
        <v>44210.416666666664</v>
      </c>
      <c r="B1936" s="6">
        <v>4.3609506964683504</v>
      </c>
      <c r="C1936">
        <v>5.4203681468963598</v>
      </c>
      <c r="D1936">
        <v>4.5406764674186677</v>
      </c>
    </row>
    <row r="1937" spans="1:4" x14ac:dyDescent="0.25">
      <c r="A1937" s="1">
        <v>44210.423611111109</v>
      </c>
      <c r="B1937" s="6">
        <v>5.0605155825614903</v>
      </c>
      <c r="C1937">
        <v>5.8465632677078201</v>
      </c>
      <c r="D1937">
        <v>5.3301878929138145</v>
      </c>
    </row>
    <row r="1938" spans="1:4" x14ac:dyDescent="0.25">
      <c r="A1938" s="1">
        <v>44210.430555555555</v>
      </c>
      <c r="B1938" s="6">
        <v>5.1529939651489203</v>
      </c>
      <c r="C1938">
        <v>5.5364395976066598</v>
      </c>
      <c r="D1938">
        <v>4.9713896369934076</v>
      </c>
    </row>
    <row r="1939" spans="1:4" x14ac:dyDescent="0.25">
      <c r="A1939" s="1">
        <v>44210.4375</v>
      </c>
      <c r="B1939" s="6">
        <v>5.5960994243621798</v>
      </c>
      <c r="C1939">
        <v>5.47987961769104</v>
      </c>
      <c r="D1939">
        <v>5.4645618438720662</v>
      </c>
    </row>
    <row r="1940" spans="1:4" x14ac:dyDescent="0.25">
      <c r="A1940" s="1">
        <v>44210.444444444445</v>
      </c>
      <c r="B1940" s="6">
        <v>5.9689829587936396</v>
      </c>
      <c r="C1940">
        <v>5.1971170663833597</v>
      </c>
      <c r="D1940">
        <v>5.7710621595382658</v>
      </c>
    </row>
    <row r="1941" spans="1:4" x14ac:dyDescent="0.25">
      <c r="A1941" s="1">
        <v>44210.451388888891</v>
      </c>
      <c r="B1941" s="6">
        <v>5.1612171769142101</v>
      </c>
      <c r="C1941">
        <v>6.1310520172119096</v>
      </c>
      <c r="D1941">
        <v>5.4104706859588596</v>
      </c>
    </row>
    <row r="1942" spans="1:4" x14ac:dyDescent="0.25">
      <c r="A1942" s="1">
        <v>44210.458333333336</v>
      </c>
      <c r="B1942" s="6">
        <v>4.7268362045287997</v>
      </c>
      <c r="C1942">
        <v>6.1414842605590803</v>
      </c>
      <c r="D1942">
        <v>5.3532833719253494</v>
      </c>
    </row>
    <row r="1943" spans="1:4" x14ac:dyDescent="0.25">
      <c r="A1943" s="1">
        <v>44210.465277777781</v>
      </c>
      <c r="B1943" s="6">
        <v>4.6084815144538798</v>
      </c>
      <c r="C1943">
        <v>6.6318126678466802</v>
      </c>
      <c r="D1943">
        <v>5.6174796772003122</v>
      </c>
    </row>
    <row r="1944" spans="1:4" x14ac:dyDescent="0.25">
      <c r="A1944" s="1">
        <v>44210.472222222219</v>
      </c>
      <c r="B1944" s="6">
        <v>4.44734054803848</v>
      </c>
      <c r="C1944">
        <v>6.3362449344835703</v>
      </c>
      <c r="D1944">
        <v>5.5590826665727677</v>
      </c>
    </row>
    <row r="1945" spans="1:4" x14ac:dyDescent="0.25">
      <c r="A1945" s="1">
        <v>44210.479166666664</v>
      </c>
      <c r="B1945" s="6">
        <v>5.3566136987585704</v>
      </c>
      <c r="C1945">
        <v>6.0375342369079501</v>
      </c>
      <c r="D1945">
        <v>5.8483147370187822</v>
      </c>
    </row>
    <row r="1946" spans="1:4" x14ac:dyDescent="0.25">
      <c r="A1946" s="1">
        <v>44210.486111111109</v>
      </c>
      <c r="B1946" s="6">
        <v>5.3752675283522802</v>
      </c>
      <c r="C1946">
        <v>7.7096627712249699</v>
      </c>
      <c r="D1946">
        <v>6.3257902228264564</v>
      </c>
    </row>
    <row r="1947" spans="1:4" x14ac:dyDescent="0.25">
      <c r="A1947" s="1">
        <v>44210.493055555555</v>
      </c>
      <c r="B1947" s="6">
        <v>6.1702180536169697</v>
      </c>
      <c r="C1947">
        <v>7.1774759292602504</v>
      </c>
      <c r="D1947">
        <v>6.5988179701252943</v>
      </c>
    </row>
    <row r="1948" spans="1:4" x14ac:dyDescent="0.25">
      <c r="A1948" s="1">
        <v>44210.5</v>
      </c>
      <c r="B1948" s="6">
        <v>6.0808777093887301</v>
      </c>
      <c r="C1948">
        <v>6.3480848073959297</v>
      </c>
      <c r="D1948">
        <v>6.4245252227783141</v>
      </c>
    </row>
    <row r="1949" spans="1:4" x14ac:dyDescent="0.25">
      <c r="A1949" s="1">
        <v>44210.506944444445</v>
      </c>
      <c r="B1949" s="6">
        <v>6.3348312139511096</v>
      </c>
      <c r="C1949">
        <v>5.9782622487921397</v>
      </c>
      <c r="D1949">
        <v>6.2907894832209497</v>
      </c>
    </row>
    <row r="1950" spans="1:4" x14ac:dyDescent="0.25">
      <c r="A1950" s="1">
        <v>44210.513888888891</v>
      </c>
      <c r="B1950" s="6">
        <v>6.1871294260024996</v>
      </c>
      <c r="C1950">
        <v>5.7318656206130898</v>
      </c>
      <c r="D1950">
        <v>5.9553432273864715</v>
      </c>
    </row>
    <row r="1951" spans="1:4" x14ac:dyDescent="0.25">
      <c r="A1951" s="1">
        <v>44210.520833333336</v>
      </c>
      <c r="B1951" s="6">
        <v>5.2689167857170096</v>
      </c>
      <c r="C1951">
        <v>4.6701462507247902</v>
      </c>
      <c r="D1951">
        <v>5.4454313302040065</v>
      </c>
    </row>
    <row r="1952" spans="1:4" x14ac:dyDescent="0.25">
      <c r="A1952" s="1">
        <v>44210.527777777781</v>
      </c>
      <c r="B1952" s="6">
        <v>5.7314386367797798</v>
      </c>
      <c r="C1952">
        <v>5.8073778748512197</v>
      </c>
      <c r="D1952">
        <v>5.6203272199630705</v>
      </c>
    </row>
    <row r="1953" spans="1:4" x14ac:dyDescent="0.25">
      <c r="A1953" s="1">
        <v>44210.534722222219</v>
      </c>
      <c r="B1953" s="6">
        <v>5.7468084454536399</v>
      </c>
      <c r="C1953">
        <v>5.86599812507629</v>
      </c>
      <c r="D1953">
        <v>6.1847014427185014</v>
      </c>
    </row>
    <row r="1954" spans="1:4" x14ac:dyDescent="0.25">
      <c r="A1954" s="1">
        <v>44210.541666666664</v>
      </c>
      <c r="B1954" s="6">
        <v>4.8039261341094903</v>
      </c>
      <c r="C1954">
        <v>4.8335890769958496</v>
      </c>
      <c r="D1954">
        <v>5.6393166232109015</v>
      </c>
    </row>
    <row r="1955" spans="1:4" x14ac:dyDescent="0.25">
      <c r="A1955" s="1">
        <v>44210.548611111109</v>
      </c>
      <c r="B1955" s="6">
        <v>5.4760928392410202</v>
      </c>
      <c r="C1955">
        <v>4.9814394235610902</v>
      </c>
      <c r="D1955">
        <v>5.7469828605651809</v>
      </c>
    </row>
    <row r="1956" spans="1:4" x14ac:dyDescent="0.25">
      <c r="A1956" s="1">
        <v>44210.555555555555</v>
      </c>
      <c r="B1956" s="6">
        <v>5.9372596740722603</v>
      </c>
      <c r="C1956">
        <v>5.3946777343749996</v>
      </c>
      <c r="D1956">
        <v>5.9308147311210622</v>
      </c>
    </row>
    <row r="1957" spans="1:4" x14ac:dyDescent="0.25">
      <c r="A1957" s="1">
        <v>44210.5625</v>
      </c>
      <c r="B1957" s="6">
        <v>6.57337791919708</v>
      </c>
      <c r="C1957">
        <v>6.09429833889007</v>
      </c>
      <c r="D1957">
        <v>6.0204344892501798</v>
      </c>
    </row>
    <row r="1958" spans="1:4" x14ac:dyDescent="0.25">
      <c r="A1958" s="1">
        <v>44210.569444444445</v>
      </c>
      <c r="B1958" s="6">
        <v>6.4363124370574898</v>
      </c>
      <c r="C1958">
        <v>6.4286646366119298</v>
      </c>
      <c r="D1958">
        <v>5.9558740925788829</v>
      </c>
    </row>
    <row r="1959" spans="1:4" x14ac:dyDescent="0.25">
      <c r="A1959" s="1">
        <v>44210.576388888891</v>
      </c>
      <c r="B1959" s="6">
        <v>6.8673213958740202</v>
      </c>
      <c r="C1959">
        <v>6.0135205904642701</v>
      </c>
      <c r="D1959">
        <v>6.0599225879850795</v>
      </c>
    </row>
    <row r="1960" spans="1:4" x14ac:dyDescent="0.25">
      <c r="A1960" s="1">
        <v>44210.583333333336</v>
      </c>
      <c r="B1960" s="6">
        <v>6.3035905718803402</v>
      </c>
      <c r="C1960">
        <v>5.6621448278427096</v>
      </c>
      <c r="D1960">
        <v>5.6857340455055203</v>
      </c>
    </row>
    <row r="1961" spans="1:4" x14ac:dyDescent="0.25">
      <c r="A1961" s="1">
        <v>44210.590277777781</v>
      </c>
      <c r="B1961" s="6">
        <v>5.5953940033912604</v>
      </c>
      <c r="C1961">
        <v>5.5005954265594497</v>
      </c>
      <c r="D1961">
        <v>5.0014321618331081</v>
      </c>
    </row>
    <row r="1962" spans="1:4" x14ac:dyDescent="0.25">
      <c r="A1962" s="1">
        <v>44210.597222222219</v>
      </c>
      <c r="B1962" s="6">
        <v>4.9934121727943399</v>
      </c>
      <c r="C1962">
        <v>5.6981560945510799</v>
      </c>
      <c r="D1962">
        <v>4.8672948622703505</v>
      </c>
    </row>
    <row r="1963" spans="1:4" x14ac:dyDescent="0.25">
      <c r="A1963" s="1">
        <v>44210.604166666664</v>
      </c>
      <c r="B1963" s="6">
        <v>4.9441287755966101</v>
      </c>
      <c r="C1963">
        <v>5.1012603998184201</v>
      </c>
      <c r="D1963">
        <v>5.0720874810218772</v>
      </c>
    </row>
    <row r="1964" spans="1:4" x14ac:dyDescent="0.25">
      <c r="A1964" s="1">
        <v>44210.611111111109</v>
      </c>
      <c r="B1964" s="6">
        <v>4.4417902708053498</v>
      </c>
      <c r="C1964">
        <v>4.5004664421081504</v>
      </c>
      <c r="D1964">
        <v>4.9746677947044322</v>
      </c>
    </row>
    <row r="1965" spans="1:4" x14ac:dyDescent="0.25">
      <c r="A1965" s="1">
        <v>44210.618055555555</v>
      </c>
      <c r="B1965" s="6">
        <v>5.7091450214385899</v>
      </c>
      <c r="C1965">
        <v>5.6333915233612002</v>
      </c>
      <c r="D1965">
        <v>5.6220943284034659</v>
      </c>
    </row>
    <row r="1966" spans="1:4" x14ac:dyDescent="0.25">
      <c r="A1966" s="1">
        <v>44210.625</v>
      </c>
      <c r="B1966" s="6">
        <v>5.37383207082748</v>
      </c>
      <c r="C1966">
        <v>5.3191468238830497</v>
      </c>
      <c r="D1966">
        <v>4.9948852372169439</v>
      </c>
    </row>
    <row r="1967" spans="1:4" x14ac:dyDescent="0.25">
      <c r="A1967" s="1">
        <v>44210.631944444445</v>
      </c>
      <c r="B1967" s="6">
        <v>4.72241818904876</v>
      </c>
      <c r="C1967">
        <v>5.2423538208007798</v>
      </c>
      <c r="D1967">
        <v>4.6611313056945765</v>
      </c>
    </row>
    <row r="1968" spans="1:4" x14ac:dyDescent="0.25">
      <c r="A1968" s="1">
        <v>44210.638888888891</v>
      </c>
      <c r="B1968" s="6">
        <v>5.5478554248809804</v>
      </c>
      <c r="C1968">
        <v>4.8356866121292104</v>
      </c>
      <c r="D1968">
        <v>5.1445338582992521</v>
      </c>
    </row>
    <row r="1969" spans="1:4" x14ac:dyDescent="0.25">
      <c r="A1969" s="1">
        <v>44210.645833333336</v>
      </c>
      <c r="B1969" s="6">
        <v>5.50061386823654</v>
      </c>
      <c r="C1969">
        <v>4.6760119676589902</v>
      </c>
      <c r="D1969">
        <v>5.5037182474136284</v>
      </c>
    </row>
    <row r="1970" spans="1:4" x14ac:dyDescent="0.25">
      <c r="A1970" s="1">
        <v>44210.652777777781</v>
      </c>
      <c r="B1970" s="6">
        <v>4.9394695520400997</v>
      </c>
      <c r="C1970">
        <v>6.4781151533126797</v>
      </c>
      <c r="D1970">
        <v>5.8006033587455708</v>
      </c>
    </row>
    <row r="1971" spans="1:4" x14ac:dyDescent="0.25">
      <c r="A1971" s="1">
        <v>44210.659722222219</v>
      </c>
      <c r="B1971" s="6">
        <v>4.6413558244705202</v>
      </c>
      <c r="C1971">
        <v>6.32814877033233</v>
      </c>
      <c r="D1971">
        <v>5.7496958231925914</v>
      </c>
    </row>
    <row r="1972" spans="1:4" x14ac:dyDescent="0.25">
      <c r="A1972" s="1">
        <v>44210.666666666664</v>
      </c>
      <c r="B1972" s="6">
        <v>4.8188690423965399</v>
      </c>
      <c r="C1972">
        <v>5.2539505362510601</v>
      </c>
      <c r="D1972">
        <v>5.6992116641998241</v>
      </c>
    </row>
    <row r="1973" spans="1:4" x14ac:dyDescent="0.25">
      <c r="A1973" s="1">
        <v>44210.673611111109</v>
      </c>
      <c r="B1973" s="6">
        <v>4.7543456196784897</v>
      </c>
      <c r="C1973">
        <v>4.1748375058174103</v>
      </c>
      <c r="D1973">
        <v>4.9797156310081441</v>
      </c>
    </row>
    <row r="1974" spans="1:4" x14ac:dyDescent="0.25">
      <c r="A1974" s="1">
        <v>44210.680555555555</v>
      </c>
      <c r="B1974" s="6">
        <v>4.2061950683593698</v>
      </c>
      <c r="C1974">
        <v>3.9291937291622099</v>
      </c>
      <c r="D1974">
        <v>4.8981396567821438</v>
      </c>
    </row>
    <row r="1975" spans="1:4" x14ac:dyDescent="0.25">
      <c r="A1975" s="1">
        <v>44210.6875</v>
      </c>
      <c r="B1975" s="6">
        <v>4.3042236208915696</v>
      </c>
      <c r="C1975">
        <v>3.8473125934600798</v>
      </c>
      <c r="D1975">
        <v>4.7765920090675325</v>
      </c>
    </row>
    <row r="1976" spans="1:4" x14ac:dyDescent="0.25">
      <c r="A1976" s="1">
        <v>44210.694444444445</v>
      </c>
      <c r="B1976" s="6">
        <v>4.34511678218841</v>
      </c>
      <c r="C1976">
        <v>4.3933814764022801</v>
      </c>
      <c r="D1976">
        <v>5.1990438866615261</v>
      </c>
    </row>
    <row r="1977" spans="1:4" x14ac:dyDescent="0.25">
      <c r="A1977" s="1">
        <v>44210.701388888891</v>
      </c>
      <c r="B1977" s="6">
        <v>4.3428708195686303</v>
      </c>
      <c r="C1977">
        <v>4.0897339582443202</v>
      </c>
      <c r="D1977">
        <v>5.3293273520469615</v>
      </c>
    </row>
    <row r="1978" spans="1:4" x14ac:dyDescent="0.25">
      <c r="A1978" s="1">
        <v>44210.708333333336</v>
      </c>
      <c r="B1978" s="6">
        <v>4.2081813561288897</v>
      </c>
      <c r="C1978">
        <v>3.9143076946860802</v>
      </c>
      <c r="D1978">
        <v>4.699862242058698</v>
      </c>
    </row>
    <row r="1979" spans="1:4" x14ac:dyDescent="0.25">
      <c r="A1979" s="1">
        <v>44210.715277777781</v>
      </c>
      <c r="B1979" s="6">
        <v>4.5697787867652</v>
      </c>
      <c r="C1979">
        <v>4.2702419095569102</v>
      </c>
      <c r="D1979">
        <v>4.7784868368136255</v>
      </c>
    </row>
    <row r="1980" spans="1:4" x14ac:dyDescent="0.25">
      <c r="A1980" s="1">
        <v>44210.722222222219</v>
      </c>
      <c r="B1980" s="6">
        <v>4.6214568495750399</v>
      </c>
      <c r="C1980">
        <v>4.6413000464439396</v>
      </c>
      <c r="D1980">
        <v>5.191971516609188</v>
      </c>
    </row>
    <row r="1981" spans="1:4" x14ac:dyDescent="0.25">
      <c r="A1981" s="1">
        <v>44210.729166666664</v>
      </c>
      <c r="B1981" s="6">
        <v>3.95077509880065</v>
      </c>
      <c r="C1981">
        <v>4.1133269786834701</v>
      </c>
      <c r="D1981">
        <v>4.8145736145973173</v>
      </c>
    </row>
    <row r="1982" spans="1:4" x14ac:dyDescent="0.25">
      <c r="A1982" s="1">
        <v>44210.736111111109</v>
      </c>
      <c r="B1982" s="6">
        <v>3.9017516255378699</v>
      </c>
      <c r="C1982">
        <v>3.8655546665191598</v>
      </c>
      <c r="D1982">
        <v>4.5034475886821728</v>
      </c>
    </row>
    <row r="1983" spans="1:4" x14ac:dyDescent="0.25">
      <c r="A1983" s="1">
        <v>44210.743055555555</v>
      </c>
      <c r="B1983" s="6">
        <v>4.2558311939239397</v>
      </c>
      <c r="C1983">
        <v>4.5543162465095497</v>
      </c>
      <c r="D1983">
        <v>4.1476044559478691</v>
      </c>
    </row>
    <row r="1984" spans="1:4" x14ac:dyDescent="0.25">
      <c r="A1984" s="1">
        <v>44210.75</v>
      </c>
      <c r="B1984" s="6">
        <v>4.4611197396328501</v>
      </c>
      <c r="C1984">
        <v>4.9061508806128202</v>
      </c>
      <c r="D1984">
        <v>4.3011423136058564</v>
      </c>
    </row>
    <row r="1985" spans="1:4" x14ac:dyDescent="0.25">
      <c r="A1985" s="1">
        <v>44210.756944444445</v>
      </c>
      <c r="B1985" s="6">
        <v>4.89137411117553</v>
      </c>
      <c r="C1985">
        <v>4.8951980113983096</v>
      </c>
      <c r="D1985">
        <v>4.7678109776973656</v>
      </c>
    </row>
    <row r="1986" spans="1:4" x14ac:dyDescent="0.25">
      <c r="A1986" s="1">
        <v>44210.763888888891</v>
      </c>
      <c r="B1986" s="6">
        <v>4.5709750917222696</v>
      </c>
      <c r="C1986">
        <v>5.1258700688680001</v>
      </c>
      <c r="D1986">
        <v>4.7438867886861127</v>
      </c>
    </row>
    <row r="1987" spans="1:4" x14ac:dyDescent="0.25">
      <c r="A1987" s="1">
        <v>44210.770833333336</v>
      </c>
      <c r="B1987" s="6">
        <v>4.7252396702766397</v>
      </c>
      <c r="C1987">
        <v>4.9821075677871596</v>
      </c>
      <c r="D1987">
        <v>4.4342057394981333</v>
      </c>
    </row>
    <row r="1988" spans="1:4" x14ac:dyDescent="0.25">
      <c r="A1988" s="1">
        <v>44210.777777777781</v>
      </c>
      <c r="B1988" s="6">
        <v>3.8982060909271201</v>
      </c>
      <c r="C1988">
        <v>4.8742224097251903</v>
      </c>
      <c r="D1988">
        <v>4.4630852508544905</v>
      </c>
    </row>
    <row r="1989" spans="1:4" x14ac:dyDescent="0.25">
      <c r="A1989" s="1">
        <v>44210.784722222219</v>
      </c>
      <c r="B1989" s="6">
        <v>4.3504071116447403</v>
      </c>
      <c r="C1989">
        <v>4.8613584876060401</v>
      </c>
      <c r="D1989">
        <v>4.7592054033279352</v>
      </c>
    </row>
    <row r="1990" spans="1:4" x14ac:dyDescent="0.25">
      <c r="A1990" s="1">
        <v>44210.791666666664</v>
      </c>
      <c r="B1990" s="6">
        <v>4.38101675510406</v>
      </c>
      <c r="C1990">
        <v>5.64347100257873</v>
      </c>
      <c r="D1990">
        <v>5.2634668517112688</v>
      </c>
    </row>
    <row r="1991" spans="1:4" x14ac:dyDescent="0.25">
      <c r="A1991" s="1">
        <v>44210.798611111109</v>
      </c>
      <c r="B1991" s="6">
        <v>4.9309864759445103</v>
      </c>
      <c r="C1991">
        <v>5.2937906384467999</v>
      </c>
      <c r="D1991">
        <v>5.2582322382926892</v>
      </c>
    </row>
    <row r="1992" spans="1:4" x14ac:dyDescent="0.25">
      <c r="A1992" s="1">
        <v>44210.805555555555</v>
      </c>
      <c r="B1992" s="6">
        <v>4.4579953849315599</v>
      </c>
      <c r="C1992">
        <v>5.3604670405387802</v>
      </c>
      <c r="D1992">
        <v>5.0562544337071822</v>
      </c>
    </row>
    <row r="1993" spans="1:4" x14ac:dyDescent="0.25">
      <c r="A1993" s="1">
        <v>44210.8125</v>
      </c>
      <c r="B1993" s="6">
        <v>4.1490226507186803</v>
      </c>
      <c r="C1993">
        <v>5.02194271087646</v>
      </c>
      <c r="D1993">
        <v>4.5463195323944054</v>
      </c>
    </row>
    <row r="1994" spans="1:4" x14ac:dyDescent="0.25">
      <c r="A1994" s="1">
        <v>44210.819444444445</v>
      </c>
      <c r="B1994" s="6">
        <v>4.7251097321510303</v>
      </c>
      <c r="C1994">
        <v>5.1793527603149396</v>
      </c>
      <c r="D1994">
        <v>4.8001289744604136</v>
      </c>
    </row>
    <row r="1995" spans="1:4" x14ac:dyDescent="0.25">
      <c r="A1995" s="1">
        <v>44210.826388888891</v>
      </c>
      <c r="B1995" s="6">
        <v>4.7511900901794402</v>
      </c>
      <c r="C1995">
        <v>5.4077457666397004</v>
      </c>
      <c r="D1995">
        <v>4.8706955003738361</v>
      </c>
    </row>
    <row r="1996" spans="1:4" x14ac:dyDescent="0.25">
      <c r="A1996" s="1">
        <v>44210.833333333336</v>
      </c>
      <c r="B1996" s="6">
        <v>4.5671429395675602</v>
      </c>
      <c r="C1996">
        <v>5.2410358548164302</v>
      </c>
      <c r="D1996">
        <v>4.7775747990608162</v>
      </c>
    </row>
    <row r="1997" spans="1:4" x14ac:dyDescent="0.25">
      <c r="A1997" s="1">
        <v>44210.840277777781</v>
      </c>
      <c r="B1997" s="6">
        <v>3.56022011041641</v>
      </c>
      <c r="C1997">
        <v>4.7266690492630001</v>
      </c>
      <c r="D1997">
        <v>4.6740113268400467</v>
      </c>
    </row>
    <row r="1998" spans="1:4" x14ac:dyDescent="0.25">
      <c r="A1998" s="1">
        <v>44210.847222222219</v>
      </c>
      <c r="B1998" s="6">
        <v>3.1766444921493502</v>
      </c>
      <c r="C1998">
        <v>4.46894721984863</v>
      </c>
      <c r="D1998">
        <v>4.4146853947639411</v>
      </c>
    </row>
    <row r="1999" spans="1:4" x14ac:dyDescent="0.25">
      <c r="A1999" s="1">
        <v>44210.854166666664</v>
      </c>
      <c r="B1999" s="6">
        <v>3.5444977104663802</v>
      </c>
      <c r="C1999">
        <v>4.2551259160041797</v>
      </c>
      <c r="D1999">
        <v>4.4243861651420557</v>
      </c>
    </row>
    <row r="2000" spans="1:4" x14ac:dyDescent="0.25">
      <c r="A2000" s="1">
        <v>44210.861111111109</v>
      </c>
      <c r="B2000" s="6">
        <v>3.3754304587841002</v>
      </c>
      <c r="C2000">
        <v>4.9820334434509199</v>
      </c>
      <c r="D2000">
        <v>4.8349255847930861</v>
      </c>
    </row>
    <row r="2001" spans="1:4" x14ac:dyDescent="0.25">
      <c r="A2001" s="1">
        <v>44210.868055555555</v>
      </c>
      <c r="B2001" s="6">
        <v>3.8566631853580402</v>
      </c>
      <c r="C2001">
        <v>5.4074116468429496</v>
      </c>
      <c r="D2001">
        <v>5.2482047510147058</v>
      </c>
    </row>
    <row r="2002" spans="1:4" x14ac:dyDescent="0.25">
      <c r="A2002" s="1">
        <v>44210.875</v>
      </c>
      <c r="B2002" s="6">
        <v>2.6928129494190198</v>
      </c>
      <c r="C2002">
        <v>4.8818329334259003</v>
      </c>
      <c r="D2002">
        <v>4.5651864457130396</v>
      </c>
    </row>
    <row r="2003" spans="1:4" x14ac:dyDescent="0.25">
      <c r="A2003" s="1">
        <v>44210.881944444445</v>
      </c>
      <c r="B2003" s="6">
        <v>3.0041988849639898</v>
      </c>
      <c r="C2003">
        <v>4.1789824843406604</v>
      </c>
      <c r="D2003">
        <v>3.9645595932006783</v>
      </c>
    </row>
    <row r="2004" spans="1:4" x14ac:dyDescent="0.25">
      <c r="A2004" s="1">
        <v>44210.888888888891</v>
      </c>
      <c r="B2004" s="6">
        <v>3.0304835319519001</v>
      </c>
      <c r="C2004">
        <v>3.6970442533493002</v>
      </c>
      <c r="D2004">
        <v>3.470410994291302</v>
      </c>
    </row>
    <row r="2005" spans="1:4" x14ac:dyDescent="0.25">
      <c r="A2005" s="1">
        <v>44210.895833333336</v>
      </c>
      <c r="B2005" s="6">
        <v>3.04982551336288</v>
      </c>
      <c r="C2005">
        <v>4.0937434911727903</v>
      </c>
      <c r="D2005">
        <v>3.7726085281372037</v>
      </c>
    </row>
    <row r="2006" spans="1:4" x14ac:dyDescent="0.25">
      <c r="A2006" s="1">
        <v>44210.902777777781</v>
      </c>
      <c r="B2006" s="6">
        <v>3.7116901278495802</v>
      </c>
      <c r="C2006">
        <v>4.5483019828796296</v>
      </c>
      <c r="D2006">
        <v>4.2733987617492613</v>
      </c>
    </row>
    <row r="2007" spans="1:4" x14ac:dyDescent="0.25">
      <c r="A2007" s="1">
        <v>44210.909722222219</v>
      </c>
      <c r="B2007" s="6">
        <v>4.6909548044204703</v>
      </c>
      <c r="C2007">
        <v>4.9579206943511904</v>
      </c>
      <c r="D2007">
        <v>4.6901268982887192</v>
      </c>
    </row>
    <row r="2008" spans="1:4" x14ac:dyDescent="0.25">
      <c r="A2008" s="1">
        <v>44210.916666666664</v>
      </c>
      <c r="B2008" s="6">
        <v>4.8414781212806703</v>
      </c>
      <c r="C2008">
        <v>5.1394062876701296</v>
      </c>
      <c r="D2008">
        <v>4.8673059797286955</v>
      </c>
    </row>
    <row r="2009" spans="1:4" x14ac:dyDescent="0.25">
      <c r="A2009" s="1">
        <v>44210.923611111109</v>
      </c>
      <c r="B2009" s="6">
        <v>4.8755588889121997</v>
      </c>
      <c r="C2009">
        <v>5.0797091841697704</v>
      </c>
      <c r="D2009">
        <v>5.0372233557701085</v>
      </c>
    </row>
    <row r="2010" spans="1:4" x14ac:dyDescent="0.25">
      <c r="A2010" s="1">
        <v>44210.930555555555</v>
      </c>
      <c r="B2010" s="6">
        <v>4.3409587979316697</v>
      </c>
      <c r="C2010">
        <v>4.4253255248069703</v>
      </c>
      <c r="D2010">
        <v>4.4579360461235016</v>
      </c>
    </row>
    <row r="2011" spans="1:4" x14ac:dyDescent="0.25">
      <c r="A2011" s="1">
        <v>44210.9375</v>
      </c>
      <c r="B2011" s="6">
        <v>4.6839196681976301</v>
      </c>
      <c r="C2011">
        <v>4.49480493068695</v>
      </c>
      <c r="D2011">
        <v>4.203213984966272</v>
      </c>
    </row>
    <row r="2012" spans="1:4" x14ac:dyDescent="0.25">
      <c r="A2012" s="1">
        <v>44210.944444444445</v>
      </c>
      <c r="B2012" s="6">
        <v>3.9733285784721302</v>
      </c>
      <c r="C2012">
        <v>3.7340579271316501</v>
      </c>
      <c r="D2012">
        <v>3.8274681258201539</v>
      </c>
    </row>
    <row r="2013" spans="1:4" x14ac:dyDescent="0.25">
      <c r="A2013" s="1">
        <v>44210.951388888891</v>
      </c>
      <c r="B2013" s="6">
        <v>3.5001518249511698</v>
      </c>
      <c r="C2013">
        <v>3.7341507434844901</v>
      </c>
      <c r="D2013">
        <v>3.8690295827388694</v>
      </c>
    </row>
    <row r="2014" spans="1:4" x14ac:dyDescent="0.25">
      <c r="A2014" s="1">
        <v>44210.958333333336</v>
      </c>
      <c r="B2014" s="6">
        <v>2.8810181736946099</v>
      </c>
      <c r="C2014">
        <v>4.0062955975532502</v>
      </c>
      <c r="D2014">
        <v>3.7627220964431722</v>
      </c>
    </row>
    <row r="2015" spans="1:4" x14ac:dyDescent="0.25">
      <c r="A2015" s="1">
        <v>44210.965277777781</v>
      </c>
      <c r="B2015" s="6">
        <v>2.9241389334201799</v>
      </c>
      <c r="C2015">
        <v>3.09888622760772</v>
      </c>
      <c r="D2015">
        <v>3.1437524402141519</v>
      </c>
    </row>
    <row r="2016" spans="1:4" x14ac:dyDescent="0.25">
      <c r="A2016" s="1">
        <v>44210.972222222219</v>
      </c>
      <c r="B2016" s="6">
        <v>2.9444834947585998</v>
      </c>
      <c r="C2016">
        <v>3.30363062620162</v>
      </c>
      <c r="D2016">
        <v>3.2546006822586024</v>
      </c>
    </row>
    <row r="2017" spans="1:4" x14ac:dyDescent="0.25">
      <c r="A2017" s="1">
        <v>44210.979166666664</v>
      </c>
      <c r="B2017" s="6">
        <v>4.1075726270675599</v>
      </c>
      <c r="C2017">
        <v>4.1951875805854701</v>
      </c>
      <c r="D2017">
        <v>3.8548700958490323</v>
      </c>
    </row>
    <row r="2018" spans="1:4" x14ac:dyDescent="0.25">
      <c r="A2018" s="1">
        <v>44210.986111111109</v>
      </c>
      <c r="B2018" s="6">
        <v>3.8996540069579999</v>
      </c>
      <c r="C2018">
        <v>4.3536555528640699</v>
      </c>
      <c r="D2018">
        <v>4.1442259919643352</v>
      </c>
    </row>
    <row r="2019" spans="1:4" x14ac:dyDescent="0.25">
      <c r="A2019" s="1">
        <v>44210.993055555555</v>
      </c>
      <c r="B2019" s="6">
        <v>4.57679537534713</v>
      </c>
      <c r="C2019">
        <v>4.9841866254806497</v>
      </c>
      <c r="D2019">
        <v>4.3081515085697131</v>
      </c>
    </row>
    <row r="2020" spans="1:4" x14ac:dyDescent="0.25">
      <c r="A2020" s="1">
        <v>44211</v>
      </c>
      <c r="B2020" s="6">
        <v>4.8547424893630096</v>
      </c>
      <c r="C2020">
        <v>5.02478280067443</v>
      </c>
      <c r="D2020">
        <v>4.6621520917039145</v>
      </c>
    </row>
    <row r="2021" spans="1:4" x14ac:dyDescent="0.25">
      <c r="A2021" s="1">
        <v>44211.006944444445</v>
      </c>
      <c r="B2021" s="6">
        <v>4.5306490063667297</v>
      </c>
      <c r="C2021">
        <v>4.9092870116233804</v>
      </c>
      <c r="D2021">
        <v>4.8849255156516973</v>
      </c>
    </row>
    <row r="2022" spans="1:4" x14ac:dyDescent="0.25">
      <c r="A2022" s="1">
        <v>44211.013888888891</v>
      </c>
      <c r="B2022" s="6">
        <v>4.6054558277130102</v>
      </c>
      <c r="C2022">
        <v>4.8529126286506603</v>
      </c>
      <c r="D2022">
        <v>4.8386454784870105</v>
      </c>
    </row>
    <row r="2023" spans="1:4" x14ac:dyDescent="0.25">
      <c r="A2023" s="1">
        <v>44211.020833333336</v>
      </c>
      <c r="B2023" s="6">
        <v>5.0348622679710298</v>
      </c>
      <c r="C2023">
        <v>4.9110504031181303</v>
      </c>
      <c r="D2023">
        <v>4.8662479543685864</v>
      </c>
    </row>
    <row r="2024" spans="1:4" x14ac:dyDescent="0.25">
      <c r="A2024" s="1">
        <v>44211.027777777781</v>
      </c>
      <c r="B2024" s="6">
        <v>5.0727111577987598</v>
      </c>
      <c r="C2024">
        <v>5.1441953182220397</v>
      </c>
      <c r="D2024">
        <v>4.7271516442298864</v>
      </c>
    </row>
    <row r="2025" spans="1:4" x14ac:dyDescent="0.25">
      <c r="A2025" s="1">
        <v>44211.034722222219</v>
      </c>
      <c r="B2025" s="6">
        <v>3.80257209539413</v>
      </c>
      <c r="C2025">
        <v>4.3731462359428397</v>
      </c>
      <c r="D2025">
        <v>3.8595812439918484</v>
      </c>
    </row>
    <row r="2026" spans="1:4" x14ac:dyDescent="0.25">
      <c r="A2026" s="1">
        <v>44211.041666666664</v>
      </c>
      <c r="B2026" s="6">
        <v>4.2839163541793797</v>
      </c>
      <c r="C2026">
        <v>4.4373167514801004</v>
      </c>
      <c r="D2026">
        <v>3.9656065535545304</v>
      </c>
    </row>
    <row r="2027" spans="1:4" x14ac:dyDescent="0.25">
      <c r="A2027" s="1">
        <v>44211.048611111109</v>
      </c>
      <c r="B2027" s="6">
        <v>4.0005782961845302</v>
      </c>
      <c r="C2027">
        <v>4.4844098329544</v>
      </c>
      <c r="D2027">
        <v>4.0405062389373718</v>
      </c>
    </row>
    <row r="2028" spans="1:4" x14ac:dyDescent="0.25">
      <c r="A2028" s="1">
        <v>44211.055555555555</v>
      </c>
      <c r="B2028" s="6">
        <v>4.3483838796615597</v>
      </c>
      <c r="C2028">
        <v>3.83050867319107</v>
      </c>
      <c r="D2028">
        <v>3.921613366603848</v>
      </c>
    </row>
    <row r="2029" spans="1:4" x14ac:dyDescent="0.25">
      <c r="A2029" s="1">
        <v>44211.0625</v>
      </c>
      <c r="B2029" s="6">
        <v>3.9744237184524498</v>
      </c>
      <c r="C2029">
        <v>3.8844141244888299</v>
      </c>
      <c r="D2029">
        <v>3.8520745527744262</v>
      </c>
    </row>
    <row r="2030" spans="1:4" x14ac:dyDescent="0.25">
      <c r="A2030" s="1">
        <v>44211.069444444445</v>
      </c>
      <c r="B2030" s="6">
        <v>3.8280770540237401</v>
      </c>
      <c r="C2030">
        <v>3.7729648947715702</v>
      </c>
      <c r="D2030">
        <v>3.5562514340877476</v>
      </c>
    </row>
    <row r="2031" spans="1:4" x14ac:dyDescent="0.25">
      <c r="A2031" s="1">
        <v>44211.076388888891</v>
      </c>
      <c r="B2031" s="6">
        <v>4.4660143852233896</v>
      </c>
      <c r="C2031">
        <v>3.95190745592117</v>
      </c>
      <c r="D2031">
        <v>3.9868494808673822</v>
      </c>
    </row>
    <row r="2032" spans="1:4" x14ac:dyDescent="0.25">
      <c r="A2032" s="1">
        <v>44211.083333333336</v>
      </c>
      <c r="B2032" s="6">
        <v>4.3760604858398402</v>
      </c>
      <c r="C2032">
        <v>4.7427255868911704</v>
      </c>
      <c r="D2032">
        <v>4.1495571970939586</v>
      </c>
    </row>
    <row r="2033" spans="1:4" x14ac:dyDescent="0.25">
      <c r="A2033" s="1">
        <v>44211.090277777781</v>
      </c>
      <c r="B2033" s="6">
        <v>4.3737774014472901</v>
      </c>
      <c r="C2033">
        <v>4.1809686660766596</v>
      </c>
      <c r="D2033">
        <v>4.0548179388046233</v>
      </c>
    </row>
    <row r="2034" spans="1:4" x14ac:dyDescent="0.25">
      <c r="A2034" s="1">
        <v>44211.097222222219</v>
      </c>
      <c r="B2034" s="6">
        <v>3.9646228194236701</v>
      </c>
      <c r="C2034">
        <v>4.2744123578071598</v>
      </c>
      <c r="D2034">
        <v>4.2926740884780843</v>
      </c>
    </row>
    <row r="2035" spans="1:4" x14ac:dyDescent="0.25">
      <c r="A2035" s="1">
        <v>44211.104166666664</v>
      </c>
      <c r="B2035" s="6">
        <v>4.5561724662780696</v>
      </c>
      <c r="C2035">
        <v>4.3491263389587402</v>
      </c>
      <c r="D2035">
        <v>4.3933385133743244</v>
      </c>
    </row>
    <row r="2036" spans="1:4" x14ac:dyDescent="0.25">
      <c r="A2036" s="1">
        <v>44211.111111111109</v>
      </c>
      <c r="B2036" s="6">
        <v>3.8951804041862399</v>
      </c>
      <c r="C2036">
        <v>3.76101071834564</v>
      </c>
      <c r="D2036">
        <v>4.1367045211791957</v>
      </c>
    </row>
    <row r="2037" spans="1:4" x14ac:dyDescent="0.25">
      <c r="A2037" s="1">
        <v>44211.118055555555</v>
      </c>
      <c r="B2037" s="6">
        <v>2.7304019570350602</v>
      </c>
      <c r="C2037">
        <v>3.1761434137821198</v>
      </c>
      <c r="D2037">
        <v>3.7640511715412104</v>
      </c>
    </row>
    <row r="2038" spans="1:4" x14ac:dyDescent="0.25">
      <c r="A2038" s="1">
        <v>44211.125</v>
      </c>
      <c r="B2038" s="6">
        <v>2.6933884501457199</v>
      </c>
      <c r="C2038">
        <v>2.6548480153083802</v>
      </c>
      <c r="D2038">
        <v>2.8400871378183319</v>
      </c>
    </row>
    <row r="2039" spans="1:4" x14ac:dyDescent="0.25">
      <c r="A2039" s="1">
        <v>44211.131944444445</v>
      </c>
      <c r="B2039" s="6">
        <v>2.7353928327560402</v>
      </c>
      <c r="C2039">
        <v>2.6000990927219298</v>
      </c>
      <c r="D2039">
        <v>3.0721645867824501</v>
      </c>
    </row>
    <row r="2040" spans="1:4" x14ac:dyDescent="0.25">
      <c r="A2040" s="1">
        <v>44211.138888888891</v>
      </c>
      <c r="B2040" s="6">
        <v>1.98438520729541</v>
      </c>
      <c r="C2040">
        <v>2.8380646705627401</v>
      </c>
      <c r="D2040">
        <v>2.94972284674644</v>
      </c>
    </row>
    <row r="2041" spans="1:4" x14ac:dyDescent="0.25">
      <c r="A2041" s="1">
        <v>44211.145833333336</v>
      </c>
      <c r="B2041" s="6">
        <v>2.9115906953811601</v>
      </c>
      <c r="C2041">
        <v>3.3744652032852098</v>
      </c>
      <c r="D2041">
        <v>3.2401764678955018</v>
      </c>
    </row>
    <row r="2042" spans="1:4" x14ac:dyDescent="0.25">
      <c r="A2042" s="1">
        <v>44211.152777777781</v>
      </c>
      <c r="B2042" s="6">
        <v>3.6173183441162098</v>
      </c>
      <c r="C2042">
        <v>3.85239385366439</v>
      </c>
      <c r="D2042">
        <v>3.4554992651939336</v>
      </c>
    </row>
    <row r="2043" spans="1:4" x14ac:dyDescent="0.25">
      <c r="A2043" s="1">
        <v>44211.159722222219</v>
      </c>
      <c r="B2043" s="6">
        <v>3.7233102202415398</v>
      </c>
      <c r="C2043">
        <v>3.7715356111526401</v>
      </c>
      <c r="D2043">
        <v>3.3794436466693818</v>
      </c>
    </row>
    <row r="2044" spans="1:4" x14ac:dyDescent="0.25">
      <c r="A2044" s="1">
        <v>44211.166666666664</v>
      </c>
      <c r="B2044" s="6">
        <v>2.7419242858886701</v>
      </c>
      <c r="C2044">
        <v>4.1479831457138001</v>
      </c>
      <c r="D2044">
        <v>3.7720568215846981</v>
      </c>
    </row>
    <row r="2045" spans="1:4" x14ac:dyDescent="0.25">
      <c r="A2045" s="1">
        <v>44211.173611111109</v>
      </c>
      <c r="B2045" s="6">
        <v>3.3029400229453998</v>
      </c>
      <c r="C2045">
        <v>4.0555046916007997</v>
      </c>
      <c r="D2045">
        <v>3.9362963461875879</v>
      </c>
    </row>
    <row r="2046" spans="1:4" x14ac:dyDescent="0.25">
      <c r="A2046" s="1">
        <v>44211.180555555555</v>
      </c>
      <c r="B2046" s="6">
        <v>3.5213130772113801</v>
      </c>
      <c r="C2046">
        <v>3.7944602966308598</v>
      </c>
      <c r="D2046">
        <v>3.6153284609317717</v>
      </c>
    </row>
    <row r="2047" spans="1:4" x14ac:dyDescent="0.25">
      <c r="A2047" s="1">
        <v>44211.1875</v>
      </c>
      <c r="B2047" s="6">
        <v>4.4863960385322503</v>
      </c>
      <c r="C2047">
        <v>4.3809238314628596</v>
      </c>
      <c r="D2047">
        <v>3.9555827653408002</v>
      </c>
    </row>
    <row r="2048" spans="1:4" x14ac:dyDescent="0.25">
      <c r="A2048" s="1">
        <v>44211.194444444445</v>
      </c>
      <c r="B2048" s="6">
        <v>3.5077253341674801</v>
      </c>
      <c r="C2048">
        <v>4.6340607881546001</v>
      </c>
      <c r="D2048">
        <v>4.1266547799110382</v>
      </c>
    </row>
    <row r="2049" spans="1:4" x14ac:dyDescent="0.25">
      <c r="A2049" s="1">
        <v>44211.201388888891</v>
      </c>
      <c r="B2049" s="6">
        <v>3.6071460723876898</v>
      </c>
      <c r="C2049">
        <v>4.1182831406593303</v>
      </c>
      <c r="D2049">
        <v>4.1602788996696418</v>
      </c>
    </row>
    <row r="2050" spans="1:4" x14ac:dyDescent="0.25">
      <c r="A2050" s="1">
        <v>44211.208333333336</v>
      </c>
      <c r="B2050" s="6">
        <v>4.1015953779220498</v>
      </c>
      <c r="C2050">
        <v>4.1547212958335802</v>
      </c>
      <c r="D2050">
        <v>4.099500989412002</v>
      </c>
    </row>
    <row r="2051" spans="1:4" x14ac:dyDescent="0.25">
      <c r="A2051" s="1">
        <v>44211.215277777781</v>
      </c>
      <c r="B2051" s="6">
        <v>4.7900970458984302</v>
      </c>
      <c r="C2051">
        <v>4.4025600081995897</v>
      </c>
      <c r="D2051">
        <v>3.9507475639644403</v>
      </c>
    </row>
    <row r="2052" spans="1:4" x14ac:dyDescent="0.25">
      <c r="A2052" s="1">
        <v>44211.222222222219</v>
      </c>
      <c r="B2052" s="6">
        <v>4.8355381369590704</v>
      </c>
      <c r="C2052">
        <v>4.40184391736984</v>
      </c>
      <c r="D2052">
        <v>3.997318718433378</v>
      </c>
    </row>
    <row r="2053" spans="1:4" x14ac:dyDescent="0.25">
      <c r="A2053" s="1">
        <v>44211.229166666664</v>
      </c>
      <c r="B2053" s="6">
        <v>4.60701510906219</v>
      </c>
      <c r="C2053">
        <v>4.3687654376029901</v>
      </c>
      <c r="D2053">
        <v>4.0440557713257563</v>
      </c>
    </row>
    <row r="2054" spans="1:4" x14ac:dyDescent="0.25">
      <c r="A2054" s="1">
        <v>44211.236111111109</v>
      </c>
      <c r="B2054" s="6">
        <v>4.1543891053450697</v>
      </c>
      <c r="C2054">
        <v>3.7414027891660901</v>
      </c>
      <c r="D2054">
        <v>3.8308158127885079</v>
      </c>
    </row>
    <row r="2055" spans="1:4" x14ac:dyDescent="0.25">
      <c r="A2055" s="1">
        <v>44211.243055555555</v>
      </c>
      <c r="B2055" s="6">
        <v>3.3988376855850202</v>
      </c>
      <c r="C2055">
        <v>3.9023084521293598</v>
      </c>
      <c r="D2055">
        <v>3.7055496168136557</v>
      </c>
    </row>
    <row r="2056" spans="1:4" x14ac:dyDescent="0.25">
      <c r="A2056" s="1">
        <v>44211.25</v>
      </c>
      <c r="B2056" s="6">
        <v>3.5473748803138698</v>
      </c>
      <c r="C2056">
        <v>4.0849262952804501</v>
      </c>
      <c r="D2056">
        <v>3.5638471883535319</v>
      </c>
    </row>
    <row r="2057" spans="1:4" x14ac:dyDescent="0.25">
      <c r="A2057" s="1">
        <v>44211.256944444445</v>
      </c>
      <c r="B2057" s="6">
        <v>3.6390551265917299</v>
      </c>
      <c r="C2057">
        <v>3.58507522344589</v>
      </c>
      <c r="D2057">
        <v>3.2447021111689081</v>
      </c>
    </row>
    <row r="2058" spans="1:4" x14ac:dyDescent="0.25">
      <c r="A2058" s="1">
        <v>44211.263888888891</v>
      </c>
      <c r="B2058" s="6">
        <v>3.1572653114795601</v>
      </c>
      <c r="C2058">
        <v>3.2853320397828698</v>
      </c>
      <c r="D2058">
        <v>3.195089081682652</v>
      </c>
    </row>
    <row r="2059" spans="1:4" x14ac:dyDescent="0.25">
      <c r="A2059" s="1">
        <v>44211.270833333336</v>
      </c>
      <c r="B2059" s="6">
        <v>3.4362597227096501</v>
      </c>
      <c r="C2059">
        <v>3.6879487156867898</v>
      </c>
      <c r="D2059">
        <v>3.5326020312309199</v>
      </c>
    </row>
    <row r="2060" spans="1:4" x14ac:dyDescent="0.25">
      <c r="A2060" s="1">
        <v>44211.277777777781</v>
      </c>
      <c r="B2060" s="6">
        <v>3.3173112273216199</v>
      </c>
      <c r="C2060">
        <v>2.8502230077981898</v>
      </c>
      <c r="D2060">
        <v>3.3399830481566815</v>
      </c>
    </row>
    <row r="2061" spans="1:4" x14ac:dyDescent="0.25">
      <c r="A2061" s="1">
        <v>44211.284722222219</v>
      </c>
      <c r="B2061" s="6">
        <v>2.7926607131957999</v>
      </c>
      <c r="C2061">
        <v>2.1330453306436499</v>
      </c>
      <c r="D2061">
        <v>2.9666402083635277</v>
      </c>
    </row>
    <row r="2062" spans="1:4" x14ac:dyDescent="0.25">
      <c r="A2062" s="1">
        <v>44211.291666666664</v>
      </c>
      <c r="B2062" s="6">
        <v>2.5776517927646601</v>
      </c>
      <c r="C2062">
        <v>2.6783437550067801</v>
      </c>
      <c r="D2062">
        <v>3.1155944406986178</v>
      </c>
    </row>
    <row r="2063" spans="1:4" x14ac:dyDescent="0.25">
      <c r="A2063" s="1">
        <v>44211.298611111109</v>
      </c>
      <c r="B2063" s="6">
        <v>2.4627608239650698</v>
      </c>
      <c r="C2063">
        <v>2.76650622487068</v>
      </c>
      <c r="D2063">
        <v>2.8636066102981519</v>
      </c>
    </row>
    <row r="2064" spans="1:4" x14ac:dyDescent="0.25">
      <c r="A2064" s="1">
        <v>44211.305555555555</v>
      </c>
      <c r="B2064" s="6">
        <v>2.4978231630827201</v>
      </c>
      <c r="C2064">
        <v>2.6146124899387302</v>
      </c>
      <c r="D2064">
        <v>2.7188295733928616</v>
      </c>
    </row>
    <row r="2065" spans="1:4" x14ac:dyDescent="0.25">
      <c r="A2065" s="1">
        <v>44211.3125</v>
      </c>
      <c r="B2065" s="6">
        <v>2.5591361999511699</v>
      </c>
      <c r="C2065">
        <v>2.7880648732185298</v>
      </c>
      <c r="D2065">
        <v>2.7961702114343603</v>
      </c>
    </row>
    <row r="2066" spans="1:4" x14ac:dyDescent="0.25">
      <c r="A2066" s="1">
        <v>44211.319444444445</v>
      </c>
      <c r="B2066" s="6">
        <v>2.20979817211628</v>
      </c>
      <c r="C2066">
        <v>2.80307425260543</v>
      </c>
      <c r="D2066">
        <v>2.5532628935575441</v>
      </c>
    </row>
    <row r="2067" spans="1:4" x14ac:dyDescent="0.25">
      <c r="A2067" s="1">
        <v>44211.326388888891</v>
      </c>
      <c r="B2067" s="6">
        <v>2.2699745506048199</v>
      </c>
      <c r="C2067">
        <v>2.3346544802188798</v>
      </c>
      <c r="D2067">
        <v>2.5243735146522477</v>
      </c>
    </row>
    <row r="2068" spans="1:4" x14ac:dyDescent="0.25">
      <c r="A2068" s="1">
        <v>44211.333333333336</v>
      </c>
      <c r="B2068" s="6">
        <v>2.70046641230583</v>
      </c>
      <c r="C2068">
        <v>2.9870392382144901</v>
      </c>
      <c r="D2068">
        <v>2.8408487653732264</v>
      </c>
    </row>
    <row r="2069" spans="1:4" x14ac:dyDescent="0.25">
      <c r="A2069" s="1">
        <v>44211.340277777781</v>
      </c>
      <c r="B2069" s="6">
        <v>1.76997634768485</v>
      </c>
      <c r="C2069">
        <v>2.2086774647235798</v>
      </c>
      <c r="D2069">
        <v>2.3275023549795097</v>
      </c>
    </row>
    <row r="2070" spans="1:4" x14ac:dyDescent="0.25">
      <c r="A2070" s="1">
        <v>44211.347222222219</v>
      </c>
      <c r="B2070" s="6">
        <v>2.3033812582492801</v>
      </c>
      <c r="C2070">
        <v>2.6933062732219599</v>
      </c>
      <c r="D2070">
        <v>2.3983836996555263</v>
      </c>
    </row>
    <row r="2071" spans="1:4" x14ac:dyDescent="0.25">
      <c r="A2071" s="1">
        <v>44211.354166666664</v>
      </c>
      <c r="B2071" s="6">
        <v>1.9145437613129599</v>
      </c>
      <c r="C2071">
        <v>1.7723437696695299</v>
      </c>
      <c r="D2071">
        <v>2.1061875230073879</v>
      </c>
    </row>
    <row r="2072" spans="1:4" x14ac:dyDescent="0.25">
      <c r="A2072" s="1">
        <v>44211.361111111109</v>
      </c>
      <c r="B2072" s="6">
        <v>1.6408686906099299</v>
      </c>
      <c r="C2072">
        <v>1.8595659670076801</v>
      </c>
      <c r="D2072">
        <v>1.990567164672044</v>
      </c>
    </row>
    <row r="2073" spans="1:4" x14ac:dyDescent="0.25">
      <c r="A2073" s="1">
        <v>44211.368055555555</v>
      </c>
      <c r="B2073" s="6">
        <v>1.67465623021125</v>
      </c>
      <c r="C2073">
        <v>1.9199106210754</v>
      </c>
      <c r="D2073">
        <v>1.8750428290594159</v>
      </c>
    </row>
    <row r="2074" spans="1:4" x14ac:dyDescent="0.25">
      <c r="A2074" s="1">
        <v>44211.375</v>
      </c>
      <c r="B2074" s="6">
        <v>1.43128129839897</v>
      </c>
      <c r="C2074">
        <v>2.0740125834941798</v>
      </c>
      <c r="D2074">
        <v>2.1219225621223403</v>
      </c>
    </row>
    <row r="2075" spans="1:4" x14ac:dyDescent="0.25">
      <c r="A2075" s="1">
        <v>44211.381944444445</v>
      </c>
      <c r="B2075" s="6">
        <v>1.65211884975433</v>
      </c>
      <c r="C2075">
        <v>1.87563742995262</v>
      </c>
      <c r="D2075">
        <v>2.0604450094699822</v>
      </c>
    </row>
    <row r="2076" spans="1:4" x14ac:dyDescent="0.25">
      <c r="A2076" s="1">
        <v>44211.388888888891</v>
      </c>
      <c r="B2076" s="6">
        <v>2.2557937383651701</v>
      </c>
      <c r="C2076">
        <v>2.3703561663627601</v>
      </c>
      <c r="D2076">
        <v>2.3539949965476934</v>
      </c>
    </row>
    <row r="2077" spans="1:4" x14ac:dyDescent="0.25">
      <c r="A2077" s="1">
        <v>44211.395833333336</v>
      </c>
      <c r="B2077" s="6">
        <v>2.6400751113891499</v>
      </c>
      <c r="C2077">
        <v>2.55465365648269</v>
      </c>
      <c r="D2077">
        <v>2.3388416127782059</v>
      </c>
    </row>
    <row r="2078" spans="1:4" x14ac:dyDescent="0.25">
      <c r="A2078" s="1">
        <v>44211.402777777781</v>
      </c>
      <c r="B2078" s="6">
        <v>1.81199995875358</v>
      </c>
      <c r="C2078">
        <v>1.79776898324489</v>
      </c>
      <c r="D2078">
        <v>1.7661525368690421</v>
      </c>
    </row>
    <row r="2079" spans="1:4" x14ac:dyDescent="0.25">
      <c r="A2079" s="1">
        <v>44211.409722222219</v>
      </c>
      <c r="B2079" s="6">
        <v>1.854131218791</v>
      </c>
      <c r="C2079">
        <v>2.1755813241004902</v>
      </c>
      <c r="D2079">
        <v>1.9576275360584223</v>
      </c>
    </row>
    <row r="2080" spans="1:4" x14ac:dyDescent="0.25">
      <c r="A2080" s="1">
        <v>44211.416666666664</v>
      </c>
      <c r="B2080" s="6">
        <v>1.84503745138645</v>
      </c>
      <c r="C2080">
        <v>1.92675001621246</v>
      </c>
      <c r="D2080">
        <v>1.9124174910783718</v>
      </c>
    </row>
    <row r="2081" spans="1:4" x14ac:dyDescent="0.25">
      <c r="A2081" s="1">
        <v>44211.423611111109</v>
      </c>
      <c r="B2081" s="6">
        <v>1.60571254193782</v>
      </c>
      <c r="C2081">
        <v>1.7666437178850101</v>
      </c>
      <c r="D2081">
        <v>1.7116800028085659</v>
      </c>
    </row>
    <row r="2082" spans="1:4" x14ac:dyDescent="0.25">
      <c r="A2082" s="1">
        <v>44211.430555555555</v>
      </c>
      <c r="B2082" s="6">
        <v>1.37941888868808</v>
      </c>
      <c r="C2082">
        <v>1.3775250621140001</v>
      </c>
      <c r="D2082">
        <v>1.4428725064545822</v>
      </c>
    </row>
    <row r="2083" spans="1:4" x14ac:dyDescent="0.25">
      <c r="A2083" s="1">
        <v>44211.4375</v>
      </c>
      <c r="B2083" s="6">
        <v>1.2394312351942001</v>
      </c>
      <c r="C2083">
        <v>1.8774937570095001</v>
      </c>
      <c r="D2083">
        <v>1.6540424793958621</v>
      </c>
    </row>
    <row r="2084" spans="1:4" x14ac:dyDescent="0.25">
      <c r="A2084" s="1">
        <v>44211.444444444445</v>
      </c>
      <c r="B2084" s="6">
        <v>0.89191877841949396</v>
      </c>
      <c r="C2084">
        <v>1.1839311607181999</v>
      </c>
      <c r="D2084">
        <v>1.1145562593638878</v>
      </c>
    </row>
    <row r="2085" spans="1:4" x14ac:dyDescent="0.25">
      <c r="A2085" s="1">
        <v>44211.451388888891</v>
      </c>
      <c r="B2085" s="6">
        <v>1.4716312199831001</v>
      </c>
      <c r="C2085">
        <v>1.72053760886192</v>
      </c>
      <c r="D2085">
        <v>1.7232562428712801</v>
      </c>
    </row>
    <row r="2086" spans="1:4" x14ac:dyDescent="0.25">
      <c r="A2086" s="1">
        <v>44211.458333333336</v>
      </c>
      <c r="B2086" s="6">
        <v>1.3304251641035001</v>
      </c>
      <c r="C2086">
        <v>1.56318740248679</v>
      </c>
      <c r="D2086">
        <v>1.8804675090312899</v>
      </c>
    </row>
    <row r="2087" spans="1:4" x14ac:dyDescent="0.25">
      <c r="A2087" s="1">
        <v>44211.465277777781</v>
      </c>
      <c r="B2087" s="6">
        <v>1.5734062612056701</v>
      </c>
      <c r="C2087">
        <v>1.44112502634525</v>
      </c>
      <c r="D2087">
        <v>1.6801313081383662</v>
      </c>
    </row>
    <row r="2088" spans="1:4" x14ac:dyDescent="0.25">
      <c r="A2088" s="1">
        <v>44211.472222222219</v>
      </c>
      <c r="B2088" s="6">
        <v>1.8396187901496801</v>
      </c>
      <c r="C2088">
        <v>1.7722501158714301</v>
      </c>
      <c r="D2088">
        <v>1.994178773164744</v>
      </c>
    </row>
    <row r="2089" spans="1:4" x14ac:dyDescent="0.25">
      <c r="A2089" s="1">
        <v>44211.479166666664</v>
      </c>
      <c r="B2089" s="6">
        <v>1.5712499260902399</v>
      </c>
      <c r="C2089">
        <v>1.7185500562191001</v>
      </c>
      <c r="D2089">
        <v>1.5839400392770719</v>
      </c>
    </row>
    <row r="2090" spans="1:4" x14ac:dyDescent="0.25">
      <c r="A2090" s="1">
        <v>44211.486111111109</v>
      </c>
      <c r="B2090" s="6">
        <v>2.0346187293529501</v>
      </c>
      <c r="C2090">
        <v>1.7396625995635899</v>
      </c>
      <c r="D2090">
        <v>1.7121375189721519</v>
      </c>
    </row>
    <row r="2091" spans="1:4" x14ac:dyDescent="0.25">
      <c r="A2091" s="1">
        <v>44211.493055555555</v>
      </c>
      <c r="B2091" s="6">
        <v>1.5491062164306599</v>
      </c>
      <c r="C2091">
        <v>1.30316458564055</v>
      </c>
      <c r="D2091">
        <v>1.468732494821668</v>
      </c>
    </row>
    <row r="2092" spans="1:4" x14ac:dyDescent="0.25">
      <c r="A2092" s="1">
        <v>44211.5</v>
      </c>
      <c r="B2092" s="6">
        <v>1.57426880896091</v>
      </c>
      <c r="C2092">
        <v>1.45481252670288</v>
      </c>
      <c r="D2092">
        <v>1.4507475262880301</v>
      </c>
    </row>
    <row r="2093" spans="1:4" x14ac:dyDescent="0.25">
      <c r="A2093" s="1">
        <v>44211.506944444445</v>
      </c>
      <c r="B2093" s="6">
        <v>1.6432104644022401</v>
      </c>
      <c r="C2093">
        <v>1.0141875222325301</v>
      </c>
      <c r="D2093">
        <v>1.2922762617468779</v>
      </c>
    </row>
    <row r="2094" spans="1:4" x14ac:dyDescent="0.25">
      <c r="A2094" s="1">
        <v>44211.513888888891</v>
      </c>
      <c r="B2094" s="6">
        <v>1.1079001069068899</v>
      </c>
      <c r="C2094">
        <v>0.90534384921193201</v>
      </c>
      <c r="D2094">
        <v>1.0925250299274905</v>
      </c>
    </row>
    <row r="2095" spans="1:4" x14ac:dyDescent="0.25">
      <c r="A2095" s="1">
        <v>44211.520833333336</v>
      </c>
      <c r="B2095" s="6">
        <v>0.82458745688199997</v>
      </c>
      <c r="C2095">
        <v>0.90103119164705303</v>
      </c>
      <c r="D2095">
        <v>0.87731621861457776</v>
      </c>
    </row>
    <row r="2096" spans="1:4" x14ac:dyDescent="0.25">
      <c r="A2096" s="1">
        <v>44211.527777777781</v>
      </c>
      <c r="B2096" s="6">
        <v>0.54718129560351303</v>
      </c>
      <c r="C2096">
        <v>0.85363132343627401</v>
      </c>
      <c r="D2096">
        <v>0.78497995105571972</v>
      </c>
    </row>
    <row r="2097" spans="1:4" x14ac:dyDescent="0.25">
      <c r="A2097" s="1">
        <v>44211.534722222219</v>
      </c>
      <c r="B2097" s="6">
        <v>1.05346868783235</v>
      </c>
      <c r="C2097">
        <v>1.2312235236167901</v>
      </c>
      <c r="D2097">
        <v>1.17220262477272</v>
      </c>
    </row>
    <row r="2098" spans="1:4" x14ac:dyDescent="0.25">
      <c r="A2098" s="1">
        <v>44211.541666666664</v>
      </c>
      <c r="B2098" s="6">
        <v>0.93078756034374199</v>
      </c>
      <c r="C2098">
        <v>1.2236438363790501</v>
      </c>
      <c r="D2098">
        <v>1.163463835120196</v>
      </c>
    </row>
    <row r="2099" spans="1:4" x14ac:dyDescent="0.25">
      <c r="A2099" s="1">
        <v>44211.548611111109</v>
      </c>
      <c r="B2099" s="6">
        <v>1.4469998942481099</v>
      </c>
      <c r="C2099">
        <v>1.34183328350385</v>
      </c>
      <c r="D2099">
        <v>1.2787625266445981</v>
      </c>
    </row>
    <row r="2100" spans="1:4" x14ac:dyDescent="0.25">
      <c r="A2100" s="1">
        <v>44211.555555555555</v>
      </c>
      <c r="B2100" s="6">
        <v>1.5780788095373799</v>
      </c>
      <c r="C2100">
        <v>1.4019562304019899</v>
      </c>
      <c r="D2100">
        <v>1.4608087840676263</v>
      </c>
    </row>
    <row r="2101" spans="1:4" x14ac:dyDescent="0.25">
      <c r="A2101" s="1">
        <v>44211.5625</v>
      </c>
      <c r="B2101" s="6">
        <v>1.75979992747306</v>
      </c>
      <c r="C2101">
        <v>1.8245250523090299</v>
      </c>
      <c r="D2101">
        <v>1.5871912378072699</v>
      </c>
    </row>
    <row r="2102" spans="1:4" x14ac:dyDescent="0.25">
      <c r="A2102" s="1">
        <v>44211.569444444445</v>
      </c>
      <c r="B2102" s="6">
        <v>2.31797372667413</v>
      </c>
      <c r="C2102">
        <v>2.1897828892657598</v>
      </c>
      <c r="D2102">
        <v>2.0575341880321458</v>
      </c>
    </row>
    <row r="2103" spans="1:4" x14ac:dyDescent="0.25">
      <c r="A2103" s="1">
        <v>44211.576388888891</v>
      </c>
      <c r="B2103" s="6">
        <v>2.1837189137935602</v>
      </c>
      <c r="C2103">
        <v>2.1683624684810598</v>
      </c>
      <c r="D2103">
        <v>2.1137850379943819</v>
      </c>
    </row>
    <row r="2104" spans="1:4" x14ac:dyDescent="0.25">
      <c r="A2104" s="1">
        <v>44211.583333333336</v>
      </c>
      <c r="B2104" s="6">
        <v>2.22599995732307</v>
      </c>
      <c r="C2104">
        <v>2.30390618443489</v>
      </c>
      <c r="D2104">
        <v>2.31109128832817</v>
      </c>
    </row>
    <row r="2105" spans="1:4" x14ac:dyDescent="0.25">
      <c r="A2105" s="1">
        <v>44211.590277777781</v>
      </c>
      <c r="B2105" s="6">
        <v>2.2866937220096499</v>
      </c>
      <c r="C2105">
        <v>2.0367938637733398</v>
      </c>
      <c r="D2105">
        <v>2.0838225209712919</v>
      </c>
    </row>
    <row r="2106" spans="1:4" x14ac:dyDescent="0.25">
      <c r="A2106" s="1">
        <v>44211.597222222219</v>
      </c>
      <c r="B2106" s="6">
        <v>2.0273248732089901</v>
      </c>
      <c r="C2106">
        <v>2.1123749256134001</v>
      </c>
      <c r="D2106">
        <v>2.155589989423746</v>
      </c>
    </row>
    <row r="2107" spans="1:4" x14ac:dyDescent="0.25">
      <c r="A2107" s="1">
        <v>44211.604166666664</v>
      </c>
      <c r="B2107" s="6">
        <v>2.01123759150504</v>
      </c>
      <c r="C2107">
        <v>1.81038742065429</v>
      </c>
      <c r="D2107">
        <v>1.88508751481771</v>
      </c>
    </row>
    <row r="2108" spans="1:4" x14ac:dyDescent="0.25">
      <c r="A2108" s="1">
        <v>44211.611111111109</v>
      </c>
      <c r="B2108" s="6">
        <v>2.4453553149574598</v>
      </c>
      <c r="C2108">
        <v>2.29201969974919</v>
      </c>
      <c r="D2108">
        <v>2.3339289552287021</v>
      </c>
    </row>
    <row r="2109" spans="1:4" x14ac:dyDescent="0.25">
      <c r="A2109" s="1">
        <v>44211.618055555555</v>
      </c>
      <c r="B2109" s="6">
        <v>2.22955274581909</v>
      </c>
      <c r="C2109">
        <v>1.95949332965047</v>
      </c>
      <c r="D2109">
        <v>2.3157025998795882</v>
      </c>
    </row>
    <row r="2110" spans="1:4" x14ac:dyDescent="0.25">
      <c r="A2110" s="1">
        <v>44211.625</v>
      </c>
      <c r="B2110" s="6">
        <v>2.4035063207149499</v>
      </c>
      <c r="C2110">
        <v>1.5709499821066799</v>
      </c>
      <c r="D2110">
        <v>2.359167009356768</v>
      </c>
    </row>
    <row r="2111" spans="1:4" x14ac:dyDescent="0.25">
      <c r="A2111" s="1">
        <v>44211.631944444445</v>
      </c>
      <c r="B2111" s="6">
        <v>2.2000125139951701</v>
      </c>
      <c r="C2111">
        <v>2.4413812577724401</v>
      </c>
      <c r="D2111">
        <v>2.7465025651454882</v>
      </c>
    </row>
    <row r="2112" spans="1:4" x14ac:dyDescent="0.25">
      <c r="A2112" s="1">
        <v>44211.638888888891</v>
      </c>
      <c r="B2112" s="6">
        <v>2.39461880326271</v>
      </c>
      <c r="C2112">
        <v>2.0326124690473</v>
      </c>
      <c r="D2112">
        <v>2.4905336348712401</v>
      </c>
    </row>
    <row r="2113" spans="1:4" x14ac:dyDescent="0.25">
      <c r="A2113" s="1">
        <v>44211.645833333336</v>
      </c>
      <c r="B2113" s="6">
        <v>2.5407820880413001</v>
      </c>
      <c r="C2113">
        <v>2.59226249456405</v>
      </c>
      <c r="D2113">
        <v>2.9112090265750838</v>
      </c>
    </row>
    <row r="2114" spans="1:4" x14ac:dyDescent="0.25">
      <c r="A2114" s="1">
        <v>44211.652777777781</v>
      </c>
      <c r="B2114" s="6">
        <v>2.2281188011169402</v>
      </c>
      <c r="C2114">
        <v>2.6920260190963701</v>
      </c>
      <c r="D2114">
        <v>2.7218588638305619</v>
      </c>
    </row>
    <row r="2115" spans="1:4" x14ac:dyDescent="0.25">
      <c r="A2115" s="1">
        <v>44211.659722222219</v>
      </c>
      <c r="B2115" s="6">
        <v>2.2703250885009698</v>
      </c>
      <c r="C2115">
        <v>1.9950021594762799</v>
      </c>
      <c r="D2115">
        <v>2.4479369097948043</v>
      </c>
    </row>
    <row r="2116" spans="1:4" x14ac:dyDescent="0.25">
      <c r="A2116" s="1">
        <v>44211.666666666664</v>
      </c>
      <c r="B2116" s="6">
        <v>2.7071437120437598</v>
      </c>
      <c r="C2116">
        <v>2.46223124861717</v>
      </c>
      <c r="D2116">
        <v>2.6402587521076137</v>
      </c>
    </row>
    <row r="2117" spans="1:4" x14ac:dyDescent="0.25">
      <c r="A2117" s="1">
        <v>44211.673611111109</v>
      </c>
      <c r="B2117" s="6">
        <v>2.5208834346972</v>
      </c>
      <c r="C2117">
        <v>2.7025658205935801</v>
      </c>
      <c r="D2117">
        <v>2.7237911755160242</v>
      </c>
    </row>
    <row r="2118" spans="1:4" x14ac:dyDescent="0.25">
      <c r="A2118" s="1">
        <v>44211.680555555555</v>
      </c>
      <c r="B2118" s="6">
        <v>2.75118413425627</v>
      </c>
      <c r="C2118">
        <v>2.72479006222316</v>
      </c>
      <c r="D2118">
        <v>2.6545072724705601</v>
      </c>
    </row>
    <row r="2119" spans="1:4" x14ac:dyDescent="0.25">
      <c r="A2119" s="1">
        <v>44211.6875</v>
      </c>
      <c r="B2119" s="6">
        <v>2.6722375551859501</v>
      </c>
      <c r="C2119">
        <v>2.5665332392642299</v>
      </c>
      <c r="D2119">
        <v>2.5374984125505358</v>
      </c>
    </row>
    <row r="2120" spans="1:4" x14ac:dyDescent="0.25">
      <c r="A2120" s="1">
        <v>44211.694444444445</v>
      </c>
      <c r="B2120" s="6">
        <v>2.4516758739948199</v>
      </c>
      <c r="C2120">
        <v>2.46338063478469</v>
      </c>
      <c r="D2120">
        <v>2.4931488108634898</v>
      </c>
    </row>
    <row r="2121" spans="1:4" x14ac:dyDescent="0.25">
      <c r="A2121" s="1">
        <v>44211.701388888891</v>
      </c>
      <c r="B2121" s="6">
        <v>2.74989850521087</v>
      </c>
      <c r="C2121">
        <v>2.9663315176963798</v>
      </c>
      <c r="D2121">
        <v>2.8509844779968239</v>
      </c>
    </row>
    <row r="2122" spans="1:4" x14ac:dyDescent="0.25">
      <c r="A2122" s="1">
        <v>44211.708333333336</v>
      </c>
      <c r="B2122" s="6">
        <v>3.0260842204093898</v>
      </c>
      <c r="C2122">
        <v>3.1600253205550302</v>
      </c>
      <c r="D2122">
        <v>3.0412555846415024</v>
      </c>
    </row>
    <row r="2123" spans="1:4" x14ac:dyDescent="0.25">
      <c r="A2123" s="1">
        <v>44211.715277777781</v>
      </c>
      <c r="B2123" s="6">
        <v>2.8744754163842399</v>
      </c>
      <c r="C2123">
        <v>3.1481843622107202</v>
      </c>
      <c r="D2123">
        <v>2.9211145338259201</v>
      </c>
    </row>
    <row r="2124" spans="1:4" x14ac:dyDescent="0.25">
      <c r="A2124" s="1">
        <v>44211.722222222219</v>
      </c>
      <c r="B2124" s="6">
        <v>3.2821274933062101</v>
      </c>
      <c r="C2124">
        <v>3.3703628897666902</v>
      </c>
      <c r="D2124">
        <v>3.041656484854844</v>
      </c>
    </row>
    <row r="2125" spans="1:4" x14ac:dyDescent="0.25">
      <c r="A2125" s="1">
        <v>44211.729166666664</v>
      </c>
      <c r="B2125" s="6">
        <v>3.4227462172508201</v>
      </c>
      <c r="C2125">
        <v>3.5858548521995499</v>
      </c>
      <c r="D2125">
        <v>3.1176525700092279</v>
      </c>
    </row>
    <row r="2126" spans="1:4" x14ac:dyDescent="0.25">
      <c r="A2126" s="1">
        <v>44211.736111111109</v>
      </c>
      <c r="B2126" s="6">
        <v>3.57984056472778</v>
      </c>
      <c r="C2126">
        <v>3.6762542486190801</v>
      </c>
      <c r="D2126">
        <v>3.2316861343383758</v>
      </c>
    </row>
    <row r="2127" spans="1:4" x14ac:dyDescent="0.25">
      <c r="A2127" s="1">
        <v>44211.743055555555</v>
      </c>
      <c r="B2127" s="6">
        <v>3.7340022206306398</v>
      </c>
      <c r="C2127">
        <v>3.5820584422663599</v>
      </c>
      <c r="D2127">
        <v>3.310991381908714</v>
      </c>
    </row>
    <row r="2128" spans="1:4" x14ac:dyDescent="0.25">
      <c r="A2128" s="1">
        <v>44211.75</v>
      </c>
      <c r="B2128" s="6">
        <v>3.7777540922164898</v>
      </c>
      <c r="C2128">
        <v>4.0739001512527402</v>
      </c>
      <c r="D2128">
        <v>3.5094071125984145</v>
      </c>
    </row>
    <row r="2129" spans="1:4" x14ac:dyDescent="0.25">
      <c r="A2129" s="1">
        <v>44211.756944444445</v>
      </c>
      <c r="B2129" s="6">
        <v>3.7240156173706001</v>
      </c>
      <c r="C2129">
        <v>3.91132979393005</v>
      </c>
      <c r="D2129">
        <v>3.5982026565074881</v>
      </c>
    </row>
    <row r="2130" spans="1:4" x14ac:dyDescent="0.25">
      <c r="A2130" s="1">
        <v>44211.763888888891</v>
      </c>
      <c r="B2130" s="6">
        <v>3.90681906938552</v>
      </c>
      <c r="C2130">
        <v>4.43696407079696</v>
      </c>
      <c r="D2130">
        <v>4.087803452014918</v>
      </c>
    </row>
    <row r="2131" spans="1:4" x14ac:dyDescent="0.25">
      <c r="A2131" s="1">
        <v>44211.770833333336</v>
      </c>
      <c r="B2131" s="6">
        <v>3.87665511369705</v>
      </c>
      <c r="C2131">
        <v>4.8187019586563098</v>
      </c>
      <c r="D2131">
        <v>3.8757417547702735</v>
      </c>
    </row>
    <row r="2132" spans="1:4" x14ac:dyDescent="0.25">
      <c r="A2132" s="1">
        <v>44211.777777777781</v>
      </c>
      <c r="B2132" s="6">
        <v>4.3088272213935799</v>
      </c>
      <c r="C2132">
        <v>4.4914820790290797</v>
      </c>
      <c r="D2132">
        <v>4.1513651680946344</v>
      </c>
    </row>
    <row r="2133" spans="1:4" x14ac:dyDescent="0.25">
      <c r="A2133" s="1">
        <v>44211.784722222219</v>
      </c>
      <c r="B2133" s="6">
        <v>4.4553781628608702</v>
      </c>
      <c r="C2133">
        <v>4.5689063072204501</v>
      </c>
      <c r="D2133">
        <v>3.8864226019382415</v>
      </c>
    </row>
    <row r="2134" spans="1:4" x14ac:dyDescent="0.25">
      <c r="A2134" s="1">
        <v>44211.791666666664</v>
      </c>
      <c r="B2134" s="6">
        <v>4.3434277415275497</v>
      </c>
      <c r="C2134">
        <v>4.6688097238540598</v>
      </c>
      <c r="D2134">
        <v>4.1667126202583278</v>
      </c>
    </row>
    <row r="2135" spans="1:4" x14ac:dyDescent="0.25">
      <c r="A2135" s="1">
        <v>44211.798611111109</v>
      </c>
      <c r="B2135" s="6">
        <v>4.2445266962051296</v>
      </c>
      <c r="C2135">
        <v>4.8938615322113002</v>
      </c>
      <c r="D2135">
        <v>4.2392994689941359</v>
      </c>
    </row>
    <row r="2136" spans="1:4" x14ac:dyDescent="0.25">
      <c r="A2136" s="1">
        <v>44211.805555555555</v>
      </c>
      <c r="B2136" s="6">
        <v>4.4288337945938103</v>
      </c>
      <c r="C2136">
        <v>4.6012607574462798</v>
      </c>
      <c r="D2136">
        <v>4.1829474067687942</v>
      </c>
    </row>
    <row r="2137" spans="1:4" x14ac:dyDescent="0.25">
      <c r="A2137" s="1">
        <v>44211.8125</v>
      </c>
      <c r="B2137" s="6">
        <v>4.6753623127937303</v>
      </c>
      <c r="C2137">
        <v>4.7644623041152903</v>
      </c>
      <c r="D2137">
        <v>4.1723297071456873</v>
      </c>
    </row>
    <row r="2138" spans="1:4" x14ac:dyDescent="0.25">
      <c r="A2138" s="1">
        <v>44211.819444444445</v>
      </c>
      <c r="B2138" s="6">
        <v>4.8524485826492301</v>
      </c>
      <c r="C2138">
        <v>5.0258779883384701</v>
      </c>
      <c r="D2138">
        <v>4.4201353907585119</v>
      </c>
    </row>
    <row r="2139" spans="1:4" x14ac:dyDescent="0.25">
      <c r="A2139" s="1">
        <v>44211.826388888891</v>
      </c>
      <c r="B2139" s="6">
        <v>5.0791153192520104</v>
      </c>
      <c r="C2139">
        <v>5.0711148500442498</v>
      </c>
      <c r="D2139">
        <v>4.9015575242042502</v>
      </c>
    </row>
    <row r="2140" spans="1:4" x14ac:dyDescent="0.25">
      <c r="A2140" s="1">
        <v>44211.833333333336</v>
      </c>
      <c r="B2140" s="6">
        <v>5.50386238098144</v>
      </c>
      <c r="C2140">
        <v>5.8291701793670603</v>
      </c>
      <c r="D2140">
        <v>5.5001553467700308</v>
      </c>
    </row>
    <row r="2141" spans="1:4" x14ac:dyDescent="0.25">
      <c r="A2141" s="1">
        <v>44211.840277777781</v>
      </c>
      <c r="B2141" s="6">
        <v>5.7502053499221804</v>
      </c>
      <c r="C2141">
        <v>5.97800421714782</v>
      </c>
      <c r="D2141">
        <v>5.7444137668609576</v>
      </c>
    </row>
    <row r="2142" spans="1:4" x14ac:dyDescent="0.25">
      <c r="A2142" s="1">
        <v>44211.847222222219</v>
      </c>
      <c r="B2142" s="6">
        <v>5.93234050273895</v>
      </c>
      <c r="C2142">
        <v>6.3892007350921602</v>
      </c>
      <c r="D2142">
        <v>5.7378501033782925</v>
      </c>
    </row>
    <row r="2143" spans="1:4" x14ac:dyDescent="0.25">
      <c r="A2143" s="1">
        <v>44211.854166666664</v>
      </c>
      <c r="B2143" s="6">
        <v>6.1576150178909197</v>
      </c>
      <c r="C2143">
        <v>6.58056163787841</v>
      </c>
      <c r="D2143">
        <v>5.9260478615760741</v>
      </c>
    </row>
    <row r="2144" spans="1:4" x14ac:dyDescent="0.25">
      <c r="A2144" s="1">
        <v>44211.861111111109</v>
      </c>
      <c r="B2144" s="6">
        <v>5.9648435831069904</v>
      </c>
      <c r="C2144">
        <v>6.6946096181869503</v>
      </c>
      <c r="D2144">
        <v>5.8939941740035984</v>
      </c>
    </row>
    <row r="2145" spans="1:4" x14ac:dyDescent="0.25">
      <c r="A2145" s="1">
        <v>44211.868055555555</v>
      </c>
      <c r="B2145" s="6">
        <v>6.7884430885314897</v>
      </c>
      <c r="C2145">
        <v>7.3436288356780999</v>
      </c>
      <c r="D2145">
        <v>6.2798045706748926</v>
      </c>
    </row>
    <row r="2146" spans="1:4" x14ac:dyDescent="0.25">
      <c r="A2146" s="1">
        <v>44211.875</v>
      </c>
      <c r="B2146" s="6">
        <v>6.9034934520721398</v>
      </c>
      <c r="C2146">
        <v>7.5336345911025999</v>
      </c>
      <c r="D2146">
        <v>6.3629014873504612</v>
      </c>
    </row>
    <row r="2147" spans="1:4" x14ac:dyDescent="0.25">
      <c r="A2147" s="1">
        <v>44211.881944444445</v>
      </c>
      <c r="B2147" s="6">
        <v>7.1134724140167203</v>
      </c>
      <c r="C2147">
        <v>7.8100488662719698</v>
      </c>
      <c r="D2147">
        <v>6.4991168069839444</v>
      </c>
    </row>
    <row r="2148" spans="1:4" x14ac:dyDescent="0.25">
      <c r="A2148" s="1">
        <v>44211.888888888891</v>
      </c>
      <c r="B2148" s="6">
        <v>7.47271251678466</v>
      </c>
      <c r="C2148">
        <v>7.7817967414855902</v>
      </c>
      <c r="D2148">
        <v>6.70284029245376</v>
      </c>
    </row>
    <row r="2149" spans="1:4" x14ac:dyDescent="0.25">
      <c r="A2149" s="1">
        <v>44211.895833333336</v>
      </c>
      <c r="B2149" s="6">
        <v>7.3690966129302904</v>
      </c>
      <c r="C2149">
        <v>7.9787448406219497</v>
      </c>
      <c r="D2149">
        <v>6.6482441973686175</v>
      </c>
    </row>
    <row r="2150" spans="1:4" x14ac:dyDescent="0.25">
      <c r="A2150" s="1">
        <v>44211.902777777781</v>
      </c>
      <c r="B2150" s="6">
        <v>6.7158266067504799</v>
      </c>
      <c r="C2150">
        <v>7.3955482721328698</v>
      </c>
      <c r="D2150">
        <v>6.4765225410461387</v>
      </c>
    </row>
    <row r="2151" spans="1:4" x14ac:dyDescent="0.25">
      <c r="A2151" s="1">
        <v>44211.909722222219</v>
      </c>
      <c r="B2151" s="6">
        <v>7.3018818140029902</v>
      </c>
      <c r="C2151">
        <v>7.8050369262695298</v>
      </c>
      <c r="D2151">
        <v>6.8112637901306119</v>
      </c>
    </row>
    <row r="2152" spans="1:4" x14ac:dyDescent="0.25">
      <c r="A2152" s="1">
        <v>44211.916666666664</v>
      </c>
      <c r="B2152" s="6">
        <v>7.4475789785385098</v>
      </c>
      <c r="C2152">
        <v>8.2522075414657508</v>
      </c>
      <c r="D2152">
        <v>7.1821611166000308</v>
      </c>
    </row>
    <row r="2153" spans="1:4" x14ac:dyDescent="0.25">
      <c r="A2153" s="1">
        <v>44211.923611111109</v>
      </c>
      <c r="B2153" s="6">
        <v>7.14385912418365</v>
      </c>
      <c r="C2153">
        <v>7.4985329866409298</v>
      </c>
      <c r="D2153">
        <v>6.8163090896606402</v>
      </c>
    </row>
    <row r="2154" spans="1:4" x14ac:dyDescent="0.25">
      <c r="A2154" s="1">
        <v>44211.930555555555</v>
      </c>
      <c r="B2154" s="6">
        <v>7.5891550540923998</v>
      </c>
      <c r="C2154">
        <v>8.1678782224655109</v>
      </c>
      <c r="D2154">
        <v>7.2378338027000355</v>
      </c>
    </row>
    <row r="2155" spans="1:4" x14ac:dyDescent="0.25">
      <c r="A2155" s="1">
        <v>44211.9375</v>
      </c>
      <c r="B2155" s="6">
        <v>7.4617772604289803</v>
      </c>
      <c r="C2155">
        <v>8.1137870311737004</v>
      </c>
      <c r="D2155">
        <v>7.2657261574895724</v>
      </c>
    </row>
    <row r="2156" spans="1:4" x14ac:dyDescent="0.25">
      <c r="A2156" s="1">
        <v>44211.944444444445</v>
      </c>
      <c r="B2156" s="6">
        <v>7.7599486589431699</v>
      </c>
      <c r="C2156">
        <v>8.4084666967391897</v>
      </c>
      <c r="D2156">
        <v>7.4340913987159682</v>
      </c>
    </row>
    <row r="2157" spans="1:4" x14ac:dyDescent="0.25">
      <c r="A2157" s="1">
        <v>44211.951388888891</v>
      </c>
      <c r="B2157" s="6">
        <v>7.4138694286346398</v>
      </c>
      <c r="C2157">
        <v>8.0540343284606895</v>
      </c>
      <c r="D2157">
        <v>7.0091363358497558</v>
      </c>
    </row>
    <row r="2158" spans="1:4" x14ac:dyDescent="0.25">
      <c r="A2158" s="1">
        <v>44211.958333333336</v>
      </c>
      <c r="B2158" s="6">
        <v>7.0423409700393602</v>
      </c>
      <c r="C2158">
        <v>7.2973135647020797</v>
      </c>
      <c r="D2158">
        <v>6.8993313824502991</v>
      </c>
    </row>
    <row r="2159" spans="1:4" x14ac:dyDescent="0.25">
      <c r="A2159" s="1">
        <v>44211.965277777781</v>
      </c>
      <c r="B2159" s="6">
        <v>7.2086981058120703</v>
      </c>
      <c r="C2159">
        <v>7.6367122411727903</v>
      </c>
      <c r="D2159">
        <v>6.6802983378109158</v>
      </c>
    </row>
    <row r="2160" spans="1:4" x14ac:dyDescent="0.25">
      <c r="A2160" s="1">
        <v>44211.972222222219</v>
      </c>
      <c r="B2160" s="6">
        <v>6.7032040834426798</v>
      </c>
      <c r="C2160">
        <v>7.4067413568496701</v>
      </c>
      <c r="D2160">
        <v>6.5177386951446508</v>
      </c>
    </row>
    <row r="2161" spans="1:4" x14ac:dyDescent="0.25">
      <c r="A2161" s="1">
        <v>44211.979166666664</v>
      </c>
      <c r="B2161" s="6">
        <v>6.6282858133316003</v>
      </c>
      <c r="C2161">
        <v>7.3258646488189703</v>
      </c>
      <c r="D2161">
        <v>6.1841297721862762</v>
      </c>
    </row>
    <row r="2162" spans="1:4" x14ac:dyDescent="0.25">
      <c r="A2162" s="1">
        <v>44211.986111111109</v>
      </c>
      <c r="B2162" s="6">
        <v>6.5833077150232597</v>
      </c>
      <c r="C2162">
        <v>6.5939162572224896</v>
      </c>
      <c r="D2162">
        <v>5.8665278649797568</v>
      </c>
    </row>
    <row r="2163" spans="1:4" x14ac:dyDescent="0.25">
      <c r="A2163" s="1">
        <v>44211.993055555555</v>
      </c>
      <c r="B2163" s="6">
        <v>5.7084611591539796</v>
      </c>
      <c r="C2163">
        <v>6.5870341250770901</v>
      </c>
      <c r="D2163">
        <v>5.8674304108870592</v>
      </c>
    </row>
    <row r="2164" spans="1:4" x14ac:dyDescent="0.25">
      <c r="A2164" s="1">
        <v>44212</v>
      </c>
      <c r="B2164" s="6">
        <v>6.4856330394744797</v>
      </c>
      <c r="C2164">
        <v>7.2835049629211399</v>
      </c>
      <c r="D2164">
        <v>6.1849056649208043</v>
      </c>
    </row>
    <row r="2165" spans="1:4" x14ac:dyDescent="0.25">
      <c r="A2165" s="1">
        <v>44212.006944444445</v>
      </c>
      <c r="B2165" s="6">
        <v>7.8531528272126803</v>
      </c>
      <c r="C2165">
        <v>8.5928782663847301</v>
      </c>
      <c r="D2165">
        <v>7.4391973947223846</v>
      </c>
    </row>
    <row r="2166" spans="1:4" x14ac:dyDescent="0.25">
      <c r="A2166" s="1">
        <v>44212.013888888891</v>
      </c>
      <c r="B2166" s="6">
        <v>8.2332181453704791</v>
      </c>
      <c r="C2166">
        <v>8.5514721632003692</v>
      </c>
      <c r="D2166">
        <v>7.6252145600318872</v>
      </c>
    </row>
    <row r="2167" spans="1:4" x14ac:dyDescent="0.25">
      <c r="A2167" s="1">
        <v>44212.020833333336</v>
      </c>
      <c r="B2167" s="6">
        <v>7.8311729192733699</v>
      </c>
      <c r="C2167">
        <v>9.1797013998031591</v>
      </c>
      <c r="D2167">
        <v>7.6431125307083096</v>
      </c>
    </row>
    <row r="2168" spans="1:4" x14ac:dyDescent="0.25">
      <c r="A2168" s="1">
        <v>44212.027777777781</v>
      </c>
      <c r="B2168" s="6">
        <v>8.0557420969009303</v>
      </c>
      <c r="C2168">
        <v>8.9652118206024092</v>
      </c>
      <c r="D2168">
        <v>7.6903652858734066</v>
      </c>
    </row>
    <row r="2169" spans="1:4" x14ac:dyDescent="0.25">
      <c r="A2169" s="1">
        <v>44212.034722222219</v>
      </c>
      <c r="B2169" s="6">
        <v>7.8978866338729796</v>
      </c>
      <c r="C2169">
        <v>8.3078764677047694</v>
      </c>
      <c r="D2169">
        <v>7.8642624664306595</v>
      </c>
    </row>
    <row r="2170" spans="1:4" x14ac:dyDescent="0.25">
      <c r="A2170" s="1">
        <v>44212.041666666664</v>
      </c>
      <c r="B2170" s="6">
        <v>8.0236289262771603</v>
      </c>
      <c r="C2170">
        <v>8.4612398862838702</v>
      </c>
      <c r="D2170">
        <v>7.9292869305610605</v>
      </c>
    </row>
    <row r="2171" spans="1:4" x14ac:dyDescent="0.25">
      <c r="A2171" s="1">
        <v>44212.048611111109</v>
      </c>
      <c r="B2171" s="6">
        <v>7.1402024745941102</v>
      </c>
      <c r="C2171">
        <v>8.3881777763366703</v>
      </c>
      <c r="D2171">
        <v>7.5144261574745155</v>
      </c>
    </row>
    <row r="2172" spans="1:4" x14ac:dyDescent="0.25">
      <c r="A2172" s="1">
        <v>44212.055555555555</v>
      </c>
      <c r="B2172" s="6">
        <v>7.3398421764373696</v>
      </c>
      <c r="C2172">
        <v>8.6486654281616193</v>
      </c>
      <c r="D2172">
        <v>7.6364040374755815</v>
      </c>
    </row>
    <row r="2173" spans="1:4" x14ac:dyDescent="0.25">
      <c r="A2173" s="1">
        <v>44212.0625</v>
      </c>
      <c r="B2173" s="6">
        <v>7.8351638555526701</v>
      </c>
      <c r="C2173">
        <v>8.8289629936218201</v>
      </c>
      <c r="D2173">
        <v>7.8647005629539439</v>
      </c>
    </row>
    <row r="2174" spans="1:4" x14ac:dyDescent="0.25">
      <c r="A2174" s="1">
        <v>44212.069444444445</v>
      </c>
      <c r="B2174" s="6">
        <v>9.2716229915618893</v>
      </c>
      <c r="C2174">
        <v>11.027375602722101</v>
      </c>
      <c r="D2174">
        <v>9.2627315235137786</v>
      </c>
    </row>
    <row r="2175" spans="1:4" x14ac:dyDescent="0.25">
      <c r="A2175" s="1">
        <v>44212.076388888891</v>
      </c>
      <c r="B2175" s="6">
        <v>9.3548591011448892</v>
      </c>
      <c r="C2175">
        <v>9.9435052871703995</v>
      </c>
      <c r="D2175">
        <v>9.6930678849470926</v>
      </c>
    </row>
    <row r="2176" spans="1:4" x14ac:dyDescent="0.25">
      <c r="A2176" s="1">
        <v>44212.083333333336</v>
      </c>
      <c r="B2176" s="6">
        <v>8.3735506296157798</v>
      </c>
      <c r="C2176">
        <v>9.8380018711090091</v>
      </c>
      <c r="D2176">
        <v>8.6001004535273449</v>
      </c>
    </row>
    <row r="2177" spans="1:4" x14ac:dyDescent="0.25">
      <c r="A2177" s="1">
        <v>44212.090277777781</v>
      </c>
      <c r="B2177" s="6">
        <v>9.0440282344818108</v>
      </c>
      <c r="C2177">
        <v>10.270582532882599</v>
      </c>
      <c r="D2177">
        <v>8.9302073651865701</v>
      </c>
    </row>
    <row r="2178" spans="1:4" x14ac:dyDescent="0.25">
      <c r="A2178" s="1">
        <v>44212.097222222219</v>
      </c>
      <c r="B2178" s="6">
        <v>9.4657681703567498</v>
      </c>
      <c r="C2178">
        <v>10.2002677440643</v>
      </c>
      <c r="D2178">
        <v>9.0195102444149136</v>
      </c>
    </row>
    <row r="2179" spans="1:4" x14ac:dyDescent="0.25">
      <c r="A2179" s="1">
        <v>44212.104166666664</v>
      </c>
      <c r="B2179" s="6">
        <v>8.6756552696227995</v>
      </c>
      <c r="C2179">
        <v>10.2642154216766</v>
      </c>
      <c r="D2179">
        <v>9.2008700561523291</v>
      </c>
    </row>
    <row r="2180" spans="1:4" x14ac:dyDescent="0.25">
      <c r="A2180" s="1">
        <v>44212.111111111109</v>
      </c>
      <c r="B2180" s="6">
        <v>9.2288363695144593</v>
      </c>
      <c r="C2180">
        <v>11.2018074035644</v>
      </c>
      <c r="D2180">
        <v>9.9889494825663938</v>
      </c>
    </row>
    <row r="2181" spans="1:4" x14ac:dyDescent="0.25">
      <c r="A2181" s="1">
        <v>44212.118055555555</v>
      </c>
      <c r="B2181" s="6">
        <v>9.1447481155395494</v>
      </c>
      <c r="C2181">
        <v>11.143595361709499</v>
      </c>
      <c r="D2181">
        <v>9.9159236001968054</v>
      </c>
    </row>
    <row r="2182" spans="1:4" x14ac:dyDescent="0.25">
      <c r="A2182" s="1">
        <v>44212.125</v>
      </c>
      <c r="B2182" s="6">
        <v>9.3654007434844893</v>
      </c>
      <c r="C2182">
        <v>10.6381571292877</v>
      </c>
      <c r="D2182">
        <v>9.6244366931915071</v>
      </c>
    </row>
    <row r="2183" spans="1:4" x14ac:dyDescent="0.25">
      <c r="A2183" s="1">
        <v>44212.131944444445</v>
      </c>
      <c r="B2183" s="6">
        <v>9.6847313642501707</v>
      </c>
      <c r="C2183">
        <v>10.410488176345799</v>
      </c>
      <c r="D2183">
        <v>9.6324780035018609</v>
      </c>
    </row>
    <row r="2184" spans="1:4" x14ac:dyDescent="0.25">
      <c r="A2184" s="1">
        <v>44212.138888888891</v>
      </c>
      <c r="B2184" s="6">
        <v>10.236910009384101</v>
      </c>
      <c r="C2184">
        <v>11.039236974716101</v>
      </c>
      <c r="D2184">
        <v>9.9968746900558081</v>
      </c>
    </row>
    <row r="2185" spans="1:4" x14ac:dyDescent="0.25">
      <c r="A2185" s="1">
        <v>44212.145833333336</v>
      </c>
      <c r="B2185" s="6">
        <v>11.0491122722625</v>
      </c>
      <c r="C2185">
        <v>11.622117996215801</v>
      </c>
      <c r="D2185">
        <v>10.542478542327856</v>
      </c>
    </row>
    <row r="2186" spans="1:4" x14ac:dyDescent="0.25">
      <c r="A2186" s="1">
        <v>44212.152777777781</v>
      </c>
      <c r="B2186" s="6">
        <v>10.478501176834101</v>
      </c>
      <c r="C2186">
        <v>10.6985038280487</v>
      </c>
      <c r="D2186">
        <v>10.378968963623034</v>
      </c>
    </row>
    <row r="2187" spans="1:4" x14ac:dyDescent="0.25">
      <c r="A2187" s="1">
        <v>44212.159722222219</v>
      </c>
      <c r="B2187" s="6">
        <v>10.520173788070601</v>
      </c>
      <c r="C2187">
        <v>11.2415125131607</v>
      </c>
      <c r="D2187">
        <v>10.824090204238864</v>
      </c>
    </row>
    <row r="2188" spans="1:4" x14ac:dyDescent="0.25">
      <c r="A2188" s="1">
        <v>44212.166666666664</v>
      </c>
      <c r="B2188" s="6">
        <v>10.9561326503753</v>
      </c>
      <c r="C2188">
        <v>12.3636530876159</v>
      </c>
      <c r="D2188">
        <v>11.4666015195846</v>
      </c>
    </row>
    <row r="2189" spans="1:4" x14ac:dyDescent="0.25">
      <c r="A2189" s="1">
        <v>44212.173611111109</v>
      </c>
      <c r="B2189" s="6">
        <v>10.666019344329801</v>
      </c>
      <c r="C2189">
        <v>12.6787141799926</v>
      </c>
      <c r="D2189">
        <v>11.70586844921106</v>
      </c>
    </row>
    <row r="2190" spans="1:4" x14ac:dyDescent="0.25">
      <c r="A2190" s="1">
        <v>44212.180555555555</v>
      </c>
      <c r="B2190" s="6">
        <v>10.511635136604299</v>
      </c>
      <c r="C2190">
        <v>10.8642855644226</v>
      </c>
      <c r="D2190">
        <v>10.169617362022377</v>
      </c>
    </row>
    <row r="2191" spans="1:4" x14ac:dyDescent="0.25">
      <c r="A2191" s="1">
        <v>44212.1875</v>
      </c>
      <c r="B2191" s="6">
        <v>9.9845157861709506</v>
      </c>
      <c r="C2191">
        <v>11.663827943801801</v>
      </c>
      <c r="D2191">
        <v>10.416806721687275</v>
      </c>
    </row>
    <row r="2192" spans="1:4" x14ac:dyDescent="0.25">
      <c r="A2192" s="1">
        <v>44212.194444444445</v>
      </c>
      <c r="B2192" s="6">
        <v>9.5889117956161396</v>
      </c>
      <c r="C2192">
        <v>10.412269902229299</v>
      </c>
      <c r="D2192">
        <v>10.08430774688718</v>
      </c>
    </row>
    <row r="2193" spans="1:4" x14ac:dyDescent="0.25">
      <c r="A2193" s="1">
        <v>44212.201388888891</v>
      </c>
      <c r="B2193" s="6">
        <v>9.3073557853698592</v>
      </c>
      <c r="C2193">
        <v>10.790666437149</v>
      </c>
      <c r="D2193">
        <v>10.261256656646694</v>
      </c>
    </row>
    <row r="2194" spans="1:4" x14ac:dyDescent="0.25">
      <c r="A2194" s="1">
        <v>44212.208333333336</v>
      </c>
      <c r="B2194" s="6">
        <v>9.8631912469863892</v>
      </c>
      <c r="C2194">
        <v>10.775723791122401</v>
      </c>
      <c r="D2194">
        <v>11.106152322417779</v>
      </c>
    </row>
    <row r="2195" spans="1:4" x14ac:dyDescent="0.25">
      <c r="A2195" s="1">
        <v>44212.215277777781</v>
      </c>
      <c r="B2195" s="6">
        <v>9.9290656039589305</v>
      </c>
      <c r="C2195">
        <v>10.503194005865801</v>
      </c>
      <c r="D2195">
        <v>10.821677436828576</v>
      </c>
    </row>
    <row r="2196" spans="1:4" x14ac:dyDescent="0.25">
      <c r="A2196" s="1">
        <v>44212.222222222219</v>
      </c>
      <c r="B2196" s="6">
        <v>10.7152657270431</v>
      </c>
      <c r="C2196">
        <v>10.5427458763122</v>
      </c>
      <c r="D2196">
        <v>10.77893507480616</v>
      </c>
    </row>
    <row r="2197" spans="1:4" x14ac:dyDescent="0.25">
      <c r="A2197" s="1">
        <v>44212.229166666664</v>
      </c>
      <c r="B2197" s="6">
        <v>10.050648757389601</v>
      </c>
      <c r="C2197">
        <v>11.7088279724121</v>
      </c>
      <c r="D2197">
        <v>11.399704006739979</v>
      </c>
    </row>
    <row r="2198" spans="1:4" x14ac:dyDescent="0.25">
      <c r="A2198" s="1">
        <v>44212.236111111109</v>
      </c>
      <c r="B2198" s="6">
        <v>10.1817051410675</v>
      </c>
      <c r="C2198">
        <v>11.037492227554299</v>
      </c>
      <c r="D2198">
        <v>10.874894587366139</v>
      </c>
    </row>
    <row r="2199" spans="1:4" x14ac:dyDescent="0.25">
      <c r="A2199" s="1">
        <v>44212.243055555555</v>
      </c>
      <c r="B2199" s="6">
        <v>10.6816480285243</v>
      </c>
      <c r="C2199">
        <v>11.3863196623952</v>
      </c>
      <c r="D2199">
        <v>11.31244807606646</v>
      </c>
    </row>
    <row r="2200" spans="1:4" x14ac:dyDescent="0.25">
      <c r="A2200" s="1">
        <v>44212.25</v>
      </c>
      <c r="B2200" s="6">
        <v>11.511077260971</v>
      </c>
      <c r="C2200">
        <v>11.197389531135499</v>
      </c>
      <c r="D2200">
        <v>11.709356570494739</v>
      </c>
    </row>
    <row r="2201" spans="1:4" x14ac:dyDescent="0.25">
      <c r="A2201" s="1">
        <v>44212.256944444445</v>
      </c>
      <c r="B2201" s="6">
        <v>11.1394744873046</v>
      </c>
      <c r="C2201">
        <v>12.3232980251312</v>
      </c>
      <c r="D2201">
        <v>12.6480229568481</v>
      </c>
    </row>
    <row r="2202" spans="1:4" x14ac:dyDescent="0.25">
      <c r="A2202" s="1">
        <v>44212.263888888891</v>
      </c>
      <c r="B2202" s="6">
        <v>11.9423584938049</v>
      </c>
      <c r="C2202">
        <v>11.986574316024701</v>
      </c>
      <c r="D2202">
        <v>12.141229581832821</v>
      </c>
    </row>
    <row r="2203" spans="1:4" x14ac:dyDescent="0.25">
      <c r="A2203" s="1">
        <v>44212.270833333336</v>
      </c>
      <c r="B2203" s="6">
        <v>11.7913523674011</v>
      </c>
      <c r="C2203">
        <v>11.724453139305099</v>
      </c>
      <c r="D2203">
        <v>11.776769685745199</v>
      </c>
    </row>
    <row r="2204" spans="1:4" x14ac:dyDescent="0.25">
      <c r="A2204" s="1">
        <v>44212.277777777781</v>
      </c>
      <c r="B2204" s="6">
        <v>11.079294896125701</v>
      </c>
      <c r="C2204">
        <v>12.119036245346001</v>
      </c>
      <c r="D2204">
        <v>11.96281419754026</v>
      </c>
    </row>
    <row r="2205" spans="1:4" x14ac:dyDescent="0.25">
      <c r="A2205" s="1">
        <v>44212.284722222219</v>
      </c>
      <c r="B2205" s="6">
        <v>11.098173046112001</v>
      </c>
      <c r="C2205">
        <v>11.384346108687501</v>
      </c>
      <c r="D2205">
        <v>11.48031744178968</v>
      </c>
    </row>
    <row r="2206" spans="1:4" x14ac:dyDescent="0.25">
      <c r="A2206" s="1">
        <v>44212.291666666664</v>
      </c>
      <c r="B2206" s="6">
        <v>11.556945157051</v>
      </c>
      <c r="C2206">
        <v>11.103871655464101</v>
      </c>
      <c r="D2206">
        <v>11.24079234123224</v>
      </c>
    </row>
    <row r="2207" spans="1:4" x14ac:dyDescent="0.25">
      <c r="A2207" s="1">
        <v>44212.298611111109</v>
      </c>
      <c r="B2207" s="6">
        <v>10.191129057030899</v>
      </c>
      <c r="C2207">
        <v>11.019672107696501</v>
      </c>
      <c r="D2207">
        <v>11.397702812897482</v>
      </c>
    </row>
    <row r="2208" spans="1:4" x14ac:dyDescent="0.25">
      <c r="A2208" s="1">
        <v>44212.305555555555</v>
      </c>
      <c r="B2208" s="6">
        <v>9.7341818809509206</v>
      </c>
      <c r="C2208">
        <v>10.7845037937164</v>
      </c>
      <c r="D2208">
        <v>11.072319169044459</v>
      </c>
    </row>
    <row r="2209" spans="1:4" x14ac:dyDescent="0.25">
      <c r="A2209" s="1">
        <v>44212.3125</v>
      </c>
      <c r="B2209" s="6">
        <v>9.3241549253463702</v>
      </c>
      <c r="C2209">
        <v>9.9535906553268401</v>
      </c>
      <c r="D2209">
        <v>10.060342621301327</v>
      </c>
    </row>
    <row r="2210" spans="1:4" x14ac:dyDescent="0.25">
      <c r="A2210" s="1">
        <v>44212.319444444445</v>
      </c>
      <c r="B2210" s="6">
        <v>9.9354922533035204</v>
      </c>
      <c r="C2210">
        <v>10.7926156282424</v>
      </c>
      <c r="D2210">
        <v>10.428146463348693</v>
      </c>
    </row>
    <row r="2211" spans="1:4" x14ac:dyDescent="0.25">
      <c r="A2211" s="1">
        <v>44212.326388888891</v>
      </c>
      <c r="B2211" s="6">
        <v>9.4125308036804203</v>
      </c>
      <c r="C2211">
        <v>10.2728843212127</v>
      </c>
      <c r="D2211">
        <v>10.202590818907037</v>
      </c>
    </row>
    <row r="2212" spans="1:4" x14ac:dyDescent="0.25">
      <c r="A2212" s="1">
        <v>44212.333333333336</v>
      </c>
      <c r="B2212" s="6">
        <v>8.9813611984252795</v>
      </c>
      <c r="C2212">
        <v>10.435547423362699</v>
      </c>
      <c r="D2212">
        <v>9.9660461473464679</v>
      </c>
    </row>
    <row r="2213" spans="1:4" x14ac:dyDescent="0.25">
      <c r="A2213" s="1">
        <v>44212.340277777781</v>
      </c>
      <c r="B2213" s="6">
        <v>9.7506467580795295</v>
      </c>
      <c r="C2213">
        <v>10.2168996810913</v>
      </c>
      <c r="D2213">
        <v>9.7814457273483182</v>
      </c>
    </row>
    <row r="2214" spans="1:4" x14ac:dyDescent="0.25">
      <c r="A2214" s="1">
        <v>44212.347222222219</v>
      </c>
      <c r="B2214" s="6">
        <v>8.6842126607894894</v>
      </c>
      <c r="C2214">
        <v>9.6116322755813606</v>
      </c>
      <c r="D2214">
        <v>9.7321362972259173</v>
      </c>
    </row>
    <row r="2215" spans="1:4" x14ac:dyDescent="0.25">
      <c r="A2215" s="1">
        <v>44212.354166666664</v>
      </c>
      <c r="B2215" s="6">
        <v>9.4063497066497792</v>
      </c>
      <c r="C2215">
        <v>10.1848980426788</v>
      </c>
      <c r="D2215">
        <v>9.2842158079147286</v>
      </c>
    </row>
    <row r="2216" spans="1:4" x14ac:dyDescent="0.25">
      <c r="A2216" s="1">
        <v>44212.361111111109</v>
      </c>
      <c r="B2216" s="6">
        <v>9.3588667392730596</v>
      </c>
      <c r="C2216">
        <v>11.1320124149322</v>
      </c>
      <c r="D2216">
        <v>9.3537174749374099</v>
      </c>
    </row>
    <row r="2217" spans="1:4" x14ac:dyDescent="0.25">
      <c r="A2217" s="1">
        <v>44212.368055555555</v>
      </c>
      <c r="B2217" s="6">
        <v>9.1954052925109799</v>
      </c>
      <c r="C2217">
        <v>10.740455198287901</v>
      </c>
      <c r="D2217">
        <v>9.6402928161620753</v>
      </c>
    </row>
    <row r="2218" spans="1:4" x14ac:dyDescent="0.25">
      <c r="A2218" s="1">
        <v>44212.375</v>
      </c>
      <c r="B2218" s="6">
        <v>10.5149763006913</v>
      </c>
      <c r="C2218">
        <v>11.1209150113557</v>
      </c>
      <c r="D2218">
        <v>10.192474180522691</v>
      </c>
    </row>
    <row r="2219" spans="1:4" x14ac:dyDescent="0.25">
      <c r="A2219" s="1">
        <v>44212.381944444445</v>
      </c>
      <c r="B2219" s="6">
        <v>10.5095560789108</v>
      </c>
      <c r="C2219">
        <v>11.315911197662301</v>
      </c>
      <c r="D2219">
        <v>10.352571302464099</v>
      </c>
    </row>
    <row r="2220" spans="1:4" x14ac:dyDescent="0.25">
      <c r="A2220" s="1">
        <v>44212.388888888891</v>
      </c>
      <c r="B2220" s="6">
        <v>9.8920187950134206</v>
      </c>
      <c r="C2220">
        <v>10.6403659820556</v>
      </c>
      <c r="D2220">
        <v>10.164880146980261</v>
      </c>
    </row>
    <row r="2221" spans="1:4" x14ac:dyDescent="0.25">
      <c r="A2221" s="1">
        <v>44212.395833333336</v>
      </c>
      <c r="B2221" s="6">
        <v>9.8412503957748392</v>
      </c>
      <c r="C2221">
        <v>10.135558772087</v>
      </c>
      <c r="D2221">
        <v>9.8488721084594459</v>
      </c>
    </row>
    <row r="2222" spans="1:4" x14ac:dyDescent="0.25">
      <c r="A2222" s="1">
        <v>44212.402777777781</v>
      </c>
      <c r="B2222" s="6">
        <v>9.4224804878234796</v>
      </c>
      <c r="C2222">
        <v>10.225921106338401</v>
      </c>
      <c r="D2222">
        <v>9.9763074731826524</v>
      </c>
    </row>
    <row r="2223" spans="1:4" x14ac:dyDescent="0.25">
      <c r="A2223" s="1">
        <v>44212.409722222219</v>
      </c>
      <c r="B2223" s="6">
        <v>9.5164252281188908</v>
      </c>
      <c r="C2223">
        <v>9.3171751499175901</v>
      </c>
      <c r="D2223">
        <v>9.2321144962310733</v>
      </c>
    </row>
    <row r="2224" spans="1:4" x14ac:dyDescent="0.25">
      <c r="A2224" s="1">
        <v>44212.416666666664</v>
      </c>
      <c r="B2224" s="6">
        <v>8.9344721794128397</v>
      </c>
      <c r="C2224">
        <v>9.3616325378417908</v>
      </c>
      <c r="D2224">
        <v>9.4152113294601403</v>
      </c>
    </row>
    <row r="2225" spans="1:4" x14ac:dyDescent="0.25">
      <c r="A2225" s="1">
        <v>44212.423611111109</v>
      </c>
      <c r="B2225" s="6">
        <v>8.6638495683670005</v>
      </c>
      <c r="C2225">
        <v>9.0041373729705807</v>
      </c>
      <c r="D2225">
        <v>8.9309008502960161</v>
      </c>
    </row>
    <row r="2226" spans="1:4" x14ac:dyDescent="0.25">
      <c r="A2226" s="1">
        <v>44212.430555555555</v>
      </c>
      <c r="B2226" s="6">
        <v>8.09784190654754</v>
      </c>
      <c r="C2226">
        <v>8.2923768520355203</v>
      </c>
      <c r="D2226">
        <v>8.2560871315002409</v>
      </c>
    </row>
    <row r="2227" spans="1:4" x14ac:dyDescent="0.25">
      <c r="A2227" s="1">
        <v>44212.4375</v>
      </c>
      <c r="B2227" s="6">
        <v>7.05144837028101</v>
      </c>
      <c r="C2227">
        <v>8.4563950990375698</v>
      </c>
      <c r="D2227">
        <v>8.0569379455164842</v>
      </c>
    </row>
    <row r="2228" spans="1:4" x14ac:dyDescent="0.25">
      <c r="A2228" s="1">
        <v>44212.444444444445</v>
      </c>
      <c r="B2228" s="6">
        <v>7.8416235685348497</v>
      </c>
      <c r="C2228">
        <v>8.1857724428176795</v>
      </c>
      <c r="D2228">
        <v>7.3704071474075263</v>
      </c>
    </row>
    <row r="2229" spans="1:4" x14ac:dyDescent="0.25">
      <c r="A2229" s="1">
        <v>44212.451388888891</v>
      </c>
      <c r="B2229" s="6">
        <v>7.0029884576797397</v>
      </c>
      <c r="C2229">
        <v>7.5979908704757602</v>
      </c>
      <c r="D2229">
        <v>6.8453408670425375</v>
      </c>
    </row>
    <row r="2230" spans="1:4" x14ac:dyDescent="0.25">
      <c r="A2230" s="1">
        <v>44212.458333333336</v>
      </c>
      <c r="B2230" s="6">
        <v>6.0445694446563696</v>
      </c>
      <c r="C2230">
        <v>6.5449030637741101</v>
      </c>
      <c r="D2230">
        <v>6.4112010860443052</v>
      </c>
    </row>
    <row r="2231" spans="1:4" x14ac:dyDescent="0.25">
      <c r="A2231" s="1">
        <v>44212.465277777781</v>
      </c>
      <c r="B2231" s="6">
        <v>5.4142054557800297</v>
      </c>
      <c r="C2231">
        <v>5.60447120666504</v>
      </c>
      <c r="D2231">
        <v>5.7781307411193792</v>
      </c>
    </row>
    <row r="2232" spans="1:4" x14ac:dyDescent="0.25">
      <c r="A2232" s="1">
        <v>44212.472222222219</v>
      </c>
      <c r="B2232" s="6">
        <v>5.6442319512367201</v>
      </c>
      <c r="C2232">
        <v>5.0977332592010498</v>
      </c>
      <c r="D2232">
        <v>5.1673353517055496</v>
      </c>
    </row>
    <row r="2233" spans="1:4" x14ac:dyDescent="0.25">
      <c r="A2233" s="1">
        <v>44212.479166666664</v>
      </c>
      <c r="B2233" s="6">
        <v>5.4426988840103103</v>
      </c>
      <c r="C2233">
        <v>5.0642652988433801</v>
      </c>
      <c r="D2233">
        <v>4.6256816244125307</v>
      </c>
    </row>
    <row r="2234" spans="1:4" x14ac:dyDescent="0.25">
      <c r="A2234" s="1">
        <v>44212.486111111109</v>
      </c>
      <c r="B2234" s="6">
        <v>5.0434009790420502</v>
      </c>
      <c r="C2234">
        <v>5.5531643509864796</v>
      </c>
      <c r="D2234">
        <v>4.8999091577529859</v>
      </c>
    </row>
    <row r="2235" spans="1:4" x14ac:dyDescent="0.25">
      <c r="A2235" s="1">
        <v>44212.493055555555</v>
      </c>
      <c r="B2235" s="6">
        <v>5.2214153885841297</v>
      </c>
      <c r="C2235">
        <v>4.9487321019172601</v>
      </c>
      <c r="D2235">
        <v>4.8838674235343884</v>
      </c>
    </row>
    <row r="2236" spans="1:4" x14ac:dyDescent="0.25">
      <c r="A2236" s="1">
        <v>44212.5</v>
      </c>
      <c r="B2236" s="6">
        <v>5.6058260917663496</v>
      </c>
      <c r="C2236">
        <v>5.4984792470931998</v>
      </c>
      <c r="D2236">
        <v>5.5357119035720777</v>
      </c>
    </row>
    <row r="2237" spans="1:4" x14ac:dyDescent="0.25">
      <c r="A2237" s="1">
        <v>44212.506944444445</v>
      </c>
      <c r="B2237" s="6">
        <v>5.5731562376022303</v>
      </c>
      <c r="C2237">
        <v>5.14545761346817</v>
      </c>
      <c r="D2237">
        <v>5.4023403882980325</v>
      </c>
    </row>
    <row r="2238" spans="1:4" x14ac:dyDescent="0.25">
      <c r="A2238" s="1">
        <v>44212.513888888891</v>
      </c>
      <c r="B2238" s="6">
        <v>5.90277051925659</v>
      </c>
      <c r="C2238">
        <v>5.2786250352859501</v>
      </c>
      <c r="D2238">
        <v>5.4184600400924658</v>
      </c>
    </row>
    <row r="2239" spans="1:4" x14ac:dyDescent="0.25">
      <c r="A2239" s="1">
        <v>44212.520833333336</v>
      </c>
      <c r="B2239" s="6">
        <v>5.9349578619003296</v>
      </c>
      <c r="C2239">
        <v>4.9063169479370101</v>
      </c>
      <c r="D2239">
        <v>5.2110983180999728</v>
      </c>
    </row>
    <row r="2240" spans="1:4" x14ac:dyDescent="0.25">
      <c r="A2240" s="1">
        <v>44212.527777777781</v>
      </c>
      <c r="B2240" s="6">
        <v>4.1649306893348701</v>
      </c>
      <c r="C2240">
        <v>4.6130108118057196</v>
      </c>
      <c r="D2240">
        <v>4.4169166088104195</v>
      </c>
    </row>
    <row r="2241" spans="1:4" x14ac:dyDescent="0.25">
      <c r="A2241" s="1">
        <v>44212.534722222219</v>
      </c>
      <c r="B2241" s="6">
        <v>4.7358204007148696</v>
      </c>
      <c r="C2241">
        <v>4.7888162255287101</v>
      </c>
      <c r="D2241">
        <v>4.5865073060989321</v>
      </c>
    </row>
    <row r="2242" spans="1:4" x14ac:dyDescent="0.25">
      <c r="A2242" s="1">
        <v>44212.541666666664</v>
      </c>
      <c r="B2242" s="6">
        <v>4.8818329453468303</v>
      </c>
      <c r="C2242">
        <v>5.0973250746726899</v>
      </c>
      <c r="D2242">
        <v>4.819132587909694</v>
      </c>
    </row>
    <row r="2243" spans="1:4" x14ac:dyDescent="0.25">
      <c r="A2243" s="1">
        <v>44212.548611111109</v>
      </c>
      <c r="B2243" s="6">
        <v>5.2185195922851504</v>
      </c>
      <c r="C2243">
        <v>5.5028970718383698</v>
      </c>
      <c r="D2243">
        <v>5.1007888269424377</v>
      </c>
    </row>
    <row r="2244" spans="1:4" x14ac:dyDescent="0.25">
      <c r="A2244" s="1">
        <v>44212.555555555555</v>
      </c>
      <c r="B2244" s="6">
        <v>4.9312649369239798</v>
      </c>
      <c r="C2244">
        <v>5.2285062551498402</v>
      </c>
      <c r="D2244">
        <v>4.6841460514068585</v>
      </c>
    </row>
    <row r="2245" spans="1:4" x14ac:dyDescent="0.25">
      <c r="A2245" s="1">
        <v>44212.5625</v>
      </c>
      <c r="B2245" s="6">
        <v>4.3565698385238596</v>
      </c>
      <c r="C2245">
        <v>5.0598287343978798</v>
      </c>
      <c r="D2245">
        <v>4.7250281214714001</v>
      </c>
    </row>
    <row r="2246" spans="1:4" x14ac:dyDescent="0.25">
      <c r="A2246" s="1">
        <v>44212.569444444445</v>
      </c>
      <c r="B2246" s="6">
        <v>4.5170808089406798</v>
      </c>
      <c r="C2246">
        <v>4.5711465509314202</v>
      </c>
      <c r="D2246">
        <v>4.4198094443270985</v>
      </c>
    </row>
    <row r="2247" spans="1:4" x14ac:dyDescent="0.25">
      <c r="A2247" s="1">
        <v>44212.576388888891</v>
      </c>
      <c r="B2247" s="6">
        <v>5.1980451941490102</v>
      </c>
      <c r="C2247">
        <v>5.5621857881545997</v>
      </c>
      <c r="D2247">
        <v>4.953692183494562</v>
      </c>
    </row>
    <row r="2248" spans="1:4" x14ac:dyDescent="0.25">
      <c r="A2248" s="1">
        <v>44212.583333333336</v>
      </c>
      <c r="B2248" s="6">
        <v>5.2705317497253397</v>
      </c>
      <c r="C2248">
        <v>6.2670967340469304</v>
      </c>
      <c r="D2248">
        <v>6.0652815175056443</v>
      </c>
    </row>
    <row r="2249" spans="1:4" x14ac:dyDescent="0.25">
      <c r="A2249" s="1">
        <v>44212.590277777781</v>
      </c>
      <c r="B2249" s="6">
        <v>4.91557962894439</v>
      </c>
      <c r="C2249">
        <v>5.7293224334716797</v>
      </c>
      <c r="D2249">
        <v>5.3827605915069539</v>
      </c>
    </row>
    <row r="2250" spans="1:4" x14ac:dyDescent="0.25">
      <c r="A2250" s="1">
        <v>44212.597222222219</v>
      </c>
      <c r="B2250" s="6">
        <v>5.3058005332946703</v>
      </c>
      <c r="C2250">
        <v>5.8314162492752004</v>
      </c>
      <c r="D2250">
        <v>5.6012115788459695</v>
      </c>
    </row>
    <row r="2251" spans="1:4" x14ac:dyDescent="0.25">
      <c r="A2251" s="1">
        <v>44212.604166666664</v>
      </c>
      <c r="B2251" s="6">
        <v>5.9337513711717396</v>
      </c>
      <c r="C2251">
        <v>6.1129673656664396</v>
      </c>
      <c r="D2251">
        <v>6.0395206470935623</v>
      </c>
    </row>
    <row r="2252" spans="1:4" x14ac:dyDescent="0.25">
      <c r="A2252" s="1">
        <v>44212.611111111109</v>
      </c>
      <c r="B2252" s="6">
        <v>5.7891679525375297</v>
      </c>
      <c r="C2252">
        <v>6.7537448029769003</v>
      </c>
      <c r="D2252">
        <v>6.2137832164764335</v>
      </c>
    </row>
    <row r="2253" spans="1:4" x14ac:dyDescent="0.25">
      <c r="A2253" s="1">
        <v>44212.618055555555</v>
      </c>
      <c r="B2253" s="6">
        <v>5.6157015085220303</v>
      </c>
      <c r="C2253">
        <v>6.6377341032028196</v>
      </c>
      <c r="D2253">
        <v>5.8687268567085216</v>
      </c>
    </row>
    <row r="2254" spans="1:4" x14ac:dyDescent="0.25">
      <c r="A2254" s="1">
        <v>44212.625</v>
      </c>
      <c r="B2254" s="6">
        <v>5.78108514679802</v>
      </c>
      <c r="C2254">
        <v>6.7628350787692604</v>
      </c>
      <c r="D2254">
        <v>5.7559342802616564</v>
      </c>
    </row>
    <row r="2255" spans="1:4" x14ac:dyDescent="0.25">
      <c r="A2255" s="1">
        <v>44212.631944444445</v>
      </c>
      <c r="B2255" s="6">
        <v>6.6871619489457803</v>
      </c>
      <c r="C2255">
        <v>6.7398176193237296</v>
      </c>
      <c r="D2255">
        <v>6.1095629877514259</v>
      </c>
    </row>
    <row r="2256" spans="1:4" x14ac:dyDescent="0.25">
      <c r="A2256" s="1">
        <v>44212.638888888891</v>
      </c>
      <c r="B2256" s="6">
        <v>6.2895616783815198</v>
      </c>
      <c r="C2256">
        <v>6.3954238295555097</v>
      </c>
      <c r="D2256">
        <v>6.0139041513204514</v>
      </c>
    </row>
    <row r="2257" spans="1:4" x14ac:dyDescent="0.25">
      <c r="A2257" s="1">
        <v>44212.645833333336</v>
      </c>
      <c r="B2257" s="6">
        <v>6.6135332584381104</v>
      </c>
      <c r="C2257">
        <v>6.8254719621994902</v>
      </c>
      <c r="D2257">
        <v>6.2849101431229482</v>
      </c>
    </row>
    <row r="2258" spans="1:4" x14ac:dyDescent="0.25">
      <c r="A2258" s="1">
        <v>44212.652777777781</v>
      </c>
      <c r="B2258" s="6">
        <v>6.6781512428732404</v>
      </c>
      <c r="C2258">
        <v>7.4722114170298797</v>
      </c>
      <c r="D2258">
        <v>6.8072108941919627</v>
      </c>
    </row>
    <row r="2259" spans="1:4" x14ac:dyDescent="0.25">
      <c r="A2259" s="1">
        <v>44212.659722222219</v>
      </c>
      <c r="B2259" s="6">
        <v>6.3028110027313202</v>
      </c>
      <c r="C2259">
        <v>7.2720519304275504</v>
      </c>
      <c r="D2259">
        <v>6.2016675972938478</v>
      </c>
    </row>
    <row r="2260" spans="1:4" x14ac:dyDescent="0.25">
      <c r="A2260" s="1">
        <v>44212.666666666664</v>
      </c>
      <c r="B2260" s="6">
        <v>6.7097752571105902</v>
      </c>
      <c r="C2260">
        <v>7.0951512813568103</v>
      </c>
      <c r="D2260">
        <v>6.0121518993377663</v>
      </c>
    </row>
    <row r="2261" spans="1:4" x14ac:dyDescent="0.25">
      <c r="A2261" s="1">
        <v>44212.673611111109</v>
      </c>
      <c r="B2261" s="6">
        <v>6.6378268480300902</v>
      </c>
      <c r="C2261">
        <v>7.28270680904388</v>
      </c>
      <c r="D2261">
        <v>6.4864608955383272</v>
      </c>
    </row>
    <row r="2262" spans="1:4" x14ac:dyDescent="0.25">
      <c r="A2262" s="1">
        <v>44212.680555555555</v>
      </c>
      <c r="B2262" s="6">
        <v>6.30312445428636</v>
      </c>
      <c r="C2262">
        <v>7.8294158246782004</v>
      </c>
      <c r="D2262">
        <v>6.722282210518328</v>
      </c>
    </row>
    <row r="2263" spans="1:4" x14ac:dyDescent="0.25">
      <c r="A2263" s="1">
        <v>44212.6875</v>
      </c>
      <c r="B2263" s="6">
        <v>6.6435030887001396</v>
      </c>
      <c r="C2263">
        <v>7.6633638011084599</v>
      </c>
      <c r="D2263">
        <v>7.0621266128026887</v>
      </c>
    </row>
    <row r="2264" spans="1:4" x14ac:dyDescent="0.25">
      <c r="A2264" s="1">
        <v>44212.694444444445</v>
      </c>
      <c r="B2264" s="6">
        <v>7.4379422114445601</v>
      </c>
      <c r="C2264">
        <v>7.6047761990473797</v>
      </c>
      <c r="D2264">
        <v>7.3791075413043616</v>
      </c>
    </row>
    <row r="2265" spans="1:4" x14ac:dyDescent="0.25">
      <c r="A2265" s="1">
        <v>44212.701388888891</v>
      </c>
      <c r="B2265" s="6">
        <v>7.6587439643012099</v>
      </c>
      <c r="C2265">
        <v>7.6532781653933997</v>
      </c>
      <c r="D2265">
        <v>7.0784512413872562</v>
      </c>
    </row>
    <row r="2266" spans="1:4" x14ac:dyDescent="0.25">
      <c r="A2266" s="1">
        <v>44212.708333333336</v>
      </c>
      <c r="B2266" s="6">
        <v>6.8222222030162802</v>
      </c>
      <c r="C2266">
        <v>7.34287708997726</v>
      </c>
      <c r="D2266">
        <v>6.6549249372061494</v>
      </c>
    </row>
    <row r="2267" spans="1:4" x14ac:dyDescent="0.25">
      <c r="A2267" s="1">
        <v>44212.715277777781</v>
      </c>
      <c r="B2267" s="6">
        <v>7.2795532279544402</v>
      </c>
      <c r="C2267">
        <v>7.9227437178293796</v>
      </c>
      <c r="D2267">
        <v>7.1710921515047108</v>
      </c>
    </row>
    <row r="2268" spans="1:4" x14ac:dyDescent="0.25">
      <c r="A2268" s="1">
        <v>44212.722222222219</v>
      </c>
      <c r="B2268" s="6">
        <v>6.6262417681076897</v>
      </c>
      <c r="C2268">
        <v>7.4570556247935498</v>
      </c>
      <c r="D2268">
        <v>6.772649689281681</v>
      </c>
    </row>
    <row r="2269" spans="1:4" x14ac:dyDescent="0.25">
      <c r="A2269" s="1">
        <v>44212.729166666664</v>
      </c>
      <c r="B2269" s="6">
        <v>6.1395605739794199</v>
      </c>
      <c r="C2269">
        <v>6.9821808714615603</v>
      </c>
      <c r="D2269">
        <v>6.1369305711043465</v>
      </c>
    </row>
    <row r="2270" spans="1:4" x14ac:dyDescent="0.25">
      <c r="A2270" s="1">
        <v>44212.736111111109</v>
      </c>
      <c r="B2270" s="6">
        <v>6.7466796426212099</v>
      </c>
      <c r="C2270">
        <v>7.6326350604786501</v>
      </c>
      <c r="D2270">
        <v>6.6507404611391125</v>
      </c>
    </row>
    <row r="2271" spans="1:4" x14ac:dyDescent="0.25">
      <c r="A2271" s="1">
        <v>44212.743055555555</v>
      </c>
      <c r="B2271" s="6">
        <v>6.0463638040754502</v>
      </c>
      <c r="C2271">
        <v>7.0195338196224597</v>
      </c>
      <c r="D2271">
        <v>6.2518177005979716</v>
      </c>
    </row>
    <row r="2272" spans="1:4" x14ac:dyDescent="0.25">
      <c r="A2272" s="1">
        <v>44212.75</v>
      </c>
      <c r="B2272" s="6">
        <v>6.7840993702411598</v>
      </c>
      <c r="C2272">
        <v>7.5737946331500998</v>
      </c>
      <c r="D2272">
        <v>6.579976922273632</v>
      </c>
    </row>
    <row r="2273" spans="1:4" x14ac:dyDescent="0.25">
      <c r="A2273" s="1">
        <v>44212.756944444445</v>
      </c>
      <c r="B2273" s="6">
        <v>7.6475238270229697</v>
      </c>
      <c r="C2273">
        <v>7.6710363758934799</v>
      </c>
      <c r="D2273">
        <v>7.0222934616936517</v>
      </c>
    </row>
    <row r="2274" spans="1:4" x14ac:dyDescent="0.25">
      <c r="A2274" s="1">
        <v>44212.763888888891</v>
      </c>
      <c r="B2274" s="6">
        <v>8.15338950998642</v>
      </c>
      <c r="C2274">
        <v>9.1215659309835999</v>
      </c>
      <c r="D2274">
        <v>7.3763239580042184</v>
      </c>
    </row>
    <row r="2275" spans="1:4" x14ac:dyDescent="0.25">
      <c r="A2275" s="1">
        <v>44212.770833333336</v>
      </c>
      <c r="B2275" s="6">
        <v>7.5877230507986804</v>
      </c>
      <c r="C2275">
        <v>7.6548398222241998</v>
      </c>
      <c r="D2275">
        <v>6.6114787714821901</v>
      </c>
    </row>
    <row r="2276" spans="1:4" x14ac:dyDescent="0.25">
      <c r="A2276" s="1">
        <v>44212.777777777781</v>
      </c>
      <c r="B2276" s="6">
        <v>8.3790321716895395</v>
      </c>
      <c r="C2276">
        <v>8.2152252930861192</v>
      </c>
      <c r="D2276">
        <v>6.879222264656649</v>
      </c>
    </row>
    <row r="2277" spans="1:4" x14ac:dyDescent="0.25">
      <c r="A2277" s="1">
        <v>44212.784722222219</v>
      </c>
      <c r="B2277" s="6">
        <v>7.6395795485552602</v>
      </c>
      <c r="C2277">
        <v>7.9055911512935797</v>
      </c>
      <c r="D2277">
        <v>6.3767835981705554</v>
      </c>
    </row>
    <row r="2278" spans="1:4" x14ac:dyDescent="0.25">
      <c r="A2278" s="1">
        <v>44212.791666666664</v>
      </c>
      <c r="B2278" s="6">
        <v>7.8380085527896801</v>
      </c>
      <c r="C2278">
        <v>8.7394035458564705</v>
      </c>
      <c r="D2278">
        <v>6.4600353360176044</v>
      </c>
    </row>
    <row r="2279" spans="1:4" x14ac:dyDescent="0.25">
      <c r="A2279" s="1">
        <v>44212.798611111109</v>
      </c>
      <c r="B2279" s="6">
        <v>8.1279561394139304</v>
      </c>
      <c r="C2279">
        <v>8.3763613951833609</v>
      </c>
      <c r="D2279">
        <v>6.3907818000916121</v>
      </c>
    </row>
    <row r="2280" spans="1:4" x14ac:dyDescent="0.25">
      <c r="A2280" s="1">
        <v>44212.805555555555</v>
      </c>
      <c r="B2280" s="6">
        <v>7.1511778078581099</v>
      </c>
      <c r="C2280">
        <v>6.9203579551295196</v>
      </c>
      <c r="D2280">
        <v>5.8180400508189027</v>
      </c>
    </row>
    <row r="2281" spans="1:4" x14ac:dyDescent="0.25">
      <c r="A2281" s="1">
        <v>44212.8125</v>
      </c>
      <c r="B2281" s="6">
        <v>6.9593001666821896</v>
      </c>
      <c r="C2281">
        <v>7.0145967885067497</v>
      </c>
      <c r="D2281">
        <v>5.5244813843777285</v>
      </c>
    </row>
    <row r="2282" spans="1:4" x14ac:dyDescent="0.25">
      <c r="A2282" s="1">
        <v>44212.819444444445</v>
      </c>
      <c r="B2282" s="6">
        <v>7.1216274897257401</v>
      </c>
      <c r="C2282">
        <v>7.2125219504038496</v>
      </c>
      <c r="D2282">
        <v>5.2917630099413655</v>
      </c>
    </row>
    <row r="2283" spans="1:4" x14ac:dyDescent="0.25">
      <c r="A2283" s="1">
        <v>44212.826388888891</v>
      </c>
      <c r="B2283" s="6">
        <v>7.1717875268724196</v>
      </c>
      <c r="C2283">
        <v>7.5718712541792099</v>
      </c>
      <c r="D2283">
        <v>5.2912090016346323</v>
      </c>
    </row>
    <row r="2284" spans="1:4" x14ac:dyDescent="0.25">
      <c r="A2284" s="1">
        <v>44212.833333333336</v>
      </c>
      <c r="B2284" s="6">
        <v>7.0079508781433102</v>
      </c>
      <c r="C2284">
        <v>7.5481850760323601</v>
      </c>
      <c r="D2284">
        <v>6.3279477591741626</v>
      </c>
    </row>
    <row r="2285" spans="1:4" x14ac:dyDescent="0.25">
      <c r="A2285" s="1">
        <v>44212.840277777781</v>
      </c>
      <c r="B2285" s="6">
        <v>6.1830722263881102</v>
      </c>
      <c r="C2285">
        <v>6.8976152420043899</v>
      </c>
      <c r="D2285">
        <v>6.4896228413354731</v>
      </c>
    </row>
    <row r="2286" spans="1:4" x14ac:dyDescent="0.25">
      <c r="A2286" s="1">
        <v>44212.847222222219</v>
      </c>
      <c r="B2286" s="6">
        <v>6.9648873385260996</v>
      </c>
      <c r="C2286">
        <v>7.3863432547625303</v>
      </c>
      <c r="D2286">
        <v>6.6493254764407244</v>
      </c>
    </row>
    <row r="2287" spans="1:4" x14ac:dyDescent="0.25">
      <c r="A2287" s="1">
        <v>44212.854166666664</v>
      </c>
      <c r="B2287" s="6">
        <v>8.7656256357828699</v>
      </c>
      <c r="C2287">
        <v>8.7742675940195696</v>
      </c>
      <c r="D2287">
        <v>7.4216048764247464</v>
      </c>
    </row>
    <row r="2288" spans="1:4" x14ac:dyDescent="0.25">
      <c r="A2288" s="1">
        <v>44212.861111111109</v>
      </c>
      <c r="B2288" s="6">
        <v>8.5159663420457097</v>
      </c>
      <c r="C2288">
        <v>8.7859509174640298</v>
      </c>
      <c r="D2288">
        <v>7.7872807227648178</v>
      </c>
    </row>
    <row r="2289" spans="1:4" x14ac:dyDescent="0.25">
      <c r="A2289" s="1">
        <v>44212.868055555555</v>
      </c>
      <c r="B2289" s="6">
        <v>8.0682102350088201</v>
      </c>
      <c r="C2289">
        <v>8.5103501081466604</v>
      </c>
      <c r="D2289">
        <v>7.9603146614172475</v>
      </c>
    </row>
    <row r="2290" spans="1:4" x14ac:dyDescent="0.25">
      <c r="A2290" s="1">
        <v>44212.875</v>
      </c>
      <c r="B2290" s="6">
        <v>9.0728388699618208</v>
      </c>
      <c r="C2290">
        <v>8.72555121508511</v>
      </c>
      <c r="D2290">
        <v>7.635614736513654</v>
      </c>
    </row>
    <row r="2291" spans="1:4" x14ac:dyDescent="0.25">
      <c r="A2291" s="1">
        <v>44212.881944444445</v>
      </c>
      <c r="B2291" s="6">
        <v>9.3743416070938093</v>
      </c>
      <c r="C2291">
        <v>9.6642428178053503</v>
      </c>
      <c r="D2291">
        <v>7.8562014050972735</v>
      </c>
    </row>
    <row r="2292" spans="1:4" x14ac:dyDescent="0.25">
      <c r="A2292" s="1">
        <v>44212.888888888891</v>
      </c>
      <c r="B2292" s="6">
        <v>8.1342643957871594</v>
      </c>
      <c r="C2292">
        <v>9.0309971968332903</v>
      </c>
      <c r="D2292">
        <v>8.1143660660945987</v>
      </c>
    </row>
    <row r="2293" spans="1:4" x14ac:dyDescent="0.25">
      <c r="A2293" s="1">
        <v>44212.895833333336</v>
      </c>
      <c r="B2293" s="6">
        <v>7.7107703288396197</v>
      </c>
      <c r="C2293">
        <v>9.0175085862477609</v>
      </c>
      <c r="D2293">
        <v>7.8276482585982503</v>
      </c>
    </row>
    <row r="2294" spans="1:4" x14ac:dyDescent="0.25">
      <c r="A2294" s="1">
        <v>44212.902777777781</v>
      </c>
      <c r="B2294" s="6">
        <v>8.2016785521256299</v>
      </c>
      <c r="C2294">
        <v>9.3560706690737998</v>
      </c>
      <c r="D2294">
        <v>8.6247891930529867</v>
      </c>
    </row>
    <row r="2295" spans="1:4" x14ac:dyDescent="0.25">
      <c r="A2295" s="1">
        <v>44212.909722222219</v>
      </c>
      <c r="B2295" s="6">
        <v>8.6022181259958295</v>
      </c>
      <c r="C2295">
        <v>9.5074410915374603</v>
      </c>
      <c r="D2295">
        <v>9.0756794005946055</v>
      </c>
    </row>
    <row r="2296" spans="1:4" x14ac:dyDescent="0.25">
      <c r="A2296" s="1">
        <v>44212.916666666664</v>
      </c>
      <c r="B2296" s="6">
        <v>7.9937350749969402</v>
      </c>
      <c r="C2296">
        <v>8.8370500405629393</v>
      </c>
      <c r="D2296">
        <v>8.2592227449604056</v>
      </c>
    </row>
    <row r="2297" spans="1:4" x14ac:dyDescent="0.25">
      <c r="A2297" s="1">
        <v>44212.923611111109</v>
      </c>
      <c r="B2297" s="6">
        <v>8.3015095472335805</v>
      </c>
      <c r="C2297">
        <v>9.4738545417785591</v>
      </c>
      <c r="D2297">
        <v>8.3960823621247886</v>
      </c>
    </row>
    <row r="2298" spans="1:4" x14ac:dyDescent="0.25">
      <c r="A2298" s="1">
        <v>44212.930555555555</v>
      </c>
      <c r="B2298" s="6">
        <v>8.5199007426991198</v>
      </c>
      <c r="C2298">
        <v>10.1042088667551</v>
      </c>
      <c r="D2298">
        <v>9.2091363056033071</v>
      </c>
    </row>
    <row r="2299" spans="1:4" x14ac:dyDescent="0.25">
      <c r="A2299" s="1">
        <v>44212.9375</v>
      </c>
      <c r="B2299" s="6">
        <v>9.6979107856750506</v>
      </c>
      <c r="C2299">
        <v>9.8330085992813192</v>
      </c>
      <c r="D2299">
        <v>9.4463146543502727</v>
      </c>
    </row>
    <row r="2300" spans="1:4" x14ac:dyDescent="0.25">
      <c r="A2300" s="1">
        <v>44212.944444444445</v>
      </c>
      <c r="B2300" s="6">
        <v>8.9497081355044692</v>
      </c>
      <c r="C2300">
        <v>9.9919045598883294</v>
      </c>
      <c r="D2300">
        <v>9.2476929815191919</v>
      </c>
    </row>
    <row r="2301" spans="1:4" x14ac:dyDescent="0.25">
      <c r="A2301" s="1">
        <v>44212.951388888891</v>
      </c>
      <c r="B2301" s="6">
        <v>8.6257964611053399</v>
      </c>
      <c r="C2301">
        <v>9.0139754533767604</v>
      </c>
      <c r="D2301">
        <v>7.8086454892158459</v>
      </c>
    </row>
    <row r="2302" spans="1:4" x14ac:dyDescent="0.25">
      <c r="A2302" s="1">
        <v>44212.958333333336</v>
      </c>
      <c r="B2302" s="6">
        <v>8.2041404623734309</v>
      </c>
      <c r="C2302">
        <v>8.7922395405016402</v>
      </c>
      <c r="D2302">
        <v>7.9439606917531815</v>
      </c>
    </row>
    <row r="2303" spans="1:4" x14ac:dyDescent="0.25">
      <c r="A2303" s="1">
        <v>44212.965277777781</v>
      </c>
      <c r="B2303" s="6">
        <v>7.6557016134262001</v>
      </c>
      <c r="C2303">
        <v>8.8739213705062792</v>
      </c>
      <c r="D2303">
        <v>7.7109176588058403</v>
      </c>
    </row>
    <row r="2304" spans="1:4" x14ac:dyDescent="0.25">
      <c r="A2304" s="1">
        <v>44212.972222222219</v>
      </c>
      <c r="B2304" s="6">
        <v>7.5184319972991904</v>
      </c>
      <c r="C2304">
        <v>8.3796391725540094</v>
      </c>
      <c r="D2304">
        <v>7.2476496362686094</v>
      </c>
    </row>
    <row r="2305" spans="1:4" x14ac:dyDescent="0.25">
      <c r="A2305" s="1">
        <v>44212.979166666664</v>
      </c>
      <c r="B2305" s="6">
        <v>7.8298423164769204</v>
      </c>
      <c r="C2305">
        <v>7.8378339315715504</v>
      </c>
      <c r="D2305">
        <v>7.1456989087556479</v>
      </c>
    </row>
    <row r="2306" spans="1:4" x14ac:dyDescent="0.25">
      <c r="A2306" s="1">
        <v>44212.986111111109</v>
      </c>
      <c r="B2306" s="6">
        <v>8.1487069380910704</v>
      </c>
      <c r="C2306">
        <v>8.0442489824796901</v>
      </c>
      <c r="D2306">
        <v>7.1076946434221728</v>
      </c>
    </row>
    <row r="2307" spans="1:4" x14ac:dyDescent="0.25">
      <c r="A2307" s="1">
        <v>44212.993055555555</v>
      </c>
      <c r="B2307" s="6">
        <v>7.9227524807578602</v>
      </c>
      <c r="C2307">
        <v>7.9473917609766902</v>
      </c>
      <c r="D2307">
        <v>7.0638558789303403</v>
      </c>
    </row>
    <row r="2308" spans="1:4" x14ac:dyDescent="0.25">
      <c r="A2308" s="1">
        <v>44213</v>
      </c>
      <c r="B2308" s="6">
        <v>8.2766172409057592</v>
      </c>
      <c r="C2308">
        <v>8.1316812276840196</v>
      </c>
      <c r="D2308">
        <v>7.5531660771369902</v>
      </c>
    </row>
    <row r="2309" spans="1:4" x14ac:dyDescent="0.25">
      <c r="A2309" s="1">
        <v>44213.006944444445</v>
      </c>
      <c r="B2309" s="6">
        <v>7.74129340648651</v>
      </c>
      <c r="C2309">
        <v>7.7592990636825503</v>
      </c>
      <c r="D2309">
        <v>7.2380008697509712</v>
      </c>
    </row>
    <row r="2310" spans="1:4" x14ac:dyDescent="0.25">
      <c r="A2310" s="1">
        <v>44213.013888888891</v>
      </c>
      <c r="B2310" s="6">
        <v>6.9903700351714999</v>
      </c>
      <c r="C2310">
        <v>7.3559483157263799</v>
      </c>
      <c r="D2310">
        <v>6.9213505850897858</v>
      </c>
    </row>
    <row r="2311" spans="1:4" x14ac:dyDescent="0.25">
      <c r="A2311" s="1">
        <v>44213.020833333336</v>
      </c>
      <c r="B2311" s="6">
        <v>7.5319412814246203</v>
      </c>
      <c r="C2311">
        <v>7.6128944820827904</v>
      </c>
      <c r="D2311">
        <v>6.7954068446400155</v>
      </c>
    </row>
    <row r="2312" spans="1:4" x14ac:dyDescent="0.25">
      <c r="A2312" s="1">
        <v>44213.027777777781</v>
      </c>
      <c r="B2312" s="6">
        <v>7.3019249062789102</v>
      </c>
      <c r="C2312">
        <v>7.2887551408064901</v>
      </c>
      <c r="D2312">
        <v>6.6423673628505835</v>
      </c>
    </row>
    <row r="2313" spans="1:4" x14ac:dyDescent="0.25">
      <c r="A2313" s="1">
        <v>44213.034722222219</v>
      </c>
      <c r="B2313" s="6">
        <v>6.3123850822448704</v>
      </c>
      <c r="C2313">
        <v>6.5035995642344098</v>
      </c>
      <c r="D2313">
        <v>5.7960988156279587</v>
      </c>
    </row>
    <row r="2314" spans="1:4" x14ac:dyDescent="0.25">
      <c r="A2314" s="1">
        <v>44213.041666666664</v>
      </c>
      <c r="B2314" s="6">
        <v>6.3230865342276399</v>
      </c>
      <c r="C2314">
        <v>6.4497534661065901</v>
      </c>
      <c r="D2314">
        <v>5.7395564290455363</v>
      </c>
    </row>
    <row r="2315" spans="1:4" x14ac:dyDescent="0.25">
      <c r="A2315" s="1">
        <v>44213.048611111109</v>
      </c>
      <c r="B2315" s="6">
        <v>6.2400519973353301</v>
      </c>
      <c r="C2315">
        <v>6.4158936738967798</v>
      </c>
      <c r="D2315">
        <v>5.8073582668053403</v>
      </c>
    </row>
    <row r="2316" spans="1:4" x14ac:dyDescent="0.25">
      <c r="A2316" s="1">
        <v>44213.055555555555</v>
      </c>
      <c r="B2316" s="6">
        <v>6.2809258222579896</v>
      </c>
      <c r="C2316">
        <v>6.6021381177400196</v>
      </c>
      <c r="D2316">
        <v>6.1091800216624552</v>
      </c>
    </row>
    <row r="2317" spans="1:4" x14ac:dyDescent="0.25">
      <c r="A2317" s="1">
        <v>44213.0625</v>
      </c>
      <c r="B2317" s="6">
        <v>6.5656002759933401</v>
      </c>
      <c r="C2317">
        <v>7.0820275783538804</v>
      </c>
      <c r="D2317">
        <v>6.3200332260131784</v>
      </c>
    </row>
    <row r="2318" spans="1:4" x14ac:dyDescent="0.25">
      <c r="A2318" s="1">
        <v>44213.069444444445</v>
      </c>
      <c r="B2318" s="6">
        <v>6.9566563844680704</v>
      </c>
      <c r="C2318">
        <v>6.9774835348129196</v>
      </c>
      <c r="D2318">
        <v>6.2118396017425894</v>
      </c>
    </row>
    <row r="2319" spans="1:4" x14ac:dyDescent="0.25">
      <c r="A2319" s="1">
        <v>44213.076388888891</v>
      </c>
      <c r="B2319" s="6">
        <v>6.4055358648300098</v>
      </c>
      <c r="C2319">
        <v>7.2678382158279398</v>
      </c>
      <c r="D2319">
        <v>6.3356443047523472</v>
      </c>
    </row>
    <row r="2320" spans="1:4" x14ac:dyDescent="0.25">
      <c r="A2320" s="1">
        <v>44213.083333333336</v>
      </c>
      <c r="B2320" s="6">
        <v>6.98852820396423</v>
      </c>
      <c r="C2320">
        <v>7.5879299163818299</v>
      </c>
      <c r="D2320">
        <v>6.6228470063209484</v>
      </c>
    </row>
    <row r="2321" spans="1:4" x14ac:dyDescent="0.25">
      <c r="A2321" s="1">
        <v>44213.090277777781</v>
      </c>
      <c r="B2321" s="6">
        <v>6.90648205280303</v>
      </c>
      <c r="C2321">
        <v>7.5175780534744199</v>
      </c>
      <c r="D2321">
        <v>6.7612192869186343</v>
      </c>
    </row>
    <row r="2322" spans="1:4" x14ac:dyDescent="0.25">
      <c r="A2322" s="1">
        <v>44213.097222222219</v>
      </c>
      <c r="B2322" s="6">
        <v>7.0647546366641398</v>
      </c>
      <c r="C2322">
        <v>7.8289241288837603</v>
      </c>
      <c r="D2322">
        <v>7.2213831123552765</v>
      </c>
    </row>
    <row r="2323" spans="1:4" x14ac:dyDescent="0.25">
      <c r="A2323" s="1">
        <v>44213.104166666664</v>
      </c>
      <c r="B2323" s="6">
        <v>6.8672780752182003</v>
      </c>
      <c r="C2323">
        <v>7.7548068761825499</v>
      </c>
      <c r="D2323">
        <v>7.0215732455253574</v>
      </c>
    </row>
    <row r="2324" spans="1:4" x14ac:dyDescent="0.25">
      <c r="A2324" s="1">
        <v>44213.111111111109</v>
      </c>
      <c r="B2324" s="6">
        <v>7.1375479936599699</v>
      </c>
      <c r="C2324">
        <v>7.7799404621124202</v>
      </c>
      <c r="D2324">
        <v>6.9933805155754056</v>
      </c>
    </row>
    <row r="2325" spans="1:4" x14ac:dyDescent="0.25">
      <c r="A2325" s="1">
        <v>44213.118055555555</v>
      </c>
      <c r="B2325" s="6">
        <v>7.9237070798873903</v>
      </c>
      <c r="C2325">
        <v>8.3085262775421107</v>
      </c>
      <c r="D2325">
        <v>7.275537915229795</v>
      </c>
    </row>
    <row r="2326" spans="1:4" x14ac:dyDescent="0.25">
      <c r="A2326" s="1">
        <v>44213.125</v>
      </c>
      <c r="B2326" s="6">
        <v>8.1789414167404093</v>
      </c>
      <c r="C2326">
        <v>9.0884483098983697</v>
      </c>
      <c r="D2326">
        <v>8.090669341087338</v>
      </c>
    </row>
    <row r="2327" spans="1:4" x14ac:dyDescent="0.25">
      <c r="A2327" s="1">
        <v>44213.131944444445</v>
      </c>
      <c r="B2327" s="6">
        <v>7.9423252344131399</v>
      </c>
      <c r="C2327">
        <v>9.2788251876831005</v>
      </c>
      <c r="D2327">
        <v>8.403395395278924</v>
      </c>
    </row>
    <row r="2328" spans="1:4" x14ac:dyDescent="0.25">
      <c r="A2328" s="1">
        <v>44213.138888888891</v>
      </c>
      <c r="B2328" s="6">
        <v>8.3228427736382695</v>
      </c>
      <c r="C2328">
        <v>9.1783590567739406</v>
      </c>
      <c r="D2328">
        <v>8.6181584659375616</v>
      </c>
    </row>
    <row r="2329" spans="1:4" x14ac:dyDescent="0.25">
      <c r="A2329" s="1">
        <v>44213.145833333336</v>
      </c>
      <c r="B2329" s="6">
        <v>8.2810165882110596</v>
      </c>
      <c r="C2329">
        <v>8.7669085979461592</v>
      </c>
      <c r="D2329">
        <v>8.2916677570342987</v>
      </c>
    </row>
    <row r="2330" spans="1:4" x14ac:dyDescent="0.25">
      <c r="A2330" s="1">
        <v>44213.152777777781</v>
      </c>
      <c r="B2330" s="6">
        <v>8.3396369695663406</v>
      </c>
      <c r="C2330">
        <v>9.7431845664977992</v>
      </c>
      <c r="D2330">
        <v>8.722146940231319</v>
      </c>
    </row>
    <row r="2331" spans="1:4" x14ac:dyDescent="0.25">
      <c r="A2331" s="1">
        <v>44213.159722222219</v>
      </c>
      <c r="B2331" s="6">
        <v>8.0341352939605706</v>
      </c>
      <c r="C2331">
        <v>9.0397401332855196</v>
      </c>
      <c r="D2331">
        <v>8.3030762386321975</v>
      </c>
    </row>
    <row r="2332" spans="1:4" x14ac:dyDescent="0.25">
      <c r="A2332" s="1">
        <v>44213.166666666664</v>
      </c>
      <c r="B2332" s="6">
        <v>8.22440104484558</v>
      </c>
      <c r="C2332">
        <v>8.7935643196105904</v>
      </c>
      <c r="D2332">
        <v>7.2968179941177311</v>
      </c>
    </row>
    <row r="2333" spans="1:4" x14ac:dyDescent="0.25">
      <c r="A2333" s="1">
        <v>44213.173611111109</v>
      </c>
      <c r="B2333" s="6">
        <v>8.2989851474761895</v>
      </c>
      <c r="C2333">
        <v>8.4801364898681602</v>
      </c>
      <c r="D2333">
        <v>6.5710910296440108</v>
      </c>
    </row>
    <row r="2334" spans="1:4" x14ac:dyDescent="0.25">
      <c r="A2334" s="1">
        <v>44213.180555555555</v>
      </c>
      <c r="B2334" s="6">
        <v>8.6209144592285103</v>
      </c>
      <c r="C2334">
        <v>9.7445953845977709</v>
      </c>
      <c r="D2334">
        <v>7.9505706787109318</v>
      </c>
    </row>
    <row r="2335" spans="1:4" x14ac:dyDescent="0.25">
      <c r="A2335" s="1">
        <v>44213.1875</v>
      </c>
      <c r="B2335" s="6">
        <v>7.5033406019210798</v>
      </c>
      <c r="C2335">
        <v>7.6542537689208903</v>
      </c>
      <c r="D2335">
        <v>6.3704972398281043</v>
      </c>
    </row>
    <row r="2336" spans="1:4" x14ac:dyDescent="0.25">
      <c r="A2336" s="1">
        <v>44213.194444444445</v>
      </c>
      <c r="B2336" s="6">
        <v>6.4607819716135602</v>
      </c>
      <c r="C2336">
        <v>6.7081169287363602</v>
      </c>
      <c r="D2336">
        <v>5.633695322867716</v>
      </c>
    </row>
    <row r="2337" spans="1:4" x14ac:dyDescent="0.25">
      <c r="A2337" s="1">
        <v>44213.201388888891</v>
      </c>
      <c r="B2337" s="6">
        <v>7.1854578495025603</v>
      </c>
      <c r="C2337">
        <v>7.6146784305572499</v>
      </c>
      <c r="D2337">
        <v>6.693117210865017</v>
      </c>
    </row>
    <row r="2338" spans="1:4" x14ac:dyDescent="0.25">
      <c r="A2338" s="1">
        <v>44213.208333333336</v>
      </c>
      <c r="B2338" s="6">
        <v>8.4746978044509795</v>
      </c>
      <c r="C2338">
        <v>8.7266465663909898</v>
      </c>
      <c r="D2338">
        <v>8.2128958797454796</v>
      </c>
    </row>
    <row r="2339" spans="1:4" x14ac:dyDescent="0.25">
      <c r="A2339" s="1">
        <v>44213.215277777781</v>
      </c>
      <c r="B2339" s="6">
        <v>8.6859947443008405</v>
      </c>
      <c r="C2339">
        <v>9.3140567302703801</v>
      </c>
      <c r="D2339">
        <v>8.6940024805068923</v>
      </c>
    </row>
    <row r="2340" spans="1:4" x14ac:dyDescent="0.25">
      <c r="A2340" s="1">
        <v>44213.222222222219</v>
      </c>
      <c r="B2340" s="6">
        <v>7.7415718078613196</v>
      </c>
      <c r="C2340">
        <v>9.5871855258941601</v>
      </c>
      <c r="D2340">
        <v>8.7517801475524841</v>
      </c>
    </row>
    <row r="2341" spans="1:4" x14ac:dyDescent="0.25">
      <c r="A2341" s="1">
        <v>44213.229166666664</v>
      </c>
      <c r="B2341" s="6">
        <v>8.0754553794860797</v>
      </c>
      <c r="C2341">
        <v>8.5696821212768501</v>
      </c>
      <c r="D2341">
        <v>7.4453195613308933</v>
      </c>
    </row>
    <row r="2342" spans="1:4" x14ac:dyDescent="0.25">
      <c r="A2342" s="1">
        <v>44213.236111111109</v>
      </c>
      <c r="B2342" s="6">
        <v>7.4137394666671703</v>
      </c>
      <c r="C2342">
        <v>7.4726939916610702</v>
      </c>
      <c r="D2342">
        <v>6.4710465884208643</v>
      </c>
    </row>
    <row r="2343" spans="1:4" x14ac:dyDescent="0.25">
      <c r="A2343" s="1">
        <v>44213.243055555555</v>
      </c>
      <c r="B2343" s="6">
        <v>8.9679219245910602</v>
      </c>
      <c r="C2343">
        <v>9.2616920232772806</v>
      </c>
      <c r="D2343">
        <v>8.5690098998421043</v>
      </c>
    </row>
    <row r="2344" spans="1:4" x14ac:dyDescent="0.25">
      <c r="A2344" s="1">
        <v>44213.25</v>
      </c>
      <c r="B2344" s="6">
        <v>10.0505427360534</v>
      </c>
      <c r="C2344">
        <v>9.7017161369323599</v>
      </c>
      <c r="D2344">
        <v>9.1712258052825888</v>
      </c>
    </row>
    <row r="2345" spans="1:4" x14ac:dyDescent="0.25">
      <c r="A2345" s="1">
        <v>44213.256944444445</v>
      </c>
      <c r="B2345" s="6">
        <v>9.6845458030700708</v>
      </c>
      <c r="C2345">
        <v>9.5362127780914197</v>
      </c>
      <c r="D2345">
        <v>8.6818589115142775</v>
      </c>
    </row>
    <row r="2346" spans="1:4" x14ac:dyDescent="0.25">
      <c r="A2346" s="1">
        <v>44213.263888888891</v>
      </c>
      <c r="B2346" s="6">
        <v>8.8281647920608499</v>
      </c>
      <c r="C2346">
        <v>8.8993520259857206</v>
      </c>
      <c r="D2346">
        <v>7.4247730159759495</v>
      </c>
    </row>
    <row r="2347" spans="1:4" x14ac:dyDescent="0.25">
      <c r="A2347" s="1">
        <v>44213.270833333336</v>
      </c>
      <c r="B2347" s="6">
        <v>8.8786177158355706</v>
      </c>
      <c r="C2347">
        <v>9.4705572128295792</v>
      </c>
      <c r="D2347">
        <v>8.1649641704559279</v>
      </c>
    </row>
    <row r="2348" spans="1:4" x14ac:dyDescent="0.25">
      <c r="A2348" s="1">
        <v>44213.277777777781</v>
      </c>
      <c r="B2348" s="6">
        <v>8.4586433569590191</v>
      </c>
      <c r="C2348">
        <v>8.9043494595421606</v>
      </c>
      <c r="D2348">
        <v>7.3216207186380986</v>
      </c>
    </row>
    <row r="2349" spans="1:4" x14ac:dyDescent="0.25">
      <c r="A2349" s="1">
        <v>44213.284722222219</v>
      </c>
      <c r="B2349" s="6">
        <v>6.8370397329330403</v>
      </c>
      <c r="C2349">
        <v>8.1831551790237391</v>
      </c>
      <c r="D2349">
        <v>7.3787234783172551</v>
      </c>
    </row>
    <row r="2350" spans="1:4" x14ac:dyDescent="0.25">
      <c r="A2350" s="1">
        <v>44213.291666666664</v>
      </c>
      <c r="B2350" s="6">
        <v>6.3742394447326598</v>
      </c>
      <c r="C2350">
        <v>7.2187404394149697</v>
      </c>
      <c r="D2350">
        <v>5.5224272727966266</v>
      </c>
    </row>
    <row r="2351" spans="1:4" x14ac:dyDescent="0.25">
      <c r="A2351" s="1">
        <v>44213.298611111109</v>
      </c>
      <c r="B2351" s="6">
        <v>7.0391110897064202</v>
      </c>
      <c r="C2351">
        <v>6.75497488975524</v>
      </c>
      <c r="D2351">
        <v>5.6805858182907034</v>
      </c>
    </row>
    <row r="2352" spans="1:4" x14ac:dyDescent="0.25">
      <c r="A2352" s="1">
        <v>44213.305555555555</v>
      </c>
      <c r="B2352" s="6">
        <v>7.2933244705200098</v>
      </c>
      <c r="C2352">
        <v>7.0031370639801001</v>
      </c>
      <c r="D2352">
        <v>5.8807099723815899</v>
      </c>
    </row>
    <row r="2353" spans="1:4" x14ac:dyDescent="0.25">
      <c r="A2353" s="1">
        <v>44213.3125</v>
      </c>
      <c r="B2353" s="6">
        <v>8.37306807041168</v>
      </c>
      <c r="C2353">
        <v>8.3632111787796006</v>
      </c>
      <c r="D2353">
        <v>7.7279213190078719</v>
      </c>
    </row>
    <row r="2354" spans="1:4" x14ac:dyDescent="0.25">
      <c r="A2354" s="1">
        <v>44213.319444444445</v>
      </c>
      <c r="B2354" s="6">
        <v>9.0740808725356992</v>
      </c>
      <c r="C2354">
        <v>9.1271510124206507</v>
      </c>
      <c r="D2354">
        <v>7.7893449115753173</v>
      </c>
    </row>
    <row r="2355" spans="1:4" x14ac:dyDescent="0.25">
      <c r="A2355" s="1">
        <v>44213.326388888891</v>
      </c>
      <c r="B2355" s="6">
        <v>8.8511637926101692</v>
      </c>
      <c r="C2355">
        <v>8.9619262456893907</v>
      </c>
      <c r="D2355">
        <v>7.1504394197463963</v>
      </c>
    </row>
    <row r="2356" spans="1:4" x14ac:dyDescent="0.25">
      <c r="A2356" s="1">
        <v>44213.333333333336</v>
      </c>
      <c r="B2356" s="6">
        <v>8.7587782382965003</v>
      </c>
      <c r="C2356">
        <v>8.9852035999298092</v>
      </c>
      <c r="D2356">
        <v>6.7526684761047324</v>
      </c>
    </row>
    <row r="2357" spans="1:4" x14ac:dyDescent="0.25">
      <c r="A2357" s="1">
        <v>44213.340277777781</v>
      </c>
      <c r="B2357" s="6">
        <v>7.9919242858886701</v>
      </c>
      <c r="C2357">
        <v>8.0319264411926206</v>
      </c>
      <c r="D2357">
        <v>6.277947199344629</v>
      </c>
    </row>
    <row r="2358" spans="1:4" x14ac:dyDescent="0.25">
      <c r="A2358" s="1">
        <v>44213.347222222219</v>
      </c>
      <c r="B2358" s="6">
        <v>8.2403275966644198</v>
      </c>
      <c r="C2358">
        <v>8.5121197223663305</v>
      </c>
      <c r="D2358">
        <v>6.6751364994049025</v>
      </c>
    </row>
    <row r="2359" spans="1:4" x14ac:dyDescent="0.25">
      <c r="A2359" s="1">
        <v>44213.354166666664</v>
      </c>
      <c r="B2359" s="6">
        <v>8.4345283746719293</v>
      </c>
      <c r="C2359">
        <v>8.3065957069396905</v>
      </c>
      <c r="D2359">
        <v>6.4987839412689157</v>
      </c>
    </row>
    <row r="2360" spans="1:4" x14ac:dyDescent="0.25">
      <c r="A2360" s="1">
        <v>44213.361111111109</v>
      </c>
      <c r="B2360" s="6">
        <v>7.4748843669891301</v>
      </c>
      <c r="C2360">
        <v>7.4879337787628097</v>
      </c>
      <c r="D2360">
        <v>5.9706972098350457</v>
      </c>
    </row>
    <row r="2361" spans="1:4" x14ac:dyDescent="0.25">
      <c r="A2361" s="1">
        <v>44213.368055555555</v>
      </c>
      <c r="B2361" s="6">
        <v>7.8355824947357098</v>
      </c>
      <c r="C2361">
        <v>8.2296438746982101</v>
      </c>
      <c r="D2361">
        <v>6.8615454938676574</v>
      </c>
    </row>
    <row r="2362" spans="1:4" x14ac:dyDescent="0.25">
      <c r="A2362" s="1">
        <v>44213.375</v>
      </c>
      <c r="B2362" s="6">
        <v>8.1412965297698907</v>
      </c>
      <c r="C2362">
        <v>8.8510709762573203</v>
      </c>
      <c r="D2362">
        <v>7.4563695788383439</v>
      </c>
    </row>
    <row r="2363" spans="1:4" x14ac:dyDescent="0.25">
      <c r="A2363" s="1">
        <v>44213.381944444445</v>
      </c>
      <c r="B2363" s="6">
        <v>8.0252255201339704</v>
      </c>
      <c r="C2363">
        <v>8.7163072586059496</v>
      </c>
      <c r="D2363">
        <v>7.4697531867027234</v>
      </c>
    </row>
    <row r="2364" spans="1:4" x14ac:dyDescent="0.25">
      <c r="A2364" s="1">
        <v>44213.388888888891</v>
      </c>
      <c r="B2364" s="6">
        <v>7.76538743972778</v>
      </c>
      <c r="C2364">
        <v>9.0003134489059402</v>
      </c>
      <c r="D2364">
        <v>7.3800797986984197</v>
      </c>
    </row>
    <row r="2365" spans="1:4" x14ac:dyDescent="0.25">
      <c r="A2365" s="1">
        <v>44213.395833333336</v>
      </c>
      <c r="B2365" s="6">
        <v>7.21137108802795</v>
      </c>
      <c r="C2365">
        <v>8.2921540260314899</v>
      </c>
      <c r="D2365">
        <v>6.8429850578308065</v>
      </c>
    </row>
    <row r="2366" spans="1:4" x14ac:dyDescent="0.25">
      <c r="A2366" s="1">
        <v>44213.402777777781</v>
      </c>
      <c r="B2366" s="6">
        <v>7.2232469187842403</v>
      </c>
      <c r="C2366">
        <v>7.47375824716356</v>
      </c>
      <c r="D2366">
        <v>5.8282065312067646</v>
      </c>
    </row>
    <row r="2367" spans="1:4" x14ac:dyDescent="0.25">
      <c r="A2367" s="1">
        <v>44213.409722222219</v>
      </c>
      <c r="B2367" s="6">
        <v>6.9505679130554201</v>
      </c>
      <c r="C2367">
        <v>7.40521922111511</v>
      </c>
      <c r="D2367">
        <v>5.8390149974822965</v>
      </c>
    </row>
    <row r="2368" spans="1:4" x14ac:dyDescent="0.25">
      <c r="A2368" s="1">
        <v>44213.416666666664</v>
      </c>
      <c r="B2368" s="6">
        <v>6.7011065244674599</v>
      </c>
      <c r="C2368">
        <v>7.6948685407638502</v>
      </c>
      <c r="D2368">
        <v>6.7689485430717422</v>
      </c>
    </row>
    <row r="2369" spans="1:4" x14ac:dyDescent="0.25">
      <c r="A2369" s="1">
        <v>44213.423611111109</v>
      </c>
      <c r="B2369" s="6">
        <v>7.4932982444763097</v>
      </c>
      <c r="C2369">
        <v>7.4019082972877897</v>
      </c>
      <c r="D2369">
        <v>7.1994391842892256</v>
      </c>
    </row>
    <row r="2370" spans="1:4" x14ac:dyDescent="0.25">
      <c r="A2370" s="1">
        <v>44213.430555555555</v>
      </c>
      <c r="B2370" s="6">
        <v>6.2157342433929399</v>
      </c>
      <c r="C2370">
        <v>7.7582780361175496</v>
      </c>
      <c r="D2370">
        <v>6.983156716823574</v>
      </c>
    </row>
    <row r="2371" spans="1:4" x14ac:dyDescent="0.25">
      <c r="A2371" s="1">
        <v>44213.4375</v>
      </c>
      <c r="B2371" s="6">
        <v>6.92361528873443</v>
      </c>
      <c r="C2371">
        <v>8.0531804800033502</v>
      </c>
      <c r="D2371">
        <v>7.4726902437210043</v>
      </c>
    </row>
    <row r="2372" spans="1:4" x14ac:dyDescent="0.25">
      <c r="A2372" s="1">
        <v>44213.444444444445</v>
      </c>
      <c r="B2372" s="6">
        <v>7.3141619099510997</v>
      </c>
      <c r="C2372">
        <v>7.7083850157888296</v>
      </c>
      <c r="D2372">
        <v>7.0199835852572763</v>
      </c>
    </row>
    <row r="2373" spans="1:4" x14ac:dyDescent="0.25">
      <c r="A2373" s="1">
        <v>44213.451388888891</v>
      </c>
      <c r="B2373" s="6">
        <v>7.2381009817123401</v>
      </c>
      <c r="C2373">
        <v>8.1169797658920295</v>
      </c>
      <c r="D2373">
        <v>6.3408433747291539</v>
      </c>
    </row>
    <row r="2374" spans="1:4" x14ac:dyDescent="0.25">
      <c r="A2374" s="1">
        <v>44213.458333333336</v>
      </c>
      <c r="B2374" s="6">
        <v>8.6147145748138403</v>
      </c>
      <c r="C2374">
        <v>8.3249354124069193</v>
      </c>
      <c r="D2374">
        <v>8.0394763755798291</v>
      </c>
    </row>
    <row r="2375" spans="1:4" x14ac:dyDescent="0.25">
      <c r="A2375" s="1">
        <v>44213.465277777781</v>
      </c>
      <c r="B2375" s="6">
        <v>8.3328617095947202</v>
      </c>
      <c r="C2375">
        <v>8.7685977220535207</v>
      </c>
      <c r="D2375">
        <v>8.0889241456985452</v>
      </c>
    </row>
    <row r="2376" spans="1:4" x14ac:dyDescent="0.25">
      <c r="A2376" s="1">
        <v>44213.472222222219</v>
      </c>
      <c r="B2376" s="6">
        <v>8.4341943264007497</v>
      </c>
      <c r="C2376">
        <v>9.0350068092346199</v>
      </c>
      <c r="D2376">
        <v>8.2690960168838465</v>
      </c>
    </row>
    <row r="2377" spans="1:4" x14ac:dyDescent="0.25">
      <c r="A2377" s="1">
        <v>44213.479166666664</v>
      </c>
      <c r="B2377" s="6">
        <v>8.2654054880142205</v>
      </c>
      <c r="C2377">
        <v>9.5005171775817896</v>
      </c>
      <c r="D2377">
        <v>8.7494140911102267</v>
      </c>
    </row>
    <row r="2378" spans="1:4" x14ac:dyDescent="0.25">
      <c r="A2378" s="1">
        <v>44213.486111111109</v>
      </c>
      <c r="B2378" s="6">
        <v>9.6347644469317295</v>
      </c>
      <c r="C2378">
        <v>9.5326074759165405</v>
      </c>
      <c r="D2378">
        <v>8.9435815904654632</v>
      </c>
    </row>
    <row r="2379" spans="1:4" x14ac:dyDescent="0.25">
      <c r="A2379" s="1">
        <v>44213.493055555555</v>
      </c>
      <c r="B2379" s="6">
        <v>8.5606967775445195</v>
      </c>
      <c r="C2379">
        <v>8.5659963554806104</v>
      </c>
      <c r="D2379">
        <v>8.0621582361689725</v>
      </c>
    </row>
    <row r="2380" spans="1:4" x14ac:dyDescent="0.25">
      <c r="A2380" s="1">
        <v>44213.5</v>
      </c>
      <c r="B2380" s="6">
        <v>7.81786351203918</v>
      </c>
      <c r="C2380">
        <v>7.7524493455886798</v>
      </c>
      <c r="D2380">
        <v>6.4799337172508178</v>
      </c>
    </row>
    <row r="2381" spans="1:4" x14ac:dyDescent="0.25">
      <c r="A2381" s="1">
        <v>44213.506944444445</v>
      </c>
      <c r="B2381" s="6">
        <v>6.5613680362701396</v>
      </c>
      <c r="C2381">
        <v>7.0792618036270101</v>
      </c>
      <c r="D2381">
        <v>6.2441974878311104</v>
      </c>
    </row>
    <row r="2382" spans="1:4" x14ac:dyDescent="0.25">
      <c r="A2382" s="1">
        <v>44213.513888888891</v>
      </c>
      <c r="B2382" s="6">
        <v>8.1237365961074808</v>
      </c>
      <c r="C2382">
        <v>8.1250729560851997</v>
      </c>
      <c r="D2382">
        <v>6.7995629525184587</v>
      </c>
    </row>
    <row r="2383" spans="1:4" x14ac:dyDescent="0.25">
      <c r="A2383" s="1">
        <v>44213.520833333336</v>
      </c>
      <c r="B2383" s="6">
        <v>9.3327678918838508</v>
      </c>
      <c r="C2383">
        <v>9.5879464864730704</v>
      </c>
      <c r="D2383">
        <v>8.0275272846221881</v>
      </c>
    </row>
    <row r="2384" spans="1:4" x14ac:dyDescent="0.25">
      <c r="A2384" s="1">
        <v>44213.527777777781</v>
      </c>
      <c r="B2384" s="6">
        <v>7.2754673480987497</v>
      </c>
      <c r="C2384">
        <v>7.7617120265960597</v>
      </c>
      <c r="D2384">
        <v>6.7187920618057202</v>
      </c>
    </row>
    <row r="2385" spans="1:4" x14ac:dyDescent="0.25">
      <c r="A2385" s="1">
        <v>44213.534722222219</v>
      </c>
      <c r="B2385" s="6">
        <v>7.5613112688064499</v>
      </c>
      <c r="C2385">
        <v>7.7701395034790002</v>
      </c>
      <c r="D2385">
        <v>6.7517990422248797</v>
      </c>
    </row>
    <row r="2386" spans="1:4" x14ac:dyDescent="0.25">
      <c r="A2386" s="1">
        <v>44213.541666666664</v>
      </c>
      <c r="B2386" s="6">
        <v>8.1303789490147604</v>
      </c>
      <c r="C2386">
        <v>8.1180749416351201</v>
      </c>
      <c r="D2386">
        <v>7.2733082949487713</v>
      </c>
    </row>
    <row r="2387" spans="1:4" x14ac:dyDescent="0.25">
      <c r="A2387" s="1">
        <v>44213.548611111109</v>
      </c>
      <c r="B2387" s="6">
        <v>7.4121430635452201</v>
      </c>
      <c r="C2387">
        <v>7.3455408573150596</v>
      </c>
      <c r="D2387">
        <v>6.915237352848048</v>
      </c>
    </row>
    <row r="2388" spans="1:4" x14ac:dyDescent="0.25">
      <c r="A2388" s="1">
        <v>44213.555555555555</v>
      </c>
      <c r="B2388" s="6">
        <v>6.43887405395507</v>
      </c>
      <c r="C2388">
        <v>6.77429854869842</v>
      </c>
      <c r="D2388">
        <v>5.7629547119140572</v>
      </c>
    </row>
    <row r="2389" spans="1:4" x14ac:dyDescent="0.25">
      <c r="A2389" s="1">
        <v>44213.5625</v>
      </c>
      <c r="B2389" s="6">
        <v>6.8237860918045001</v>
      </c>
      <c r="C2389">
        <v>7.1995838880538896</v>
      </c>
      <c r="D2389">
        <v>6.64838860750198</v>
      </c>
    </row>
    <row r="2390" spans="1:4" x14ac:dyDescent="0.25">
      <c r="A2390" s="1">
        <v>44213.569444444445</v>
      </c>
      <c r="B2390" s="6">
        <v>7.4984215497970501</v>
      </c>
      <c r="C2390">
        <v>7.7374509334564099</v>
      </c>
      <c r="D2390">
        <v>7.2158672379192499</v>
      </c>
    </row>
    <row r="2391" spans="1:4" x14ac:dyDescent="0.25">
      <c r="A2391" s="1">
        <v>44213.576388888891</v>
      </c>
      <c r="B2391" s="6">
        <v>8.3340309858322108</v>
      </c>
      <c r="C2391">
        <v>7.1696620991355404</v>
      </c>
      <c r="D2391">
        <v>7.2660475550199752</v>
      </c>
    </row>
    <row r="2392" spans="1:4" x14ac:dyDescent="0.25">
      <c r="A2392" s="1">
        <v>44213.583333333336</v>
      </c>
      <c r="B2392" s="6">
        <v>6.9537314364784599</v>
      </c>
      <c r="C2392">
        <v>6.9318471707795704</v>
      </c>
      <c r="D2392">
        <v>7.0360328327145423</v>
      </c>
    </row>
    <row r="2393" spans="1:4" x14ac:dyDescent="0.25">
      <c r="A2393" s="1">
        <v>44213.590277777781</v>
      </c>
      <c r="B2393" s="6">
        <v>6.8267314036687203</v>
      </c>
      <c r="C2393">
        <v>7.9884345531463596</v>
      </c>
      <c r="D2393">
        <v>6.7920475602149919</v>
      </c>
    </row>
    <row r="2394" spans="1:4" x14ac:dyDescent="0.25">
      <c r="A2394" s="1">
        <v>44213.597222222219</v>
      </c>
      <c r="B2394" s="6">
        <v>6.8656815290450997</v>
      </c>
      <c r="C2394">
        <v>6.7320625384648602</v>
      </c>
      <c r="D2394">
        <v>6.2508582519762355</v>
      </c>
    </row>
    <row r="2395" spans="1:4" x14ac:dyDescent="0.25">
      <c r="A2395" s="1">
        <v>44213.604166666664</v>
      </c>
      <c r="B2395" s="6">
        <v>7.0956400632858196</v>
      </c>
      <c r="C2395">
        <v>7.0156356890996197</v>
      </c>
      <c r="D2395">
        <v>6.5637298571757743</v>
      </c>
    </row>
    <row r="2396" spans="1:4" x14ac:dyDescent="0.25">
      <c r="A2396" s="1">
        <v>44213.611111111109</v>
      </c>
      <c r="B2396" s="6">
        <v>7.93980080740792</v>
      </c>
      <c r="C2396">
        <v>7.9909047713646499</v>
      </c>
      <c r="D2396">
        <v>7.26028481499179</v>
      </c>
    </row>
    <row r="2397" spans="1:4" x14ac:dyDescent="0.25">
      <c r="A2397" s="1">
        <v>44213.618055555555</v>
      </c>
      <c r="B2397" s="6">
        <v>7.2452228069305402</v>
      </c>
      <c r="C2397">
        <v>7.7811841169992997</v>
      </c>
      <c r="D2397">
        <v>6.8143405040105138</v>
      </c>
    </row>
    <row r="2398" spans="1:4" x14ac:dyDescent="0.25">
      <c r="A2398" s="1">
        <v>44213.625</v>
      </c>
      <c r="B2398" s="6">
        <v>6.72541540009634</v>
      </c>
      <c r="C2398">
        <v>7.7327227933066203</v>
      </c>
      <c r="D2398">
        <v>7.0140157733644717</v>
      </c>
    </row>
    <row r="2399" spans="1:4" x14ac:dyDescent="0.25">
      <c r="A2399" s="1">
        <v>44213.631944444445</v>
      </c>
      <c r="B2399" s="6">
        <v>6.4569567900437503</v>
      </c>
      <c r="C2399">
        <v>7.6734288760593898</v>
      </c>
      <c r="D2399">
        <v>6.4533653256657306</v>
      </c>
    </row>
    <row r="2400" spans="1:4" x14ac:dyDescent="0.25">
      <c r="A2400" s="1">
        <v>44213.638888888891</v>
      </c>
      <c r="B2400" s="6">
        <v>6.8737343619851501</v>
      </c>
      <c r="C2400">
        <v>7.6852856874465898</v>
      </c>
      <c r="D2400">
        <v>6.6110843828495742</v>
      </c>
    </row>
    <row r="2401" spans="1:4" x14ac:dyDescent="0.25">
      <c r="A2401" s="1">
        <v>44213.645833333336</v>
      </c>
      <c r="B2401" s="6">
        <v>7.67720679675831</v>
      </c>
      <c r="C2401">
        <v>7.66733598709106</v>
      </c>
      <c r="D2401">
        <v>6.8840190712143352</v>
      </c>
    </row>
    <row r="2402" spans="1:4" x14ac:dyDescent="0.25">
      <c r="A2402" s="1">
        <v>44213.652777777781</v>
      </c>
      <c r="B2402" s="6">
        <v>6.6179650942484498</v>
      </c>
      <c r="C2402">
        <v>7.8882092475891099</v>
      </c>
      <c r="D2402">
        <v>6.6180611477295512</v>
      </c>
    </row>
    <row r="2403" spans="1:4" x14ac:dyDescent="0.25">
      <c r="A2403" s="1">
        <v>44213.659722222219</v>
      </c>
      <c r="B2403" s="6">
        <v>7.21696609609267</v>
      </c>
      <c r="C2403">
        <v>7.9220790302052198</v>
      </c>
      <c r="D2403">
        <v>7.2349857554716177</v>
      </c>
    </row>
    <row r="2404" spans="1:4" x14ac:dyDescent="0.25">
      <c r="A2404" s="1">
        <v>44213.666666666664</v>
      </c>
      <c r="B2404" s="6">
        <v>6.3887946465436096</v>
      </c>
      <c r="C2404">
        <v>6.4709500074386499</v>
      </c>
      <c r="D2404">
        <v>6.5250599903218838</v>
      </c>
    </row>
    <row r="2405" spans="1:4" x14ac:dyDescent="0.25">
      <c r="A2405" s="1">
        <v>44213.673611111109</v>
      </c>
      <c r="B2405" s="6">
        <v>6.3021937608718801</v>
      </c>
      <c r="C2405">
        <v>7.4329824765523203</v>
      </c>
      <c r="D2405">
        <v>6.9408744897444974</v>
      </c>
    </row>
    <row r="2406" spans="1:4" x14ac:dyDescent="0.25">
      <c r="A2406" s="1">
        <v>44213.680555555555</v>
      </c>
      <c r="B2406" s="6">
        <v>7.2974969281090596</v>
      </c>
      <c r="C2406">
        <v>7.7797822701303598</v>
      </c>
      <c r="D2406">
        <v>7.2989813743278962</v>
      </c>
    </row>
    <row r="2407" spans="1:4" x14ac:dyDescent="0.25">
      <c r="A2407" s="1">
        <v>44213.6875</v>
      </c>
      <c r="B2407" s="6">
        <v>8.1089050895289301</v>
      </c>
      <c r="C2407">
        <v>8.5351000334087104</v>
      </c>
      <c r="D2407">
        <v>8.0746705205816927</v>
      </c>
    </row>
    <row r="2408" spans="1:4" x14ac:dyDescent="0.25">
      <c r="A2408" s="1">
        <v>44213.694444444445</v>
      </c>
      <c r="B2408" s="6">
        <v>8.2251937249127494</v>
      </c>
      <c r="C2408">
        <v>8.5710239410400408</v>
      </c>
      <c r="D2408">
        <v>8.351875618626087</v>
      </c>
    </row>
    <row r="2409" spans="1:4" x14ac:dyDescent="0.25">
      <c r="A2409" s="1">
        <v>44213.701388888891</v>
      </c>
      <c r="B2409" s="6">
        <v>7.9011211395263601</v>
      </c>
      <c r="C2409">
        <v>8.1760549843311292</v>
      </c>
      <c r="D2409">
        <v>8.1173880150443587</v>
      </c>
    </row>
    <row r="2410" spans="1:4" x14ac:dyDescent="0.25">
      <c r="A2410" s="1">
        <v>44213.708333333336</v>
      </c>
      <c r="B2410" s="6">
        <v>8.1146471341451001</v>
      </c>
      <c r="C2410">
        <v>7.8115091005961101</v>
      </c>
      <c r="D2410">
        <v>7.605794663031892</v>
      </c>
    </row>
    <row r="2411" spans="1:4" x14ac:dyDescent="0.25">
      <c r="A2411" s="1">
        <v>44213.715277777781</v>
      </c>
      <c r="B2411" s="6">
        <v>7.0657158493995604</v>
      </c>
      <c r="C2411">
        <v>7.2431036531925201</v>
      </c>
      <c r="D2411">
        <v>6.6195177584886524</v>
      </c>
    </row>
    <row r="2412" spans="1:4" x14ac:dyDescent="0.25">
      <c r="A2412" s="1">
        <v>44213.722222222219</v>
      </c>
      <c r="B2412" s="6">
        <v>6.6546445210774703</v>
      </c>
      <c r="C2412">
        <v>6.9679549535115504</v>
      </c>
      <c r="D2412">
        <v>6.809861221313473</v>
      </c>
    </row>
    <row r="2413" spans="1:4" x14ac:dyDescent="0.25">
      <c r="A2413" s="1">
        <v>44213.729166666664</v>
      </c>
      <c r="B2413" s="6">
        <v>7.1213800530684601</v>
      </c>
      <c r="C2413">
        <v>7.1568442394858902</v>
      </c>
      <c r="D2413">
        <v>7.4475106189125411</v>
      </c>
    </row>
    <row r="2414" spans="1:4" x14ac:dyDescent="0.25">
      <c r="A2414" s="1">
        <v>44213.736111111109</v>
      </c>
      <c r="B2414" s="6">
        <v>7.4965281724929804</v>
      </c>
      <c r="C2414">
        <v>7.50896508693695</v>
      </c>
      <c r="D2414">
        <v>7.5190237426757758</v>
      </c>
    </row>
    <row r="2415" spans="1:4" x14ac:dyDescent="0.25">
      <c r="A2415" s="1">
        <v>44213.743055555555</v>
      </c>
      <c r="B2415" s="6">
        <v>7.4392257690429702</v>
      </c>
      <c r="C2415">
        <v>7.8881969451904297</v>
      </c>
      <c r="D2415">
        <v>7.7201924133300732</v>
      </c>
    </row>
    <row r="2416" spans="1:4" x14ac:dyDescent="0.25">
      <c r="A2416" s="1">
        <v>44213.75</v>
      </c>
      <c r="B2416" s="6">
        <v>7.0800599813461202</v>
      </c>
      <c r="C2416">
        <v>7.4984028816223098</v>
      </c>
      <c r="D2416">
        <v>7.2689550685882525</v>
      </c>
    </row>
    <row r="2417" spans="1:4" x14ac:dyDescent="0.25">
      <c r="A2417" s="1">
        <v>44213.756944444445</v>
      </c>
      <c r="B2417" s="6">
        <v>7.1885206460952702</v>
      </c>
      <c r="C2417">
        <v>7.7821268784372402</v>
      </c>
      <c r="D2417">
        <v>7.2616342042621795</v>
      </c>
    </row>
    <row r="2418" spans="1:4" x14ac:dyDescent="0.25">
      <c r="A2418" s="1">
        <v>44213.763888888891</v>
      </c>
      <c r="B2418" s="6">
        <v>7.4405518372853496</v>
      </c>
      <c r="C2418">
        <v>8.0347918460243601</v>
      </c>
      <c r="D2418">
        <v>7.2388176215322364</v>
      </c>
    </row>
    <row r="2419" spans="1:4" x14ac:dyDescent="0.25">
      <c r="A2419" s="1">
        <v>44213.770833333336</v>
      </c>
      <c r="B2419" s="6">
        <v>7.7207012630644298</v>
      </c>
      <c r="C2419">
        <v>8.0137590226672906</v>
      </c>
      <c r="D2419">
        <v>7.78825278963361</v>
      </c>
    </row>
    <row r="2420" spans="1:4" x14ac:dyDescent="0.25">
      <c r="A2420" s="1">
        <v>44213.777777777781</v>
      </c>
      <c r="B2420" s="6">
        <v>8.3951573848724301</v>
      </c>
      <c r="C2420">
        <v>8.2537483215331999</v>
      </c>
      <c r="D2420">
        <v>8.0774356341361973</v>
      </c>
    </row>
    <row r="2421" spans="1:4" x14ac:dyDescent="0.25">
      <c r="A2421" s="1">
        <v>44213.784722222219</v>
      </c>
      <c r="B2421" s="6">
        <v>7.7840612813046102</v>
      </c>
      <c r="C2421">
        <v>7.5912067764683702</v>
      </c>
      <c r="D2421">
        <v>7.8354233440599899</v>
      </c>
    </row>
    <row r="2422" spans="1:4" x14ac:dyDescent="0.25">
      <c r="A2422" s="1">
        <v>44213.791666666664</v>
      </c>
      <c r="B2422" s="6">
        <v>7.1453443050384502</v>
      </c>
      <c r="C2422">
        <v>7.35129520893096</v>
      </c>
      <c r="D2422">
        <v>7.1877165460586481</v>
      </c>
    </row>
    <row r="2423" spans="1:4" x14ac:dyDescent="0.25">
      <c r="A2423" s="1">
        <v>44213.798611111109</v>
      </c>
      <c r="B2423" s="6">
        <v>6.6876301050186102</v>
      </c>
      <c r="C2423">
        <v>6.9809919357299801</v>
      </c>
      <c r="D2423">
        <v>6.844956889152523</v>
      </c>
    </row>
    <row r="2424" spans="1:4" x14ac:dyDescent="0.25">
      <c r="A2424" s="1">
        <v>44213.805555555555</v>
      </c>
      <c r="B2424" s="6">
        <v>6.0111568689346297</v>
      </c>
      <c r="C2424">
        <v>6.6642228126525804</v>
      </c>
      <c r="D2424">
        <v>6.8988404893875055</v>
      </c>
    </row>
    <row r="2425" spans="1:4" x14ac:dyDescent="0.25">
      <c r="A2425" s="1">
        <v>44213.8125</v>
      </c>
      <c r="B2425" s="6">
        <v>6.6647054433822603</v>
      </c>
      <c r="C2425">
        <v>6.9006348609924304</v>
      </c>
      <c r="D2425">
        <v>6.9436345100402779</v>
      </c>
    </row>
    <row r="2426" spans="1:4" x14ac:dyDescent="0.25">
      <c r="A2426" s="1">
        <v>44213.819444444445</v>
      </c>
      <c r="B2426" s="6">
        <v>6.0366617441177297</v>
      </c>
      <c r="C2426">
        <v>6.5043069601058896</v>
      </c>
      <c r="D2426">
        <v>6.4123702430725062</v>
      </c>
    </row>
    <row r="2427" spans="1:4" x14ac:dyDescent="0.25">
      <c r="A2427" s="1">
        <v>44213.826388888891</v>
      </c>
      <c r="B2427" s="6">
        <v>6.0561153650283801</v>
      </c>
      <c r="C2427">
        <v>6.6251302003860397</v>
      </c>
      <c r="D2427">
        <v>6.6825874614715541</v>
      </c>
    </row>
    <row r="2428" spans="1:4" x14ac:dyDescent="0.25">
      <c r="A2428" s="1">
        <v>44213.833333333336</v>
      </c>
      <c r="B2428" s="6">
        <v>6.1980070590972796</v>
      </c>
      <c r="C2428">
        <v>6.8098827362060499</v>
      </c>
      <c r="D2428">
        <v>6.8053568434715235</v>
      </c>
    </row>
    <row r="2429" spans="1:4" x14ac:dyDescent="0.25">
      <c r="A2429" s="1">
        <v>44213.840277777781</v>
      </c>
      <c r="B2429" s="6">
        <v>7.0286603927612203</v>
      </c>
      <c r="C2429">
        <v>7.1551638841629002</v>
      </c>
      <c r="D2429">
        <v>7.4353346776962237</v>
      </c>
    </row>
    <row r="2430" spans="1:4" x14ac:dyDescent="0.25">
      <c r="A2430" s="1">
        <v>44213.847222222219</v>
      </c>
      <c r="B2430" s="6">
        <v>7.3381281693776401</v>
      </c>
      <c r="C2430">
        <v>7.8357475333743603</v>
      </c>
      <c r="D2430">
        <v>8.0068731578469929</v>
      </c>
    </row>
    <row r="2431" spans="1:4" x14ac:dyDescent="0.25">
      <c r="A2431" s="1">
        <v>44213.854166666664</v>
      </c>
      <c r="B2431" s="6">
        <v>7.7491824626922599</v>
      </c>
      <c r="C2431">
        <v>7.6835824728012003</v>
      </c>
      <c r="D2431">
        <v>8.1457804107665961</v>
      </c>
    </row>
    <row r="2432" spans="1:4" x14ac:dyDescent="0.25">
      <c r="A2432" s="1">
        <v>44213.861111111109</v>
      </c>
      <c r="B2432" s="6">
        <v>8.4678383715012409</v>
      </c>
      <c r="C2432">
        <v>8.2425768796135301</v>
      </c>
      <c r="D2432">
        <v>8.2632097132065674</v>
      </c>
    </row>
    <row r="2433" spans="1:4" x14ac:dyDescent="0.25">
      <c r="A2433" s="1">
        <v>44213.868055555555</v>
      </c>
      <c r="B2433" s="6">
        <v>8.0954782962799001</v>
      </c>
      <c r="C2433">
        <v>8.25297072198655</v>
      </c>
      <c r="D2433">
        <v>8.0625554561614923</v>
      </c>
    </row>
    <row r="2434" spans="1:4" x14ac:dyDescent="0.25">
      <c r="A2434" s="1">
        <v>44213.875</v>
      </c>
      <c r="B2434" s="6">
        <v>8.3313534557819295</v>
      </c>
      <c r="C2434">
        <v>8.5757750272750801</v>
      </c>
      <c r="D2434">
        <v>7.5327179181575712</v>
      </c>
    </row>
    <row r="2435" spans="1:4" x14ac:dyDescent="0.25">
      <c r="A2435" s="1">
        <v>44213.881944444445</v>
      </c>
      <c r="B2435" s="6">
        <v>8.0010364320543008</v>
      </c>
      <c r="C2435">
        <v>8.2598182360331194</v>
      </c>
      <c r="D2435">
        <v>7.6524561317343425</v>
      </c>
    </row>
    <row r="2436" spans="1:4" x14ac:dyDescent="0.25">
      <c r="A2436" s="1">
        <v>44213.888888888891</v>
      </c>
      <c r="B2436" s="6">
        <v>7.5996530850728297</v>
      </c>
      <c r="C2436">
        <v>8.1366662449306908</v>
      </c>
      <c r="D2436">
        <v>7.911417178546678</v>
      </c>
    </row>
    <row r="2437" spans="1:4" x14ac:dyDescent="0.25">
      <c r="A2437" s="1">
        <v>44213.895833333336</v>
      </c>
      <c r="B2437" s="6">
        <v>7.8402568917525404</v>
      </c>
      <c r="C2437">
        <v>7.5383132884376902</v>
      </c>
      <c r="D2437">
        <v>8.0102445953770633</v>
      </c>
    </row>
    <row r="2438" spans="1:4" x14ac:dyDescent="0.25">
      <c r="A2438" s="1">
        <v>44213.902777777781</v>
      </c>
      <c r="B2438" s="6">
        <v>7.3260502099990799</v>
      </c>
      <c r="C2438">
        <v>7.0860184907913197</v>
      </c>
      <c r="D2438">
        <v>7.21995215915498</v>
      </c>
    </row>
    <row r="2439" spans="1:4" x14ac:dyDescent="0.25">
      <c r="A2439" s="1">
        <v>44213.909722222219</v>
      </c>
      <c r="B2439" s="6">
        <v>6.5291580651935703</v>
      </c>
      <c r="C2439">
        <v>7.0489862341629799</v>
      </c>
      <c r="D2439">
        <v>6.6889897823333699</v>
      </c>
    </row>
    <row r="2440" spans="1:4" x14ac:dyDescent="0.25">
      <c r="A2440" s="1">
        <v>44213.916666666664</v>
      </c>
      <c r="B2440" s="6">
        <v>6.4562953898781199</v>
      </c>
      <c r="C2440">
        <v>6.7973765323036597</v>
      </c>
      <c r="D2440">
        <v>6.342892738392476</v>
      </c>
    </row>
    <row r="2441" spans="1:4" x14ac:dyDescent="0.25">
      <c r="A2441" s="1">
        <v>44213.923611111109</v>
      </c>
      <c r="B2441" s="6">
        <v>6.2954143355874397</v>
      </c>
      <c r="C2441">
        <v>6.4432154543259497</v>
      </c>
      <c r="D2441">
        <v>6.2052086858188362</v>
      </c>
    </row>
    <row r="2442" spans="1:4" x14ac:dyDescent="0.25">
      <c r="A2442" s="1">
        <v>44213.930555555555</v>
      </c>
      <c r="B2442" s="6">
        <v>6.1302910566329896</v>
      </c>
      <c r="C2442">
        <v>6.5194167852401703</v>
      </c>
      <c r="D2442">
        <v>6.2530097746849016</v>
      </c>
    </row>
    <row r="2443" spans="1:4" x14ac:dyDescent="0.25">
      <c r="A2443" s="1">
        <v>44213.9375</v>
      </c>
      <c r="B2443" s="6">
        <v>6.8265420689302303</v>
      </c>
      <c r="C2443">
        <v>7.4994436712825996</v>
      </c>
      <c r="D2443">
        <v>7.1814517301671632</v>
      </c>
    </row>
    <row r="2444" spans="1:4" x14ac:dyDescent="0.25">
      <c r="A2444" s="1">
        <v>44213.944444444445</v>
      </c>
      <c r="B2444" s="6">
        <v>7.4660392999649003</v>
      </c>
      <c r="C2444">
        <v>7.6506202220916704</v>
      </c>
      <c r="D2444">
        <v>7.5589672386646232</v>
      </c>
    </row>
    <row r="2445" spans="1:4" x14ac:dyDescent="0.25">
      <c r="A2445" s="1">
        <v>44213.951388888891</v>
      </c>
      <c r="B2445" s="6">
        <v>7.7236589193344098</v>
      </c>
      <c r="C2445">
        <v>7.7601899862289399</v>
      </c>
      <c r="D2445">
        <v>8.0222084760665862</v>
      </c>
    </row>
    <row r="2446" spans="1:4" x14ac:dyDescent="0.25">
      <c r="A2446" s="1">
        <v>44213.958333333336</v>
      </c>
      <c r="B2446" s="6">
        <v>7.9640062332153301</v>
      </c>
      <c r="C2446">
        <v>8.2223778247833206</v>
      </c>
      <c r="D2446">
        <v>8.3441433906555122</v>
      </c>
    </row>
    <row r="2447" spans="1:4" x14ac:dyDescent="0.25">
      <c r="A2447" s="1">
        <v>44213.965277777781</v>
      </c>
      <c r="B2447" s="6">
        <v>7.7051149845123197</v>
      </c>
      <c r="C2447">
        <v>8.0469990968704206</v>
      </c>
      <c r="D2447">
        <v>8.015509543418883</v>
      </c>
    </row>
    <row r="2448" spans="1:4" x14ac:dyDescent="0.25">
      <c r="A2448" s="1">
        <v>44213.972222222219</v>
      </c>
      <c r="B2448" s="6">
        <v>8.1241068338093001</v>
      </c>
      <c r="C2448">
        <v>8.2016004261217592</v>
      </c>
      <c r="D2448">
        <v>8.1464654019004374</v>
      </c>
    </row>
    <row r="2449" spans="1:4" x14ac:dyDescent="0.25">
      <c r="A2449" s="1">
        <v>44213.979166666664</v>
      </c>
      <c r="B2449" s="6">
        <v>8.3405464887619001</v>
      </c>
      <c r="C2449">
        <v>8.6224180221557596</v>
      </c>
      <c r="D2449">
        <v>8.4847088813781699</v>
      </c>
    </row>
    <row r="2450" spans="1:4" x14ac:dyDescent="0.25">
      <c r="A2450" s="1">
        <v>44213.986111111109</v>
      </c>
      <c r="B2450" s="6">
        <v>9.2111463546752894</v>
      </c>
      <c r="C2450">
        <v>9.4415070772170999</v>
      </c>
      <c r="D2450">
        <v>8.7486017847061088</v>
      </c>
    </row>
    <row r="2451" spans="1:4" x14ac:dyDescent="0.25">
      <c r="A2451" s="1">
        <v>44213.993055555555</v>
      </c>
      <c r="B2451" s="6">
        <v>8.7521328687667808</v>
      </c>
      <c r="C2451">
        <v>8.7641984462738005</v>
      </c>
      <c r="D2451">
        <v>8.7820277166366534</v>
      </c>
    </row>
    <row r="2452" spans="1:4" x14ac:dyDescent="0.25">
      <c r="A2452" s="1">
        <v>44214</v>
      </c>
      <c r="B2452" s="6">
        <v>8.9411362171173092</v>
      </c>
      <c r="C2452">
        <v>9.1575936079025198</v>
      </c>
      <c r="D2452">
        <v>8.625103135108942</v>
      </c>
    </row>
    <row r="2453" spans="1:4" x14ac:dyDescent="0.25">
      <c r="A2453" s="1">
        <v>44214.006944444445</v>
      </c>
      <c r="B2453" s="6">
        <v>8.9494893550872803</v>
      </c>
      <c r="C2453">
        <v>9.2069142103195105</v>
      </c>
      <c r="D2453">
        <v>8.8266701245307893</v>
      </c>
    </row>
    <row r="2454" spans="1:4" x14ac:dyDescent="0.25">
      <c r="A2454" s="1">
        <v>44214.013888888891</v>
      </c>
      <c r="B2454" s="6">
        <v>9.4423050165176399</v>
      </c>
      <c r="C2454">
        <v>9.7225988864898696</v>
      </c>
      <c r="D2454">
        <v>8.1922990465164141</v>
      </c>
    </row>
    <row r="2455" spans="1:4" x14ac:dyDescent="0.25">
      <c r="A2455" s="1">
        <v>44214.020833333336</v>
      </c>
      <c r="B2455" s="6">
        <v>8.0961526870727507</v>
      </c>
      <c r="C2455">
        <v>8.7197597980499193</v>
      </c>
      <c r="D2455">
        <v>7.9918609046935956</v>
      </c>
    </row>
    <row r="2456" spans="1:4" x14ac:dyDescent="0.25">
      <c r="A2456" s="1">
        <v>44214.027777777781</v>
      </c>
      <c r="B2456" s="6">
        <v>7.8867120981216399</v>
      </c>
      <c r="C2456">
        <v>7.5296066284179597</v>
      </c>
      <c r="D2456">
        <v>7.3188984489440854</v>
      </c>
    </row>
    <row r="2457" spans="1:4" x14ac:dyDescent="0.25">
      <c r="A2457" s="1">
        <v>44214.034722222219</v>
      </c>
      <c r="B2457" s="6">
        <v>7.4252296447753903</v>
      </c>
      <c r="C2457">
        <v>7.04093008041382</v>
      </c>
      <c r="D2457">
        <v>6.5850624299049345</v>
      </c>
    </row>
    <row r="2458" spans="1:4" x14ac:dyDescent="0.25">
      <c r="A2458" s="1">
        <v>44214.041666666664</v>
      </c>
      <c r="B2458" s="6">
        <v>7.4892517089843702</v>
      </c>
      <c r="C2458">
        <v>7.7614337205886796</v>
      </c>
      <c r="D2458">
        <v>6.788159339427942</v>
      </c>
    </row>
    <row r="2459" spans="1:4" x14ac:dyDescent="0.25">
      <c r="A2459" s="1">
        <v>44214.048611111109</v>
      </c>
      <c r="B2459" s="6">
        <v>8.1258154869079497</v>
      </c>
      <c r="C2459">
        <v>8.2012351274490296</v>
      </c>
      <c r="D2459">
        <v>6.780566098690028</v>
      </c>
    </row>
    <row r="2460" spans="1:4" x14ac:dyDescent="0.25">
      <c r="A2460" s="1">
        <v>44214.055555555555</v>
      </c>
      <c r="B2460" s="6">
        <v>8.0456626892089798</v>
      </c>
      <c r="C2460">
        <v>7.5889324665069502</v>
      </c>
      <c r="D2460">
        <v>6.6142372798919595</v>
      </c>
    </row>
    <row r="2461" spans="1:4" x14ac:dyDescent="0.25">
      <c r="A2461" s="1">
        <v>44214.0625</v>
      </c>
      <c r="B2461" s="6">
        <v>7.9091974258422804</v>
      </c>
      <c r="C2461">
        <v>7.3331410725911397</v>
      </c>
      <c r="D2461">
        <v>6.826587967872614</v>
      </c>
    </row>
    <row r="2462" spans="1:4" x14ac:dyDescent="0.25">
      <c r="A2462" s="1">
        <v>44214.069444444445</v>
      </c>
      <c r="B2462" s="6">
        <v>7.63307383060455</v>
      </c>
      <c r="C2462">
        <v>7.4007642745971598</v>
      </c>
      <c r="D2462">
        <v>6.7050864481925929</v>
      </c>
    </row>
    <row r="2463" spans="1:4" x14ac:dyDescent="0.25">
      <c r="A2463" s="1">
        <v>44214.076388888891</v>
      </c>
      <c r="B2463" s="6">
        <v>7.2271678209304797</v>
      </c>
      <c r="C2463">
        <v>7.4643779277801503</v>
      </c>
      <c r="D2463">
        <v>6.0004092359542813</v>
      </c>
    </row>
    <row r="2464" spans="1:4" x14ac:dyDescent="0.25">
      <c r="A2464" s="1">
        <v>44214.083333333336</v>
      </c>
      <c r="B2464" s="6">
        <v>7.4630785465240397</v>
      </c>
      <c r="C2464">
        <v>7.4985143423080398</v>
      </c>
      <c r="D2464">
        <v>6.2241083097457848</v>
      </c>
    </row>
    <row r="2465" spans="1:4" x14ac:dyDescent="0.25">
      <c r="A2465" s="1">
        <v>44214.090277777781</v>
      </c>
      <c r="B2465" s="6">
        <v>7.36300811767578</v>
      </c>
      <c r="C2465">
        <v>7.2607844591140704</v>
      </c>
      <c r="D2465">
        <v>6.1070378446578939</v>
      </c>
    </row>
    <row r="2466" spans="1:4" x14ac:dyDescent="0.25">
      <c r="A2466" s="1">
        <v>44214.097222222219</v>
      </c>
      <c r="B2466" s="6">
        <v>7.63368551354659</v>
      </c>
      <c r="C2466">
        <v>7.7576048750626398</v>
      </c>
      <c r="D2466">
        <v>7.2283535304822379</v>
      </c>
    </row>
    <row r="2467" spans="1:4" x14ac:dyDescent="0.25">
      <c r="A2467" s="1">
        <v>44214.104166666664</v>
      </c>
      <c r="B2467" s="6">
        <v>7.9711342334747304</v>
      </c>
      <c r="C2467">
        <v>7.6183725833892799</v>
      </c>
      <c r="D2467">
        <v>6.9347974419593781</v>
      </c>
    </row>
    <row r="2468" spans="1:4" x14ac:dyDescent="0.25">
      <c r="A2468" s="1">
        <v>44214.111111111109</v>
      </c>
      <c r="B2468" s="6">
        <v>8.5504141330718895</v>
      </c>
      <c r="C2468">
        <v>8.6095728397369307</v>
      </c>
      <c r="D2468">
        <v>8.0517482590675336</v>
      </c>
    </row>
    <row r="2469" spans="1:4" x14ac:dyDescent="0.25">
      <c r="A2469" s="1">
        <v>44214.118055555555</v>
      </c>
      <c r="B2469" s="6">
        <v>9.2867330074310299</v>
      </c>
      <c r="C2469">
        <v>10.123920202255199</v>
      </c>
      <c r="D2469">
        <v>8.9767327404022073</v>
      </c>
    </row>
    <row r="2470" spans="1:4" x14ac:dyDescent="0.25">
      <c r="A2470" s="1">
        <v>44214.125</v>
      </c>
      <c r="B2470" s="6">
        <v>10.4574325084686</v>
      </c>
      <c r="C2470">
        <v>9.5047864675521794</v>
      </c>
      <c r="D2470">
        <v>9.3096451997756908</v>
      </c>
    </row>
    <row r="2471" spans="1:4" x14ac:dyDescent="0.25">
      <c r="A2471" s="1">
        <v>44214.131944444445</v>
      </c>
      <c r="B2471" s="6">
        <v>9.9151476144790607</v>
      </c>
      <c r="C2471">
        <v>9.4748266696929893</v>
      </c>
      <c r="D2471">
        <v>9.7007330703734986</v>
      </c>
    </row>
    <row r="2472" spans="1:4" x14ac:dyDescent="0.25">
      <c r="A2472" s="1">
        <v>44214.138888888891</v>
      </c>
      <c r="B2472" s="6">
        <v>9.7030340194702198</v>
      </c>
      <c r="C2472">
        <v>9.1599881172180204</v>
      </c>
      <c r="D2472">
        <v>9.6252834081649645</v>
      </c>
    </row>
    <row r="2473" spans="1:4" x14ac:dyDescent="0.25">
      <c r="A2473" s="1">
        <v>44214.145833333336</v>
      </c>
      <c r="B2473" s="6">
        <v>9.2504617214202796</v>
      </c>
      <c r="C2473">
        <v>9.3051654100418109</v>
      </c>
      <c r="D2473">
        <v>9.7060066366195432</v>
      </c>
    </row>
    <row r="2474" spans="1:4" x14ac:dyDescent="0.25">
      <c r="A2474" s="1">
        <v>44214.152777777781</v>
      </c>
      <c r="B2474" s="6">
        <v>9.4997931957244806</v>
      </c>
      <c r="C2474">
        <v>9.4524774551391495</v>
      </c>
      <c r="D2474">
        <v>9.7768663024902089</v>
      </c>
    </row>
    <row r="2475" spans="1:4" x14ac:dyDescent="0.25">
      <c r="A2475" s="1">
        <v>44214.159722222219</v>
      </c>
      <c r="B2475" s="6">
        <v>10.168265867233201</v>
      </c>
      <c r="C2475">
        <v>10.1970006465911</v>
      </c>
      <c r="D2475">
        <v>10.022586174011167</v>
      </c>
    </row>
    <row r="2476" spans="1:4" x14ac:dyDescent="0.25">
      <c r="A2476" s="1">
        <v>44214.166666666664</v>
      </c>
      <c r="B2476" s="6">
        <v>10.56546626091</v>
      </c>
      <c r="C2476">
        <v>10.223897719383199</v>
      </c>
      <c r="D2476">
        <v>10.238919773101779</v>
      </c>
    </row>
    <row r="2477" spans="1:4" x14ac:dyDescent="0.25">
      <c r="A2477" s="1">
        <v>44214.173611111109</v>
      </c>
      <c r="B2477" s="6">
        <v>10.405847287178</v>
      </c>
      <c r="C2477">
        <v>10.0470898628234</v>
      </c>
      <c r="D2477">
        <v>9.8013855241473973</v>
      </c>
    </row>
    <row r="2478" spans="1:4" x14ac:dyDescent="0.25">
      <c r="A2478" s="1">
        <v>44214.180555555555</v>
      </c>
      <c r="B2478" s="6">
        <v>9.9072031497955297</v>
      </c>
      <c r="C2478">
        <v>10.2536535978317</v>
      </c>
      <c r="D2478">
        <v>10.102668726067783</v>
      </c>
    </row>
    <row r="2479" spans="1:4" x14ac:dyDescent="0.25">
      <c r="A2479" s="1">
        <v>44214.1875</v>
      </c>
      <c r="B2479" s="6">
        <v>10.513287162780699</v>
      </c>
      <c r="C2479">
        <v>9.8026587963104195</v>
      </c>
      <c r="D2479">
        <v>10.049150462150561</v>
      </c>
    </row>
    <row r="2480" spans="1:4" x14ac:dyDescent="0.25">
      <c r="A2480" s="1">
        <v>44214.194444444445</v>
      </c>
      <c r="B2480" s="6">
        <v>10.5812630176544</v>
      </c>
      <c r="C2480">
        <v>10.183728456497199</v>
      </c>
      <c r="D2480">
        <v>10.033689842224096</v>
      </c>
    </row>
    <row r="2481" spans="1:4" x14ac:dyDescent="0.25">
      <c r="A2481" s="1">
        <v>44214.201388888891</v>
      </c>
      <c r="B2481" s="6">
        <v>10.6731093055323</v>
      </c>
      <c r="C2481">
        <v>10.215080523490901</v>
      </c>
      <c r="D2481">
        <v>9.489463408369744</v>
      </c>
    </row>
    <row r="2482" spans="1:4" x14ac:dyDescent="0.25">
      <c r="A2482" s="1">
        <v>44214.208333333336</v>
      </c>
      <c r="B2482" s="6">
        <v>9.5519928681222996</v>
      </c>
      <c r="C2482">
        <v>10.334095107184501</v>
      </c>
      <c r="D2482">
        <v>8.6701471666146155</v>
      </c>
    </row>
    <row r="2483" spans="1:4" x14ac:dyDescent="0.25">
      <c r="A2483" s="1">
        <v>44214.215277777781</v>
      </c>
      <c r="B2483" s="6">
        <v>10.3793401956558</v>
      </c>
      <c r="C2483">
        <v>10.2516486644744</v>
      </c>
      <c r="D2483">
        <v>8.7500544166564573</v>
      </c>
    </row>
    <row r="2484" spans="1:4" x14ac:dyDescent="0.25">
      <c r="A2484" s="1">
        <v>44214.222222222219</v>
      </c>
      <c r="B2484" s="6">
        <v>10.424447011947599</v>
      </c>
      <c r="C2484">
        <v>10.1860488891601</v>
      </c>
      <c r="D2484">
        <v>8.4899344635009495</v>
      </c>
    </row>
    <row r="2485" spans="1:4" x14ac:dyDescent="0.25">
      <c r="A2485" s="1">
        <v>44214.229166666664</v>
      </c>
      <c r="B2485" s="6">
        <v>9.9640022578992298</v>
      </c>
      <c r="C2485">
        <v>10.5023166418075</v>
      </c>
      <c r="D2485">
        <v>8.7970682658646915</v>
      </c>
    </row>
    <row r="2486" spans="1:4" x14ac:dyDescent="0.25">
      <c r="A2486" s="1">
        <v>44214.236111111109</v>
      </c>
      <c r="B2486" s="6">
        <v>9.2374866008758492</v>
      </c>
      <c r="C2486">
        <v>10.0233485221862</v>
      </c>
      <c r="D2486">
        <v>8.211657629013029</v>
      </c>
    </row>
    <row r="2487" spans="1:4" x14ac:dyDescent="0.25">
      <c r="A2487" s="1">
        <v>44214.243055555555</v>
      </c>
      <c r="B2487" s="6">
        <v>8.7819628000259407</v>
      </c>
      <c r="C2487">
        <v>8.5159512820996692</v>
      </c>
      <c r="D2487">
        <v>7.7402394917136688</v>
      </c>
    </row>
    <row r="2488" spans="1:4" x14ac:dyDescent="0.25">
      <c r="A2488" s="1">
        <v>44214.25</v>
      </c>
      <c r="B2488" s="6">
        <v>8.5376246452331497</v>
      </c>
      <c r="C2488">
        <v>8.5674916505813599</v>
      </c>
      <c r="D2488">
        <v>7.9545678389699805</v>
      </c>
    </row>
    <row r="2489" spans="1:4" x14ac:dyDescent="0.25">
      <c r="A2489" s="1">
        <v>44214.256944444445</v>
      </c>
      <c r="B2489" s="6">
        <v>7.4699466466903699</v>
      </c>
      <c r="C2489">
        <v>7.6990080118179298</v>
      </c>
      <c r="D2489">
        <v>6.9317191624641357</v>
      </c>
    </row>
    <row r="2490" spans="1:4" x14ac:dyDescent="0.25">
      <c r="A2490" s="1">
        <v>44214.263888888891</v>
      </c>
      <c r="B2490" s="6">
        <v>7.4158741474151597</v>
      </c>
      <c r="C2490">
        <v>6.8014739990234299</v>
      </c>
      <c r="D2490">
        <v>6.2654685497283902</v>
      </c>
    </row>
    <row r="2491" spans="1:4" x14ac:dyDescent="0.25">
      <c r="A2491" s="1">
        <v>44214.270833333336</v>
      </c>
      <c r="B2491" s="6">
        <v>7.6140844821929896</v>
      </c>
      <c r="C2491">
        <v>7.6880374193191496</v>
      </c>
      <c r="D2491">
        <v>7.028442292213434</v>
      </c>
    </row>
    <row r="2492" spans="1:4" x14ac:dyDescent="0.25">
      <c r="A2492" s="1">
        <v>44214.277777777781</v>
      </c>
      <c r="B2492" s="6">
        <v>6.37442495822906</v>
      </c>
      <c r="C2492">
        <v>7.2577588081359803</v>
      </c>
      <c r="D2492">
        <v>6.7069976925849861</v>
      </c>
    </row>
    <row r="2493" spans="1:4" x14ac:dyDescent="0.25">
      <c r="A2493" s="1">
        <v>44214.284722222219</v>
      </c>
      <c r="B2493" s="6">
        <v>6.74224100112915</v>
      </c>
      <c r="C2493">
        <v>7.5586383342742902</v>
      </c>
      <c r="D2493">
        <v>7.203375234603878</v>
      </c>
    </row>
    <row r="2494" spans="1:4" x14ac:dyDescent="0.25">
      <c r="A2494" s="1">
        <v>44214.291666666664</v>
      </c>
      <c r="B2494" s="6">
        <v>7.8579772233962997</v>
      </c>
      <c r="C2494">
        <v>7.9933349132537801</v>
      </c>
      <c r="D2494">
        <v>7.6853367519378635</v>
      </c>
    </row>
    <row r="2495" spans="1:4" x14ac:dyDescent="0.25">
      <c r="A2495" s="1">
        <v>44214.298611111109</v>
      </c>
      <c r="B2495" s="6">
        <v>8.2010308027267396</v>
      </c>
      <c r="C2495">
        <v>7.6648900747299198</v>
      </c>
      <c r="D2495">
        <v>7.3082878780364968</v>
      </c>
    </row>
    <row r="2496" spans="1:4" x14ac:dyDescent="0.25">
      <c r="A2496" s="1">
        <v>44214.305555555555</v>
      </c>
      <c r="B2496" s="6">
        <v>7.7062102556228602</v>
      </c>
      <c r="C2496">
        <v>7.3075991392135604</v>
      </c>
      <c r="D2496">
        <v>7.4867084121704037</v>
      </c>
    </row>
    <row r="2497" spans="1:4" x14ac:dyDescent="0.25">
      <c r="A2497" s="1">
        <v>44214.3125</v>
      </c>
      <c r="B2497" s="6">
        <v>8.3620604753494199</v>
      </c>
      <c r="C2497">
        <v>8.1867561817169197</v>
      </c>
      <c r="D2497">
        <v>7.7232223129272439</v>
      </c>
    </row>
    <row r="2498" spans="1:4" x14ac:dyDescent="0.25">
      <c r="A2498" s="1">
        <v>44214.319444444445</v>
      </c>
      <c r="B2498" s="6">
        <v>7.3544137716293303</v>
      </c>
      <c r="C2498">
        <v>7.4087461948394697</v>
      </c>
      <c r="D2498">
        <v>7.3267853021621629</v>
      </c>
    </row>
    <row r="2499" spans="1:4" x14ac:dyDescent="0.25">
      <c r="A2499" s="1">
        <v>44214.326388888891</v>
      </c>
      <c r="B2499" s="6">
        <v>6.7703632116317696</v>
      </c>
      <c r="C2499">
        <v>6.3273505210876397</v>
      </c>
      <c r="D2499">
        <v>7.0573419332504219</v>
      </c>
    </row>
    <row r="2500" spans="1:4" x14ac:dyDescent="0.25">
      <c r="A2500" s="1">
        <v>44214.333333333336</v>
      </c>
      <c r="B2500" s="6">
        <v>6.4302238941192602</v>
      </c>
      <c r="C2500">
        <v>6.3830751895904498</v>
      </c>
      <c r="D2500">
        <v>7.0140545415878268</v>
      </c>
    </row>
    <row r="2501" spans="1:4" x14ac:dyDescent="0.25">
      <c r="A2501" s="1">
        <v>44214.340277777781</v>
      </c>
      <c r="B2501" s="6">
        <v>6.55385019779205</v>
      </c>
      <c r="C2501">
        <v>6.6679539680480904</v>
      </c>
      <c r="D2501">
        <v>7.0450251865386919</v>
      </c>
    </row>
    <row r="2502" spans="1:4" x14ac:dyDescent="0.25">
      <c r="A2502" s="1">
        <v>44214.347222222219</v>
      </c>
      <c r="B2502" s="6">
        <v>5.8694694042205802</v>
      </c>
      <c r="C2502">
        <v>6.0974910974502503</v>
      </c>
      <c r="D2502">
        <v>6.2908484220504715</v>
      </c>
    </row>
    <row r="2503" spans="1:4" x14ac:dyDescent="0.25">
      <c r="A2503" s="1">
        <v>44214.354166666664</v>
      </c>
      <c r="B2503" s="6">
        <v>5.7780119895934998</v>
      </c>
      <c r="C2503">
        <v>6.1701818943023596</v>
      </c>
      <c r="D2503">
        <v>6.6558957514009931</v>
      </c>
    </row>
    <row r="2504" spans="1:4" x14ac:dyDescent="0.25">
      <c r="A2504" s="1">
        <v>44214.361111111109</v>
      </c>
      <c r="B2504" s="6">
        <v>6.1891341924667298</v>
      </c>
      <c r="C2504">
        <v>5.7575004339218099</v>
      </c>
      <c r="D2504">
        <v>6.6527417230606032</v>
      </c>
    </row>
    <row r="2505" spans="1:4" x14ac:dyDescent="0.25">
      <c r="A2505" s="1">
        <v>44214.368055555555</v>
      </c>
      <c r="B2505" s="6">
        <v>5.6848653554916302</v>
      </c>
      <c r="C2505">
        <v>6.2384361982345498</v>
      </c>
      <c r="D2505">
        <v>6.4325078320503177</v>
      </c>
    </row>
    <row r="2506" spans="1:4" x14ac:dyDescent="0.25">
      <c r="A2506" s="1">
        <v>44214.375</v>
      </c>
      <c r="B2506" s="6">
        <v>5.8911747932434002</v>
      </c>
      <c r="C2506">
        <v>5.3004182765358303</v>
      </c>
      <c r="D2506">
        <v>6.0239135744697139</v>
      </c>
    </row>
    <row r="2507" spans="1:4" x14ac:dyDescent="0.25">
      <c r="A2507" s="1">
        <v>44214.381944444445</v>
      </c>
      <c r="B2507" s="6">
        <v>6.1500600576400704</v>
      </c>
      <c r="C2507">
        <v>6.0663617134094201</v>
      </c>
      <c r="D2507">
        <v>6.1884202036104652</v>
      </c>
    </row>
    <row r="2508" spans="1:4" x14ac:dyDescent="0.25">
      <c r="A2508" s="1">
        <v>44214.388888888891</v>
      </c>
      <c r="B2508" s="6">
        <v>6.0675683021545401</v>
      </c>
      <c r="C2508">
        <v>6.3826668024063098</v>
      </c>
      <c r="D2508">
        <v>6.513006501197812</v>
      </c>
    </row>
    <row r="2509" spans="1:4" x14ac:dyDescent="0.25">
      <c r="A2509" s="1">
        <v>44214.395833333336</v>
      </c>
      <c r="B2509" s="6">
        <v>7.4656851668106796</v>
      </c>
      <c r="C2509">
        <v>7.1663570165634098</v>
      </c>
      <c r="D2509">
        <v>6.9076586246490432</v>
      </c>
    </row>
    <row r="2510" spans="1:4" x14ac:dyDescent="0.25">
      <c r="A2510" s="1">
        <v>44214.402777777781</v>
      </c>
      <c r="B2510" s="6">
        <v>7.8366303920745803</v>
      </c>
      <c r="C2510">
        <v>7.5811829817922396</v>
      </c>
      <c r="D2510">
        <v>7.3693844594453441</v>
      </c>
    </row>
    <row r="2511" spans="1:4" x14ac:dyDescent="0.25">
      <c r="A2511" s="1">
        <v>44214.409722222219</v>
      </c>
      <c r="B2511" s="6">
        <v>8.3210188388824395</v>
      </c>
      <c r="C2511">
        <v>8.5495602369308408</v>
      </c>
      <c r="D2511">
        <v>8.1032238960266092</v>
      </c>
    </row>
    <row r="2512" spans="1:4" x14ac:dyDescent="0.25">
      <c r="A2512" s="1">
        <v>44214.416666666664</v>
      </c>
      <c r="B2512" s="6">
        <v>8.6468834638595506</v>
      </c>
      <c r="C2512">
        <v>9.4478923082351596</v>
      </c>
      <c r="D2512">
        <v>8.6755843162536532</v>
      </c>
    </row>
    <row r="2513" spans="1:4" x14ac:dyDescent="0.25">
      <c r="A2513" s="1">
        <v>44214.423611111109</v>
      </c>
      <c r="B2513" s="6">
        <v>8.5124538285391598</v>
      </c>
      <c r="C2513">
        <v>8.1477803843361993</v>
      </c>
      <c r="D2513">
        <v>8.6252431801387193</v>
      </c>
    </row>
    <row r="2514" spans="1:4" x14ac:dyDescent="0.25">
      <c r="A2514" s="1">
        <v>44214.430555555555</v>
      </c>
      <c r="B2514" s="6">
        <v>8.4868005037307697</v>
      </c>
      <c r="C2514">
        <v>8.8442400217056196</v>
      </c>
      <c r="D2514">
        <v>8.5491919803619325</v>
      </c>
    </row>
    <row r="2515" spans="1:4" x14ac:dyDescent="0.25">
      <c r="A2515" s="1">
        <v>44214.4375</v>
      </c>
      <c r="B2515" s="6">
        <v>8.6427430353666601</v>
      </c>
      <c r="C2515">
        <v>7.7904701985810902</v>
      </c>
      <c r="D2515">
        <v>7.7274940038982152</v>
      </c>
    </row>
    <row r="2516" spans="1:4" x14ac:dyDescent="0.25">
      <c r="A2516" s="1">
        <v>44214.444444444445</v>
      </c>
      <c r="B2516" s="6">
        <v>7.1412155060540998</v>
      </c>
      <c r="C2516">
        <v>7.1867386579513504</v>
      </c>
      <c r="D2516">
        <v>6.4308332259314387</v>
      </c>
    </row>
    <row r="2517" spans="1:4" x14ac:dyDescent="0.25">
      <c r="A2517" s="1">
        <v>44214.451388888891</v>
      </c>
      <c r="B2517" s="6">
        <v>7.2782234643634904</v>
      </c>
      <c r="C2517">
        <v>7.8396003007888702</v>
      </c>
      <c r="D2517">
        <v>6.6899323757071176</v>
      </c>
    </row>
    <row r="2518" spans="1:4" x14ac:dyDescent="0.25">
      <c r="A2518" s="1">
        <v>44214.458333333336</v>
      </c>
      <c r="B2518" s="6">
        <v>8.7191658020019496</v>
      </c>
      <c r="C2518">
        <v>8.7083439588546696</v>
      </c>
      <c r="D2518">
        <v>7.5162746620178185</v>
      </c>
    </row>
    <row r="2519" spans="1:4" x14ac:dyDescent="0.25">
      <c r="A2519" s="1">
        <v>44214.465277777781</v>
      </c>
      <c r="B2519" s="6">
        <v>8.9761841171666106</v>
      </c>
      <c r="C2519">
        <v>8.4524676423323797</v>
      </c>
      <c r="D2519">
        <v>7.3201091088746697</v>
      </c>
    </row>
    <row r="2520" spans="1:4" x14ac:dyDescent="0.25">
      <c r="A2520" s="1">
        <v>44214.472222222219</v>
      </c>
      <c r="B2520" s="6">
        <v>8.8146282136440206</v>
      </c>
      <c r="C2520">
        <v>8.0573941171169192</v>
      </c>
      <c r="D2520">
        <v>7.1419394767284361</v>
      </c>
    </row>
    <row r="2521" spans="1:4" x14ac:dyDescent="0.25">
      <c r="A2521" s="1">
        <v>44214.479166666664</v>
      </c>
      <c r="B2521" s="6">
        <v>7.4622072169655196</v>
      </c>
      <c r="C2521">
        <v>9.2194895493356803</v>
      </c>
      <c r="D2521">
        <v>7.4255872927213913</v>
      </c>
    </row>
    <row r="2522" spans="1:4" x14ac:dyDescent="0.25">
      <c r="A2522" s="1">
        <v>44214.486111111109</v>
      </c>
      <c r="B2522" s="6">
        <v>7.8020669460296599</v>
      </c>
      <c r="C2522">
        <v>8.2738144159316995</v>
      </c>
      <c r="D2522">
        <v>7.1179992008209183</v>
      </c>
    </row>
    <row r="2523" spans="1:4" x14ac:dyDescent="0.25">
      <c r="A2523" s="1">
        <v>44214.493055555555</v>
      </c>
      <c r="B2523" s="6">
        <v>6.9751818656921296</v>
      </c>
      <c r="C2523">
        <v>8.1896890163421592</v>
      </c>
      <c r="D2523">
        <v>7.0022862148284872</v>
      </c>
    </row>
    <row r="2524" spans="1:4" x14ac:dyDescent="0.25">
      <c r="A2524" s="1">
        <v>44214.5</v>
      </c>
      <c r="B2524" s="6">
        <v>7.7621018171310396</v>
      </c>
      <c r="C2524">
        <v>7.5838833093643103</v>
      </c>
      <c r="D2524">
        <v>7.1752241992950401</v>
      </c>
    </row>
    <row r="2525" spans="1:4" x14ac:dyDescent="0.25">
      <c r="A2525" s="1">
        <v>44214.506944444445</v>
      </c>
      <c r="B2525" s="6">
        <v>7.12939121848658</v>
      </c>
      <c r="C2525">
        <v>8.2116437209279898</v>
      </c>
      <c r="D2525">
        <v>7.1671908303310943</v>
      </c>
    </row>
    <row r="2526" spans="1:4" x14ac:dyDescent="0.25">
      <c r="A2526" s="1">
        <v>44214.513888888891</v>
      </c>
      <c r="B2526" s="6">
        <v>7.8807100719875702</v>
      </c>
      <c r="C2526">
        <v>8.0738838248782603</v>
      </c>
      <c r="D2526">
        <v>6.8008854654100137</v>
      </c>
    </row>
    <row r="2527" spans="1:4" x14ac:dyDescent="0.25">
      <c r="A2527" s="1">
        <v>44214.520833333336</v>
      </c>
      <c r="B2527" s="6">
        <v>6.6777549028396601</v>
      </c>
      <c r="C2527">
        <v>7.3772827148437496</v>
      </c>
      <c r="D2527">
        <v>6.7915755033492999</v>
      </c>
    </row>
    <row r="2528" spans="1:4" x14ac:dyDescent="0.25">
      <c r="A2528" s="1">
        <v>44214.527777777781</v>
      </c>
      <c r="B2528" s="6">
        <v>7.1019772981342504</v>
      </c>
      <c r="C2528">
        <v>7.2227509398209397</v>
      </c>
      <c r="D2528">
        <v>6.9900064531125494</v>
      </c>
    </row>
    <row r="2529" spans="1:4" x14ac:dyDescent="0.25">
      <c r="A2529" s="1">
        <v>44214.534722222219</v>
      </c>
      <c r="B2529" s="6">
        <v>6.7830476231045198</v>
      </c>
      <c r="C2529">
        <v>7.5464199913872596</v>
      </c>
      <c r="D2529">
        <v>7.5406553546587576</v>
      </c>
    </row>
    <row r="2530" spans="1:4" x14ac:dyDescent="0.25">
      <c r="A2530" s="1">
        <v>44214.541666666664</v>
      </c>
      <c r="B2530" s="6">
        <v>6.7575550556182797</v>
      </c>
      <c r="C2530">
        <v>7.6044505834579397</v>
      </c>
      <c r="D2530">
        <v>7.6218761324882474</v>
      </c>
    </row>
    <row r="2531" spans="1:4" x14ac:dyDescent="0.25">
      <c r="A2531" s="1">
        <v>44214.548611111109</v>
      </c>
      <c r="B2531" s="6">
        <v>8.2862881898879994</v>
      </c>
      <c r="C2531">
        <v>7.5756415605544998</v>
      </c>
      <c r="D2531">
        <v>8.004263645410532</v>
      </c>
    </row>
    <row r="2532" spans="1:4" x14ac:dyDescent="0.25">
      <c r="A2532" s="1">
        <v>44214.555555555555</v>
      </c>
      <c r="B2532" s="6">
        <v>7.4742718219756998</v>
      </c>
      <c r="C2532">
        <v>7.2695830345153798</v>
      </c>
      <c r="D2532">
        <v>7.4448455989360767</v>
      </c>
    </row>
    <row r="2533" spans="1:4" x14ac:dyDescent="0.25">
      <c r="A2533" s="1">
        <v>44214.5625</v>
      </c>
      <c r="B2533" s="6">
        <v>6.6071060180663999</v>
      </c>
      <c r="C2533">
        <v>7.3023088216781602</v>
      </c>
      <c r="D2533">
        <v>6.9604664146900124</v>
      </c>
    </row>
    <row r="2534" spans="1:4" x14ac:dyDescent="0.25">
      <c r="A2534" s="1">
        <v>44214.569444444445</v>
      </c>
      <c r="B2534" s="6">
        <v>6.2291363716125403</v>
      </c>
      <c r="C2534">
        <v>6.4024730682372999</v>
      </c>
      <c r="D2534">
        <v>6.3603547036647772</v>
      </c>
    </row>
    <row r="2535" spans="1:4" x14ac:dyDescent="0.25">
      <c r="A2535" s="1">
        <v>44214.576388888891</v>
      </c>
      <c r="B2535" s="6">
        <v>6.0635402679443304</v>
      </c>
      <c r="C2535">
        <v>5.8506655454635599</v>
      </c>
      <c r="D2535">
        <v>6.0232365041971176</v>
      </c>
    </row>
    <row r="2536" spans="1:4" x14ac:dyDescent="0.25">
      <c r="A2536" s="1">
        <v>44214.583333333336</v>
      </c>
      <c r="B2536" s="6">
        <v>6.8607068777084299</v>
      </c>
      <c r="C2536">
        <v>6.59663679599762</v>
      </c>
      <c r="D2536">
        <v>6.8258716869354199</v>
      </c>
    </row>
    <row r="2537" spans="1:4" x14ac:dyDescent="0.25">
      <c r="A2537" s="1">
        <v>44214.590277777781</v>
      </c>
      <c r="B2537" s="6">
        <v>7.6451396226882897</v>
      </c>
      <c r="C2537">
        <v>7.0705002307891798</v>
      </c>
      <c r="D2537">
        <v>7.1474074888229326</v>
      </c>
    </row>
    <row r="2538" spans="1:4" x14ac:dyDescent="0.25">
      <c r="A2538" s="1">
        <v>44214.597222222219</v>
      </c>
      <c r="B2538" s="6">
        <v>6.8339397192001297</v>
      </c>
      <c r="C2538">
        <v>6.8640295743942197</v>
      </c>
      <c r="D2538">
        <v>6.6241516254929893</v>
      </c>
    </row>
    <row r="2539" spans="1:4" x14ac:dyDescent="0.25">
      <c r="A2539" s="1">
        <v>44214.604166666664</v>
      </c>
      <c r="B2539" s="6">
        <v>6.8424735822175604</v>
      </c>
      <c r="C2539">
        <v>6.7128487637168401</v>
      </c>
      <c r="D2539">
        <v>6.4143593286213063</v>
      </c>
    </row>
    <row r="2540" spans="1:4" x14ac:dyDescent="0.25">
      <c r="A2540" s="1">
        <v>44214.611111111109</v>
      </c>
      <c r="B2540" s="6">
        <v>6.86415951251983</v>
      </c>
      <c r="C2540">
        <v>7.3822203397750803</v>
      </c>
      <c r="D2540">
        <v>6.7776518630981384</v>
      </c>
    </row>
    <row r="2541" spans="1:4" x14ac:dyDescent="0.25">
      <c r="A2541" s="1">
        <v>44214.618055555555</v>
      </c>
      <c r="B2541" s="6">
        <v>7.5131045579910198</v>
      </c>
      <c r="C2541">
        <v>7.2671699047088598</v>
      </c>
      <c r="D2541">
        <v>6.8123952817916829</v>
      </c>
    </row>
    <row r="2542" spans="1:4" x14ac:dyDescent="0.25">
      <c r="A2542" s="1">
        <v>44214.625</v>
      </c>
      <c r="B2542" s="6">
        <v>6.6658191680908203</v>
      </c>
      <c r="C2542">
        <v>6.8669811010360702</v>
      </c>
      <c r="D2542">
        <v>6.9993642997741663</v>
      </c>
    </row>
    <row r="2543" spans="1:4" x14ac:dyDescent="0.25">
      <c r="A2543" s="1">
        <v>44214.631944444445</v>
      </c>
      <c r="B2543" s="6">
        <v>7.2062849283218302</v>
      </c>
      <c r="C2543">
        <v>6.8280369281768802</v>
      </c>
      <c r="D2543">
        <v>6.7888476514816229</v>
      </c>
    </row>
    <row r="2544" spans="1:4" x14ac:dyDescent="0.25">
      <c r="A2544" s="1">
        <v>44214.638888888891</v>
      </c>
      <c r="B2544" s="6">
        <v>7.3229503154754596</v>
      </c>
      <c r="C2544">
        <v>6.9380197048187204</v>
      </c>
      <c r="D2544">
        <v>6.9391558456420839</v>
      </c>
    </row>
    <row r="2545" spans="1:4" x14ac:dyDescent="0.25">
      <c r="A2545" s="1">
        <v>44214.645833333336</v>
      </c>
      <c r="B2545" s="6">
        <v>7.5418949604034404</v>
      </c>
      <c r="C2545">
        <v>7.4692784309387203</v>
      </c>
      <c r="D2545">
        <v>7.1480352449417097</v>
      </c>
    </row>
    <row r="2546" spans="1:4" x14ac:dyDescent="0.25">
      <c r="A2546" s="1">
        <v>44214.652777777781</v>
      </c>
      <c r="B2546" s="6">
        <v>8.5331881999969408</v>
      </c>
      <c r="C2546">
        <v>7.9304638624191197</v>
      </c>
      <c r="D2546">
        <v>7.8774204850196785</v>
      </c>
    </row>
    <row r="2547" spans="1:4" x14ac:dyDescent="0.25">
      <c r="A2547" s="1">
        <v>44214.659722222219</v>
      </c>
      <c r="B2547" s="6">
        <v>8.1467170476913395</v>
      </c>
      <c r="C2547">
        <v>7.9188622713088899</v>
      </c>
      <c r="D2547">
        <v>8.023454470634455</v>
      </c>
    </row>
    <row r="2548" spans="1:4" x14ac:dyDescent="0.25">
      <c r="A2548" s="1">
        <v>44214.666666666664</v>
      </c>
      <c r="B2548" s="6">
        <v>7.1285637378692597</v>
      </c>
      <c r="C2548">
        <v>7.14736759662628</v>
      </c>
      <c r="D2548">
        <v>6.851158313751216</v>
      </c>
    </row>
    <row r="2549" spans="1:4" x14ac:dyDescent="0.25">
      <c r="A2549" s="1">
        <v>44214.673611111109</v>
      </c>
      <c r="B2549" s="6">
        <v>6.6446580410003602</v>
      </c>
      <c r="C2549">
        <v>7.1368056058883598</v>
      </c>
      <c r="D2549">
        <v>6.5338918280601463</v>
      </c>
    </row>
    <row r="2550" spans="1:4" x14ac:dyDescent="0.25">
      <c r="A2550" s="1">
        <v>44214.680555555555</v>
      </c>
      <c r="B2550" s="6">
        <v>6.9503822803497304</v>
      </c>
      <c r="C2550">
        <v>6.9400987148284896</v>
      </c>
      <c r="D2550">
        <v>6.6463285470008815</v>
      </c>
    </row>
    <row r="2551" spans="1:4" x14ac:dyDescent="0.25">
      <c r="A2551" s="1">
        <v>44214.6875</v>
      </c>
      <c r="B2551" s="6">
        <v>6.4911831736564602</v>
      </c>
      <c r="C2551">
        <v>7.6388653993606503</v>
      </c>
      <c r="D2551">
        <v>6.8281520152091932</v>
      </c>
    </row>
    <row r="2552" spans="1:4" x14ac:dyDescent="0.25">
      <c r="A2552" s="1">
        <v>44214.694444444445</v>
      </c>
      <c r="B2552" s="6">
        <v>6.8823507785797098</v>
      </c>
      <c r="C2552">
        <v>7.0707973003387403</v>
      </c>
      <c r="D2552">
        <v>7.0189373636245707</v>
      </c>
    </row>
    <row r="2553" spans="1:4" x14ac:dyDescent="0.25">
      <c r="A2553" s="1">
        <v>44214.701388888891</v>
      </c>
      <c r="B2553" s="6">
        <v>6.7171816349029498</v>
      </c>
      <c r="C2553">
        <v>7.4340096235275199</v>
      </c>
      <c r="D2553">
        <v>7.3482546663284252</v>
      </c>
    </row>
    <row r="2554" spans="1:4" x14ac:dyDescent="0.25">
      <c r="A2554" s="1">
        <v>44214.708333333336</v>
      </c>
      <c r="B2554" s="6">
        <v>6.8739605426788302</v>
      </c>
      <c r="C2554">
        <v>7.3780066251754697</v>
      </c>
      <c r="D2554">
        <v>7.0532408332824659</v>
      </c>
    </row>
    <row r="2555" spans="1:4" x14ac:dyDescent="0.25">
      <c r="A2555" s="1">
        <v>44214.715277777781</v>
      </c>
      <c r="B2555" s="6">
        <v>6.8205561161041199</v>
      </c>
      <c r="C2555">
        <v>7.1734851360320997</v>
      </c>
      <c r="D2555">
        <v>6.5245400309562642</v>
      </c>
    </row>
    <row r="2556" spans="1:4" x14ac:dyDescent="0.25">
      <c r="A2556" s="1">
        <v>44214.722222222219</v>
      </c>
      <c r="B2556" s="6">
        <v>6.8891446590423504</v>
      </c>
      <c r="C2556">
        <v>6.8527250051498401</v>
      </c>
      <c r="D2556">
        <v>6.5441902828216509</v>
      </c>
    </row>
    <row r="2557" spans="1:4" x14ac:dyDescent="0.25">
      <c r="A2557" s="1">
        <v>44214.729166666664</v>
      </c>
      <c r="B2557" s="6">
        <v>6.5275842189788804</v>
      </c>
      <c r="C2557">
        <v>7.5436583757400504</v>
      </c>
      <c r="D2557">
        <v>7.0346560835838279</v>
      </c>
    </row>
    <row r="2558" spans="1:4" x14ac:dyDescent="0.25">
      <c r="A2558" s="1">
        <v>44214.736111111109</v>
      </c>
      <c r="B2558" s="6">
        <v>6.29042975902557</v>
      </c>
      <c r="C2558">
        <v>6.3828710675239497</v>
      </c>
      <c r="D2558">
        <v>6.3321025872230479</v>
      </c>
    </row>
    <row r="2559" spans="1:4" x14ac:dyDescent="0.25">
      <c r="A2559" s="1">
        <v>44214.743055555555</v>
      </c>
      <c r="B2559" s="6">
        <v>6.1835283517837496</v>
      </c>
      <c r="C2559">
        <v>6.1684008899487903</v>
      </c>
      <c r="D2559">
        <v>6.3294582786058058</v>
      </c>
    </row>
    <row r="2560" spans="1:4" x14ac:dyDescent="0.25">
      <c r="A2560" s="1">
        <v>44214.75</v>
      </c>
      <c r="B2560" s="6">
        <v>6.92625112533569</v>
      </c>
      <c r="C2560">
        <v>7.3706002950668301</v>
      </c>
      <c r="D2560">
        <v>6.9192864346504166</v>
      </c>
    </row>
    <row r="2561" spans="1:4" x14ac:dyDescent="0.25">
      <c r="A2561" s="1">
        <v>44214.756944444445</v>
      </c>
      <c r="B2561" s="6">
        <v>6.7355399847030597</v>
      </c>
      <c r="C2561">
        <v>7.2992459297180101</v>
      </c>
      <c r="D2561">
        <v>7.066750650405881</v>
      </c>
    </row>
    <row r="2562" spans="1:4" x14ac:dyDescent="0.25">
      <c r="A2562" s="1">
        <v>44214.763888888891</v>
      </c>
      <c r="B2562" s="6">
        <v>6.8267189979553198</v>
      </c>
      <c r="C2562">
        <v>6.4945244073867796</v>
      </c>
      <c r="D2562">
        <v>6.5525508260726877</v>
      </c>
    </row>
    <row r="2563" spans="1:4" x14ac:dyDescent="0.25">
      <c r="A2563" s="1">
        <v>44214.770833333336</v>
      </c>
      <c r="B2563" s="6">
        <v>5.8006397485732997</v>
      </c>
      <c r="C2563">
        <v>6.3133173465728696</v>
      </c>
      <c r="D2563">
        <v>6.027432532310482</v>
      </c>
    </row>
    <row r="2564" spans="1:4" x14ac:dyDescent="0.25">
      <c r="A2564" s="1">
        <v>44214.777777777781</v>
      </c>
      <c r="B2564" s="6">
        <v>5.9622076272964399</v>
      </c>
      <c r="C2564">
        <v>6.3522614479064901</v>
      </c>
      <c r="D2564">
        <v>6.2409420967102021</v>
      </c>
    </row>
    <row r="2565" spans="1:4" x14ac:dyDescent="0.25">
      <c r="A2565" s="1">
        <v>44214.784722222219</v>
      </c>
      <c r="B2565" s="6">
        <v>6.1307922005653301</v>
      </c>
      <c r="C2565">
        <v>6.36408576965332</v>
      </c>
      <c r="D2565">
        <v>6.2764484500884974</v>
      </c>
    </row>
    <row r="2566" spans="1:4" x14ac:dyDescent="0.25">
      <c r="A2566" s="1">
        <v>44214.791666666664</v>
      </c>
      <c r="B2566" s="6">
        <v>6.2582238197326596</v>
      </c>
      <c r="C2566">
        <v>6.3062078475952097</v>
      </c>
      <c r="D2566">
        <v>6.2892491817474321</v>
      </c>
    </row>
    <row r="2567" spans="1:4" x14ac:dyDescent="0.25">
      <c r="A2567" s="1">
        <v>44214.798611111109</v>
      </c>
      <c r="B2567" s="6">
        <v>6.3030336380004801</v>
      </c>
      <c r="C2567">
        <v>6.4257132053375203</v>
      </c>
      <c r="D2567">
        <v>6.2194504690170245</v>
      </c>
    </row>
    <row r="2568" spans="1:4" x14ac:dyDescent="0.25">
      <c r="A2568" s="1">
        <v>44214.805555555555</v>
      </c>
      <c r="B2568" s="6">
        <v>6.7176085233688303</v>
      </c>
      <c r="C2568">
        <v>6.9259726285934402</v>
      </c>
      <c r="D2568">
        <v>6.7786754608154256</v>
      </c>
    </row>
    <row r="2569" spans="1:4" x14ac:dyDescent="0.25">
      <c r="A2569" s="1">
        <v>44214.8125</v>
      </c>
      <c r="B2569" s="6">
        <v>7.9294243574142396</v>
      </c>
      <c r="C2569">
        <v>7.9475413560867301</v>
      </c>
      <c r="D2569">
        <v>7.4303491926193175</v>
      </c>
    </row>
    <row r="2570" spans="1:4" x14ac:dyDescent="0.25">
      <c r="A2570" s="1">
        <v>44214.819444444445</v>
      </c>
      <c r="B2570" s="6">
        <v>7.2584270238876298</v>
      </c>
      <c r="C2570">
        <v>8.4806933879852302</v>
      </c>
      <c r="D2570">
        <v>7.4828996419906604</v>
      </c>
    </row>
    <row r="2571" spans="1:4" x14ac:dyDescent="0.25">
      <c r="A2571" s="1">
        <v>44214.826388888891</v>
      </c>
      <c r="B2571" s="6">
        <v>7.4200320720672597</v>
      </c>
      <c r="C2571">
        <v>8.6098326921463002</v>
      </c>
      <c r="D2571">
        <v>7.8338793754577596</v>
      </c>
    </row>
    <row r="2572" spans="1:4" x14ac:dyDescent="0.25">
      <c r="A2572" s="1">
        <v>44214.833333333336</v>
      </c>
      <c r="B2572" s="6">
        <v>7.83954254786173</v>
      </c>
      <c r="C2572">
        <v>9.5460334075124607</v>
      </c>
      <c r="D2572">
        <v>7.9057414314203074</v>
      </c>
    </row>
    <row r="2573" spans="1:4" x14ac:dyDescent="0.25">
      <c r="A2573" s="1">
        <v>44214.840277777781</v>
      </c>
      <c r="B2573" s="6">
        <v>8.5821560621261597</v>
      </c>
      <c r="C2573">
        <v>8.9063315391540492</v>
      </c>
      <c r="D2573">
        <v>8.352177772521971</v>
      </c>
    </row>
    <row r="2574" spans="1:4" x14ac:dyDescent="0.25">
      <c r="A2574" s="1">
        <v>44214.847222222219</v>
      </c>
      <c r="B2574" s="6">
        <v>8.7040745735168397</v>
      </c>
      <c r="C2574">
        <v>8.4299620389938301</v>
      </c>
      <c r="D2574">
        <v>8.0681269836425749</v>
      </c>
    </row>
    <row r="2575" spans="1:4" x14ac:dyDescent="0.25">
      <c r="A2575" s="1">
        <v>44214.854166666664</v>
      </c>
      <c r="B2575" s="6">
        <v>8.5444927453994701</v>
      </c>
      <c r="C2575">
        <v>9.0433970689773506</v>
      </c>
      <c r="D2575">
        <v>8.1958815765380812</v>
      </c>
    </row>
    <row r="2576" spans="1:4" x14ac:dyDescent="0.25">
      <c r="A2576" s="1">
        <v>44214.861111111109</v>
      </c>
      <c r="B2576" s="6">
        <v>8.0368454456329292</v>
      </c>
      <c r="C2576">
        <v>9.4734529733657897</v>
      </c>
      <c r="D2576">
        <v>8.4552961802482578</v>
      </c>
    </row>
    <row r="2577" spans="1:4" x14ac:dyDescent="0.25">
      <c r="A2577" s="1">
        <v>44214.868055555555</v>
      </c>
      <c r="B2577" s="6">
        <v>8.7877913236617893</v>
      </c>
      <c r="C2577">
        <v>9.1029641866683892</v>
      </c>
      <c r="D2577">
        <v>8.4240629482269256</v>
      </c>
    </row>
    <row r="2578" spans="1:4" x14ac:dyDescent="0.25">
      <c r="A2578" s="1">
        <v>44214.875</v>
      </c>
      <c r="B2578" s="6">
        <v>6.9526655435562104</v>
      </c>
      <c r="C2578">
        <v>8.9378506422042907</v>
      </c>
      <c r="D2578">
        <v>8.0925292634963952</v>
      </c>
    </row>
    <row r="2579" spans="1:4" x14ac:dyDescent="0.25">
      <c r="A2579" s="1">
        <v>44214.881944444445</v>
      </c>
      <c r="B2579" s="6">
        <v>7.6017033338546698</v>
      </c>
      <c r="C2579">
        <v>7.9495088577270501</v>
      </c>
      <c r="D2579">
        <v>7.952237563133238</v>
      </c>
    </row>
    <row r="2580" spans="1:4" x14ac:dyDescent="0.25">
      <c r="A2580" s="1">
        <v>44214.888888888891</v>
      </c>
      <c r="B2580" s="6">
        <v>7.9781694650650001</v>
      </c>
      <c r="C2580">
        <v>7.9309092998504598</v>
      </c>
      <c r="D2580">
        <v>7.9658402109146085</v>
      </c>
    </row>
    <row r="2581" spans="1:4" x14ac:dyDescent="0.25">
      <c r="A2581" s="1">
        <v>44214.895833333336</v>
      </c>
      <c r="B2581" s="6">
        <v>7.00013768045525</v>
      </c>
      <c r="C2581">
        <v>8.5784190579464497</v>
      </c>
      <c r="D2581">
        <v>8.0196135771901922</v>
      </c>
    </row>
    <row r="2582" spans="1:4" x14ac:dyDescent="0.25">
      <c r="A2582" s="1">
        <v>44214.902777777781</v>
      </c>
      <c r="B2582" s="6">
        <v>7.3649758815765303</v>
      </c>
      <c r="C2582">
        <v>7.9599038362502998</v>
      </c>
      <c r="D2582">
        <v>8.0907658243179306</v>
      </c>
    </row>
    <row r="2583" spans="1:4" x14ac:dyDescent="0.25">
      <c r="A2583" s="1">
        <v>44214.909722222219</v>
      </c>
      <c r="B2583" s="6">
        <v>8.5090382575988706</v>
      </c>
      <c r="C2583">
        <v>8.3049807310104296</v>
      </c>
      <c r="D2583">
        <v>8.4977337408065772</v>
      </c>
    </row>
    <row r="2584" spans="1:4" x14ac:dyDescent="0.25">
      <c r="A2584" s="1">
        <v>44214.916666666664</v>
      </c>
      <c r="B2584" s="6">
        <v>7.7750586032867401</v>
      </c>
      <c r="C2584">
        <v>8.7550657272338803</v>
      </c>
      <c r="D2584">
        <v>8.7514719867706265</v>
      </c>
    </row>
    <row r="2585" spans="1:4" x14ac:dyDescent="0.25">
      <c r="A2585" s="1">
        <v>44214.923611111109</v>
      </c>
      <c r="B2585" s="6">
        <v>7.9512166261672901</v>
      </c>
      <c r="C2585">
        <v>9.4353031359220694</v>
      </c>
      <c r="D2585">
        <v>9.0476904577957917</v>
      </c>
    </row>
    <row r="2586" spans="1:4" x14ac:dyDescent="0.25">
      <c r="A2586" s="1">
        <v>44214.930555555555</v>
      </c>
      <c r="B2586" s="6">
        <v>8.8798614501953104</v>
      </c>
      <c r="C2586">
        <v>9.4619256258010793</v>
      </c>
      <c r="D2586">
        <v>8.8856960391998232</v>
      </c>
    </row>
    <row r="2587" spans="1:4" x14ac:dyDescent="0.25">
      <c r="A2587" s="1">
        <v>44214.9375</v>
      </c>
      <c r="B2587" s="6">
        <v>9.2732378005981406</v>
      </c>
      <c r="C2587">
        <v>9.9332832574844296</v>
      </c>
      <c r="D2587">
        <v>9.3042935076213844</v>
      </c>
    </row>
    <row r="2588" spans="1:4" x14ac:dyDescent="0.25">
      <c r="A2588" s="1">
        <v>44214.944444444445</v>
      </c>
      <c r="B2588" s="6">
        <v>8.8483793735504204</v>
      </c>
      <c r="C2588">
        <v>10.153638648986799</v>
      </c>
      <c r="D2588">
        <v>9.0858494329452455</v>
      </c>
    </row>
    <row r="2589" spans="1:4" x14ac:dyDescent="0.25">
      <c r="A2589" s="1">
        <v>44214.951388888891</v>
      </c>
      <c r="B2589" s="6">
        <v>9.6252942085266007</v>
      </c>
      <c r="C2589">
        <v>9.7881987333297609</v>
      </c>
      <c r="D2589">
        <v>9.1073462072171623</v>
      </c>
    </row>
    <row r="2590" spans="1:4" x14ac:dyDescent="0.25">
      <c r="A2590" s="1">
        <v>44214.958333333336</v>
      </c>
      <c r="B2590" s="6">
        <v>9.4308285964162692</v>
      </c>
      <c r="C2590">
        <v>10.355397525586501</v>
      </c>
      <c r="D2590">
        <v>9.5010426024386572</v>
      </c>
    </row>
    <row r="2591" spans="1:4" x14ac:dyDescent="0.25">
      <c r="A2591" s="1">
        <v>44214.965277777781</v>
      </c>
      <c r="B2591" s="6">
        <v>8.8093425035476702</v>
      </c>
      <c r="C2591">
        <v>9.9690346479415801</v>
      </c>
      <c r="D2591">
        <v>9.2343049430847</v>
      </c>
    </row>
    <row r="2592" spans="1:4" x14ac:dyDescent="0.25">
      <c r="A2592" s="1">
        <v>44214.972222222219</v>
      </c>
      <c r="B2592" s="6">
        <v>8.7106827974319394</v>
      </c>
      <c r="C2592">
        <v>9.8973277330398499</v>
      </c>
      <c r="D2592">
        <v>8.5322117805480939</v>
      </c>
    </row>
    <row r="2593" spans="1:4" x14ac:dyDescent="0.25">
      <c r="A2593" s="1">
        <v>44214.979166666664</v>
      </c>
      <c r="B2593" s="6">
        <v>8.2195561647415101</v>
      </c>
      <c r="C2593">
        <v>9.9088179588317793</v>
      </c>
      <c r="D2593">
        <v>8.5786477136611889</v>
      </c>
    </row>
    <row r="2594" spans="1:4" x14ac:dyDescent="0.25">
      <c r="A2594" s="1">
        <v>44214.986111111109</v>
      </c>
      <c r="B2594" s="6">
        <v>8.0596401214599602</v>
      </c>
      <c r="C2594">
        <v>9.9563749790191594</v>
      </c>
      <c r="D2594">
        <v>8.4162369775772063</v>
      </c>
    </row>
    <row r="2595" spans="1:4" x14ac:dyDescent="0.25">
      <c r="A2595" s="1">
        <v>44214.993055555555</v>
      </c>
      <c r="B2595" s="6">
        <v>8.5076832294463998</v>
      </c>
      <c r="C2595">
        <v>9.1522104263305604</v>
      </c>
      <c r="D2595">
        <v>8.5718464660644482</v>
      </c>
    </row>
    <row r="2596" spans="1:4" x14ac:dyDescent="0.25">
      <c r="A2596" s="1">
        <v>44215</v>
      </c>
      <c r="B2596" s="6">
        <v>7.2289683103561302</v>
      </c>
      <c r="C2596">
        <v>8.62228825092315</v>
      </c>
      <c r="D2596">
        <v>8.2518474721908532</v>
      </c>
    </row>
    <row r="2597" spans="1:4" x14ac:dyDescent="0.25">
      <c r="A2597" s="1">
        <v>44215.006944444445</v>
      </c>
      <c r="B2597" s="6">
        <v>8.0491709709167392</v>
      </c>
      <c r="C2597">
        <v>8.1521556138992306</v>
      </c>
      <c r="D2597">
        <v>8.2191207747710333</v>
      </c>
    </row>
    <row r="2598" spans="1:4" x14ac:dyDescent="0.25">
      <c r="A2598" s="1">
        <v>44215.013888888891</v>
      </c>
      <c r="B2598" s="6">
        <v>8.0180465798628902</v>
      </c>
      <c r="C2598">
        <v>9.0731781407406409</v>
      </c>
      <c r="D2598">
        <v>8.5161507154765808</v>
      </c>
    </row>
    <row r="2599" spans="1:4" x14ac:dyDescent="0.25">
      <c r="A2599" s="1">
        <v>44215.020833333336</v>
      </c>
      <c r="B2599" s="6">
        <v>9.4708150757683605</v>
      </c>
      <c r="C2599">
        <v>10.2189043627844</v>
      </c>
      <c r="D2599">
        <v>8.6087271875805094</v>
      </c>
    </row>
    <row r="2600" spans="1:4" x14ac:dyDescent="0.25">
      <c r="A2600" s="1">
        <v>44215.027777777781</v>
      </c>
      <c r="B2600" s="6">
        <v>8.8979784965515094</v>
      </c>
      <c r="C2600">
        <v>8.6319778442382802</v>
      </c>
      <c r="D2600">
        <v>8.3127807903289757</v>
      </c>
    </row>
    <row r="2601" spans="1:4" x14ac:dyDescent="0.25">
      <c r="A2601" s="1">
        <v>44215.034722222219</v>
      </c>
      <c r="B2601" s="6">
        <v>9.1667820215225202</v>
      </c>
      <c r="C2601">
        <v>9.0240734815597499</v>
      </c>
      <c r="D2601">
        <v>8.1902125501632668</v>
      </c>
    </row>
    <row r="2602" spans="1:4" x14ac:dyDescent="0.25">
      <c r="A2602" s="1">
        <v>44215.041666666664</v>
      </c>
      <c r="B2602" s="6">
        <v>8.7796981573104809</v>
      </c>
      <c r="C2602">
        <v>9.3480448722839302</v>
      </c>
      <c r="D2602">
        <v>8.89206818580627</v>
      </c>
    </row>
    <row r="2603" spans="1:4" x14ac:dyDescent="0.25">
      <c r="A2603" s="1">
        <v>44215.048611111109</v>
      </c>
      <c r="B2603" s="6">
        <v>8.7539334535598705</v>
      </c>
      <c r="C2603">
        <v>9.6062121152877804</v>
      </c>
      <c r="D2603">
        <v>8.5407690954208366</v>
      </c>
    </row>
    <row r="2604" spans="1:4" x14ac:dyDescent="0.25">
      <c r="A2604" s="1">
        <v>44215.055555555555</v>
      </c>
      <c r="B2604" s="6">
        <v>7.7563102960586496</v>
      </c>
      <c r="C2604">
        <v>8.7662960052490195</v>
      </c>
      <c r="D2604">
        <v>8.0825797224044749</v>
      </c>
    </row>
    <row r="2605" spans="1:4" x14ac:dyDescent="0.25">
      <c r="A2605" s="1">
        <v>44215.0625</v>
      </c>
      <c r="B2605" s="6">
        <v>8.6532688140869105</v>
      </c>
      <c r="C2605">
        <v>9.0646510362625001</v>
      </c>
      <c r="D2605">
        <v>8.4518287515640207</v>
      </c>
    </row>
    <row r="2606" spans="1:4" x14ac:dyDescent="0.25">
      <c r="A2606" s="1">
        <v>44215.069444444445</v>
      </c>
      <c r="B2606" s="6">
        <v>9.0720945835113493</v>
      </c>
      <c r="C2606">
        <v>8.9027490139007508</v>
      </c>
      <c r="D2606">
        <v>8.524474925994868</v>
      </c>
    </row>
    <row r="2607" spans="1:4" x14ac:dyDescent="0.25">
      <c r="A2607" s="1">
        <v>44215.076388888891</v>
      </c>
      <c r="B2607" s="6">
        <v>9.6695843458175599</v>
      </c>
      <c r="C2607">
        <v>9.7836695194244392</v>
      </c>
      <c r="D2607">
        <v>8.9288812351226774</v>
      </c>
    </row>
    <row r="2608" spans="1:4" x14ac:dyDescent="0.25">
      <c r="A2608" s="1">
        <v>44215.083333333336</v>
      </c>
      <c r="B2608" s="6">
        <v>9.3928546667098907</v>
      </c>
      <c r="C2608">
        <v>10.0072732925415</v>
      </c>
      <c r="D2608">
        <v>9.0657202672958359</v>
      </c>
    </row>
    <row r="2609" spans="1:4" x14ac:dyDescent="0.25">
      <c r="A2609" s="1">
        <v>44215.090277777781</v>
      </c>
      <c r="B2609" s="6">
        <v>9.9490800380706705</v>
      </c>
      <c r="C2609">
        <v>10.8111967563629</v>
      </c>
      <c r="D2609">
        <v>9.7457500600814662</v>
      </c>
    </row>
    <row r="2610" spans="1:4" x14ac:dyDescent="0.25">
      <c r="A2610" s="1">
        <v>44215.097222222219</v>
      </c>
      <c r="B2610" s="6">
        <v>10.240752553939799</v>
      </c>
      <c r="C2610">
        <v>10.8538903236389</v>
      </c>
      <c r="D2610">
        <v>10.16888218402862</v>
      </c>
    </row>
    <row r="2611" spans="1:4" x14ac:dyDescent="0.25">
      <c r="A2611" s="1">
        <v>44215.104166666664</v>
      </c>
      <c r="B2611" s="6">
        <v>10.80956325531</v>
      </c>
      <c r="C2611">
        <v>11.700730180740299</v>
      </c>
      <c r="D2611">
        <v>10.387095584869339</v>
      </c>
    </row>
    <row r="2612" spans="1:4" x14ac:dyDescent="0.25">
      <c r="A2612" s="1">
        <v>44215.111111111109</v>
      </c>
      <c r="B2612" s="6">
        <v>12.428862857818601</v>
      </c>
      <c r="C2612">
        <v>11.855300235748199</v>
      </c>
      <c r="D2612">
        <v>11.6087902498245</v>
      </c>
    </row>
    <row r="2613" spans="1:4" x14ac:dyDescent="0.25">
      <c r="A2613" s="1">
        <v>44215.118055555555</v>
      </c>
      <c r="B2613" s="6">
        <v>12.096167230606</v>
      </c>
      <c r="C2613">
        <v>12.3442178249359</v>
      </c>
      <c r="D2613">
        <v>11.801361317634539</v>
      </c>
    </row>
    <row r="2614" spans="1:4" x14ac:dyDescent="0.25">
      <c r="A2614" s="1">
        <v>44215.125</v>
      </c>
      <c r="B2614" s="6">
        <v>11.3309837341308</v>
      </c>
      <c r="C2614">
        <v>11.379821825027401</v>
      </c>
      <c r="D2614">
        <v>11.116122918128932</v>
      </c>
    </row>
    <row r="2615" spans="1:4" x14ac:dyDescent="0.25">
      <c r="A2615" s="1">
        <v>44215.131944444445</v>
      </c>
      <c r="B2615" s="6">
        <v>13.113392162322899</v>
      </c>
      <c r="C2615">
        <v>13.0402188777923</v>
      </c>
      <c r="D2615">
        <v>12.273130960464439</v>
      </c>
    </row>
    <row r="2616" spans="1:4" x14ac:dyDescent="0.25">
      <c r="A2616" s="1">
        <v>44215.138888888891</v>
      </c>
      <c r="B2616" s="6">
        <v>12.6543972492218</v>
      </c>
      <c r="C2616">
        <v>13.3797827243804</v>
      </c>
      <c r="D2616">
        <v>11.967737007141061</v>
      </c>
    </row>
    <row r="2617" spans="1:4" x14ac:dyDescent="0.25">
      <c r="A2617" s="1">
        <v>44215.145833333336</v>
      </c>
      <c r="B2617" s="6">
        <v>13.0101104736328</v>
      </c>
      <c r="C2617">
        <v>13.6029411315918</v>
      </c>
      <c r="D2617">
        <v>12.452767724990821</v>
      </c>
    </row>
    <row r="2618" spans="1:4" x14ac:dyDescent="0.25">
      <c r="A2618" s="1">
        <v>44215.152777777781</v>
      </c>
      <c r="B2618" s="6">
        <v>12.5734461784362</v>
      </c>
      <c r="C2618">
        <v>13.804140090942299</v>
      </c>
      <c r="D2618">
        <v>12.698375592231679</v>
      </c>
    </row>
    <row r="2619" spans="1:4" x14ac:dyDescent="0.25">
      <c r="A2619" s="1">
        <v>44215.159722222219</v>
      </c>
      <c r="B2619" s="6">
        <v>12.6569033145904</v>
      </c>
      <c r="C2619">
        <v>14.080312919616601</v>
      </c>
      <c r="D2619">
        <v>13.120561056137021</v>
      </c>
    </row>
    <row r="2620" spans="1:4" x14ac:dyDescent="0.25">
      <c r="A2620" s="1">
        <v>44215.166666666664</v>
      </c>
      <c r="B2620" s="6">
        <v>12.888841629028301</v>
      </c>
      <c r="C2620">
        <v>12.312921428680401</v>
      </c>
      <c r="D2620">
        <v>12.360088853836022</v>
      </c>
    </row>
    <row r="2621" spans="1:4" x14ac:dyDescent="0.25">
      <c r="A2621" s="1">
        <v>44215.173611111109</v>
      </c>
      <c r="B2621" s="6">
        <v>12.856969833374</v>
      </c>
      <c r="C2621">
        <v>13.7380574703216</v>
      </c>
      <c r="D2621">
        <v>12.698635396957361</v>
      </c>
    </row>
    <row r="2622" spans="1:4" x14ac:dyDescent="0.25">
      <c r="A2622" s="1">
        <v>44215.180555555555</v>
      </c>
      <c r="B2622" s="6">
        <v>13.8677907943725</v>
      </c>
      <c r="C2622">
        <v>14.0794775009155</v>
      </c>
      <c r="D2622">
        <v>12.898568434715219</v>
      </c>
    </row>
    <row r="2623" spans="1:4" x14ac:dyDescent="0.25">
      <c r="A2623" s="1">
        <v>44215.1875</v>
      </c>
      <c r="B2623" s="6">
        <v>13.7085615634918</v>
      </c>
      <c r="C2623">
        <v>14.973039245605399</v>
      </c>
      <c r="D2623">
        <v>13.444795183884418</v>
      </c>
    </row>
    <row r="2624" spans="1:4" x14ac:dyDescent="0.25">
      <c r="A2624" s="1">
        <v>44215.194444444445</v>
      </c>
      <c r="B2624" s="6">
        <v>13.9292514324188</v>
      </c>
      <c r="C2624">
        <v>14.2240795612335</v>
      </c>
      <c r="D2624">
        <v>13.15760806083674</v>
      </c>
    </row>
    <row r="2625" spans="1:4" x14ac:dyDescent="0.25">
      <c r="A2625" s="1">
        <v>44215.201388888891</v>
      </c>
      <c r="B2625" s="6">
        <v>14.111479330062799</v>
      </c>
      <c r="C2625">
        <v>13.705498790740901</v>
      </c>
      <c r="D2625">
        <v>13.056301364898641</v>
      </c>
    </row>
    <row r="2626" spans="1:4" x14ac:dyDescent="0.25">
      <c r="A2626" s="1">
        <v>44215.208333333336</v>
      </c>
      <c r="B2626" s="6">
        <v>14.4419660568237</v>
      </c>
      <c r="C2626">
        <v>14.261093044281001</v>
      </c>
      <c r="D2626">
        <v>13.055191373825</v>
      </c>
    </row>
    <row r="2627" spans="1:4" x14ac:dyDescent="0.25">
      <c r="A2627" s="1">
        <v>44215.215277777781</v>
      </c>
      <c r="B2627" s="6">
        <v>13.5010513782501</v>
      </c>
      <c r="C2627">
        <v>14.031864833831699</v>
      </c>
      <c r="D2627">
        <v>12.985153735813299</v>
      </c>
    </row>
    <row r="2628" spans="1:4" x14ac:dyDescent="0.25">
      <c r="A2628" s="1">
        <v>44215.222222222219</v>
      </c>
      <c r="B2628" s="6">
        <v>13.5582055250803</v>
      </c>
      <c r="C2628">
        <v>13.654513835906901</v>
      </c>
      <c r="D2628">
        <v>12.760965434972121</v>
      </c>
    </row>
    <row r="2629" spans="1:4" x14ac:dyDescent="0.25">
      <c r="A2629" s="1">
        <v>44215.229166666664</v>
      </c>
      <c r="B2629" s="6">
        <v>13.0036215531198</v>
      </c>
      <c r="C2629">
        <v>13.388353799518701</v>
      </c>
      <c r="D2629">
        <v>12.70842303225864</v>
      </c>
    </row>
    <row r="2630" spans="1:4" x14ac:dyDescent="0.25">
      <c r="A2630" s="1">
        <v>44215.236111111109</v>
      </c>
      <c r="B2630" s="6">
        <v>12.7093422889709</v>
      </c>
      <c r="C2630">
        <v>12.8470017910003</v>
      </c>
      <c r="D2630">
        <v>12.186768423883498</v>
      </c>
    </row>
    <row r="2631" spans="1:4" x14ac:dyDescent="0.25">
      <c r="A2631" s="1">
        <v>44215.243055555555</v>
      </c>
      <c r="B2631" s="6">
        <v>12.5818365573883</v>
      </c>
      <c r="C2631">
        <v>13.6973685741424</v>
      </c>
      <c r="D2631">
        <v>12.78182364714768</v>
      </c>
    </row>
    <row r="2632" spans="1:4" x14ac:dyDescent="0.25">
      <c r="A2632" s="1">
        <v>44215.25</v>
      </c>
      <c r="B2632" s="6">
        <v>12.884832239151001</v>
      </c>
      <c r="C2632">
        <v>12.796270370483301</v>
      </c>
      <c r="D2632">
        <v>12.460827488899181</v>
      </c>
    </row>
    <row r="2633" spans="1:4" x14ac:dyDescent="0.25">
      <c r="A2633" s="1">
        <v>44215.256944444445</v>
      </c>
      <c r="B2633" s="6">
        <v>12.2205359458923</v>
      </c>
      <c r="C2633">
        <v>12.629263687133699</v>
      </c>
      <c r="D2633">
        <v>11.79560693264</v>
      </c>
    </row>
    <row r="2634" spans="1:4" x14ac:dyDescent="0.25">
      <c r="A2634" s="1">
        <v>44215.263888888891</v>
      </c>
      <c r="B2634" s="6">
        <v>12.584750890731801</v>
      </c>
      <c r="C2634">
        <v>12.1998945236206</v>
      </c>
      <c r="D2634">
        <v>11.691129789352379</v>
      </c>
    </row>
    <row r="2635" spans="1:4" x14ac:dyDescent="0.25">
      <c r="A2635" s="1">
        <v>44215.270833333336</v>
      </c>
      <c r="B2635" s="6">
        <v>12.124586439132599</v>
      </c>
      <c r="C2635">
        <v>11.5727605342865</v>
      </c>
      <c r="D2635">
        <v>11.44051006317134</v>
      </c>
    </row>
    <row r="2636" spans="1:4" x14ac:dyDescent="0.25">
      <c r="A2636" s="1">
        <v>44215.277777777781</v>
      </c>
      <c r="B2636" s="6">
        <v>12.3237991333007</v>
      </c>
      <c r="C2636">
        <v>13.0855113506317</v>
      </c>
      <c r="D2636">
        <v>11.9245160722732</v>
      </c>
    </row>
    <row r="2637" spans="1:4" x14ac:dyDescent="0.25">
      <c r="A2637" s="1">
        <v>44215.284722222219</v>
      </c>
      <c r="B2637" s="6">
        <v>12.328138113021801</v>
      </c>
      <c r="C2637">
        <v>13.237283170223201</v>
      </c>
      <c r="D2637">
        <v>11.96990049937188</v>
      </c>
    </row>
    <row r="2638" spans="1:4" x14ac:dyDescent="0.25">
      <c r="A2638" s="1">
        <v>44215.291666666664</v>
      </c>
      <c r="B2638" s="6">
        <v>12.3904571056365</v>
      </c>
      <c r="C2638">
        <v>13.876013946533099</v>
      </c>
      <c r="D2638">
        <v>12.62553687045442</v>
      </c>
    </row>
    <row r="2639" spans="1:4" x14ac:dyDescent="0.25">
      <c r="A2639" s="1">
        <v>44215.298611111109</v>
      </c>
      <c r="B2639" s="6">
        <v>12.8175429344177</v>
      </c>
      <c r="C2639">
        <v>13.4395910263061</v>
      </c>
      <c r="D2639">
        <v>12.47672076702114</v>
      </c>
    </row>
    <row r="2640" spans="1:4" x14ac:dyDescent="0.25">
      <c r="A2640" s="1">
        <v>44215.305555555555</v>
      </c>
      <c r="B2640" s="6">
        <v>13.320197153091399</v>
      </c>
      <c r="C2640">
        <v>13.716450738906801</v>
      </c>
      <c r="D2640">
        <v>12.827507429122861</v>
      </c>
    </row>
    <row r="2641" spans="1:4" x14ac:dyDescent="0.25">
      <c r="A2641" s="1">
        <v>44215.3125</v>
      </c>
      <c r="B2641" s="6">
        <v>11.581577706336899</v>
      </c>
      <c r="C2641">
        <v>13.6590553760528</v>
      </c>
      <c r="D2641">
        <v>12.209881100654561</v>
      </c>
    </row>
    <row r="2642" spans="1:4" x14ac:dyDescent="0.25">
      <c r="A2642" s="1">
        <v>44215.319444444445</v>
      </c>
      <c r="B2642" s="6">
        <v>13.018927574157701</v>
      </c>
      <c r="C2642">
        <v>13.925241756439201</v>
      </c>
      <c r="D2642">
        <v>12.613838229179338</v>
      </c>
    </row>
    <row r="2643" spans="1:4" x14ac:dyDescent="0.25">
      <c r="A2643" s="1">
        <v>44215.326388888891</v>
      </c>
      <c r="B2643" s="6">
        <v>13.1920338358197</v>
      </c>
      <c r="C2643">
        <v>13.1695199693952</v>
      </c>
      <c r="D2643">
        <v>12.598344429561021</v>
      </c>
    </row>
    <row r="2644" spans="1:4" x14ac:dyDescent="0.25">
      <c r="A2644" s="1">
        <v>44215.333333333336</v>
      </c>
      <c r="B2644" s="6">
        <v>12.4692948993883</v>
      </c>
      <c r="C2644">
        <v>12.0903073612012</v>
      </c>
      <c r="D2644">
        <v>11.789216458727699</v>
      </c>
    </row>
    <row r="2645" spans="1:4" x14ac:dyDescent="0.25">
      <c r="A2645" s="1">
        <v>44215.340277777781</v>
      </c>
      <c r="B2645" s="6">
        <v>12.466433477401701</v>
      </c>
      <c r="C2645">
        <v>12.437327432632401</v>
      </c>
      <c r="D2645">
        <v>12.101457533836335</v>
      </c>
    </row>
    <row r="2646" spans="1:4" x14ac:dyDescent="0.25">
      <c r="A2646" s="1">
        <v>44215.347222222219</v>
      </c>
      <c r="B2646" s="6">
        <v>12.118832063674899</v>
      </c>
      <c r="C2646">
        <v>13.2494554519653</v>
      </c>
      <c r="D2646">
        <v>12.559253420829721</v>
      </c>
    </row>
    <row r="2647" spans="1:4" x14ac:dyDescent="0.25">
      <c r="A2647" s="1">
        <v>44215.354166666664</v>
      </c>
      <c r="B2647" s="6">
        <v>13.4576336860656</v>
      </c>
      <c r="C2647">
        <v>12.6950120449066</v>
      </c>
      <c r="D2647">
        <v>12.76298418998714</v>
      </c>
    </row>
    <row r="2648" spans="1:4" x14ac:dyDescent="0.25">
      <c r="A2648" s="1">
        <v>44215.361111111109</v>
      </c>
      <c r="B2648" s="6">
        <v>12.4661295539454</v>
      </c>
      <c r="C2648">
        <v>12.9905299638447</v>
      </c>
      <c r="D2648">
        <v>11.910628189538636</v>
      </c>
    </row>
    <row r="2649" spans="1:4" x14ac:dyDescent="0.25">
      <c r="A2649" s="1">
        <v>44215.368055555555</v>
      </c>
      <c r="B2649" s="6">
        <v>11.0128596782684</v>
      </c>
      <c r="C2649">
        <v>12.1699902534484</v>
      </c>
      <c r="D2649">
        <v>11.180768671035718</v>
      </c>
    </row>
    <row r="2650" spans="1:4" x14ac:dyDescent="0.25">
      <c r="A2650" s="1">
        <v>44215.375</v>
      </c>
      <c r="B2650" s="6">
        <v>10.633107995986901</v>
      </c>
      <c r="C2650">
        <v>10.877799010276799</v>
      </c>
      <c r="D2650">
        <v>10.281768169403033</v>
      </c>
    </row>
    <row r="2651" spans="1:4" x14ac:dyDescent="0.25">
      <c r="A2651" s="1">
        <v>44215.381944444445</v>
      </c>
      <c r="B2651" s="6">
        <v>10.473544836044301</v>
      </c>
      <c r="C2651">
        <v>12.099916839599601</v>
      </c>
      <c r="D2651">
        <v>10.852832388877847</v>
      </c>
    </row>
    <row r="2652" spans="1:4" x14ac:dyDescent="0.25">
      <c r="A2652" s="1">
        <v>44215.388888888891</v>
      </c>
      <c r="B2652" s="6">
        <v>11.3283479690551</v>
      </c>
      <c r="C2652">
        <v>11.650036072731</v>
      </c>
      <c r="D2652">
        <v>11.203459453582742</v>
      </c>
    </row>
    <row r="2653" spans="1:4" x14ac:dyDescent="0.25">
      <c r="A2653" s="1">
        <v>44215.395833333336</v>
      </c>
      <c r="B2653" s="6">
        <v>11.7601675033569</v>
      </c>
      <c r="C2653">
        <v>11.239656305313099</v>
      </c>
      <c r="D2653">
        <v>11.552059502601578</v>
      </c>
    </row>
    <row r="2654" spans="1:4" x14ac:dyDescent="0.25">
      <c r="A2654" s="1">
        <v>44215.402777777781</v>
      </c>
      <c r="B2654" s="6">
        <v>11.5034479141235</v>
      </c>
      <c r="C2654">
        <v>11.4302560091018</v>
      </c>
      <c r="D2654">
        <v>11.41997992515558</v>
      </c>
    </row>
    <row r="2655" spans="1:4" x14ac:dyDescent="0.25">
      <c r="A2655" s="1">
        <v>44215.409722222219</v>
      </c>
      <c r="B2655" s="6">
        <v>10.858549594879101</v>
      </c>
      <c r="C2655">
        <v>12.3483573913574</v>
      </c>
      <c r="D2655">
        <v>11.256492571830719</v>
      </c>
    </row>
    <row r="2656" spans="1:4" x14ac:dyDescent="0.25">
      <c r="A2656" s="1">
        <v>44215.416666666664</v>
      </c>
      <c r="B2656" s="6">
        <v>11.2963092088699</v>
      </c>
      <c r="C2656">
        <v>11.453422164916899</v>
      </c>
      <c r="D2656">
        <v>10.758394485523784</v>
      </c>
    </row>
    <row r="2657" spans="1:4" x14ac:dyDescent="0.25">
      <c r="A2657" s="1">
        <v>44215.423611111109</v>
      </c>
      <c r="B2657" s="6">
        <v>11.669638109207099</v>
      </c>
      <c r="C2657">
        <v>12.1166230678558</v>
      </c>
      <c r="D2657">
        <v>11.782999248504581</v>
      </c>
    </row>
    <row r="2658" spans="1:4" x14ac:dyDescent="0.25">
      <c r="A2658" s="1">
        <v>44215.430555555555</v>
      </c>
      <c r="B2658" s="6">
        <v>11.756473445892301</v>
      </c>
      <c r="C2658">
        <v>12.706873416900599</v>
      </c>
      <c r="D2658">
        <v>11.667672195434523</v>
      </c>
    </row>
    <row r="2659" spans="1:4" x14ac:dyDescent="0.25">
      <c r="A2659" s="1">
        <v>44215.4375</v>
      </c>
      <c r="B2659" s="6">
        <v>12.1991519451141</v>
      </c>
      <c r="C2659">
        <v>12.3546500205993</v>
      </c>
      <c r="D2659">
        <v>11.810944437980599</v>
      </c>
    </row>
    <row r="2660" spans="1:4" x14ac:dyDescent="0.25">
      <c r="A2660" s="1">
        <v>44215.444444444445</v>
      </c>
      <c r="B2660" s="6">
        <v>11.027839612960801</v>
      </c>
      <c r="C2660">
        <v>11.6141548156738</v>
      </c>
      <c r="D2660">
        <v>10.438669776916484</v>
      </c>
    </row>
    <row r="2661" spans="1:4" x14ac:dyDescent="0.25">
      <c r="A2661" s="1">
        <v>44215.451388888891</v>
      </c>
      <c r="B2661" s="6">
        <v>11.1184247016906</v>
      </c>
      <c r="C2661">
        <v>11.1840244770049</v>
      </c>
      <c r="D2661">
        <v>11.441925158500601</v>
      </c>
    </row>
    <row r="2662" spans="1:4" x14ac:dyDescent="0.25">
      <c r="A2662" s="1">
        <v>44215.458333333336</v>
      </c>
      <c r="B2662" s="6">
        <v>11.4941853046417</v>
      </c>
      <c r="C2662">
        <v>11.8088753700256</v>
      </c>
      <c r="D2662">
        <v>12.107175073623599</v>
      </c>
    </row>
    <row r="2663" spans="1:4" x14ac:dyDescent="0.25">
      <c r="A2663" s="1">
        <v>44215.465277777781</v>
      </c>
      <c r="B2663" s="6">
        <v>13.5624562263488</v>
      </c>
      <c r="C2663">
        <v>13.4416885852813</v>
      </c>
      <c r="D2663">
        <v>13.921332707405019</v>
      </c>
    </row>
    <row r="2664" spans="1:4" x14ac:dyDescent="0.25">
      <c r="A2664" s="1">
        <v>44215.472222222219</v>
      </c>
      <c r="B2664" s="6">
        <v>12.7987206935882</v>
      </c>
      <c r="C2664">
        <v>13.2915180206298</v>
      </c>
      <c r="D2664">
        <v>13.237877202033939</v>
      </c>
    </row>
    <row r="2665" spans="1:4" x14ac:dyDescent="0.25">
      <c r="A2665" s="1">
        <v>44215.479166666664</v>
      </c>
      <c r="B2665" s="6">
        <v>12.349378204345699</v>
      </c>
      <c r="C2665">
        <v>14.268573665618799</v>
      </c>
      <c r="D2665">
        <v>13.88732676506034</v>
      </c>
    </row>
    <row r="2666" spans="1:4" x14ac:dyDescent="0.25">
      <c r="A2666" s="1">
        <v>44215.486111111109</v>
      </c>
      <c r="B2666" s="6">
        <v>12.627908706665</v>
      </c>
      <c r="C2666">
        <v>14.2487862110137</v>
      </c>
      <c r="D2666">
        <v>13.413203339576679</v>
      </c>
    </row>
    <row r="2667" spans="1:4" x14ac:dyDescent="0.25">
      <c r="A2667" s="1">
        <v>44215.493055555555</v>
      </c>
      <c r="B2667" s="6">
        <v>14.1749630928039</v>
      </c>
      <c r="C2667">
        <v>14.2473011493682</v>
      </c>
      <c r="D2667">
        <v>13.355440901801639</v>
      </c>
    </row>
    <row r="2668" spans="1:4" x14ac:dyDescent="0.25">
      <c r="A2668" s="1">
        <v>44215.5</v>
      </c>
      <c r="B2668" s="6">
        <v>14.6819792747497</v>
      </c>
      <c r="C2668">
        <v>13.1226548671722</v>
      </c>
      <c r="D2668">
        <v>13.585944080854679</v>
      </c>
    </row>
    <row r="2669" spans="1:4" x14ac:dyDescent="0.25">
      <c r="A2669" s="1">
        <v>44215.506944444445</v>
      </c>
      <c r="B2669" s="6">
        <v>16.058871221542301</v>
      </c>
      <c r="C2669">
        <v>14.671231412887501</v>
      </c>
      <c r="D2669">
        <v>15.238098971718198</v>
      </c>
    </row>
    <row r="2670" spans="1:4" x14ac:dyDescent="0.25">
      <c r="A2670" s="1">
        <v>44215.513888888891</v>
      </c>
      <c r="B2670" s="6">
        <v>14.2628012180328</v>
      </c>
      <c r="C2670">
        <v>15.8407061576843</v>
      </c>
      <c r="D2670">
        <v>15.110836534500057</v>
      </c>
    </row>
    <row r="2671" spans="1:4" x14ac:dyDescent="0.25">
      <c r="A2671" s="1">
        <v>44215.520833333336</v>
      </c>
      <c r="B2671" s="6">
        <v>13.963443851470901</v>
      </c>
      <c r="C2671">
        <v>12.919859647750799</v>
      </c>
      <c r="D2671">
        <v>14.0404848194122</v>
      </c>
    </row>
    <row r="2672" spans="1:4" x14ac:dyDescent="0.25">
      <c r="A2672" s="1">
        <v>44215.527777777781</v>
      </c>
      <c r="B2672" s="6">
        <v>12.959434890747</v>
      </c>
      <c r="C2672">
        <v>14.2524243354797</v>
      </c>
      <c r="D2672">
        <v>13.603747978210398</v>
      </c>
    </row>
    <row r="2673" spans="1:4" x14ac:dyDescent="0.25">
      <c r="A2673" s="1">
        <v>44215.534722222219</v>
      </c>
      <c r="B2673" s="6">
        <v>11.7158772468566</v>
      </c>
      <c r="C2673">
        <v>12.571571540832499</v>
      </c>
      <c r="D2673">
        <v>12.021286230087238</v>
      </c>
    </row>
    <row r="2674" spans="1:4" x14ac:dyDescent="0.25">
      <c r="A2674" s="1">
        <v>44215.541666666664</v>
      </c>
      <c r="B2674" s="6">
        <v>11.961960363388</v>
      </c>
      <c r="C2674">
        <v>12.665961575508099</v>
      </c>
      <c r="D2674">
        <v>12.205762009620628</v>
      </c>
    </row>
    <row r="2675" spans="1:4" x14ac:dyDescent="0.25">
      <c r="A2675" s="1">
        <v>44215.548611111109</v>
      </c>
      <c r="B2675" s="6">
        <v>12.4517691135406</v>
      </c>
      <c r="C2675">
        <v>12.8343792915344</v>
      </c>
      <c r="D2675">
        <v>12.444874958991958</v>
      </c>
    </row>
    <row r="2676" spans="1:4" x14ac:dyDescent="0.25">
      <c r="A2676" s="1">
        <v>44215.555555555555</v>
      </c>
      <c r="B2676" s="6">
        <v>12.811287641525199</v>
      </c>
      <c r="C2676">
        <v>12.5981901168823</v>
      </c>
      <c r="D2676">
        <v>12.39590716838832</v>
      </c>
    </row>
    <row r="2677" spans="1:4" x14ac:dyDescent="0.25">
      <c r="A2677" s="1">
        <v>44215.5625</v>
      </c>
      <c r="B2677" s="6">
        <v>10.135893034934901</v>
      </c>
      <c r="C2677">
        <v>11.8633378028869</v>
      </c>
      <c r="D2677">
        <v>11.34062157154078</v>
      </c>
    </row>
    <row r="2678" spans="1:4" x14ac:dyDescent="0.25">
      <c r="A2678" s="1">
        <v>44215.569444444445</v>
      </c>
      <c r="B2678" s="6">
        <v>11.4797436714172</v>
      </c>
      <c r="C2678">
        <v>12.035374927520699</v>
      </c>
      <c r="D2678">
        <v>11.71311830997462</v>
      </c>
    </row>
    <row r="2679" spans="1:4" x14ac:dyDescent="0.25">
      <c r="A2679" s="1">
        <v>44215.576388888891</v>
      </c>
      <c r="B2679" s="6">
        <v>11.2553787708282</v>
      </c>
      <c r="C2679">
        <v>11.5178711414337</v>
      </c>
      <c r="D2679">
        <v>11.24133706569666</v>
      </c>
    </row>
    <row r="2680" spans="1:4" x14ac:dyDescent="0.25">
      <c r="A2680" s="1">
        <v>44215.583333333336</v>
      </c>
      <c r="B2680" s="6">
        <v>10.822724199294999</v>
      </c>
      <c r="C2680">
        <v>11.018818235397299</v>
      </c>
      <c r="D2680">
        <v>10.592506275176969</v>
      </c>
    </row>
    <row r="2681" spans="1:4" x14ac:dyDescent="0.25">
      <c r="A2681" s="1">
        <v>44215.590277777781</v>
      </c>
      <c r="B2681" s="6">
        <v>12.220053339004499</v>
      </c>
      <c r="C2681">
        <v>11.4086307764053</v>
      </c>
      <c r="D2681">
        <v>11.21529695987698</v>
      </c>
    </row>
    <row r="2682" spans="1:4" x14ac:dyDescent="0.25">
      <c r="A2682" s="1">
        <v>44215.597222222219</v>
      </c>
      <c r="B2682" s="6">
        <v>10.8769450187683</v>
      </c>
      <c r="C2682">
        <v>11.5698090553283</v>
      </c>
      <c r="D2682">
        <v>10.54118665218348</v>
      </c>
    </row>
    <row r="2683" spans="1:4" x14ac:dyDescent="0.25">
      <c r="A2683" s="1">
        <v>44215.604166666664</v>
      </c>
      <c r="B2683" s="6">
        <v>10.691171503067</v>
      </c>
      <c r="C2683">
        <v>10.488097858428899</v>
      </c>
      <c r="D2683">
        <v>9.9992803764342959</v>
      </c>
    </row>
    <row r="2684" spans="1:4" x14ac:dyDescent="0.25">
      <c r="A2684" s="1">
        <v>44215.611111111109</v>
      </c>
      <c r="B2684" s="6">
        <v>11.2670917034149</v>
      </c>
      <c r="C2684">
        <v>11.4867046356201</v>
      </c>
      <c r="D2684">
        <v>11.066145253181432</v>
      </c>
    </row>
    <row r="2685" spans="1:4" x14ac:dyDescent="0.25">
      <c r="A2685" s="1">
        <v>44215.618055555555</v>
      </c>
      <c r="B2685" s="6">
        <v>11.3793577194213</v>
      </c>
      <c r="C2685">
        <v>12.181090641021701</v>
      </c>
      <c r="D2685">
        <v>10.97298003196712</v>
      </c>
    </row>
    <row r="2686" spans="1:4" x14ac:dyDescent="0.25">
      <c r="A2686" s="1">
        <v>44215.625</v>
      </c>
      <c r="B2686" s="6">
        <v>11.2868050336837</v>
      </c>
      <c r="C2686">
        <v>11.7372797966003</v>
      </c>
      <c r="D2686">
        <v>10.899743533134435</v>
      </c>
    </row>
    <row r="2687" spans="1:4" x14ac:dyDescent="0.25">
      <c r="A2687" s="1">
        <v>44215.631944444445</v>
      </c>
      <c r="B2687" s="6">
        <v>11.932576036453201</v>
      </c>
      <c r="C2687">
        <v>12.513173961639399</v>
      </c>
      <c r="D2687">
        <v>11.8045801067352</v>
      </c>
    </row>
    <row r="2688" spans="1:4" x14ac:dyDescent="0.25">
      <c r="A2688" s="1">
        <v>44215.638888888891</v>
      </c>
      <c r="B2688" s="6">
        <v>13.182696448432001</v>
      </c>
      <c r="C2688">
        <v>12.557016452153499</v>
      </c>
      <c r="D2688">
        <v>12.276941251754739</v>
      </c>
    </row>
    <row r="2689" spans="1:4" x14ac:dyDescent="0.25">
      <c r="A2689" s="1">
        <v>44215.645833333336</v>
      </c>
      <c r="B2689" s="6">
        <v>12.1689341695685</v>
      </c>
      <c r="C2689">
        <v>12.423826619198399</v>
      </c>
      <c r="D2689">
        <v>11.853354451028881</v>
      </c>
    </row>
    <row r="2690" spans="1:4" x14ac:dyDescent="0.25">
      <c r="A2690" s="1">
        <v>44215.652777777781</v>
      </c>
      <c r="B2690" s="6">
        <v>12.597794941493399</v>
      </c>
      <c r="C2690">
        <v>12.0050148282732</v>
      </c>
      <c r="D2690">
        <v>11.584746177309981</v>
      </c>
    </row>
    <row r="2691" spans="1:4" x14ac:dyDescent="0.25">
      <c r="A2691" s="1">
        <v>44215.659722222219</v>
      </c>
      <c r="B2691" s="6">
        <v>11.1221849541915</v>
      </c>
      <c r="C2691">
        <v>11.772204800655899</v>
      </c>
      <c r="D2691">
        <v>10.683179735133489</v>
      </c>
    </row>
    <row r="2692" spans="1:4" x14ac:dyDescent="0.25">
      <c r="A2692" s="1">
        <v>44215.666666666664</v>
      </c>
      <c r="B2692" s="6">
        <v>11.011956237611299</v>
      </c>
      <c r="C2692">
        <v>11.428003901526999</v>
      </c>
      <c r="D2692">
        <v>10.508277773402966</v>
      </c>
    </row>
    <row r="2693" spans="1:4" x14ac:dyDescent="0.25">
      <c r="A2693" s="1">
        <v>44215.673611111109</v>
      </c>
      <c r="B2693" s="6">
        <v>11.7337704708701</v>
      </c>
      <c r="C2693">
        <v>11.937586784362701</v>
      </c>
      <c r="D2693">
        <v>10.990665604440741</v>
      </c>
    </row>
    <row r="2694" spans="1:4" x14ac:dyDescent="0.25">
      <c r="A2694" s="1">
        <v>44215.680555555555</v>
      </c>
      <c r="B2694" s="6">
        <v>11.8518847465515</v>
      </c>
      <c r="C2694">
        <v>11.710011386871299</v>
      </c>
      <c r="D2694">
        <v>11.287224597930861</v>
      </c>
    </row>
    <row r="2695" spans="1:4" x14ac:dyDescent="0.25">
      <c r="A2695" s="1">
        <v>44215.6875</v>
      </c>
      <c r="B2695" s="6">
        <v>10.843922400474501</v>
      </c>
      <c r="C2695">
        <v>11.710865449905301</v>
      </c>
      <c r="D2695">
        <v>11.055861577987621</v>
      </c>
    </row>
    <row r="2696" spans="1:4" x14ac:dyDescent="0.25">
      <c r="A2696" s="1">
        <v>44215.694444444445</v>
      </c>
      <c r="B2696" s="6">
        <v>11.0536044597625</v>
      </c>
      <c r="C2696">
        <v>11.8179710388183</v>
      </c>
      <c r="D2696">
        <v>10.432466034889197</v>
      </c>
    </row>
    <row r="2697" spans="1:4" x14ac:dyDescent="0.25">
      <c r="A2697" s="1">
        <v>44215.701388888891</v>
      </c>
      <c r="B2697" s="6">
        <v>11.6151199817657</v>
      </c>
      <c r="C2697">
        <v>11.0967437505722</v>
      </c>
      <c r="D2697">
        <v>10.748622546195961</v>
      </c>
    </row>
    <row r="2698" spans="1:4" x14ac:dyDescent="0.25">
      <c r="A2698" s="1">
        <v>44215.708333333336</v>
      </c>
      <c r="B2698" s="6">
        <v>11.594385814666699</v>
      </c>
      <c r="C2698">
        <v>11.6772116661071</v>
      </c>
      <c r="D2698">
        <v>11.061700031882793</v>
      </c>
    </row>
    <row r="2699" spans="1:4" x14ac:dyDescent="0.25">
      <c r="A2699" s="1">
        <v>44215.715277777781</v>
      </c>
      <c r="B2699" s="6">
        <v>11.100252008438099</v>
      </c>
      <c r="C2699">
        <v>12.717936754226599</v>
      </c>
      <c r="D2699">
        <v>11.199390563964778</v>
      </c>
    </row>
    <row r="2700" spans="1:4" x14ac:dyDescent="0.25">
      <c r="A2700" s="1">
        <v>44215.722222222219</v>
      </c>
      <c r="B2700" s="6">
        <v>10.833564591407701</v>
      </c>
      <c r="C2700">
        <v>12.5534916400909</v>
      </c>
      <c r="D2700">
        <v>11.406150898933387</v>
      </c>
    </row>
    <row r="2701" spans="1:4" x14ac:dyDescent="0.25">
      <c r="A2701" s="1">
        <v>44215.729166666664</v>
      </c>
      <c r="B2701" s="6">
        <v>11.5072348594665</v>
      </c>
      <c r="C2701">
        <v>12.5877023220062</v>
      </c>
      <c r="D2701">
        <v>12.20555602073664</v>
      </c>
    </row>
    <row r="2702" spans="1:4" x14ac:dyDescent="0.25">
      <c r="A2702" s="1">
        <v>44215.736111111109</v>
      </c>
      <c r="B2702" s="6">
        <v>12.2699123382568</v>
      </c>
      <c r="C2702">
        <v>12.4320742607116</v>
      </c>
      <c r="D2702">
        <v>12.078154726028401</v>
      </c>
    </row>
    <row r="2703" spans="1:4" x14ac:dyDescent="0.25">
      <c r="A2703" s="1">
        <v>44215.743055555555</v>
      </c>
      <c r="B2703" s="6">
        <v>12.088841940227301</v>
      </c>
      <c r="C2703">
        <v>11.997651150352</v>
      </c>
      <c r="D2703">
        <v>11.608366030642818</v>
      </c>
    </row>
    <row r="2704" spans="1:4" x14ac:dyDescent="0.25">
      <c r="A2704" s="1">
        <v>44215.75</v>
      </c>
      <c r="B2704" s="6">
        <v>11.415752524421301</v>
      </c>
      <c r="C2704">
        <v>13.2048594611031</v>
      </c>
      <c r="D2704">
        <v>11.793502482459619</v>
      </c>
    </row>
    <row r="2705" spans="1:4" x14ac:dyDescent="0.25">
      <c r="A2705" s="1">
        <v>44215.756944444445</v>
      </c>
      <c r="B2705" s="6">
        <v>11.3896226882934</v>
      </c>
      <c r="C2705">
        <v>11.359588766098</v>
      </c>
      <c r="D2705">
        <v>11.332758455276437</v>
      </c>
    </row>
    <row r="2706" spans="1:4" x14ac:dyDescent="0.25">
      <c r="A2706" s="1">
        <v>44215.763888888891</v>
      </c>
      <c r="B2706" s="6">
        <v>10.8583436765168</v>
      </c>
      <c r="C2706">
        <v>12.5984118110255</v>
      </c>
      <c r="D2706">
        <v>11.98189339537366</v>
      </c>
    </row>
    <row r="2707" spans="1:4" x14ac:dyDescent="0.25">
      <c r="A2707" s="1">
        <v>44215.770833333336</v>
      </c>
      <c r="B2707" s="6">
        <v>11.5418353557586</v>
      </c>
      <c r="C2707">
        <v>13.3669559955596</v>
      </c>
      <c r="D2707">
        <v>11.804862194061233</v>
      </c>
    </row>
    <row r="2708" spans="1:4" x14ac:dyDescent="0.25">
      <c r="A2708" s="1">
        <v>44215.777777777781</v>
      </c>
      <c r="B2708" s="6">
        <v>12.162286853790199</v>
      </c>
      <c r="C2708">
        <v>12.914569425582799</v>
      </c>
      <c r="D2708">
        <v>11.78514148235316</v>
      </c>
    </row>
    <row r="2709" spans="1:4" x14ac:dyDescent="0.25">
      <c r="A2709" s="1">
        <v>44215.784722222219</v>
      </c>
      <c r="B2709" s="6">
        <v>12.463147735595699</v>
      </c>
      <c r="C2709">
        <v>12.8025446414947</v>
      </c>
      <c r="D2709">
        <v>12.0378178977966</v>
      </c>
    </row>
    <row r="2710" spans="1:4" x14ac:dyDescent="0.25">
      <c r="A2710" s="1">
        <v>44215.791666666664</v>
      </c>
      <c r="B2710" s="6">
        <v>12.621838569641101</v>
      </c>
      <c r="C2710">
        <v>12.1873277187347</v>
      </c>
      <c r="D2710">
        <v>12.163396883010822</v>
      </c>
    </row>
    <row r="2711" spans="1:4" x14ac:dyDescent="0.25">
      <c r="A2711" s="1">
        <v>44215.798611111109</v>
      </c>
      <c r="B2711" s="6">
        <v>11.9253365755081</v>
      </c>
      <c r="C2711">
        <v>12.424036836624101</v>
      </c>
      <c r="D2711">
        <v>12.0380778121948</v>
      </c>
    </row>
    <row r="2712" spans="1:4" x14ac:dyDescent="0.25">
      <c r="A2712" s="1">
        <v>44215.805555555555</v>
      </c>
      <c r="B2712" s="6">
        <v>12.4196187496185</v>
      </c>
      <c r="C2712">
        <v>12.6681150436401</v>
      </c>
      <c r="D2712">
        <v>12.2671538162231</v>
      </c>
    </row>
    <row r="2713" spans="1:4" x14ac:dyDescent="0.25">
      <c r="A2713" s="1">
        <v>44215.8125</v>
      </c>
      <c r="B2713" s="6">
        <v>13.030919027328499</v>
      </c>
      <c r="C2713">
        <v>13.690389108657801</v>
      </c>
      <c r="D2713">
        <v>12.849012801521662</v>
      </c>
    </row>
    <row r="2714" spans="1:4" x14ac:dyDescent="0.25">
      <c r="A2714" s="1">
        <v>44215.819444444445</v>
      </c>
      <c r="B2714" s="6">
        <v>13.4701457776521</v>
      </c>
      <c r="C2714">
        <v>13.2441327948319</v>
      </c>
      <c r="D2714">
        <v>12.73746587150972</v>
      </c>
    </row>
    <row r="2715" spans="1:4" x14ac:dyDescent="0.25">
      <c r="A2715" s="1">
        <v>44215.826388888891</v>
      </c>
      <c r="B2715" s="6">
        <v>11.3233175754547</v>
      </c>
      <c r="C2715">
        <v>13.027540731429999</v>
      </c>
      <c r="D2715">
        <v>12.13569422721856</v>
      </c>
    </row>
    <row r="2716" spans="1:4" x14ac:dyDescent="0.25">
      <c r="A2716" s="1">
        <v>44215.833333333336</v>
      </c>
      <c r="B2716" s="6">
        <v>11.6117417812347</v>
      </c>
      <c r="C2716">
        <v>13.071162509918199</v>
      </c>
      <c r="D2716">
        <v>12.201643009185759</v>
      </c>
    </row>
    <row r="2717" spans="1:4" x14ac:dyDescent="0.25">
      <c r="A2717" s="1">
        <v>44215.840277777781</v>
      </c>
      <c r="B2717" s="6">
        <v>11.7788970232009</v>
      </c>
      <c r="C2717">
        <v>13.117642974853499</v>
      </c>
      <c r="D2717">
        <v>12.349203763008081</v>
      </c>
    </row>
    <row r="2718" spans="1:4" x14ac:dyDescent="0.25">
      <c r="A2718" s="1">
        <v>44215.847222222219</v>
      </c>
      <c r="B2718" s="6">
        <v>12.6589265346527</v>
      </c>
      <c r="C2718">
        <v>12.5720540046691</v>
      </c>
      <c r="D2718">
        <v>12.030478267669618</v>
      </c>
    </row>
    <row r="2719" spans="1:4" x14ac:dyDescent="0.25">
      <c r="A2719" s="1">
        <v>44215.854166666664</v>
      </c>
      <c r="B2719" s="6">
        <v>12.8680331707</v>
      </c>
      <c r="C2719">
        <v>13.471963977813701</v>
      </c>
      <c r="D2719">
        <v>12.614309711456261</v>
      </c>
    </row>
    <row r="2720" spans="1:4" x14ac:dyDescent="0.25">
      <c r="A2720" s="1">
        <v>44215.861111111109</v>
      </c>
      <c r="B2720" s="6">
        <v>13.3881915092468</v>
      </c>
      <c r="C2720">
        <v>13.3542592525482</v>
      </c>
      <c r="D2720">
        <v>12.72079903602596</v>
      </c>
    </row>
    <row r="2721" spans="1:4" x14ac:dyDescent="0.25">
      <c r="A2721" s="1">
        <v>44215.868055555555</v>
      </c>
      <c r="B2721" s="6">
        <v>12.8106750488281</v>
      </c>
      <c r="C2721">
        <v>13.019800138473499</v>
      </c>
      <c r="D2721">
        <v>12.608774361610381</v>
      </c>
    </row>
    <row r="2722" spans="1:4" x14ac:dyDescent="0.25">
      <c r="A2722" s="1">
        <v>44215.875</v>
      </c>
      <c r="B2722" s="6">
        <v>11.641460275649999</v>
      </c>
      <c r="C2722">
        <v>12.827306985855</v>
      </c>
      <c r="D2722">
        <v>11.955715885162279</v>
      </c>
    </row>
    <row r="2723" spans="1:4" x14ac:dyDescent="0.25">
      <c r="A2723" s="1">
        <v>44215.881944444445</v>
      </c>
      <c r="B2723" s="6">
        <v>11.4561136007308</v>
      </c>
      <c r="C2723">
        <v>12.0749690055847</v>
      </c>
      <c r="D2723">
        <v>11.77083714485164</v>
      </c>
    </row>
    <row r="2724" spans="1:4" x14ac:dyDescent="0.25">
      <c r="A2724" s="1">
        <v>44215.888888888891</v>
      </c>
      <c r="B2724" s="6">
        <v>11.498473405838</v>
      </c>
      <c r="C2724">
        <v>12.203476953506399</v>
      </c>
      <c r="D2724">
        <v>11.504591498374861</v>
      </c>
    </row>
    <row r="2725" spans="1:4" x14ac:dyDescent="0.25">
      <c r="A2725" s="1">
        <v>44215.895833333336</v>
      </c>
      <c r="B2725" s="6">
        <v>12.135892918235299</v>
      </c>
      <c r="C2725">
        <v>13.1749240473697</v>
      </c>
      <c r="D2725">
        <v>11.799110543100399</v>
      </c>
    </row>
    <row r="2726" spans="1:4" x14ac:dyDescent="0.25">
      <c r="A2726" s="1">
        <v>44215.902777777781</v>
      </c>
      <c r="B2726" s="6">
        <v>11.614006376266399</v>
      </c>
      <c r="C2726">
        <v>12.8985683917999</v>
      </c>
      <c r="D2726">
        <v>12.136652035713141</v>
      </c>
    </row>
    <row r="2727" spans="1:4" x14ac:dyDescent="0.25">
      <c r="A2727" s="1">
        <v>44215.909722222219</v>
      </c>
      <c r="B2727" s="6">
        <v>11.4519332082648</v>
      </c>
      <c r="C2727">
        <v>12.2634661323145</v>
      </c>
      <c r="D2727">
        <v>11.615517641368601</v>
      </c>
    </row>
    <row r="2728" spans="1:4" x14ac:dyDescent="0.25">
      <c r="A2728" s="1">
        <v>44215.916666666664</v>
      </c>
      <c r="B2728" s="6">
        <v>11.580127988542801</v>
      </c>
      <c r="C2728">
        <v>12.7071014585949</v>
      </c>
      <c r="D2728">
        <v>11.618334888276561</v>
      </c>
    </row>
    <row r="2729" spans="1:4" x14ac:dyDescent="0.25">
      <c r="A2729" s="1">
        <v>44215.923611111109</v>
      </c>
      <c r="B2729" s="6">
        <v>11.491696006373299</v>
      </c>
      <c r="C2729">
        <v>11.4459541722347</v>
      </c>
      <c r="D2729">
        <v>11.437423194082097</v>
      </c>
    </row>
    <row r="2730" spans="1:4" x14ac:dyDescent="0.25">
      <c r="A2730" s="1">
        <v>44215.930555555555</v>
      </c>
      <c r="B2730" s="6">
        <v>10.2103216534569</v>
      </c>
      <c r="C2730">
        <v>12.0322750568389</v>
      </c>
      <c r="D2730">
        <v>11.69612928458616</v>
      </c>
    </row>
    <row r="2731" spans="1:4" x14ac:dyDescent="0.25">
      <c r="A2731" s="1">
        <v>44215.9375</v>
      </c>
      <c r="B2731" s="6">
        <v>12.5704313077424</v>
      </c>
      <c r="C2731">
        <v>12.1405317306518</v>
      </c>
      <c r="D2731">
        <v>11.398040411346781</v>
      </c>
    </row>
    <row r="2732" spans="1:4" x14ac:dyDescent="0.25">
      <c r="A2732" s="1">
        <v>44215.944444444445</v>
      </c>
      <c r="B2732" s="6">
        <v>11.594730422610301</v>
      </c>
      <c r="C2732">
        <v>12.279545329865901</v>
      </c>
      <c r="D2732">
        <v>11.807346739374561</v>
      </c>
    </row>
    <row r="2733" spans="1:4" x14ac:dyDescent="0.25">
      <c r="A2733" s="1">
        <v>44215.951388888891</v>
      </c>
      <c r="B2733" s="6">
        <v>11.620930169757999</v>
      </c>
      <c r="C2733">
        <v>13.388705253601</v>
      </c>
      <c r="D2733">
        <v>12.19153974081336</v>
      </c>
    </row>
    <row r="2734" spans="1:4" x14ac:dyDescent="0.25">
      <c r="A2734" s="1">
        <v>44215.958333333336</v>
      </c>
      <c r="B2734" s="6">
        <v>11.6778196607317</v>
      </c>
      <c r="C2734">
        <v>11.8091714495704</v>
      </c>
      <c r="D2734">
        <v>11.7301871563139</v>
      </c>
    </row>
    <row r="2735" spans="1:4" x14ac:dyDescent="0.25">
      <c r="A2735" s="1">
        <v>44215.965277777781</v>
      </c>
      <c r="B2735" s="6">
        <v>11.2084517227975</v>
      </c>
      <c r="C2735">
        <v>11.999761481034099</v>
      </c>
      <c r="D2735">
        <v>11.432458027287499</v>
      </c>
    </row>
    <row r="2736" spans="1:4" x14ac:dyDescent="0.25">
      <c r="A2736" s="1">
        <v>44215.972222222219</v>
      </c>
      <c r="B2736" s="6">
        <v>11.552267432212799</v>
      </c>
      <c r="C2736">
        <v>12.7761672973632</v>
      </c>
      <c r="D2736">
        <v>11.424368062019301</v>
      </c>
    </row>
    <row r="2737" spans="1:4" x14ac:dyDescent="0.25">
      <c r="A2737" s="1">
        <v>44215.979166666664</v>
      </c>
      <c r="B2737" s="6">
        <v>12.0995084762573</v>
      </c>
      <c r="C2737">
        <v>12.1050030231475</v>
      </c>
      <c r="D2737">
        <v>11.17131664276118</v>
      </c>
    </row>
    <row r="2738" spans="1:4" x14ac:dyDescent="0.25">
      <c r="A2738" s="1">
        <v>44215.986111111109</v>
      </c>
      <c r="B2738" s="6">
        <v>11.735961914062401</v>
      </c>
      <c r="C2738">
        <v>12.9529379129409</v>
      </c>
      <c r="D2738">
        <v>12.199337658882099</v>
      </c>
    </row>
    <row r="2739" spans="1:4" x14ac:dyDescent="0.25">
      <c r="A2739" s="1">
        <v>44215.993055555555</v>
      </c>
      <c r="B2739" s="6">
        <v>12.9329712250653</v>
      </c>
      <c r="C2739">
        <v>13.0851180693682</v>
      </c>
      <c r="D2739">
        <v>12.229941727133298</v>
      </c>
    </row>
    <row r="2740" spans="1:4" x14ac:dyDescent="0.25">
      <c r="A2740" s="1">
        <v>44216</v>
      </c>
      <c r="B2740" s="6">
        <v>11.8489146709442</v>
      </c>
      <c r="C2740">
        <v>13.1363912582397</v>
      </c>
      <c r="D2740">
        <v>12.226888084411581</v>
      </c>
    </row>
    <row r="2741" spans="1:4" x14ac:dyDescent="0.25">
      <c r="A2741" s="1">
        <v>44216.006944444445</v>
      </c>
      <c r="B2741" s="6">
        <v>11.329832935333201</v>
      </c>
      <c r="C2741">
        <v>12.2410846710205</v>
      </c>
      <c r="D2741">
        <v>11.44131567955014</v>
      </c>
    </row>
    <row r="2742" spans="1:4" x14ac:dyDescent="0.25">
      <c r="A2742" s="1">
        <v>44216.013888888891</v>
      </c>
      <c r="B2742" s="6">
        <v>10.1104067325592</v>
      </c>
      <c r="C2742">
        <v>12.044025135040201</v>
      </c>
      <c r="D2742">
        <v>10.615221252441359</v>
      </c>
    </row>
    <row r="2743" spans="1:4" x14ac:dyDescent="0.25">
      <c r="A2743" s="1">
        <v>44216.020833333336</v>
      </c>
      <c r="B2743" s="6">
        <v>11.3505301237106</v>
      </c>
      <c r="C2743">
        <v>11.56078748703</v>
      </c>
      <c r="D2743">
        <v>11.44876659870144</v>
      </c>
    </row>
    <row r="2744" spans="1:4" x14ac:dyDescent="0.25">
      <c r="A2744" s="1">
        <v>44216.027777777781</v>
      </c>
      <c r="B2744" s="6">
        <v>10.1656856536865</v>
      </c>
      <c r="C2744">
        <v>11.3954515457153</v>
      </c>
      <c r="D2744">
        <v>10.842240695953334</v>
      </c>
    </row>
    <row r="2745" spans="1:4" x14ac:dyDescent="0.25">
      <c r="A2745" s="1">
        <v>44216.034722222219</v>
      </c>
      <c r="B2745" s="6">
        <v>10.1375713599355</v>
      </c>
      <c r="C2745">
        <v>11.206224391334899</v>
      </c>
      <c r="D2745">
        <v>10.731880950174807</v>
      </c>
    </row>
    <row r="2746" spans="1:4" x14ac:dyDescent="0.25">
      <c r="A2746" s="1">
        <v>44216.041666666664</v>
      </c>
      <c r="B2746" s="6">
        <v>11.176284003257701</v>
      </c>
      <c r="C2746">
        <v>12.0775861740112</v>
      </c>
      <c r="D2746">
        <v>11.701484525580121</v>
      </c>
    </row>
    <row r="2747" spans="1:4" x14ac:dyDescent="0.25">
      <c r="A2747" s="1">
        <v>44216.048611111109</v>
      </c>
      <c r="B2747" s="6">
        <v>10.6067864418029</v>
      </c>
      <c r="C2747">
        <v>12.834063673019401</v>
      </c>
      <c r="D2747">
        <v>12.135111355781522</v>
      </c>
    </row>
    <row r="2748" spans="1:4" x14ac:dyDescent="0.25">
      <c r="A2748" s="1">
        <v>44216.055555555555</v>
      </c>
      <c r="B2748" s="6">
        <v>11.594460058212199</v>
      </c>
      <c r="C2748">
        <v>12.352385354041999</v>
      </c>
      <c r="D2748">
        <v>12.007991642951918</v>
      </c>
    </row>
    <row r="2749" spans="1:4" x14ac:dyDescent="0.25">
      <c r="A2749" s="1">
        <v>44216.0625</v>
      </c>
      <c r="B2749" s="6">
        <v>10.7322875022888</v>
      </c>
      <c r="C2749">
        <v>11.760334444046</v>
      </c>
      <c r="D2749">
        <v>11.319155821800177</v>
      </c>
    </row>
    <row r="2750" spans="1:4" x14ac:dyDescent="0.25">
      <c r="A2750" s="1">
        <v>44216.069444444445</v>
      </c>
      <c r="B2750" s="6">
        <v>10.8249700546264</v>
      </c>
      <c r="C2750">
        <v>11.472875595092701</v>
      </c>
      <c r="D2750">
        <v>10.949026975631655</v>
      </c>
    </row>
    <row r="2751" spans="1:4" x14ac:dyDescent="0.25">
      <c r="A2751" s="1">
        <v>44216.076388888891</v>
      </c>
      <c r="B2751" s="6">
        <v>10.8744763374328</v>
      </c>
      <c r="C2751">
        <v>11.7208520412445</v>
      </c>
      <c r="D2751">
        <v>11.026124505996687</v>
      </c>
    </row>
    <row r="2752" spans="1:4" x14ac:dyDescent="0.25">
      <c r="A2752" s="1">
        <v>44216.083333333336</v>
      </c>
      <c r="B2752" s="6">
        <v>11.2128706932067</v>
      </c>
      <c r="C2752">
        <v>11.2623397350311</v>
      </c>
      <c r="D2752">
        <v>10.865755600929237</v>
      </c>
    </row>
    <row r="2753" spans="1:4" x14ac:dyDescent="0.25">
      <c r="A2753" s="1">
        <v>44216.090277777781</v>
      </c>
      <c r="B2753" s="6">
        <v>9.9005390882492108</v>
      </c>
      <c r="C2753">
        <v>11.0736517429351</v>
      </c>
      <c r="D2753">
        <v>10.196492094993562</v>
      </c>
    </row>
    <row r="2754" spans="1:4" x14ac:dyDescent="0.25">
      <c r="A2754" s="1">
        <v>44216.097222222219</v>
      </c>
      <c r="B2754" s="6">
        <v>10.368314123153599</v>
      </c>
      <c r="C2754">
        <v>10.6224903583526</v>
      </c>
      <c r="D2754">
        <v>10.22853471279139</v>
      </c>
    </row>
    <row r="2755" spans="1:4" x14ac:dyDescent="0.25">
      <c r="A2755" s="1">
        <v>44216.104166666664</v>
      </c>
      <c r="B2755" s="6">
        <v>10.6839134931564</v>
      </c>
      <c r="C2755">
        <v>11.2492532253265</v>
      </c>
      <c r="D2755">
        <v>10.1466629362106</v>
      </c>
    </row>
    <row r="2756" spans="1:4" x14ac:dyDescent="0.25">
      <c r="A2756" s="1">
        <v>44216.111111111109</v>
      </c>
      <c r="B2756" s="6">
        <v>10.758906173706</v>
      </c>
      <c r="C2756">
        <v>10.8949321746826</v>
      </c>
      <c r="D2756">
        <v>10.463413438796966</v>
      </c>
    </row>
    <row r="2757" spans="1:4" x14ac:dyDescent="0.25">
      <c r="A2757" s="1">
        <v>44216.118055555555</v>
      </c>
      <c r="B2757" s="6">
        <v>11.2311176300048</v>
      </c>
      <c r="C2757">
        <v>11.0226978778839</v>
      </c>
      <c r="D2757">
        <v>10.38864740371702</v>
      </c>
    </row>
    <row r="2758" spans="1:4" x14ac:dyDescent="0.25">
      <c r="A2758" s="1">
        <v>44216.125</v>
      </c>
      <c r="B2758" s="6">
        <v>10.810955429077101</v>
      </c>
      <c r="C2758">
        <v>10.5099643945693</v>
      </c>
      <c r="D2758">
        <v>10.206382164955095</v>
      </c>
    </row>
    <row r="2759" spans="1:4" x14ac:dyDescent="0.25">
      <c r="A2759" s="1">
        <v>44216.131944444445</v>
      </c>
      <c r="B2759" s="6">
        <v>10.8327106237411</v>
      </c>
      <c r="C2759">
        <v>10.616476106643599</v>
      </c>
      <c r="D2759">
        <v>10.459648981094309</v>
      </c>
    </row>
    <row r="2760" spans="1:4" x14ac:dyDescent="0.25">
      <c r="A2760" s="1">
        <v>44216.138888888891</v>
      </c>
      <c r="B2760" s="6">
        <v>10.3246180057525</v>
      </c>
      <c r="C2760">
        <v>10.911137223243699</v>
      </c>
      <c r="D2760">
        <v>10.630977134704548</v>
      </c>
    </row>
    <row r="2761" spans="1:4" x14ac:dyDescent="0.25">
      <c r="A2761" s="1">
        <v>44216.145833333336</v>
      </c>
      <c r="B2761" s="6">
        <v>10.2587395429611</v>
      </c>
      <c r="C2761">
        <v>10.6918954372405</v>
      </c>
      <c r="D2761">
        <v>9.9769571018218652</v>
      </c>
    </row>
    <row r="2762" spans="1:4" x14ac:dyDescent="0.25">
      <c r="A2762" s="1">
        <v>44216.152777777781</v>
      </c>
      <c r="B2762" s="6">
        <v>9.5629241943359293</v>
      </c>
      <c r="C2762">
        <v>10.706727027893001</v>
      </c>
      <c r="D2762">
        <v>10.482202405929513</v>
      </c>
    </row>
    <row r="2763" spans="1:4" x14ac:dyDescent="0.25">
      <c r="A2763" s="1">
        <v>44216.159722222219</v>
      </c>
      <c r="B2763" s="6">
        <v>10.424892544746401</v>
      </c>
      <c r="C2763">
        <v>10.9769040584564</v>
      </c>
      <c r="D2763">
        <v>10.495738115310644</v>
      </c>
    </row>
    <row r="2764" spans="1:4" x14ac:dyDescent="0.25">
      <c r="A2764" s="1">
        <v>44216.166666666664</v>
      </c>
      <c r="B2764" s="6">
        <v>10.607009291648801</v>
      </c>
      <c r="C2764">
        <v>11.518613719940101</v>
      </c>
      <c r="D2764">
        <v>10.515247378349262</v>
      </c>
    </row>
    <row r="2765" spans="1:4" x14ac:dyDescent="0.25">
      <c r="A2765" s="1">
        <v>44216.173611111109</v>
      </c>
      <c r="B2765" s="6">
        <v>10.847616362571699</v>
      </c>
      <c r="C2765">
        <v>11.7619679689407</v>
      </c>
      <c r="D2765">
        <v>11.111033105850179</v>
      </c>
    </row>
    <row r="2766" spans="1:4" x14ac:dyDescent="0.25">
      <c r="A2766" s="1">
        <v>44216.180555555555</v>
      </c>
      <c r="B2766" s="6">
        <v>10.122676444053599</v>
      </c>
      <c r="C2766">
        <v>11.2646229028701</v>
      </c>
      <c r="D2766">
        <v>10.727602381706191</v>
      </c>
    </row>
    <row r="2767" spans="1:4" x14ac:dyDescent="0.25">
      <c r="A2767" s="1">
        <v>44216.1875</v>
      </c>
      <c r="B2767" s="6">
        <v>10.4812482595443</v>
      </c>
      <c r="C2767">
        <v>11.951862382888701</v>
      </c>
      <c r="D2767">
        <v>10.88673345791662</v>
      </c>
    </row>
    <row r="2768" spans="1:4" x14ac:dyDescent="0.25">
      <c r="A2768" s="1">
        <v>44216.194444444445</v>
      </c>
      <c r="B2768" s="6">
        <v>11.281960248947099</v>
      </c>
      <c r="C2768">
        <v>11.845759153366</v>
      </c>
      <c r="D2768">
        <v>10.946123814582791</v>
      </c>
    </row>
    <row r="2769" spans="1:4" x14ac:dyDescent="0.25">
      <c r="A2769" s="1">
        <v>44216.201388888891</v>
      </c>
      <c r="B2769" s="6">
        <v>11.388397693633999</v>
      </c>
      <c r="C2769">
        <v>11.6456737995147</v>
      </c>
      <c r="D2769">
        <v>10.56568536758418</v>
      </c>
    </row>
    <row r="2770" spans="1:4" x14ac:dyDescent="0.25">
      <c r="A2770" s="1">
        <v>44216.208333333336</v>
      </c>
      <c r="B2770" s="6">
        <v>10.559303569793601</v>
      </c>
      <c r="C2770">
        <v>10.6723307132721</v>
      </c>
      <c r="D2770">
        <v>10.407250695228557</v>
      </c>
    </row>
    <row r="2771" spans="1:4" x14ac:dyDescent="0.25">
      <c r="A2771" s="1">
        <v>44216.215277777781</v>
      </c>
      <c r="B2771" s="6">
        <v>10.0680284500122</v>
      </c>
      <c r="C2771">
        <v>11.769634246826101</v>
      </c>
      <c r="D2771">
        <v>10.374762587547277</v>
      </c>
    </row>
    <row r="2772" spans="1:4" x14ac:dyDescent="0.25">
      <c r="A2772" s="1">
        <v>44216.222222222219</v>
      </c>
      <c r="B2772" s="6">
        <v>10.6415355205535</v>
      </c>
      <c r="C2772">
        <v>11.1387505769729</v>
      </c>
      <c r="D2772">
        <v>10.539304332733112</v>
      </c>
    </row>
    <row r="2773" spans="1:4" x14ac:dyDescent="0.25">
      <c r="A2773" s="1">
        <v>44216.229166666664</v>
      </c>
      <c r="B2773" s="6">
        <v>10.1604883432388</v>
      </c>
      <c r="C2773">
        <v>11.467474031448299</v>
      </c>
      <c r="D2773">
        <v>10.462054653167687</v>
      </c>
    </row>
    <row r="2774" spans="1:4" x14ac:dyDescent="0.25">
      <c r="A2774" s="1">
        <v>44216.236111111109</v>
      </c>
      <c r="B2774" s="6">
        <v>9.8560445785522397</v>
      </c>
      <c r="C2774">
        <v>11.079165077209399</v>
      </c>
      <c r="D2774">
        <v>10.291242561340283</v>
      </c>
    </row>
    <row r="2775" spans="1:4" x14ac:dyDescent="0.25">
      <c r="A2775" s="1">
        <v>44216.243055555555</v>
      </c>
      <c r="B2775" s="6">
        <v>10.1547338485717</v>
      </c>
      <c r="C2775">
        <v>11.0419950234262</v>
      </c>
      <c r="D2775">
        <v>10.292430526582782</v>
      </c>
    </row>
    <row r="2776" spans="1:4" x14ac:dyDescent="0.25">
      <c r="A2776" s="1">
        <v>44216.25</v>
      </c>
      <c r="B2776" s="6">
        <v>10.753281641006399</v>
      </c>
      <c r="C2776">
        <v>11.2428120136261</v>
      </c>
      <c r="D2776">
        <v>10.487392516136149</v>
      </c>
    </row>
    <row r="2777" spans="1:4" x14ac:dyDescent="0.25">
      <c r="A2777" s="1">
        <v>44216.256944444445</v>
      </c>
      <c r="B2777" s="6">
        <v>10.6350200891494</v>
      </c>
      <c r="C2777">
        <v>10.5132499933242</v>
      </c>
      <c r="D2777">
        <v>10.506215805505395</v>
      </c>
    </row>
    <row r="2778" spans="1:4" x14ac:dyDescent="0.25">
      <c r="A2778" s="1">
        <v>44216.263888888891</v>
      </c>
      <c r="B2778" s="6">
        <v>11.1447727303756</v>
      </c>
      <c r="C2778">
        <v>11.732435131072901</v>
      </c>
      <c r="D2778">
        <v>10.859993848800579</v>
      </c>
    </row>
    <row r="2779" spans="1:4" x14ac:dyDescent="0.25">
      <c r="A2779" s="1">
        <v>44216.270833333336</v>
      </c>
      <c r="B2779" s="6">
        <v>10.9018003702163</v>
      </c>
      <c r="C2779">
        <v>12.2618375301361</v>
      </c>
      <c r="D2779">
        <v>11.14603448390956</v>
      </c>
    </row>
    <row r="2780" spans="1:4" x14ac:dyDescent="0.25">
      <c r="A2780" s="1">
        <v>44216.277777777781</v>
      </c>
      <c r="B2780" s="6">
        <v>12.023847723007201</v>
      </c>
      <c r="C2780">
        <v>11.2356281757354</v>
      </c>
      <c r="D2780">
        <v>10.802502012252761</v>
      </c>
    </row>
    <row r="2781" spans="1:4" x14ac:dyDescent="0.25">
      <c r="A2781" s="1">
        <v>44216.284722222219</v>
      </c>
      <c r="B2781" s="6">
        <v>12.2098810672759</v>
      </c>
      <c r="C2781">
        <v>11.566114950179999</v>
      </c>
      <c r="D2781">
        <v>11.055753946304259</v>
      </c>
    </row>
    <row r="2782" spans="1:4" x14ac:dyDescent="0.25">
      <c r="A2782" s="1">
        <v>44216.291666666664</v>
      </c>
      <c r="B2782" s="6">
        <v>11.742310333251901</v>
      </c>
      <c r="C2782">
        <v>11.7292422771453</v>
      </c>
      <c r="D2782">
        <v>11.331150894164981</v>
      </c>
    </row>
    <row r="2783" spans="1:4" x14ac:dyDescent="0.25">
      <c r="A2783" s="1">
        <v>44216.298611111109</v>
      </c>
      <c r="B2783" s="6">
        <v>11.439982962608299</v>
      </c>
      <c r="C2783">
        <v>12.160467672348</v>
      </c>
      <c r="D2783">
        <v>11.26652374744412</v>
      </c>
    </row>
    <row r="2784" spans="1:4" x14ac:dyDescent="0.25">
      <c r="A2784" s="1">
        <v>44216.305555555555</v>
      </c>
      <c r="B2784" s="6">
        <v>11.1509647369384</v>
      </c>
      <c r="C2784">
        <v>12.6186645030975</v>
      </c>
      <c r="D2784">
        <v>11.660082101821839</v>
      </c>
    </row>
    <row r="2785" spans="1:4" x14ac:dyDescent="0.25">
      <c r="A2785" s="1">
        <v>44216.3125</v>
      </c>
      <c r="B2785" s="6">
        <v>11.1785857200622</v>
      </c>
      <c r="C2785">
        <v>12.5554405212402</v>
      </c>
      <c r="D2785">
        <v>11.524090117906237</v>
      </c>
    </row>
    <row r="2786" spans="1:4" x14ac:dyDescent="0.25">
      <c r="A2786" s="1">
        <v>44216.319444444445</v>
      </c>
      <c r="B2786" s="6">
        <v>10.881604194641101</v>
      </c>
      <c r="C2786">
        <v>12.3186202526092</v>
      </c>
      <c r="D2786">
        <v>11.681547799110358</v>
      </c>
    </row>
    <row r="2787" spans="1:4" x14ac:dyDescent="0.25">
      <c r="A2787" s="1">
        <v>44216.326388888891</v>
      </c>
      <c r="B2787" s="6">
        <v>12.352997970581001</v>
      </c>
      <c r="C2787">
        <v>13.237508974577199</v>
      </c>
      <c r="D2787">
        <v>11.892775756936279</v>
      </c>
    </row>
    <row r="2788" spans="1:4" x14ac:dyDescent="0.25">
      <c r="A2788" s="1">
        <v>44216.333333333336</v>
      </c>
      <c r="B2788" s="6">
        <v>11.6553077459335</v>
      </c>
      <c r="C2788">
        <v>13.274050664901701</v>
      </c>
      <c r="D2788">
        <v>12.492751374244639</v>
      </c>
    </row>
    <row r="2789" spans="1:4" x14ac:dyDescent="0.25">
      <c r="A2789" s="1">
        <v>44216.340277777781</v>
      </c>
      <c r="B2789" s="6">
        <v>11.0756616090473</v>
      </c>
      <c r="C2789">
        <v>13.2236535549163</v>
      </c>
      <c r="D2789">
        <v>12.650254201888981</v>
      </c>
    </row>
    <row r="2790" spans="1:4" x14ac:dyDescent="0.25">
      <c r="A2790" s="1">
        <v>44216.347222222219</v>
      </c>
      <c r="B2790" s="6">
        <v>11.016694341387</v>
      </c>
      <c r="C2790">
        <v>11.575584502447199</v>
      </c>
      <c r="D2790">
        <v>11.453793849036781</v>
      </c>
    </row>
    <row r="2791" spans="1:4" x14ac:dyDescent="0.25">
      <c r="A2791" s="1">
        <v>44216.354166666664</v>
      </c>
      <c r="B2791" s="6">
        <v>10.299436343343601</v>
      </c>
      <c r="C2791">
        <v>10.4202684603239</v>
      </c>
      <c r="D2791">
        <v>11.261956962786181</v>
      </c>
    </row>
    <row r="2792" spans="1:4" x14ac:dyDescent="0.25">
      <c r="A2792" s="1">
        <v>44216.361111111109</v>
      </c>
      <c r="B2792" s="6">
        <v>11.4321123123168</v>
      </c>
      <c r="C2792">
        <v>11.1664457798004</v>
      </c>
      <c r="D2792">
        <v>11.362766585349979</v>
      </c>
    </row>
    <row r="2793" spans="1:4" x14ac:dyDescent="0.25">
      <c r="A2793" s="1">
        <v>44216.368055555555</v>
      </c>
      <c r="B2793" s="6">
        <v>11.8895480155944</v>
      </c>
      <c r="C2793">
        <v>11.30119099617</v>
      </c>
      <c r="D2793">
        <v>12.194930701506717</v>
      </c>
    </row>
    <row r="2794" spans="1:4" x14ac:dyDescent="0.25">
      <c r="A2794" s="1">
        <v>44216.375</v>
      </c>
      <c r="B2794" s="6">
        <v>10.8444421768188</v>
      </c>
      <c r="C2794">
        <v>11.077308797836301</v>
      </c>
      <c r="D2794">
        <v>11.134967608451781</v>
      </c>
    </row>
    <row r="2795" spans="1:4" x14ac:dyDescent="0.25">
      <c r="A2795" s="1">
        <v>44216.381944444445</v>
      </c>
      <c r="B2795" s="6">
        <v>10.286323475837699</v>
      </c>
      <c r="C2795">
        <v>10.9780364274978</v>
      </c>
      <c r="D2795">
        <v>10.923588895797678</v>
      </c>
    </row>
    <row r="2796" spans="1:4" x14ac:dyDescent="0.25">
      <c r="A2796" s="1">
        <v>44216.388888888891</v>
      </c>
      <c r="B2796" s="6">
        <v>11.298592329025199</v>
      </c>
      <c r="C2796">
        <v>11.934283590316699</v>
      </c>
      <c r="D2796">
        <v>11.660561046600298</v>
      </c>
    </row>
    <row r="2797" spans="1:4" x14ac:dyDescent="0.25">
      <c r="A2797" s="1">
        <v>44216.395833333336</v>
      </c>
      <c r="B2797" s="6">
        <v>11.8265468597412</v>
      </c>
      <c r="C2797">
        <v>11.1909668445587</v>
      </c>
      <c r="D2797">
        <v>11.557048573493921</v>
      </c>
    </row>
    <row r="2798" spans="1:4" x14ac:dyDescent="0.25">
      <c r="A2798" s="1">
        <v>44216.402777777781</v>
      </c>
      <c r="B2798" s="6">
        <v>10.3466330766677</v>
      </c>
      <c r="C2798">
        <v>11.2480279445648</v>
      </c>
      <c r="D2798">
        <v>10.923305053710902</v>
      </c>
    </row>
    <row r="2799" spans="1:4" x14ac:dyDescent="0.25">
      <c r="A2799" s="1">
        <v>44216.409722222219</v>
      </c>
      <c r="B2799" s="6">
        <v>10.703515791893</v>
      </c>
      <c r="C2799">
        <v>11.380935525894101</v>
      </c>
      <c r="D2799">
        <v>10.62600428581232</v>
      </c>
    </row>
    <row r="2800" spans="1:4" x14ac:dyDescent="0.25">
      <c r="A2800" s="1">
        <v>44216.416666666664</v>
      </c>
      <c r="B2800" s="6">
        <v>10.250906109809801</v>
      </c>
      <c r="C2800">
        <v>11.388805913925101</v>
      </c>
      <c r="D2800">
        <v>11.36391345024102</v>
      </c>
    </row>
    <row r="2801" spans="1:4" x14ac:dyDescent="0.25">
      <c r="A2801" s="1">
        <v>44216.423611111109</v>
      </c>
      <c r="B2801" s="6">
        <v>11.687124109268099</v>
      </c>
      <c r="C2801">
        <v>11.463148832321099</v>
      </c>
      <c r="D2801">
        <v>11.996798000335641</v>
      </c>
    </row>
    <row r="2802" spans="1:4" x14ac:dyDescent="0.25">
      <c r="A2802" s="1">
        <v>44216.430555555555</v>
      </c>
      <c r="B2802" s="6">
        <v>11.913976335525501</v>
      </c>
      <c r="C2802">
        <v>12.645413208007801</v>
      </c>
      <c r="D2802">
        <v>12.49866899013516</v>
      </c>
    </row>
    <row r="2803" spans="1:4" x14ac:dyDescent="0.25">
      <c r="A2803" s="1">
        <v>44216.4375</v>
      </c>
      <c r="B2803" s="6">
        <v>11.6576466798782</v>
      </c>
      <c r="C2803">
        <v>11.2775979995727</v>
      </c>
      <c r="D2803">
        <v>11.950048527717559</v>
      </c>
    </row>
    <row r="2804" spans="1:4" x14ac:dyDescent="0.25">
      <c r="A2804" s="1">
        <v>44216.444444444445</v>
      </c>
      <c r="B2804" s="6">
        <v>11.5120239257812</v>
      </c>
      <c r="C2804">
        <v>13.910855865478499</v>
      </c>
      <c r="D2804">
        <v>13.204581365585302</v>
      </c>
    </row>
    <row r="2805" spans="1:4" x14ac:dyDescent="0.25">
      <c r="A2805" s="1">
        <v>44216.451388888891</v>
      </c>
      <c r="B2805" s="6">
        <v>12.0554410934448</v>
      </c>
      <c r="C2805">
        <v>13.673738336563099</v>
      </c>
      <c r="D2805">
        <v>12.973955874443002</v>
      </c>
    </row>
    <row r="2806" spans="1:4" x14ac:dyDescent="0.25">
      <c r="A2806" s="1">
        <v>44216.458333333336</v>
      </c>
      <c r="B2806" s="6">
        <v>11.142760181426899</v>
      </c>
      <c r="C2806">
        <v>12.5956098556518</v>
      </c>
      <c r="D2806">
        <v>12.45416830163248</v>
      </c>
    </row>
    <row r="2807" spans="1:4" x14ac:dyDescent="0.25">
      <c r="A2807" s="1">
        <v>44216.465277777781</v>
      </c>
      <c r="B2807" s="6">
        <v>12.4064580917358</v>
      </c>
      <c r="C2807">
        <v>13.997691202163701</v>
      </c>
      <c r="D2807">
        <v>13.28921989440914</v>
      </c>
    </row>
    <row r="2808" spans="1:4" x14ac:dyDescent="0.25">
      <c r="A2808" s="1">
        <v>44216.472222222219</v>
      </c>
      <c r="B2808" s="6">
        <v>13.0806851387023</v>
      </c>
      <c r="C2808">
        <v>12.740898466110201</v>
      </c>
      <c r="D2808">
        <v>13.277986679077099</v>
      </c>
    </row>
    <row r="2809" spans="1:4" x14ac:dyDescent="0.25">
      <c r="A2809" s="1">
        <v>44216.479166666664</v>
      </c>
      <c r="B2809" s="6">
        <v>12.747710943222</v>
      </c>
      <c r="C2809">
        <v>12.5362469673156</v>
      </c>
      <c r="D2809">
        <v>13.216230773925721</v>
      </c>
    </row>
    <row r="2810" spans="1:4" x14ac:dyDescent="0.25">
      <c r="A2810" s="1">
        <v>44216.486111111109</v>
      </c>
      <c r="B2810" s="6">
        <v>12.2890873432159</v>
      </c>
      <c r="C2810">
        <v>12.491363000869701</v>
      </c>
      <c r="D2810">
        <v>12.889547786712601</v>
      </c>
    </row>
    <row r="2811" spans="1:4" x14ac:dyDescent="0.25">
      <c r="A2811" s="1">
        <v>44216.493055555555</v>
      </c>
      <c r="B2811" s="6">
        <v>11.945272731780999</v>
      </c>
      <c r="C2811">
        <v>12.502852916717501</v>
      </c>
      <c r="D2811">
        <v>12.74693235397336</v>
      </c>
    </row>
    <row r="2812" spans="1:4" x14ac:dyDescent="0.25">
      <c r="A2812" s="1">
        <v>44216.5</v>
      </c>
      <c r="B2812" s="6">
        <v>12.501634216308499</v>
      </c>
      <c r="C2812">
        <v>11.2006751696268</v>
      </c>
      <c r="D2812">
        <v>11.799059383074381</v>
      </c>
    </row>
    <row r="2813" spans="1:4" x14ac:dyDescent="0.25">
      <c r="A2813" s="1">
        <v>44216.506944444445</v>
      </c>
      <c r="B2813" s="6">
        <v>11.2365299526013</v>
      </c>
      <c r="C2813">
        <v>11.7995991455881</v>
      </c>
      <c r="D2813">
        <v>12.401055530246902</v>
      </c>
    </row>
    <row r="2814" spans="1:4" x14ac:dyDescent="0.25">
      <c r="A2814" s="1">
        <v>44216.513888888891</v>
      </c>
      <c r="B2814" s="6">
        <v>11.8485991477966</v>
      </c>
      <c r="C2814">
        <v>11.264455914497301</v>
      </c>
      <c r="D2814">
        <v>12.308812713622981</v>
      </c>
    </row>
    <row r="2815" spans="1:4" x14ac:dyDescent="0.25">
      <c r="A2815" s="1">
        <v>44216.520833333336</v>
      </c>
      <c r="B2815" s="6">
        <v>12.0147706985473</v>
      </c>
      <c r="C2815">
        <v>11.5546433448791</v>
      </c>
      <c r="D2815">
        <v>12.14123002052302</v>
      </c>
    </row>
    <row r="2816" spans="1:4" x14ac:dyDescent="0.25">
      <c r="A2816" s="1">
        <v>44216.527777777781</v>
      </c>
      <c r="B2816" s="6">
        <v>11.7479902744293</v>
      </c>
      <c r="C2816">
        <v>13.2239319324493</v>
      </c>
      <c r="D2816">
        <v>12.321196455955461</v>
      </c>
    </row>
    <row r="2817" spans="1:4" x14ac:dyDescent="0.25">
      <c r="A2817" s="1">
        <v>44216.534722222219</v>
      </c>
      <c r="B2817" s="6">
        <v>12.4632220745086</v>
      </c>
      <c r="C2817">
        <v>12.431164550781199</v>
      </c>
      <c r="D2817">
        <v>11.93773422241204</v>
      </c>
    </row>
    <row r="2818" spans="1:4" x14ac:dyDescent="0.25">
      <c r="A2818" s="1">
        <v>44216.541666666664</v>
      </c>
      <c r="B2818" s="6">
        <v>12.769855976104701</v>
      </c>
      <c r="C2818">
        <v>12.9812086582183</v>
      </c>
      <c r="D2818">
        <v>12.476399354934617</v>
      </c>
    </row>
    <row r="2819" spans="1:4" x14ac:dyDescent="0.25">
      <c r="A2819" s="1">
        <v>44216.548611111109</v>
      </c>
      <c r="B2819" s="6">
        <v>11.8279391288757</v>
      </c>
      <c r="C2819">
        <v>12.1260156631469</v>
      </c>
      <c r="D2819">
        <v>11.88612782001492</v>
      </c>
    </row>
    <row r="2820" spans="1:4" x14ac:dyDescent="0.25">
      <c r="A2820" s="1">
        <v>44216.555555555555</v>
      </c>
      <c r="B2820" s="6">
        <v>11.818360900878799</v>
      </c>
      <c r="C2820">
        <v>12.2847620487213</v>
      </c>
      <c r="D2820">
        <v>12.212544679641681</v>
      </c>
    </row>
    <row r="2821" spans="1:4" x14ac:dyDescent="0.25">
      <c r="A2821" s="1">
        <v>44216.5625</v>
      </c>
      <c r="B2821" s="6">
        <v>12.720683908462499</v>
      </c>
      <c r="C2821">
        <v>12.517647504806501</v>
      </c>
      <c r="D2821">
        <v>12.524183206558181</v>
      </c>
    </row>
    <row r="2822" spans="1:4" x14ac:dyDescent="0.25">
      <c r="A2822" s="1">
        <v>44216.569444444445</v>
      </c>
      <c r="B2822" s="6">
        <v>13.5345383167266</v>
      </c>
      <c r="C2822">
        <v>12.9229780912399</v>
      </c>
      <c r="D2822">
        <v>12.718145155906621</v>
      </c>
    </row>
    <row r="2823" spans="1:4" x14ac:dyDescent="0.25">
      <c r="A2823" s="1">
        <v>44216.576388888891</v>
      </c>
      <c r="B2823" s="6">
        <v>11.820477056503201</v>
      </c>
      <c r="C2823">
        <v>12.8189909934997</v>
      </c>
      <c r="D2823">
        <v>12.721289319992021</v>
      </c>
    </row>
    <row r="2824" spans="1:4" x14ac:dyDescent="0.25">
      <c r="A2824" s="1">
        <v>44216.583333333336</v>
      </c>
      <c r="B2824" s="6">
        <v>13.0424091339111</v>
      </c>
      <c r="C2824">
        <v>12.7164517402648</v>
      </c>
      <c r="D2824">
        <v>12.323388223648021</v>
      </c>
    </row>
    <row r="2825" spans="1:4" x14ac:dyDescent="0.25">
      <c r="A2825" s="1">
        <v>44216.590277777781</v>
      </c>
      <c r="B2825" s="6">
        <v>11.5416496276855</v>
      </c>
      <c r="C2825">
        <v>12.676728105544999</v>
      </c>
      <c r="D2825">
        <v>12.15883701826394</v>
      </c>
    </row>
    <row r="2826" spans="1:4" x14ac:dyDescent="0.25">
      <c r="A2826" s="1">
        <v>44216.597222222219</v>
      </c>
      <c r="B2826" s="6">
        <v>12.3365887641906</v>
      </c>
      <c r="C2826">
        <v>12.091192436218201</v>
      </c>
      <c r="D2826">
        <v>12.19314502716062</v>
      </c>
    </row>
    <row r="2827" spans="1:4" x14ac:dyDescent="0.25">
      <c r="A2827" s="1">
        <v>44216.604166666664</v>
      </c>
      <c r="B2827" s="6">
        <v>11.2101791381836</v>
      </c>
      <c r="C2827">
        <v>12.270543336868201</v>
      </c>
      <c r="D2827">
        <v>11.854497294425901</v>
      </c>
    </row>
    <row r="2828" spans="1:4" x14ac:dyDescent="0.25">
      <c r="A2828" s="1">
        <v>44216.611111111109</v>
      </c>
      <c r="B2828" s="6">
        <v>12.375904035568199</v>
      </c>
      <c r="C2828">
        <v>12.7753878116607</v>
      </c>
      <c r="D2828">
        <v>12.20195119857784</v>
      </c>
    </row>
    <row r="2829" spans="1:4" x14ac:dyDescent="0.25">
      <c r="A2829" s="1">
        <v>44216.618055555555</v>
      </c>
      <c r="B2829" s="6">
        <v>13.0140271663665</v>
      </c>
      <c r="C2829">
        <v>13.332114124298</v>
      </c>
      <c r="D2829">
        <v>13.020899019241281</v>
      </c>
    </row>
    <row r="2830" spans="1:4" x14ac:dyDescent="0.25">
      <c r="A2830" s="1">
        <v>44216.625</v>
      </c>
      <c r="B2830" s="6">
        <v>12.7944328308105</v>
      </c>
      <c r="C2830">
        <v>12.9124531269073</v>
      </c>
      <c r="D2830">
        <v>13.19761764526362</v>
      </c>
    </row>
    <row r="2831" spans="1:4" x14ac:dyDescent="0.25">
      <c r="A2831" s="1">
        <v>44216.631944444445</v>
      </c>
      <c r="B2831" s="6">
        <v>12.373880815505901</v>
      </c>
      <c r="C2831">
        <v>12.5701420307159</v>
      </c>
      <c r="D2831">
        <v>12.789647359847958</v>
      </c>
    </row>
    <row r="2832" spans="1:4" x14ac:dyDescent="0.25">
      <c r="A2832" s="1">
        <v>44216.638888888891</v>
      </c>
      <c r="B2832" s="6">
        <v>13.6885327816009</v>
      </c>
      <c r="C2832">
        <v>13.398438072204501</v>
      </c>
      <c r="D2832">
        <v>13.20909676551814</v>
      </c>
    </row>
    <row r="2833" spans="1:4" x14ac:dyDescent="0.25">
      <c r="A2833" s="1">
        <v>44216.645833333336</v>
      </c>
      <c r="B2833" s="6">
        <v>13.843251132964999</v>
      </c>
      <c r="C2833">
        <v>12.2006740093231</v>
      </c>
      <c r="D2833">
        <v>12.673085985183661</v>
      </c>
    </row>
    <row r="2834" spans="1:4" x14ac:dyDescent="0.25">
      <c r="A2834" s="1">
        <v>44216.652777777781</v>
      </c>
      <c r="B2834" s="6">
        <v>11.895933604240399</v>
      </c>
      <c r="C2834">
        <v>12.295194387435901</v>
      </c>
      <c r="D2834">
        <v>12.566837959289522</v>
      </c>
    </row>
    <row r="2835" spans="1:4" x14ac:dyDescent="0.25">
      <c r="A2835" s="1">
        <v>44216.659722222219</v>
      </c>
      <c r="B2835" s="6">
        <v>12.1227115154266</v>
      </c>
      <c r="C2835">
        <v>12.3213303565978</v>
      </c>
      <c r="D2835">
        <v>12.231903667449902</v>
      </c>
    </row>
    <row r="2836" spans="1:4" x14ac:dyDescent="0.25">
      <c r="A2836" s="1">
        <v>44216.666666666664</v>
      </c>
      <c r="B2836" s="6">
        <v>12.281532287597599</v>
      </c>
      <c r="C2836">
        <v>12.8361241340637</v>
      </c>
      <c r="D2836">
        <v>12.57869939804074</v>
      </c>
    </row>
    <row r="2837" spans="1:4" x14ac:dyDescent="0.25">
      <c r="A2837" s="1">
        <v>44216.673611111109</v>
      </c>
      <c r="B2837" s="6">
        <v>13.224600267410199</v>
      </c>
      <c r="C2837">
        <v>13.2264378070831</v>
      </c>
      <c r="D2837">
        <v>12.83097863197322</v>
      </c>
    </row>
    <row r="2838" spans="1:4" x14ac:dyDescent="0.25">
      <c r="A2838" s="1">
        <v>44216.680555555555</v>
      </c>
      <c r="B2838" s="6">
        <v>12.8653416633605</v>
      </c>
      <c r="C2838">
        <v>12.906791639327899</v>
      </c>
      <c r="D2838">
        <v>13.231393985748221</v>
      </c>
    </row>
    <row r="2839" spans="1:4" x14ac:dyDescent="0.25">
      <c r="A2839" s="1">
        <v>44216.6875</v>
      </c>
      <c r="B2839" s="6">
        <v>13.216284179687401</v>
      </c>
      <c r="C2839">
        <v>12.753632402419999</v>
      </c>
      <c r="D2839">
        <v>12.723527779579101</v>
      </c>
    </row>
    <row r="2840" spans="1:4" x14ac:dyDescent="0.25">
      <c r="A2840" s="1">
        <v>44216.694444444445</v>
      </c>
      <c r="B2840" s="6">
        <v>12.4301065921783</v>
      </c>
      <c r="C2840">
        <v>12.6450418233871</v>
      </c>
      <c r="D2840">
        <v>12.127229723930299</v>
      </c>
    </row>
    <row r="2841" spans="1:4" x14ac:dyDescent="0.25">
      <c r="A2841" s="1">
        <v>44216.701388888891</v>
      </c>
      <c r="B2841" s="6">
        <v>13.212980031967099</v>
      </c>
      <c r="C2841">
        <v>12.0389204025268</v>
      </c>
      <c r="D2841">
        <v>11.656157956123321</v>
      </c>
    </row>
    <row r="2842" spans="1:4" x14ac:dyDescent="0.25">
      <c r="A2842" s="1">
        <v>44216.708333333336</v>
      </c>
      <c r="B2842" s="6">
        <v>12.268427133560101</v>
      </c>
      <c r="C2842">
        <v>11.7299106121063</v>
      </c>
      <c r="D2842">
        <v>10.885465292930581</v>
      </c>
    </row>
    <row r="2843" spans="1:4" x14ac:dyDescent="0.25">
      <c r="A2843" s="1">
        <v>44216.715277777781</v>
      </c>
      <c r="B2843" s="6">
        <v>11.9201575756073</v>
      </c>
      <c r="C2843">
        <v>12.538845825195301</v>
      </c>
      <c r="D2843">
        <v>11.419066686630201</v>
      </c>
    </row>
    <row r="2844" spans="1:4" x14ac:dyDescent="0.25">
      <c r="A2844" s="1">
        <v>44216.722222222219</v>
      </c>
      <c r="B2844" s="6">
        <v>11.450544881820599</v>
      </c>
      <c r="C2844">
        <v>13.081594800949</v>
      </c>
      <c r="D2844">
        <v>11.309373407363818</v>
      </c>
    </row>
    <row r="2845" spans="1:4" x14ac:dyDescent="0.25">
      <c r="A2845" s="1">
        <v>44216.729166666664</v>
      </c>
      <c r="B2845" s="6">
        <v>11.2607990503311</v>
      </c>
      <c r="C2845">
        <v>12.915348863601601</v>
      </c>
      <c r="D2845">
        <v>11.691218819618181</v>
      </c>
    </row>
    <row r="2846" spans="1:4" x14ac:dyDescent="0.25">
      <c r="A2846" s="1">
        <v>44216.736111111109</v>
      </c>
      <c r="B2846" s="6">
        <v>11.1781217098236</v>
      </c>
      <c r="C2846">
        <v>12.0869465627168</v>
      </c>
      <c r="D2846">
        <v>11.030100396306844</v>
      </c>
    </row>
    <row r="2847" spans="1:4" x14ac:dyDescent="0.25">
      <c r="A2847" s="1">
        <v>44216.743055555555</v>
      </c>
      <c r="B2847" s="6">
        <v>10.799985051155099</v>
      </c>
      <c r="C2847">
        <v>10.910431861877401</v>
      </c>
      <c r="D2847">
        <v>10.980119137763932</v>
      </c>
    </row>
    <row r="2848" spans="1:4" x14ac:dyDescent="0.25">
      <c r="A2848" s="1">
        <v>44216.75</v>
      </c>
      <c r="B2848" s="6">
        <v>10.8262281417846</v>
      </c>
      <c r="C2848">
        <v>12.184507169221501</v>
      </c>
      <c r="D2848">
        <v>11.343462153763756</v>
      </c>
    </row>
    <row r="2849" spans="1:4" x14ac:dyDescent="0.25">
      <c r="A2849" s="1">
        <v>44216.756944444445</v>
      </c>
      <c r="B2849" s="6">
        <v>10.876035690307599</v>
      </c>
      <c r="C2849">
        <v>11.856432485580401</v>
      </c>
      <c r="D2849">
        <v>11.400812258720361</v>
      </c>
    </row>
    <row r="2850" spans="1:4" x14ac:dyDescent="0.25">
      <c r="A2850" s="1">
        <v>44216.763888888891</v>
      </c>
      <c r="B2850" s="6">
        <v>10.81264462471</v>
      </c>
      <c r="C2850">
        <v>12.473060226440399</v>
      </c>
      <c r="D2850">
        <v>11.414581909179651</v>
      </c>
    </row>
    <row r="2851" spans="1:4" x14ac:dyDescent="0.25">
      <c r="A2851" s="1">
        <v>44216.770833333336</v>
      </c>
      <c r="B2851" s="6">
        <v>10.771918416023199</v>
      </c>
      <c r="C2851">
        <v>11.1411080837249</v>
      </c>
      <c r="D2851">
        <v>11.099676580429035</v>
      </c>
    </row>
    <row r="2852" spans="1:4" x14ac:dyDescent="0.25">
      <c r="A2852" s="1">
        <v>44216.777777777781</v>
      </c>
      <c r="B2852" s="6">
        <v>10.2517043113708</v>
      </c>
      <c r="C2852">
        <v>11.159429073333699</v>
      </c>
      <c r="D2852">
        <v>11.138267951011599</v>
      </c>
    </row>
    <row r="2853" spans="1:4" x14ac:dyDescent="0.25">
      <c r="A2853" s="1">
        <v>44216.784722222219</v>
      </c>
      <c r="B2853" s="6">
        <v>9.9886365413665708</v>
      </c>
      <c r="C2853">
        <v>11.9082406044006</v>
      </c>
      <c r="D2853">
        <v>11.090473275184605</v>
      </c>
    </row>
    <row r="2854" spans="1:4" x14ac:dyDescent="0.25">
      <c r="A2854" s="1">
        <v>44216.791666666664</v>
      </c>
      <c r="B2854" s="6">
        <v>10.860387396812399</v>
      </c>
      <c r="C2854">
        <v>12.130871220638801</v>
      </c>
      <c r="D2854">
        <v>11.430732529037819</v>
      </c>
    </row>
    <row r="2855" spans="1:4" x14ac:dyDescent="0.25">
      <c r="A2855" s="1">
        <v>44216.798611111109</v>
      </c>
      <c r="B2855" s="6">
        <v>10.3399505138397</v>
      </c>
      <c r="C2855">
        <v>12.504894781112601</v>
      </c>
      <c r="D2855">
        <v>12.010348477614501</v>
      </c>
    </row>
    <row r="2856" spans="1:4" x14ac:dyDescent="0.25">
      <c r="A2856" s="1">
        <v>44216.805555555555</v>
      </c>
      <c r="B2856" s="6">
        <v>12.849396276474</v>
      </c>
      <c r="C2856">
        <v>14.4200437545776</v>
      </c>
      <c r="D2856">
        <v>12.7996872404643</v>
      </c>
    </row>
    <row r="2857" spans="1:4" x14ac:dyDescent="0.25">
      <c r="A2857" s="1">
        <v>44216.8125</v>
      </c>
      <c r="B2857" s="6">
        <v>11.8481165885925</v>
      </c>
      <c r="C2857">
        <v>13.1918745040893</v>
      </c>
      <c r="D2857">
        <v>12.409309191703739</v>
      </c>
    </row>
    <row r="2858" spans="1:4" x14ac:dyDescent="0.25">
      <c r="A2858" s="1">
        <v>44216.819444444445</v>
      </c>
      <c r="B2858" s="6">
        <v>12.443100404739299</v>
      </c>
      <c r="C2858">
        <v>13.5759324550628</v>
      </c>
      <c r="D2858">
        <v>12.338908408566478</v>
      </c>
    </row>
    <row r="2859" spans="1:4" x14ac:dyDescent="0.25">
      <c r="A2859" s="1">
        <v>44216.826388888891</v>
      </c>
      <c r="B2859" s="6">
        <v>11.6628441810607</v>
      </c>
      <c r="C2859">
        <v>12.797291421890201</v>
      </c>
      <c r="D2859">
        <v>12.528376493453921</v>
      </c>
    </row>
    <row r="2860" spans="1:4" x14ac:dyDescent="0.25">
      <c r="A2860" s="1">
        <v>44216.833333333336</v>
      </c>
      <c r="B2860" s="6">
        <v>12.048480057716301</v>
      </c>
      <c r="C2860">
        <v>13.9284901618957</v>
      </c>
      <c r="D2860">
        <v>12.86584270477292</v>
      </c>
    </row>
    <row r="2861" spans="1:4" x14ac:dyDescent="0.25">
      <c r="A2861" s="1">
        <v>44216.840277777781</v>
      </c>
      <c r="B2861" s="6">
        <v>11.871426230982699</v>
      </c>
      <c r="C2861">
        <v>12.621987104415799</v>
      </c>
      <c r="D2861">
        <v>13.249670658111501</v>
      </c>
    </row>
    <row r="2862" spans="1:4" x14ac:dyDescent="0.25">
      <c r="A2862" s="1">
        <v>44216.847222222219</v>
      </c>
      <c r="B2862" s="6">
        <v>14.082388469151001</v>
      </c>
      <c r="C2862">
        <v>11.9827689170837</v>
      </c>
      <c r="D2862">
        <v>12.990174379348721</v>
      </c>
    </row>
    <row r="2863" spans="1:4" x14ac:dyDescent="0.25">
      <c r="A2863" s="1">
        <v>44216.854166666664</v>
      </c>
      <c r="B2863" s="6">
        <v>12.684698104858301</v>
      </c>
      <c r="C2863">
        <v>13.459044551849299</v>
      </c>
      <c r="D2863">
        <v>13.495679425189341</v>
      </c>
    </row>
    <row r="2864" spans="1:4" x14ac:dyDescent="0.25">
      <c r="A2864" s="1">
        <v>44216.861111111109</v>
      </c>
      <c r="B2864" s="6">
        <v>11.859198379516499</v>
      </c>
      <c r="C2864">
        <v>13.585956335067699</v>
      </c>
      <c r="D2864">
        <v>13.43421534538264</v>
      </c>
    </row>
    <row r="2865" spans="1:4" x14ac:dyDescent="0.25">
      <c r="A2865" s="1">
        <v>44216.868055555555</v>
      </c>
      <c r="B2865" s="6">
        <v>12.286098670959399</v>
      </c>
      <c r="C2865">
        <v>13.3696290969848</v>
      </c>
      <c r="D2865">
        <v>13.489494457244799</v>
      </c>
    </row>
    <row r="2866" spans="1:4" x14ac:dyDescent="0.25">
      <c r="A2866" s="1">
        <v>44216.875</v>
      </c>
      <c r="B2866" s="6">
        <v>13.072963190078699</v>
      </c>
      <c r="C2866">
        <v>12.5487951040268</v>
      </c>
      <c r="D2866">
        <v>13.352688822746259</v>
      </c>
    </row>
    <row r="2867" spans="1:4" x14ac:dyDescent="0.25">
      <c r="A2867" s="1">
        <v>44216.881944444445</v>
      </c>
      <c r="B2867" s="6">
        <v>11.2797328948974</v>
      </c>
      <c r="C2867">
        <v>12.3621306896209</v>
      </c>
      <c r="D2867">
        <v>13.107496738433781</v>
      </c>
    </row>
    <row r="2868" spans="1:4" x14ac:dyDescent="0.25">
      <c r="A2868" s="1">
        <v>44216.888888888891</v>
      </c>
      <c r="B2868" s="6">
        <v>13.0981524467468</v>
      </c>
      <c r="C2868">
        <v>13.462348747253399</v>
      </c>
      <c r="D2868">
        <v>13.552094631195041</v>
      </c>
    </row>
    <row r="2869" spans="1:4" x14ac:dyDescent="0.25">
      <c r="A2869" s="1">
        <v>44216.895833333336</v>
      </c>
      <c r="B2869" s="6">
        <v>12.4719465017318</v>
      </c>
      <c r="C2869">
        <v>13.161654758453301</v>
      </c>
      <c r="D2869">
        <v>13.6409868049621</v>
      </c>
    </row>
    <row r="2870" spans="1:4" x14ac:dyDescent="0.25">
      <c r="A2870" s="1">
        <v>44216.902777777781</v>
      </c>
      <c r="B2870" s="6">
        <v>12.754356384277299</v>
      </c>
      <c r="C2870">
        <v>12.865935468673699</v>
      </c>
      <c r="D2870">
        <v>13.918362450599641</v>
      </c>
    </row>
    <row r="2871" spans="1:4" x14ac:dyDescent="0.25">
      <c r="A2871" s="1">
        <v>44216.909722222219</v>
      </c>
      <c r="B2871" s="6">
        <v>14.015139913558899</v>
      </c>
      <c r="C2871">
        <v>13.5238834381103</v>
      </c>
      <c r="D2871">
        <v>13.991086654663039</v>
      </c>
    </row>
    <row r="2872" spans="1:4" x14ac:dyDescent="0.25">
      <c r="A2872" s="1">
        <v>44216.916666666664</v>
      </c>
      <c r="B2872" s="6">
        <v>12.849080705642599</v>
      </c>
      <c r="C2872">
        <v>13.1443055303473</v>
      </c>
      <c r="D2872">
        <v>13.979235158719479</v>
      </c>
    </row>
    <row r="2873" spans="1:4" x14ac:dyDescent="0.25">
      <c r="A2873" s="1">
        <v>44216.923611111109</v>
      </c>
      <c r="B2873" s="6">
        <v>12.5150300979614</v>
      </c>
      <c r="C2873">
        <v>10.988839936256401</v>
      </c>
      <c r="D2873">
        <v>12.78828490734098</v>
      </c>
    </row>
    <row r="2874" spans="1:4" x14ac:dyDescent="0.25">
      <c r="A2874" s="1">
        <v>44216.930555555555</v>
      </c>
      <c r="B2874" s="6">
        <v>12.1388424396514</v>
      </c>
      <c r="C2874">
        <v>12.903357648849401</v>
      </c>
      <c r="D2874">
        <v>13.02138537883754</v>
      </c>
    </row>
    <row r="2875" spans="1:4" x14ac:dyDescent="0.25">
      <c r="A2875" s="1">
        <v>44216.9375</v>
      </c>
      <c r="B2875" s="6">
        <v>11.9345065116882</v>
      </c>
      <c r="C2875">
        <v>13.274496269226001</v>
      </c>
      <c r="D2875">
        <v>12.78767974853508</v>
      </c>
    </row>
    <row r="2876" spans="1:4" x14ac:dyDescent="0.25">
      <c r="A2876" s="1">
        <v>44216.944444444445</v>
      </c>
      <c r="B2876" s="6">
        <v>11.359588766098</v>
      </c>
      <c r="C2876">
        <v>12.2895884037017</v>
      </c>
      <c r="D2876">
        <v>11.563505139350839</v>
      </c>
    </row>
    <row r="2877" spans="1:4" x14ac:dyDescent="0.25">
      <c r="A2877" s="1">
        <v>44216.951388888891</v>
      </c>
      <c r="B2877" s="6">
        <v>11.378058385848901</v>
      </c>
      <c r="C2877">
        <v>12.160393476486201</v>
      </c>
      <c r="D2877">
        <v>11.935196938514661</v>
      </c>
    </row>
    <row r="2878" spans="1:4" x14ac:dyDescent="0.25">
      <c r="A2878" s="1">
        <v>44216.958333333336</v>
      </c>
      <c r="B2878" s="6">
        <v>10.2495882749557</v>
      </c>
      <c r="C2878">
        <v>9.8205717802047694</v>
      </c>
      <c r="D2878">
        <v>9.2470313453674287</v>
      </c>
    </row>
    <row r="2879" spans="1:4" x14ac:dyDescent="0.25">
      <c r="A2879" s="1">
        <v>44216.965277777781</v>
      </c>
      <c r="B2879" s="6">
        <v>11.9051707920275</v>
      </c>
      <c r="C2879">
        <v>11.7780060052871</v>
      </c>
      <c r="D2879">
        <v>11.2687958185296</v>
      </c>
    </row>
    <row r="2880" spans="1:4" x14ac:dyDescent="0.25">
      <c r="A2880" s="1">
        <v>44216.972222222219</v>
      </c>
      <c r="B2880" s="6">
        <v>11.3080776691436</v>
      </c>
      <c r="C2880">
        <v>12.135631036758401</v>
      </c>
      <c r="D2880">
        <v>12.230786151885919</v>
      </c>
    </row>
    <row r="2881" spans="1:4" x14ac:dyDescent="0.25">
      <c r="A2881" s="1">
        <v>44216.979166666664</v>
      </c>
      <c r="B2881" s="6">
        <v>10.9941858291626</v>
      </c>
      <c r="C2881">
        <v>11.914087724685601</v>
      </c>
      <c r="D2881">
        <v>10.996643509864752</v>
      </c>
    </row>
    <row r="2882" spans="1:4" x14ac:dyDescent="0.25">
      <c r="A2882" s="1">
        <v>44216.986111111109</v>
      </c>
      <c r="B2882" s="6">
        <v>10.1288392305374</v>
      </c>
      <c r="C2882">
        <v>10.4649875164032</v>
      </c>
      <c r="D2882">
        <v>9.3994592237472521</v>
      </c>
    </row>
    <row r="2883" spans="1:4" x14ac:dyDescent="0.25">
      <c r="A2883" s="1">
        <v>44216.993055555555</v>
      </c>
      <c r="B2883" s="6">
        <v>9.7549347639083805</v>
      </c>
      <c r="C2883">
        <v>10.4412929384332</v>
      </c>
      <c r="D2883">
        <v>8.5385759574488542</v>
      </c>
    </row>
    <row r="2884" spans="1:4" x14ac:dyDescent="0.25">
      <c r="A2884" s="1">
        <v>44217</v>
      </c>
      <c r="B2884" s="6">
        <v>9.4589928150176892</v>
      </c>
      <c r="C2884">
        <v>10.790332508087101</v>
      </c>
      <c r="D2884">
        <v>9.8879324763161609</v>
      </c>
    </row>
    <row r="2885" spans="1:4" x14ac:dyDescent="0.25">
      <c r="A2885" s="1">
        <v>44217.006944444445</v>
      </c>
      <c r="B2885" s="6">
        <v>12.7839263439178</v>
      </c>
      <c r="C2885">
        <v>11.762302017211899</v>
      </c>
      <c r="D2885">
        <v>11.024412980079624</v>
      </c>
    </row>
    <row r="2886" spans="1:4" x14ac:dyDescent="0.25">
      <c r="A2886" s="1">
        <v>44217.013888888891</v>
      </c>
      <c r="B2886" s="6">
        <v>12.572518301010099</v>
      </c>
      <c r="C2886">
        <v>11.503819322586001</v>
      </c>
      <c r="D2886">
        <v>11.567303085327101</v>
      </c>
    </row>
    <row r="2887" spans="1:4" x14ac:dyDescent="0.25">
      <c r="A2887" s="1">
        <v>44217.020833333336</v>
      </c>
      <c r="B2887" s="6">
        <v>12.269002628326399</v>
      </c>
      <c r="C2887">
        <v>11.3935024738311</v>
      </c>
      <c r="D2887">
        <v>11.43163323276916</v>
      </c>
    </row>
    <row r="2888" spans="1:4" x14ac:dyDescent="0.25">
      <c r="A2888" s="1">
        <v>44217.027777777781</v>
      </c>
      <c r="B2888" s="6">
        <v>11.8850003719329</v>
      </c>
      <c r="C2888">
        <v>10.6247178077697</v>
      </c>
      <c r="D2888">
        <v>10.857101769447279</v>
      </c>
    </row>
    <row r="2889" spans="1:4" x14ac:dyDescent="0.25">
      <c r="A2889" s="1">
        <v>44217.034722222219</v>
      </c>
      <c r="B2889" s="6">
        <v>11.000459861755299</v>
      </c>
      <c r="C2889">
        <v>11.2331223726272</v>
      </c>
      <c r="D2889">
        <v>11.00338172435757</v>
      </c>
    </row>
    <row r="2890" spans="1:4" x14ac:dyDescent="0.25">
      <c r="A2890" s="1">
        <v>44217.041666666664</v>
      </c>
      <c r="B2890" s="6">
        <v>10.786861371994</v>
      </c>
      <c r="C2890">
        <v>10.6745953083038</v>
      </c>
      <c r="D2890">
        <v>10.799145946502641</v>
      </c>
    </row>
    <row r="2891" spans="1:4" x14ac:dyDescent="0.25">
      <c r="A2891" s="1">
        <v>44217.048611111109</v>
      </c>
      <c r="B2891" s="6">
        <v>10.5363975524902</v>
      </c>
      <c r="C2891">
        <v>9.92019670009614</v>
      </c>
      <c r="D2891">
        <v>10.330509710311869</v>
      </c>
    </row>
    <row r="2892" spans="1:4" x14ac:dyDescent="0.25">
      <c r="A2892" s="1">
        <v>44217.055555555555</v>
      </c>
      <c r="B2892" s="6">
        <v>10.578905487060499</v>
      </c>
      <c r="C2892">
        <v>11.0884461402893</v>
      </c>
      <c r="D2892">
        <v>10.959392285346944</v>
      </c>
    </row>
    <row r="2893" spans="1:4" x14ac:dyDescent="0.25">
      <c r="A2893" s="1">
        <v>44217.0625</v>
      </c>
      <c r="B2893" s="6">
        <v>10.956920071652</v>
      </c>
      <c r="C2893">
        <v>10.3505496978759</v>
      </c>
      <c r="D2893">
        <v>10.404720339022141</v>
      </c>
    </row>
    <row r="2894" spans="1:4" x14ac:dyDescent="0.25">
      <c r="A2894" s="1">
        <v>44217.069444444445</v>
      </c>
      <c r="B2894" s="6">
        <v>11.697853088378899</v>
      </c>
      <c r="C2894">
        <v>11.291909694671601</v>
      </c>
      <c r="D2894">
        <v>11.011642007827708</v>
      </c>
    </row>
    <row r="2895" spans="1:4" x14ac:dyDescent="0.25">
      <c r="A2895" s="1">
        <v>44217.076388888891</v>
      </c>
      <c r="B2895" s="6">
        <v>12.174501037597601</v>
      </c>
      <c r="C2895">
        <v>11.902783203125001</v>
      </c>
      <c r="D2895">
        <v>11.180085558891253</v>
      </c>
    </row>
    <row r="2896" spans="1:4" x14ac:dyDescent="0.25">
      <c r="A2896" s="1">
        <v>44217.083333333336</v>
      </c>
      <c r="B2896" s="6">
        <v>12.613520009177</v>
      </c>
      <c r="C2896">
        <v>13.3963271549769</v>
      </c>
      <c r="D2896">
        <v>12.62695226512108</v>
      </c>
    </row>
    <row r="2897" spans="1:4" x14ac:dyDescent="0.25">
      <c r="A2897" s="1">
        <v>44217.090277777781</v>
      </c>
      <c r="B2897" s="6">
        <v>12.5056189431084</v>
      </c>
      <c r="C2897">
        <v>12.7841389973958</v>
      </c>
      <c r="D2897">
        <v>11.82818816837508</v>
      </c>
    </row>
    <row r="2898" spans="1:4" x14ac:dyDescent="0.25">
      <c r="A2898" s="1">
        <v>44217.097222222219</v>
      </c>
      <c r="B2898" s="6">
        <v>12.342287302017199</v>
      </c>
      <c r="C2898">
        <v>13.1130580425262</v>
      </c>
      <c r="D2898">
        <v>11.955522856712301</v>
      </c>
    </row>
    <row r="2899" spans="1:4" x14ac:dyDescent="0.25">
      <c r="A2899" s="1">
        <v>44217.104166666664</v>
      </c>
      <c r="B2899" s="6">
        <v>12.9423202514648</v>
      </c>
      <c r="C2899">
        <v>12.752295923233</v>
      </c>
      <c r="D2899">
        <v>12.02121189594266</v>
      </c>
    </row>
    <row r="2900" spans="1:4" x14ac:dyDescent="0.25">
      <c r="A2900" s="1">
        <v>44217.111111111109</v>
      </c>
      <c r="B2900" s="6">
        <v>12.5143245220184</v>
      </c>
      <c r="C2900">
        <v>11.344831371307301</v>
      </c>
      <c r="D2900">
        <v>11.076788954734731</v>
      </c>
    </row>
    <row r="2901" spans="1:4" x14ac:dyDescent="0.25">
      <c r="A2901" s="1">
        <v>44217.118055555555</v>
      </c>
      <c r="B2901" s="6">
        <v>12.772696113586401</v>
      </c>
      <c r="C2901">
        <v>12.074838781356799</v>
      </c>
      <c r="D2901">
        <v>11.59200601577755</v>
      </c>
    </row>
    <row r="2902" spans="1:4" x14ac:dyDescent="0.25">
      <c r="A2902" s="1">
        <v>44217.125</v>
      </c>
      <c r="B2902" s="6">
        <v>11.9394998073577</v>
      </c>
      <c r="C2902">
        <v>12.5694925308227</v>
      </c>
      <c r="D2902">
        <v>11.76800900208316</v>
      </c>
    </row>
    <row r="2903" spans="1:4" x14ac:dyDescent="0.25">
      <c r="A2903" s="1">
        <v>44217.131944444445</v>
      </c>
      <c r="B2903" s="6">
        <v>11.8092906349583</v>
      </c>
      <c r="C2903">
        <v>12.9425605472765</v>
      </c>
      <c r="D2903">
        <v>12.08793095438098</v>
      </c>
    </row>
    <row r="2904" spans="1:4" x14ac:dyDescent="0.25">
      <c r="A2904" s="1">
        <v>44217.138888888891</v>
      </c>
      <c r="B2904" s="6">
        <v>12.307282947358599</v>
      </c>
      <c r="C2904">
        <v>11.9733524322509</v>
      </c>
      <c r="D2904">
        <v>11.716173915181779</v>
      </c>
    </row>
    <row r="2905" spans="1:4" x14ac:dyDescent="0.25">
      <c r="A2905" s="1">
        <v>44217.145833333336</v>
      </c>
      <c r="B2905" s="6">
        <v>12.038679122924799</v>
      </c>
      <c r="C2905">
        <v>11.3528874874115</v>
      </c>
      <c r="D2905">
        <v>11.206968187532892</v>
      </c>
    </row>
    <row r="2906" spans="1:4" x14ac:dyDescent="0.25">
      <c r="A2906" s="1">
        <v>44217.152777777781</v>
      </c>
      <c r="B2906" s="6">
        <v>12.6431855201721</v>
      </c>
      <c r="C2906">
        <v>12.6285211086273</v>
      </c>
      <c r="D2906">
        <v>11.776406049274241</v>
      </c>
    </row>
    <row r="2907" spans="1:4" x14ac:dyDescent="0.25">
      <c r="A2907" s="1">
        <v>44217.159722222219</v>
      </c>
      <c r="B2907" s="6">
        <v>11.1647565603256</v>
      </c>
      <c r="C2907">
        <v>12.4264311313629</v>
      </c>
      <c r="D2907">
        <v>11.89126826512182</v>
      </c>
    </row>
    <row r="2908" spans="1:4" x14ac:dyDescent="0.25">
      <c r="A2908" s="1">
        <v>44217.166666666664</v>
      </c>
      <c r="B2908" s="6">
        <v>10.8498810052871</v>
      </c>
      <c r="C2908">
        <v>11.1367272377014</v>
      </c>
      <c r="D2908">
        <v>11.073826384544363</v>
      </c>
    </row>
    <row r="2909" spans="1:4" x14ac:dyDescent="0.25">
      <c r="A2909" s="1">
        <v>44217.173611111109</v>
      </c>
      <c r="B2909" s="6">
        <v>11.432316493988001</v>
      </c>
      <c r="C2909">
        <v>11.3743830680847</v>
      </c>
      <c r="D2909">
        <v>10.709518852233845</v>
      </c>
    </row>
    <row r="2910" spans="1:4" x14ac:dyDescent="0.25">
      <c r="A2910" s="1">
        <v>44217.180555555555</v>
      </c>
      <c r="B2910" s="6">
        <v>11.535097169876099</v>
      </c>
      <c r="C2910">
        <v>11.318472671508699</v>
      </c>
      <c r="D2910">
        <v>11.193324351310659</v>
      </c>
    </row>
    <row r="2911" spans="1:4" x14ac:dyDescent="0.25">
      <c r="A2911" s="1">
        <v>44217.1875</v>
      </c>
      <c r="B2911" s="6">
        <v>11.430256032943699</v>
      </c>
      <c r="C2911">
        <v>11.1827995300293</v>
      </c>
      <c r="D2911">
        <v>10.850931677818261</v>
      </c>
    </row>
    <row r="2912" spans="1:4" x14ac:dyDescent="0.25">
      <c r="A2912" s="1">
        <v>44217.194444444445</v>
      </c>
      <c r="B2912" s="6">
        <v>9.6997503983347002</v>
      </c>
      <c r="C2912">
        <v>10.819049634431501</v>
      </c>
      <c r="D2912">
        <v>10.347457411665635</v>
      </c>
    </row>
    <row r="2913" spans="1:4" x14ac:dyDescent="0.25">
      <c r="A2913" s="1">
        <v>44217.201388888891</v>
      </c>
      <c r="B2913" s="6">
        <v>10.264660978317201</v>
      </c>
      <c r="C2913">
        <v>11.189055013656599</v>
      </c>
      <c r="D2913">
        <v>10.483991751670811</v>
      </c>
    </row>
    <row r="2914" spans="1:4" x14ac:dyDescent="0.25">
      <c r="A2914" s="1">
        <v>44217.208333333336</v>
      </c>
      <c r="B2914" s="6">
        <v>10.7974605083465</v>
      </c>
      <c r="C2914">
        <v>10.693269085884101</v>
      </c>
      <c r="D2914">
        <v>10.911293120384178</v>
      </c>
    </row>
    <row r="2915" spans="1:4" x14ac:dyDescent="0.25">
      <c r="A2915" s="1">
        <v>44217.215277777781</v>
      </c>
      <c r="B2915" s="6">
        <v>11.103741645812899</v>
      </c>
      <c r="C2915">
        <v>11.155178451537999</v>
      </c>
      <c r="D2915">
        <v>10.882821984291038</v>
      </c>
    </row>
    <row r="2916" spans="1:4" x14ac:dyDescent="0.25">
      <c r="A2916" s="1">
        <v>44217.222222222219</v>
      </c>
      <c r="B2916" s="6">
        <v>10.8762025594711</v>
      </c>
      <c r="C2916">
        <v>11.4199724197387</v>
      </c>
      <c r="D2916">
        <v>10.809336767196616</v>
      </c>
    </row>
    <row r="2917" spans="1:4" x14ac:dyDescent="0.25">
      <c r="A2917" s="1">
        <v>44217.229166666664</v>
      </c>
      <c r="B2917" s="6">
        <v>10.494557762145901</v>
      </c>
      <c r="C2917">
        <v>11.890494775772099</v>
      </c>
      <c r="D2917">
        <v>11.435841258199561</v>
      </c>
    </row>
    <row r="2918" spans="1:4" x14ac:dyDescent="0.25">
      <c r="A2918" s="1">
        <v>44217.236111111109</v>
      </c>
      <c r="B2918" s="6">
        <v>11.019003915786699</v>
      </c>
      <c r="C2918">
        <v>11.3142218589782</v>
      </c>
      <c r="D2918">
        <v>10.604789113998375</v>
      </c>
    </row>
    <row r="2919" spans="1:4" x14ac:dyDescent="0.25">
      <c r="A2919" s="1">
        <v>44217.243055555555</v>
      </c>
      <c r="B2919" s="6">
        <v>11.368814182281501</v>
      </c>
      <c r="C2919">
        <v>12.077901697158801</v>
      </c>
      <c r="D2919">
        <v>11.386793870925839</v>
      </c>
    </row>
    <row r="2920" spans="1:4" x14ac:dyDescent="0.25">
      <c r="A2920" s="1">
        <v>44217.25</v>
      </c>
      <c r="B2920" s="6">
        <v>11.189630413055401</v>
      </c>
      <c r="C2920">
        <v>11.929178905486999</v>
      </c>
      <c r="D2920">
        <v>11.25527484893796</v>
      </c>
    </row>
    <row r="2921" spans="1:4" x14ac:dyDescent="0.25">
      <c r="A2921" s="1">
        <v>44217.256944444445</v>
      </c>
      <c r="B2921" s="6">
        <v>11.399590778350801</v>
      </c>
      <c r="C2921">
        <v>10.1633096694946</v>
      </c>
      <c r="D2921">
        <v>10.73573694781248</v>
      </c>
    </row>
    <row r="2922" spans="1:4" x14ac:dyDescent="0.25">
      <c r="A2922" s="1">
        <v>44217.263888888891</v>
      </c>
      <c r="B2922" s="6">
        <v>11.736537361145</v>
      </c>
      <c r="C2922">
        <v>11.917298889160101</v>
      </c>
      <c r="D2922">
        <v>11.250767822265582</v>
      </c>
    </row>
    <row r="2923" spans="1:4" x14ac:dyDescent="0.25">
      <c r="A2923" s="1">
        <v>44217.270833333336</v>
      </c>
      <c r="B2923" s="6">
        <v>11.369371175765901</v>
      </c>
      <c r="C2923">
        <v>11.1667615175247</v>
      </c>
      <c r="D2923">
        <v>10.942786335945101</v>
      </c>
    </row>
    <row r="2924" spans="1:4" x14ac:dyDescent="0.25">
      <c r="A2924" s="1">
        <v>44217.277777777781</v>
      </c>
      <c r="B2924" s="6">
        <v>10.642723536491401</v>
      </c>
      <c r="C2924">
        <v>10.6473454236984</v>
      </c>
      <c r="D2924">
        <v>10.764832277548896</v>
      </c>
    </row>
    <row r="2925" spans="1:4" x14ac:dyDescent="0.25">
      <c r="A2925" s="1">
        <v>44217.284722222219</v>
      </c>
      <c r="B2925" s="6">
        <v>10.9092254638671</v>
      </c>
      <c r="C2925">
        <v>11.4355464458465</v>
      </c>
      <c r="D2925">
        <v>11.124795312881419</v>
      </c>
    </row>
    <row r="2926" spans="1:4" x14ac:dyDescent="0.25">
      <c r="A2926" s="1">
        <v>44217.291666666664</v>
      </c>
      <c r="B2926" s="6">
        <v>10.4535345554351</v>
      </c>
      <c r="C2926">
        <v>10.8855024337768</v>
      </c>
      <c r="D2926">
        <v>10.677457618713342</v>
      </c>
    </row>
    <row r="2927" spans="1:4" x14ac:dyDescent="0.25">
      <c r="A2927" s="1">
        <v>44217.298611111109</v>
      </c>
      <c r="B2927" s="6">
        <v>10.931667327880801</v>
      </c>
      <c r="C2927">
        <v>10.8641739845275</v>
      </c>
      <c r="D2927">
        <v>10.88493806838982</v>
      </c>
    </row>
    <row r="2928" spans="1:4" x14ac:dyDescent="0.25">
      <c r="A2928" s="1">
        <v>44217.305555555555</v>
      </c>
      <c r="B2928" s="6">
        <v>10.374977946281399</v>
      </c>
      <c r="C2928">
        <v>10.765106010437</v>
      </c>
      <c r="D2928">
        <v>11.078459596633859</v>
      </c>
    </row>
    <row r="2929" spans="1:4" x14ac:dyDescent="0.25">
      <c r="A2929" s="1">
        <v>44217.3125</v>
      </c>
      <c r="B2929" s="6">
        <v>11.812736463546701</v>
      </c>
      <c r="C2929">
        <v>11.9801701545715</v>
      </c>
      <c r="D2929">
        <v>11.413167428970301</v>
      </c>
    </row>
    <row r="2930" spans="1:4" x14ac:dyDescent="0.25">
      <c r="A2930" s="1">
        <v>44217.319444444445</v>
      </c>
      <c r="B2930" s="6">
        <v>10.9081114768981</v>
      </c>
      <c r="C2930">
        <v>10.414646100997899</v>
      </c>
      <c r="D2930">
        <v>10.66484998226162</v>
      </c>
    </row>
    <row r="2931" spans="1:4" x14ac:dyDescent="0.25">
      <c r="A2931" s="1">
        <v>44217.326388888891</v>
      </c>
      <c r="B2931" s="6">
        <v>11.426896238327</v>
      </c>
      <c r="C2931">
        <v>11.7222813606262</v>
      </c>
      <c r="D2931">
        <v>10.97638072967526</v>
      </c>
    </row>
    <row r="2932" spans="1:4" x14ac:dyDescent="0.25">
      <c r="A2932" s="1">
        <v>44217.333333333336</v>
      </c>
      <c r="B2932" s="6">
        <v>10.818640184402399</v>
      </c>
      <c r="C2932">
        <v>11.417466545104901</v>
      </c>
      <c r="D2932">
        <v>10.333082485198917</v>
      </c>
    </row>
    <row r="2933" spans="1:4" x14ac:dyDescent="0.25">
      <c r="A2933" s="1">
        <v>44217.340277777781</v>
      </c>
      <c r="B2933" s="6">
        <v>10.870615482330299</v>
      </c>
      <c r="C2933">
        <v>10.8497881889343</v>
      </c>
      <c r="D2933">
        <v>10.8642186260223</v>
      </c>
    </row>
    <row r="2934" spans="1:4" x14ac:dyDescent="0.25">
      <c r="A2934" s="1">
        <v>44217.347222222219</v>
      </c>
      <c r="B2934" s="6">
        <v>10.9540908813476</v>
      </c>
      <c r="C2934">
        <v>11.1396785259246</v>
      </c>
      <c r="D2934">
        <v>11.0817822504043</v>
      </c>
    </row>
    <row r="2935" spans="1:4" x14ac:dyDescent="0.25">
      <c r="A2935" s="1">
        <v>44217.354166666664</v>
      </c>
      <c r="B2935" s="6">
        <v>11.695959711074799</v>
      </c>
      <c r="C2935">
        <v>11.1549928188323</v>
      </c>
      <c r="D2935">
        <v>11.145318050384459</v>
      </c>
    </row>
    <row r="2936" spans="1:4" x14ac:dyDescent="0.25">
      <c r="A2936" s="1">
        <v>44217.361111111109</v>
      </c>
      <c r="B2936" s="6">
        <v>11.236890506744301</v>
      </c>
      <c r="C2936">
        <v>12.263118362426701</v>
      </c>
      <c r="D2936">
        <v>11.1561881923675</v>
      </c>
    </row>
    <row r="2937" spans="1:4" x14ac:dyDescent="0.25">
      <c r="A2937" s="1">
        <v>44217.368055555555</v>
      </c>
      <c r="B2937" s="6">
        <v>10.7535416603088</v>
      </c>
      <c r="C2937">
        <v>11.629710149765</v>
      </c>
      <c r="D2937">
        <v>11.537131581306422</v>
      </c>
    </row>
    <row r="2938" spans="1:4" x14ac:dyDescent="0.25">
      <c r="A2938" s="1">
        <v>44217.375</v>
      </c>
      <c r="B2938" s="6">
        <v>10.8794882059097</v>
      </c>
      <c r="C2938">
        <v>12.1458961963653</v>
      </c>
      <c r="D2938">
        <v>10.909225330352758</v>
      </c>
    </row>
    <row r="2939" spans="1:4" x14ac:dyDescent="0.25">
      <c r="A2939" s="1">
        <v>44217.381944444445</v>
      </c>
      <c r="B2939" s="6">
        <v>12.3656206130981</v>
      </c>
      <c r="C2939">
        <v>11.534855699539101</v>
      </c>
      <c r="D2939">
        <v>11.671022825241039</v>
      </c>
    </row>
    <row r="2940" spans="1:4" x14ac:dyDescent="0.25">
      <c r="A2940" s="1">
        <v>44217.388888888891</v>
      </c>
      <c r="B2940" s="6">
        <v>13.376805757221399</v>
      </c>
      <c r="C2940">
        <v>13.5587378552085</v>
      </c>
      <c r="D2940">
        <v>12.657675487116721</v>
      </c>
    </row>
    <row r="2941" spans="1:4" x14ac:dyDescent="0.25">
      <c r="A2941" s="1">
        <v>44217.395833333336</v>
      </c>
      <c r="B2941" s="6">
        <v>11.291383834112199</v>
      </c>
      <c r="C2941">
        <v>12.5226433163597</v>
      </c>
      <c r="D2941">
        <v>11.920772480737559</v>
      </c>
    </row>
    <row r="2942" spans="1:4" x14ac:dyDescent="0.25">
      <c r="A2942" s="1">
        <v>44217.402777777781</v>
      </c>
      <c r="B2942" s="6">
        <v>12.228080147190999</v>
      </c>
      <c r="C2942">
        <v>11.5901751267282</v>
      </c>
      <c r="D2942">
        <v>12.178573272102719</v>
      </c>
    </row>
    <row r="2943" spans="1:4" x14ac:dyDescent="0.25">
      <c r="A2943" s="1">
        <v>44217.409722222219</v>
      </c>
      <c r="B2943" s="6">
        <v>12.1390651226043</v>
      </c>
      <c r="C2943">
        <v>12.514046239852901</v>
      </c>
      <c r="D2943">
        <v>12.2411106538772</v>
      </c>
    </row>
    <row r="2944" spans="1:4" x14ac:dyDescent="0.25">
      <c r="A2944" s="1">
        <v>44217.416666666664</v>
      </c>
      <c r="B2944" s="6">
        <v>12.334732532501199</v>
      </c>
      <c r="C2944">
        <v>12.1904461860656</v>
      </c>
      <c r="D2944">
        <v>12.397670516967699</v>
      </c>
    </row>
    <row r="2945" spans="1:4" x14ac:dyDescent="0.25">
      <c r="A2945" s="1">
        <v>44217.423611111109</v>
      </c>
      <c r="B2945" s="6">
        <v>11.854186487197801</v>
      </c>
      <c r="C2945">
        <v>12.423554086685099</v>
      </c>
      <c r="D2945">
        <v>12.310578465461658</v>
      </c>
    </row>
    <row r="2946" spans="1:4" x14ac:dyDescent="0.25">
      <c r="A2946" s="1">
        <v>44217.430555555555</v>
      </c>
      <c r="B2946" s="6">
        <v>11.941003370284999</v>
      </c>
      <c r="C2946">
        <v>12.878186750411899</v>
      </c>
      <c r="D2946">
        <v>11.914756004935759</v>
      </c>
    </row>
    <row r="2947" spans="1:4" x14ac:dyDescent="0.25">
      <c r="A2947" s="1">
        <v>44217.4375</v>
      </c>
      <c r="B2947" s="6">
        <v>12.8968381881713</v>
      </c>
      <c r="C2947">
        <v>12.923294669703401</v>
      </c>
      <c r="D2947">
        <v>12.41857771510962</v>
      </c>
    </row>
    <row r="2948" spans="1:4" x14ac:dyDescent="0.25">
      <c r="A2948" s="1">
        <v>44217.444444444445</v>
      </c>
      <c r="B2948" s="6">
        <v>11.871426230982699</v>
      </c>
      <c r="C2948">
        <v>13.3775922775268</v>
      </c>
      <c r="D2948">
        <v>12.65362632098944</v>
      </c>
    </row>
    <row r="2949" spans="1:4" x14ac:dyDescent="0.25">
      <c r="A2949" s="1">
        <v>44217.451388888891</v>
      </c>
      <c r="B2949" s="6">
        <v>12.828773450851401</v>
      </c>
      <c r="C2949">
        <v>13.2549312591552</v>
      </c>
      <c r="D2949">
        <v>12.896344351768459</v>
      </c>
    </row>
    <row r="2950" spans="1:4" x14ac:dyDescent="0.25">
      <c r="A2950" s="1">
        <v>44217.458333333336</v>
      </c>
      <c r="B2950" s="6">
        <v>11.8190477132797</v>
      </c>
      <c r="C2950">
        <v>13.377016973495399</v>
      </c>
      <c r="D2950">
        <v>12.91736084938044</v>
      </c>
    </row>
    <row r="2951" spans="1:4" x14ac:dyDescent="0.25">
      <c r="A2951" s="1">
        <v>44217.465277777781</v>
      </c>
      <c r="B2951" s="6">
        <v>12.5931781768798</v>
      </c>
      <c r="C2951">
        <v>12.751308140001701</v>
      </c>
      <c r="D2951">
        <v>12.394590390355919</v>
      </c>
    </row>
    <row r="2952" spans="1:4" x14ac:dyDescent="0.25">
      <c r="A2952" s="1">
        <v>44217.472222222219</v>
      </c>
      <c r="B2952" s="6">
        <v>14.4067715167999</v>
      </c>
      <c r="C2952">
        <v>14.137800931930499</v>
      </c>
      <c r="D2952">
        <v>13.383536581993059</v>
      </c>
    </row>
    <row r="2953" spans="1:4" x14ac:dyDescent="0.25">
      <c r="A2953" s="1">
        <v>44217.479166666664</v>
      </c>
      <c r="B2953" s="6">
        <v>13.872858333587599</v>
      </c>
      <c r="C2953">
        <v>13.1167708396911</v>
      </c>
      <c r="D2953">
        <v>12.37739119529718</v>
      </c>
    </row>
    <row r="2954" spans="1:4" x14ac:dyDescent="0.25">
      <c r="A2954" s="1">
        <v>44217.486111111109</v>
      </c>
      <c r="B2954" s="6">
        <v>12.015977215766901</v>
      </c>
      <c r="C2954">
        <v>12.090821337699801</v>
      </c>
      <c r="D2954">
        <v>12.19548971176142</v>
      </c>
    </row>
    <row r="2955" spans="1:4" x14ac:dyDescent="0.25">
      <c r="A2955" s="1">
        <v>44217.493055555555</v>
      </c>
      <c r="B2955" s="6">
        <v>12.675409984588599</v>
      </c>
      <c r="C2955">
        <v>12.3483757972717</v>
      </c>
      <c r="D2955">
        <v>12.251201128959599</v>
      </c>
    </row>
    <row r="2956" spans="1:4" x14ac:dyDescent="0.25">
      <c r="A2956" s="1">
        <v>44217.5</v>
      </c>
      <c r="B2956" s="6">
        <v>12.1683382511138</v>
      </c>
      <c r="C2956">
        <v>12.636001825332601</v>
      </c>
      <c r="D2956">
        <v>12.195449113845759</v>
      </c>
    </row>
    <row r="2957" spans="1:4" x14ac:dyDescent="0.25">
      <c r="A2957" s="1">
        <v>44217.506944444445</v>
      </c>
      <c r="B2957" s="6">
        <v>12.6558774646959</v>
      </c>
      <c r="C2957">
        <v>12.335437870025601</v>
      </c>
      <c r="D2957">
        <v>12.45257749206136</v>
      </c>
    </row>
    <row r="2958" spans="1:4" x14ac:dyDescent="0.25">
      <c r="A2958" s="1">
        <v>44217.513888888891</v>
      </c>
      <c r="B2958" s="6">
        <v>11.689351606369</v>
      </c>
      <c r="C2958">
        <v>12.374363422393699</v>
      </c>
      <c r="D2958">
        <v>11.445676198005621</v>
      </c>
    </row>
    <row r="2959" spans="1:4" x14ac:dyDescent="0.25">
      <c r="A2959" s="1">
        <v>44217.520833333336</v>
      </c>
      <c r="B2959" s="6">
        <v>11.8168016433715</v>
      </c>
      <c r="C2959">
        <v>12.3454988956451</v>
      </c>
      <c r="D2959">
        <v>11.268240389823884</v>
      </c>
    </row>
    <row r="2960" spans="1:4" x14ac:dyDescent="0.25">
      <c r="A2960" s="1">
        <v>44217.527777777781</v>
      </c>
      <c r="B2960" s="6">
        <v>11.842009449005101</v>
      </c>
      <c r="C2960">
        <v>11.7724928379058</v>
      </c>
      <c r="D2960">
        <v>11.438129892349195</v>
      </c>
    </row>
    <row r="2961" spans="1:4" x14ac:dyDescent="0.25">
      <c r="A2961" s="1">
        <v>44217.534722222219</v>
      </c>
      <c r="B2961" s="6">
        <v>11.461923837661701</v>
      </c>
      <c r="C2961">
        <v>11.562309646606399</v>
      </c>
      <c r="D2961">
        <v>11.123175296783398</v>
      </c>
    </row>
    <row r="2962" spans="1:4" x14ac:dyDescent="0.25">
      <c r="A2962" s="1">
        <v>44217.541666666664</v>
      </c>
      <c r="B2962" s="6">
        <v>10.864805221557599</v>
      </c>
      <c r="C2962">
        <v>10.8593293428421</v>
      </c>
      <c r="D2962">
        <v>11.35550056457512</v>
      </c>
    </row>
    <row r="2963" spans="1:4" x14ac:dyDescent="0.25">
      <c r="A2963" s="1">
        <v>44217.548611111109</v>
      </c>
      <c r="B2963" s="6">
        <v>10.549836659431399</v>
      </c>
      <c r="C2963">
        <v>10.298686146736101</v>
      </c>
      <c r="D2963">
        <v>10.630247192382786</v>
      </c>
    </row>
    <row r="2964" spans="1:4" x14ac:dyDescent="0.25">
      <c r="A2964" s="1">
        <v>44217.555555555555</v>
      </c>
      <c r="B2964" s="6">
        <v>10.969534826278601</v>
      </c>
      <c r="C2964">
        <v>9.3365731239318794</v>
      </c>
      <c r="D2964">
        <v>9.8831049537658409</v>
      </c>
    </row>
    <row r="2965" spans="1:4" x14ac:dyDescent="0.25">
      <c r="A2965" s="1">
        <v>44217.5625</v>
      </c>
      <c r="B2965" s="6">
        <v>10.2917994499206</v>
      </c>
      <c r="C2965">
        <v>11.0401651859283</v>
      </c>
      <c r="D2965">
        <v>9.7828868103027187</v>
      </c>
    </row>
    <row r="2966" spans="1:4" x14ac:dyDescent="0.25">
      <c r="A2966" s="1">
        <v>44217.569444444445</v>
      </c>
      <c r="B2966" s="6">
        <v>10.724862623214699</v>
      </c>
      <c r="C2966">
        <v>11.6177558898925</v>
      </c>
      <c r="D2966">
        <v>10.637023563384968</v>
      </c>
    </row>
    <row r="2967" spans="1:4" x14ac:dyDescent="0.25">
      <c r="A2967" s="1">
        <v>44217.576388888891</v>
      </c>
      <c r="B2967" s="6">
        <v>9.9051054477691594</v>
      </c>
      <c r="C2967">
        <v>10.630899214744501</v>
      </c>
      <c r="D2967">
        <v>9.9352014493941887</v>
      </c>
    </row>
    <row r="2968" spans="1:4" x14ac:dyDescent="0.25">
      <c r="A2968" s="1">
        <v>44217.583333333336</v>
      </c>
      <c r="B2968" s="6">
        <v>8.3933938503265395</v>
      </c>
      <c r="C2968">
        <v>9.8089144229888898</v>
      </c>
      <c r="D2968">
        <v>8.9727746582031198</v>
      </c>
    </row>
    <row r="2969" spans="1:4" x14ac:dyDescent="0.25">
      <c r="A2969" s="1">
        <v>44217.590277777781</v>
      </c>
      <c r="B2969" s="6">
        <v>8.6340196847915607</v>
      </c>
      <c r="C2969">
        <v>9.2643650531768795</v>
      </c>
      <c r="D2969">
        <v>8.1536216163635249</v>
      </c>
    </row>
    <row r="2970" spans="1:4" x14ac:dyDescent="0.25">
      <c r="A2970" s="1">
        <v>44217.597222222219</v>
      </c>
      <c r="B2970" s="6">
        <v>9.2707507133483809</v>
      </c>
      <c r="C2970">
        <v>9.7457464694976803</v>
      </c>
      <c r="D2970">
        <v>9.1285297536849814</v>
      </c>
    </row>
    <row r="2971" spans="1:4" x14ac:dyDescent="0.25">
      <c r="A2971" s="1">
        <v>44217.604166666664</v>
      </c>
      <c r="B2971" s="6">
        <v>9.8636924743652301</v>
      </c>
      <c r="C2971">
        <v>9.5168707132339403</v>
      </c>
      <c r="D2971">
        <v>8.9120291376113805</v>
      </c>
    </row>
    <row r="2972" spans="1:4" x14ac:dyDescent="0.25">
      <c r="A2972" s="1">
        <v>44217.611111111109</v>
      </c>
      <c r="B2972" s="6">
        <v>9.0093163728713908</v>
      </c>
      <c r="C2972">
        <v>9.4573780059814396</v>
      </c>
      <c r="D2972">
        <v>8.7271790552139237</v>
      </c>
    </row>
    <row r="2973" spans="1:4" x14ac:dyDescent="0.25">
      <c r="A2973" s="1">
        <v>44217.618055555555</v>
      </c>
      <c r="B2973" s="6">
        <v>9.5784796476364207</v>
      </c>
      <c r="C2973">
        <v>9.5390342473983694</v>
      </c>
      <c r="D2973">
        <v>8.9429367256164518</v>
      </c>
    </row>
    <row r="2974" spans="1:4" x14ac:dyDescent="0.25">
      <c r="A2974" s="1">
        <v>44217.625</v>
      </c>
      <c r="B2974" s="6">
        <v>8.74202311666388</v>
      </c>
      <c r="C2974">
        <v>9.9469833875957292</v>
      </c>
      <c r="D2974">
        <v>9.274527315842473</v>
      </c>
    </row>
    <row r="2975" spans="1:4" x14ac:dyDescent="0.25">
      <c r="A2975" s="1">
        <v>44217.631944444445</v>
      </c>
      <c r="B2975" s="6">
        <v>8.7433713436126705</v>
      </c>
      <c r="C2975">
        <v>9.7140415906906092</v>
      </c>
      <c r="D2975">
        <v>9.3678769493103005</v>
      </c>
    </row>
    <row r="2976" spans="1:4" x14ac:dyDescent="0.25">
      <c r="A2976" s="1">
        <v>44217.638888888891</v>
      </c>
      <c r="B2976" s="6">
        <v>8.3323583853872094</v>
      </c>
      <c r="C2976">
        <v>8.4641913865741891</v>
      </c>
      <c r="D2976">
        <v>8.4065537954631555</v>
      </c>
    </row>
    <row r="2977" spans="1:4" x14ac:dyDescent="0.25">
      <c r="A2977" s="1">
        <v>44217.645833333336</v>
      </c>
      <c r="B2977" s="6">
        <v>9.1174263159433906</v>
      </c>
      <c r="C2977">
        <v>9.3621213701036208</v>
      </c>
      <c r="D2977">
        <v>8.3531038692574064</v>
      </c>
    </row>
    <row r="2978" spans="1:4" x14ac:dyDescent="0.25">
      <c r="A2978" s="1">
        <v>44217.652777777781</v>
      </c>
      <c r="B2978" s="6">
        <v>9.3064090251922593</v>
      </c>
      <c r="C2978">
        <v>8.8403231859207096</v>
      </c>
      <c r="D2978">
        <v>8.458689389228816</v>
      </c>
    </row>
    <row r="2979" spans="1:4" x14ac:dyDescent="0.25">
      <c r="A2979" s="1">
        <v>44217.659722222219</v>
      </c>
      <c r="B2979" s="6">
        <v>7.7584079504012999</v>
      </c>
      <c r="C2979">
        <v>8.0530876159667901</v>
      </c>
      <c r="D2979">
        <v>7.3804494643211296</v>
      </c>
    </row>
    <row r="2980" spans="1:4" x14ac:dyDescent="0.25">
      <c r="A2980" s="1">
        <v>44217.666666666664</v>
      </c>
      <c r="B2980" s="6">
        <v>7.6832180525127196</v>
      </c>
      <c r="C2980">
        <v>6.5423667807327996</v>
      </c>
      <c r="D2980">
        <v>5.9486456655201092</v>
      </c>
    </row>
    <row r="2981" spans="1:4" x14ac:dyDescent="0.25">
      <c r="A2981" s="1">
        <v>44217.673611111109</v>
      </c>
      <c r="B2981" s="6">
        <v>7.2686838044060602</v>
      </c>
      <c r="C2981">
        <v>7.1782018078698</v>
      </c>
      <c r="D2981">
        <v>5.8927170278200078</v>
      </c>
    </row>
    <row r="2982" spans="1:4" x14ac:dyDescent="0.25">
      <c r="A2982" s="1">
        <v>44217.680555555555</v>
      </c>
      <c r="B2982" s="6">
        <v>7.0312406301498402</v>
      </c>
      <c r="C2982">
        <v>7.0707787513732896</v>
      </c>
      <c r="D2982">
        <v>6.0047751617431615</v>
      </c>
    </row>
    <row r="2983" spans="1:4" x14ac:dyDescent="0.25">
      <c r="A2983" s="1">
        <v>44217.6875</v>
      </c>
      <c r="B2983" s="6">
        <v>7.0881346464157096</v>
      </c>
      <c r="C2983">
        <v>7.0224234104156498</v>
      </c>
      <c r="D2983">
        <v>5.5280381822586016</v>
      </c>
    </row>
    <row r="2984" spans="1:4" x14ac:dyDescent="0.25">
      <c r="A2984" s="1">
        <v>44217.694444444445</v>
      </c>
      <c r="B2984" s="6">
        <v>6.3467962867335199</v>
      </c>
      <c r="C2984">
        <v>6.6754530668258596</v>
      </c>
      <c r="D2984">
        <v>5.4630233140995568</v>
      </c>
    </row>
    <row r="2985" spans="1:4" x14ac:dyDescent="0.25">
      <c r="A2985" s="1">
        <v>44217.701388888891</v>
      </c>
      <c r="B2985" s="6">
        <v>7.3118969131918501</v>
      </c>
      <c r="C2985">
        <v>7.3570801510530304</v>
      </c>
      <c r="D2985">
        <v>6.1878315436489384</v>
      </c>
    </row>
    <row r="2986" spans="1:4" x14ac:dyDescent="0.25">
      <c r="A2986" s="1">
        <v>44217.708333333336</v>
      </c>
      <c r="B2986" s="6">
        <v>7.1637416387859103</v>
      </c>
      <c r="C2986">
        <v>7.6515836966665098</v>
      </c>
      <c r="D2986">
        <v>6.415469681589224</v>
      </c>
    </row>
    <row r="2987" spans="1:4" x14ac:dyDescent="0.25">
      <c r="A2987" s="1">
        <v>44217.715277777781</v>
      </c>
      <c r="B2987" s="6">
        <v>7.7557905912399203</v>
      </c>
      <c r="C2987">
        <v>7.90148780345916</v>
      </c>
      <c r="D2987">
        <v>6.220850090980524</v>
      </c>
    </row>
    <row r="2988" spans="1:4" x14ac:dyDescent="0.25">
      <c r="A2988" s="1">
        <v>44217.722222222219</v>
      </c>
      <c r="B2988" s="6">
        <v>7.1317379474639804</v>
      </c>
      <c r="C2988">
        <v>7.0179869890213</v>
      </c>
      <c r="D2988">
        <v>5.9910908818244897</v>
      </c>
    </row>
    <row r="2989" spans="1:4" x14ac:dyDescent="0.25">
      <c r="A2989" s="1">
        <v>44217.729166666664</v>
      </c>
      <c r="B2989" s="6">
        <v>6.7935106039047204</v>
      </c>
      <c r="C2989">
        <v>6.4643975257873496</v>
      </c>
      <c r="D2989">
        <v>5.5884219741821255</v>
      </c>
    </row>
    <row r="2990" spans="1:4" x14ac:dyDescent="0.25">
      <c r="A2990" s="1">
        <v>44217.736111111109</v>
      </c>
      <c r="B2990" s="6">
        <v>5.6675259690535604</v>
      </c>
      <c r="C2990">
        <v>5.7820663201181501</v>
      </c>
      <c r="D2990">
        <v>5.3787314084956481</v>
      </c>
    </row>
    <row r="2991" spans="1:4" x14ac:dyDescent="0.25">
      <c r="A2991" s="1">
        <v>44217.743055555555</v>
      </c>
      <c r="B2991" s="6">
        <v>6.4722406296502903</v>
      </c>
      <c r="C2991">
        <v>6.2478994641985199</v>
      </c>
      <c r="D2991">
        <v>5.1700262243407078</v>
      </c>
    </row>
    <row r="2992" spans="1:4" x14ac:dyDescent="0.25">
      <c r="A2992" s="1">
        <v>44217.75</v>
      </c>
      <c r="B2992" s="6">
        <v>6.18516175746917</v>
      </c>
      <c r="C2992">
        <v>5.9530748367309503</v>
      </c>
      <c r="D2992">
        <v>5.1593960725693453</v>
      </c>
    </row>
    <row r="2993" spans="1:4" x14ac:dyDescent="0.25">
      <c r="A2993" s="1">
        <v>44217.756944444445</v>
      </c>
      <c r="B2993" s="6">
        <v>5.1014831542968704</v>
      </c>
      <c r="C2993">
        <v>4.8745378851890502</v>
      </c>
      <c r="D2993">
        <v>4.651446371078487</v>
      </c>
    </row>
    <row r="2994" spans="1:4" x14ac:dyDescent="0.25">
      <c r="A2994" s="1">
        <v>44217.763888888891</v>
      </c>
      <c r="B2994" s="6">
        <v>5.33370823330349</v>
      </c>
      <c r="C2994">
        <v>4.9830418692694698</v>
      </c>
      <c r="D2994">
        <v>4.7806928807531817</v>
      </c>
    </row>
    <row r="2995" spans="1:4" x14ac:dyDescent="0.25">
      <c r="A2995" s="1">
        <v>44217.770833333336</v>
      </c>
      <c r="B2995" s="6">
        <v>5.4907757759094196</v>
      </c>
      <c r="C2995">
        <v>5.0983459711074799</v>
      </c>
      <c r="D2995">
        <v>4.4968838547405401</v>
      </c>
    </row>
    <row r="2996" spans="1:4" x14ac:dyDescent="0.25">
      <c r="A2996" s="1">
        <v>44217.777777777781</v>
      </c>
      <c r="B2996" s="6">
        <v>5.3635298252105699</v>
      </c>
      <c r="C2996">
        <v>5.3916706800460803</v>
      </c>
      <c r="D2996">
        <v>5.00785010576248</v>
      </c>
    </row>
    <row r="2997" spans="1:4" x14ac:dyDescent="0.25">
      <c r="A2997" s="1">
        <v>44217.784722222219</v>
      </c>
      <c r="B2997" s="6">
        <v>5.65349466800689</v>
      </c>
      <c r="C2997">
        <v>5.3800133705139102</v>
      </c>
      <c r="D2997">
        <v>5.4798759508132893</v>
      </c>
    </row>
    <row r="2998" spans="1:4" x14ac:dyDescent="0.25">
      <c r="A2998" s="1">
        <v>44217.791666666664</v>
      </c>
      <c r="B2998" s="6">
        <v>5.9676464557647702</v>
      </c>
      <c r="C2998">
        <v>5.87286632061004</v>
      </c>
      <c r="D2998">
        <v>5.7345571351051259</v>
      </c>
    </row>
    <row r="2999" spans="1:4" x14ac:dyDescent="0.25">
      <c r="A2999" s="1">
        <v>44217.798611111109</v>
      </c>
      <c r="B2999" s="6">
        <v>7.0147013425826996</v>
      </c>
      <c r="C2999">
        <v>6.7684884071350098</v>
      </c>
      <c r="D2999">
        <v>5.9271430706977783</v>
      </c>
    </row>
    <row r="3000" spans="1:4" x14ac:dyDescent="0.25">
      <c r="A3000" s="1">
        <v>44217.805555555555</v>
      </c>
      <c r="B3000" s="6">
        <v>6.95350084304809</v>
      </c>
      <c r="C3000">
        <v>6.6080341100692701</v>
      </c>
      <c r="D3000">
        <v>5.944855380058284</v>
      </c>
    </row>
    <row r="3001" spans="1:4" x14ac:dyDescent="0.25">
      <c r="A3001" s="1">
        <v>44217.8125</v>
      </c>
      <c r="B3001" s="6">
        <v>6.6290839433670001</v>
      </c>
      <c r="C3001">
        <v>6.3989833116531303</v>
      </c>
      <c r="D3001">
        <v>6.2324108099937376</v>
      </c>
    </row>
    <row r="3002" spans="1:4" x14ac:dyDescent="0.25">
      <c r="A3002" s="1">
        <v>44217.819444444445</v>
      </c>
      <c r="B3002" s="6">
        <v>6.7009579896926796</v>
      </c>
      <c r="C3002">
        <v>6.5603470325469901</v>
      </c>
      <c r="D3002">
        <v>6.3929912710189782</v>
      </c>
    </row>
    <row r="3003" spans="1:4" x14ac:dyDescent="0.25">
      <c r="A3003" s="1">
        <v>44217.826388888891</v>
      </c>
      <c r="B3003" s="6">
        <v>7.1021492958068801</v>
      </c>
      <c r="C3003">
        <v>7.5219032049179004</v>
      </c>
      <c r="D3003">
        <v>6.8527695989608706</v>
      </c>
    </row>
    <row r="3004" spans="1:4" x14ac:dyDescent="0.25">
      <c r="A3004" s="1">
        <v>44217.833333333336</v>
      </c>
      <c r="B3004" s="6">
        <v>8.0544984102249106</v>
      </c>
      <c r="C3004">
        <v>8.1522484302520706</v>
      </c>
      <c r="D3004">
        <v>7.0930276751518191</v>
      </c>
    </row>
    <row r="3005" spans="1:4" x14ac:dyDescent="0.25">
      <c r="A3005" s="1">
        <v>44217.840277777781</v>
      </c>
      <c r="B3005" s="6">
        <v>8.5627952814102102</v>
      </c>
      <c r="C3005">
        <v>8.2386755943298304</v>
      </c>
      <c r="D3005">
        <v>7.5791438511798219</v>
      </c>
    </row>
    <row r="3006" spans="1:4" x14ac:dyDescent="0.25">
      <c r="A3006" s="1">
        <v>44217.847222222219</v>
      </c>
      <c r="B3006" s="6">
        <v>8.3451871633529606</v>
      </c>
      <c r="C3006">
        <v>8.1109655618667595</v>
      </c>
      <c r="D3006">
        <v>7.7899493360519356</v>
      </c>
    </row>
    <row r="3007" spans="1:4" x14ac:dyDescent="0.25">
      <c r="A3007" s="1">
        <v>44217.854166666664</v>
      </c>
      <c r="B3007" s="6">
        <v>8.1007004976272601</v>
      </c>
      <c r="C3007">
        <v>8.1333704233169506</v>
      </c>
      <c r="D3007">
        <v>8.0297974790845537</v>
      </c>
    </row>
    <row r="3008" spans="1:4" x14ac:dyDescent="0.25">
      <c r="A3008" s="1">
        <v>44217.861111111109</v>
      </c>
      <c r="B3008" s="6">
        <v>8.1088493585586505</v>
      </c>
      <c r="C3008">
        <v>7.5209379911422696</v>
      </c>
      <c r="D3008">
        <v>7.4444828741173934</v>
      </c>
    </row>
    <row r="3009" spans="1:4" x14ac:dyDescent="0.25">
      <c r="A3009" s="1">
        <v>44217.868055555555</v>
      </c>
      <c r="B3009" s="6">
        <v>7.8977565765380797</v>
      </c>
      <c r="C3009">
        <v>7.3932718226784102</v>
      </c>
      <c r="D3009">
        <v>7.3088070001100194</v>
      </c>
    </row>
    <row r="3010" spans="1:4" x14ac:dyDescent="0.25">
      <c r="A3010" s="1">
        <v>44217.875</v>
      </c>
      <c r="B3010" s="6">
        <v>7.9270511928357497</v>
      </c>
      <c r="C3010">
        <v>7.6892069816589297</v>
      </c>
      <c r="D3010">
        <v>7.9227374912563064</v>
      </c>
    </row>
    <row r="3011" spans="1:4" x14ac:dyDescent="0.25">
      <c r="A3011" s="1">
        <v>44217.881944444445</v>
      </c>
      <c r="B3011" s="6">
        <v>7.3259919030325698</v>
      </c>
      <c r="C3011">
        <v>7.29554936999366</v>
      </c>
      <c r="D3011">
        <v>7.3672358090536907</v>
      </c>
    </row>
    <row r="3012" spans="1:4" x14ac:dyDescent="0.25">
      <c r="A3012" s="1">
        <v>44217.888888888891</v>
      </c>
      <c r="B3012" s="6">
        <v>7.1870356559753397</v>
      </c>
      <c r="C3012">
        <v>7.1766220808029102</v>
      </c>
      <c r="D3012">
        <v>7.0660192871093699</v>
      </c>
    </row>
    <row r="3013" spans="1:4" x14ac:dyDescent="0.25">
      <c r="A3013" s="1">
        <v>44217.895833333336</v>
      </c>
      <c r="B3013" s="6">
        <v>7.2989938384608202</v>
      </c>
      <c r="C3013">
        <v>6.9782338644328803</v>
      </c>
      <c r="D3013">
        <v>6.4098663463090535</v>
      </c>
    </row>
    <row r="3014" spans="1:4" x14ac:dyDescent="0.25">
      <c r="A3014" s="1">
        <v>44217.902777777781</v>
      </c>
      <c r="B3014" s="6">
        <v>7.3276712894439697</v>
      </c>
      <c r="C3014">
        <v>7.4144819842444498</v>
      </c>
      <c r="D3014">
        <v>6.7628753990908805</v>
      </c>
    </row>
    <row r="3015" spans="1:4" x14ac:dyDescent="0.25">
      <c r="A3015" s="1">
        <v>44217.909722222219</v>
      </c>
      <c r="B3015" s="6">
        <v>7.6189665794372496</v>
      </c>
      <c r="C3015">
        <v>7.6260016202926604</v>
      </c>
      <c r="D3015">
        <v>6.8413419768923758</v>
      </c>
    </row>
    <row r="3016" spans="1:4" x14ac:dyDescent="0.25">
      <c r="A3016" s="1">
        <v>44217.916666666664</v>
      </c>
      <c r="B3016" s="6">
        <v>7.8606501579284602</v>
      </c>
      <c r="C3016">
        <v>7.5427859783172604</v>
      </c>
      <c r="D3016">
        <v>6.6205131982502134</v>
      </c>
    </row>
    <row r="3017" spans="1:4" x14ac:dyDescent="0.25">
      <c r="A3017" s="1">
        <v>44217.923611111109</v>
      </c>
      <c r="B3017" s="6">
        <v>8.1335189104080197</v>
      </c>
      <c r="C3017">
        <v>8.15763161182403</v>
      </c>
      <c r="D3017">
        <v>7.1573170065879781</v>
      </c>
    </row>
    <row r="3018" spans="1:4" x14ac:dyDescent="0.25">
      <c r="A3018" s="1">
        <v>44217.930555555555</v>
      </c>
      <c r="B3018" s="6">
        <v>8.4388163566589292</v>
      </c>
      <c r="C3018">
        <v>8.3283695459365799</v>
      </c>
      <c r="D3018">
        <v>7.5148085999488767</v>
      </c>
    </row>
    <row r="3019" spans="1:4" x14ac:dyDescent="0.25">
      <c r="A3019" s="1">
        <v>44217.9375</v>
      </c>
      <c r="B3019" s="6">
        <v>8.5624983310699392</v>
      </c>
      <c r="C3019">
        <v>8.1504851102828901</v>
      </c>
      <c r="D3019">
        <v>7.3902838587760868</v>
      </c>
    </row>
    <row r="3020" spans="1:4" x14ac:dyDescent="0.25">
      <c r="A3020" s="1">
        <v>44217.944444444445</v>
      </c>
      <c r="B3020" s="6">
        <v>8.4963044404983492</v>
      </c>
      <c r="C3020">
        <v>7.9913116693496704</v>
      </c>
      <c r="D3020">
        <v>7.2311030220985355</v>
      </c>
    </row>
    <row r="3021" spans="1:4" x14ac:dyDescent="0.25">
      <c r="A3021" s="1">
        <v>44217.951388888891</v>
      </c>
      <c r="B3021" s="6">
        <v>8.1272819519042905</v>
      </c>
      <c r="C3021">
        <v>7.7310096979141196</v>
      </c>
      <c r="D3021">
        <v>6.8213989233970604</v>
      </c>
    </row>
    <row r="3022" spans="1:4" x14ac:dyDescent="0.25">
      <c r="A3022" s="1">
        <v>44217.958333333336</v>
      </c>
      <c r="B3022" s="6">
        <v>7.9291273355484</v>
      </c>
      <c r="C3022">
        <v>7.8729200839996301</v>
      </c>
      <c r="D3022">
        <v>6.9857327389717057</v>
      </c>
    </row>
    <row r="3023" spans="1:4" x14ac:dyDescent="0.25">
      <c r="A3023" s="1">
        <v>44217.965277777781</v>
      </c>
      <c r="B3023" s="6">
        <v>7.8095662355422899</v>
      </c>
      <c r="C3023">
        <v>7.5477421045303297</v>
      </c>
      <c r="D3023">
        <v>6.7229526060505878</v>
      </c>
    </row>
    <row r="3024" spans="1:4" x14ac:dyDescent="0.25">
      <c r="A3024" s="1">
        <v>44217.972222222219</v>
      </c>
      <c r="B3024" s="6">
        <v>7.96575121879577</v>
      </c>
      <c r="C3024">
        <v>7.9785963535308797</v>
      </c>
      <c r="D3024">
        <v>6.9352241826057384</v>
      </c>
    </row>
    <row r="3025" spans="1:4" x14ac:dyDescent="0.25">
      <c r="A3025" s="1">
        <v>44217.979166666664</v>
      </c>
      <c r="B3025" s="6">
        <v>7.9914971113204896</v>
      </c>
      <c r="C3025">
        <v>8.04395492076873</v>
      </c>
      <c r="D3025">
        <v>7.5323798513412425</v>
      </c>
    </row>
    <row r="3026" spans="1:4" x14ac:dyDescent="0.25">
      <c r="A3026" s="1">
        <v>44217.986111111109</v>
      </c>
      <c r="B3026" s="6">
        <v>8.1011272907257101</v>
      </c>
      <c r="C3026">
        <v>8.1631818771362301</v>
      </c>
      <c r="D3026">
        <v>7.8622688722610432</v>
      </c>
    </row>
    <row r="3027" spans="1:4" x14ac:dyDescent="0.25">
      <c r="A3027" s="1">
        <v>44217.993055555555</v>
      </c>
      <c r="B3027" s="6">
        <v>8.7192957162856999</v>
      </c>
      <c r="C3027">
        <v>8.0150902748107899</v>
      </c>
      <c r="D3027">
        <v>7.9002811908721871</v>
      </c>
    </row>
    <row r="3028" spans="1:4" x14ac:dyDescent="0.25">
      <c r="A3028" s="1">
        <v>44218</v>
      </c>
      <c r="B3028" s="6">
        <v>8.0549625158309901</v>
      </c>
      <c r="C3028">
        <v>8.3294833183288599</v>
      </c>
      <c r="D3028">
        <v>8.1829620265960656</v>
      </c>
    </row>
    <row r="3029" spans="1:4" x14ac:dyDescent="0.25">
      <c r="A3029" s="1">
        <v>44218.006944444445</v>
      </c>
      <c r="B3029" s="6">
        <v>8.4939285993576004</v>
      </c>
      <c r="C3029">
        <v>8.7925247907638493</v>
      </c>
      <c r="D3029">
        <v>8.0746609926223734</v>
      </c>
    </row>
    <row r="3030" spans="1:4" x14ac:dyDescent="0.25">
      <c r="A3030" s="1">
        <v>44218.013888888891</v>
      </c>
      <c r="B3030" s="6">
        <v>8.8848919153213402</v>
      </c>
      <c r="C3030">
        <v>9.2360758066177304</v>
      </c>
      <c r="D3030">
        <v>8.6054816627502415</v>
      </c>
    </row>
    <row r="3031" spans="1:4" x14ac:dyDescent="0.25">
      <c r="A3031" s="1">
        <v>44218.020833333336</v>
      </c>
      <c r="B3031" s="6">
        <v>8.5778123855590795</v>
      </c>
      <c r="C3031">
        <v>8.9789666652679401</v>
      </c>
      <c r="D3031">
        <v>8.9608904981613104</v>
      </c>
    </row>
    <row r="3032" spans="1:4" x14ac:dyDescent="0.25">
      <c r="A3032" s="1">
        <v>44218.027777777781</v>
      </c>
      <c r="B3032" s="6">
        <v>8.8655125856399497</v>
      </c>
      <c r="C3032">
        <v>8.7383222579956001</v>
      </c>
      <c r="D3032">
        <v>8.8453537130355802</v>
      </c>
    </row>
    <row r="3033" spans="1:4" x14ac:dyDescent="0.25">
      <c r="A3033" s="1">
        <v>44218.034722222219</v>
      </c>
      <c r="B3033" s="6">
        <v>9.2336625814437792</v>
      </c>
      <c r="C3033">
        <v>9.0635373115539508</v>
      </c>
      <c r="D3033">
        <v>8.9227333259582515</v>
      </c>
    </row>
    <row r="3034" spans="1:4" x14ac:dyDescent="0.25">
      <c r="A3034" s="1">
        <v>44218.041666666664</v>
      </c>
      <c r="B3034" s="6">
        <v>8.6398853302001903</v>
      </c>
      <c r="C3034">
        <v>8.9413775444030694</v>
      </c>
      <c r="D3034">
        <v>8.4408359670638955</v>
      </c>
    </row>
    <row r="3035" spans="1:4" x14ac:dyDescent="0.25">
      <c r="A3035" s="1">
        <v>44218.048611111109</v>
      </c>
      <c r="B3035" s="6">
        <v>8.8152454137802092</v>
      </c>
      <c r="C3035">
        <v>9.0046015262603696</v>
      </c>
      <c r="D3035">
        <v>8.6957363176345748</v>
      </c>
    </row>
    <row r="3036" spans="1:4" x14ac:dyDescent="0.25">
      <c r="A3036" s="1">
        <v>44218.055555555555</v>
      </c>
      <c r="B3036" s="6">
        <v>8.7531064086490193</v>
      </c>
      <c r="C3036">
        <v>9.0133137141957</v>
      </c>
      <c r="D3036">
        <v>8.7372214099160939</v>
      </c>
    </row>
    <row r="3037" spans="1:4" x14ac:dyDescent="0.25">
      <c r="A3037" s="1">
        <v>44218.0625</v>
      </c>
      <c r="B3037" s="6">
        <v>8.8950825691223105</v>
      </c>
      <c r="C3037">
        <v>8.8667933702468797</v>
      </c>
      <c r="D3037">
        <v>8.6701608180999727</v>
      </c>
    </row>
    <row r="3038" spans="1:4" x14ac:dyDescent="0.25">
      <c r="A3038" s="1">
        <v>44218.069444444445</v>
      </c>
      <c r="B3038" s="6">
        <v>8.5477597475051805</v>
      </c>
      <c r="C3038">
        <v>8.6359871625900304</v>
      </c>
      <c r="D3038">
        <v>8.6549209594726531</v>
      </c>
    </row>
    <row r="3039" spans="1:4" x14ac:dyDescent="0.25">
      <c r="A3039" s="1">
        <v>44218.076388888891</v>
      </c>
      <c r="B3039" s="6">
        <v>8.4332289457321092</v>
      </c>
      <c r="C3039">
        <v>8.6039856195449804</v>
      </c>
      <c r="D3039">
        <v>8.4177553939819312</v>
      </c>
    </row>
    <row r="3040" spans="1:4" x14ac:dyDescent="0.25">
      <c r="A3040" s="1">
        <v>44218.083333333336</v>
      </c>
      <c r="B3040" s="6">
        <v>8.3010455131530705</v>
      </c>
      <c r="C3040">
        <v>8.44943413734436</v>
      </c>
      <c r="D3040">
        <v>8.2279792281200983</v>
      </c>
    </row>
    <row r="3041" spans="1:4" x14ac:dyDescent="0.25">
      <c r="A3041" s="1">
        <v>44218.090277777781</v>
      </c>
      <c r="B3041" s="6">
        <v>8.0579138040542606</v>
      </c>
      <c r="C3041">
        <v>8.7094205856323192</v>
      </c>
      <c r="D3041">
        <v>8.3022276464261466</v>
      </c>
    </row>
    <row r="3042" spans="1:4" x14ac:dyDescent="0.25">
      <c r="A3042" s="1">
        <v>44218.097222222219</v>
      </c>
      <c r="B3042" s="6">
        <v>8.4514017820358198</v>
      </c>
      <c r="C3042">
        <v>8.6567772626876796</v>
      </c>
      <c r="D3042">
        <v>8.553723423594521</v>
      </c>
    </row>
    <row r="3043" spans="1:4" x14ac:dyDescent="0.25">
      <c r="A3043" s="1">
        <v>44218.104166666664</v>
      </c>
      <c r="B3043" s="6">
        <v>8.5348266551369107</v>
      </c>
      <c r="C3043">
        <v>8.6109836101531894</v>
      </c>
      <c r="D3043">
        <v>8.6579057030928723</v>
      </c>
    </row>
    <row r="3044" spans="1:4" x14ac:dyDescent="0.25">
      <c r="A3044" s="1">
        <v>44218.111111111109</v>
      </c>
      <c r="B3044" s="6">
        <v>8.4191216468811003</v>
      </c>
      <c r="C3044">
        <v>8.7639385938644292</v>
      </c>
      <c r="D3044">
        <v>8.5556338977813677</v>
      </c>
    </row>
    <row r="3045" spans="1:4" x14ac:dyDescent="0.25">
      <c r="A3045" s="1">
        <v>44218.118055555555</v>
      </c>
      <c r="B3045" s="6">
        <v>8.5802811861038197</v>
      </c>
      <c r="C3045">
        <v>8.2615631103515597</v>
      </c>
      <c r="D3045">
        <v>8.446505036354063</v>
      </c>
    </row>
    <row r="3046" spans="1:4" x14ac:dyDescent="0.25">
      <c r="A3046" s="1">
        <v>44218.125</v>
      </c>
      <c r="B3046" s="6">
        <v>8.5767172813415495</v>
      </c>
      <c r="C3046">
        <v>9.16615085601806</v>
      </c>
      <c r="D3046">
        <v>8.7089675617217974</v>
      </c>
    </row>
    <row r="3047" spans="1:4" x14ac:dyDescent="0.25">
      <c r="A3047" s="1">
        <v>44218.131944444445</v>
      </c>
      <c r="B3047" s="6">
        <v>8.75616102218628</v>
      </c>
      <c r="C3047">
        <v>8.9461109161376893</v>
      </c>
      <c r="D3047">
        <v>9.1546643352508497</v>
      </c>
    </row>
    <row r="3048" spans="1:4" x14ac:dyDescent="0.25">
      <c r="A3048" s="1">
        <v>44218.138888888891</v>
      </c>
      <c r="B3048" s="6">
        <v>9.7815718412399306</v>
      </c>
      <c r="C3048">
        <v>9.6823740005493093</v>
      </c>
      <c r="D3048">
        <v>9.4632102680206209</v>
      </c>
    </row>
    <row r="3049" spans="1:4" x14ac:dyDescent="0.25">
      <c r="A3049" s="1">
        <v>44218.145833333336</v>
      </c>
      <c r="B3049" s="6">
        <v>9.9383508205413698</v>
      </c>
      <c r="C3049">
        <v>9.92546849250793</v>
      </c>
      <c r="D3049">
        <v>9.3931627416610617</v>
      </c>
    </row>
    <row r="3050" spans="1:4" x14ac:dyDescent="0.25">
      <c r="A3050" s="1">
        <v>44218.152777777781</v>
      </c>
      <c r="B3050" s="6">
        <v>10.263101816177301</v>
      </c>
      <c r="C3050">
        <v>10.251091861724801</v>
      </c>
      <c r="D3050">
        <v>9.5789102602004768</v>
      </c>
    </row>
    <row r="3051" spans="1:4" x14ac:dyDescent="0.25">
      <c r="A3051" s="1">
        <v>44218.159722222219</v>
      </c>
      <c r="B3051" s="6">
        <v>9.1544750452041601</v>
      </c>
      <c r="C3051">
        <v>9.2207431554794308</v>
      </c>
      <c r="D3051">
        <v>9.2369073629379166</v>
      </c>
    </row>
    <row r="3052" spans="1:4" x14ac:dyDescent="0.25">
      <c r="A3052" s="1">
        <v>44218.166666666664</v>
      </c>
      <c r="B3052" s="6">
        <v>9.4040292263030896</v>
      </c>
      <c r="C3052">
        <v>9.3059450626373295</v>
      </c>
      <c r="D3052">
        <v>9.0319885826110831</v>
      </c>
    </row>
    <row r="3053" spans="1:4" x14ac:dyDescent="0.25">
      <c r="A3053" s="1">
        <v>44218.173611111109</v>
      </c>
      <c r="B3053" s="6">
        <v>9.3761484861373905</v>
      </c>
      <c r="C3053">
        <v>9.8880465030670095</v>
      </c>
      <c r="D3053">
        <v>9.5234195756912019</v>
      </c>
    </row>
    <row r="3054" spans="1:4" x14ac:dyDescent="0.25">
      <c r="A3054" s="1">
        <v>44218.180555555555</v>
      </c>
      <c r="B3054" s="6">
        <v>9.9816014289855897</v>
      </c>
      <c r="C3054">
        <v>9.5905824184417696</v>
      </c>
      <c r="D3054">
        <v>9.5431663417816086</v>
      </c>
    </row>
    <row r="3055" spans="1:4" x14ac:dyDescent="0.25">
      <c r="A3055" s="1">
        <v>44218.1875</v>
      </c>
      <c r="B3055" s="6">
        <v>9.4423979759216294</v>
      </c>
      <c r="C3055">
        <v>9.5591560363769492</v>
      </c>
      <c r="D3055">
        <v>9.1175987339019766</v>
      </c>
    </row>
    <row r="3056" spans="1:4" x14ac:dyDescent="0.25">
      <c r="A3056" s="1">
        <v>44218.194444444445</v>
      </c>
      <c r="B3056" s="6">
        <v>9.4542778968811003</v>
      </c>
      <c r="C3056">
        <v>9.1493331670761098</v>
      </c>
      <c r="D3056">
        <v>9.1329053688049289</v>
      </c>
    </row>
    <row r="3057" spans="1:4" x14ac:dyDescent="0.25">
      <c r="A3057" s="1">
        <v>44218.201388888891</v>
      </c>
      <c r="B3057" s="6">
        <v>9.1157350540161097</v>
      </c>
      <c r="C3057">
        <v>9.4874490976333608</v>
      </c>
      <c r="D3057">
        <v>9.0004099941253539</v>
      </c>
    </row>
    <row r="3058" spans="1:4" x14ac:dyDescent="0.25">
      <c r="A3058" s="1">
        <v>44218.208333333336</v>
      </c>
      <c r="B3058" s="6">
        <v>10.154715394973699</v>
      </c>
      <c r="C3058">
        <v>9.1190949201583908</v>
      </c>
      <c r="D3058">
        <v>8.9226887845992913</v>
      </c>
    </row>
    <row r="3059" spans="1:4" x14ac:dyDescent="0.25">
      <c r="A3059" s="1">
        <v>44218.215277777781</v>
      </c>
      <c r="B3059" s="6">
        <v>10.3794330596923</v>
      </c>
      <c r="C3059">
        <v>9.9127901792526298</v>
      </c>
      <c r="D3059">
        <v>9.627896747589098</v>
      </c>
    </row>
    <row r="3060" spans="1:4" x14ac:dyDescent="0.25">
      <c r="A3060" s="1">
        <v>44218.222222222219</v>
      </c>
      <c r="B3060" s="6">
        <v>10.1221195697784</v>
      </c>
      <c r="C3060">
        <v>10.0408714294433</v>
      </c>
      <c r="D3060">
        <v>10.066736474037144</v>
      </c>
    </row>
    <row r="3061" spans="1:4" x14ac:dyDescent="0.25">
      <c r="A3061" s="1">
        <v>44218.229166666664</v>
      </c>
      <c r="B3061" s="6">
        <v>10.113042569160401</v>
      </c>
      <c r="C3061">
        <v>9.9264151573181092</v>
      </c>
      <c r="D3061">
        <v>9.8766639184951615</v>
      </c>
    </row>
    <row r="3062" spans="1:4" x14ac:dyDescent="0.25">
      <c r="A3062" s="1">
        <v>44218.236111111109</v>
      </c>
      <c r="B3062" s="6">
        <v>10.265143775939899</v>
      </c>
      <c r="C3062">
        <v>9.3198855161666891</v>
      </c>
      <c r="D3062">
        <v>9.8096459102630469</v>
      </c>
    </row>
    <row r="3063" spans="1:4" x14ac:dyDescent="0.25">
      <c r="A3063" s="1">
        <v>44218.243055555555</v>
      </c>
      <c r="B3063" s="6">
        <v>9.9621665000915396</v>
      </c>
      <c r="C3063">
        <v>9.7163990020751907</v>
      </c>
      <c r="D3063">
        <v>9.8406452083587546</v>
      </c>
    </row>
    <row r="3064" spans="1:4" x14ac:dyDescent="0.25">
      <c r="A3064" s="1">
        <v>44218.25</v>
      </c>
      <c r="B3064" s="6">
        <v>10.6460647583007</v>
      </c>
      <c r="C3064">
        <v>9.9536648273468007</v>
      </c>
      <c r="D3064">
        <v>9.8055249738693107</v>
      </c>
    </row>
    <row r="3065" spans="1:4" x14ac:dyDescent="0.25">
      <c r="A3065" s="1">
        <v>44218.256944444445</v>
      </c>
      <c r="B3065" s="6">
        <v>10.5735039710998</v>
      </c>
      <c r="C3065">
        <v>10.050449705123899</v>
      </c>
      <c r="D3065">
        <v>10.430253357887249</v>
      </c>
    </row>
    <row r="3066" spans="1:4" x14ac:dyDescent="0.25">
      <c r="A3066" s="1">
        <v>44218.263888888891</v>
      </c>
      <c r="B3066" s="6">
        <v>10.612225341796799</v>
      </c>
      <c r="C3066">
        <v>10.410673666000299</v>
      </c>
      <c r="D3066">
        <v>10.027179832458478</v>
      </c>
    </row>
    <row r="3067" spans="1:4" x14ac:dyDescent="0.25">
      <c r="A3067" s="1">
        <v>44218.270833333336</v>
      </c>
      <c r="B3067" s="6">
        <v>10.534467005729599</v>
      </c>
      <c r="C3067">
        <v>10.4432693243026</v>
      </c>
      <c r="D3067">
        <v>9.8586323595046625</v>
      </c>
    </row>
    <row r="3068" spans="1:4" x14ac:dyDescent="0.25">
      <c r="A3068" s="1">
        <v>44218.277777777781</v>
      </c>
      <c r="B3068" s="6">
        <v>10.3655110359191</v>
      </c>
      <c r="C3068">
        <v>10.4760694026946</v>
      </c>
      <c r="D3068">
        <v>9.5214482545852324</v>
      </c>
    </row>
    <row r="3069" spans="1:4" x14ac:dyDescent="0.25">
      <c r="A3069" s="1">
        <v>44218.284722222219</v>
      </c>
      <c r="B3069" s="6">
        <v>10.203311872482301</v>
      </c>
      <c r="C3069">
        <v>9.8786908149719093</v>
      </c>
      <c r="D3069">
        <v>9.5917851924895903</v>
      </c>
    </row>
    <row r="3070" spans="1:4" x14ac:dyDescent="0.25">
      <c r="A3070" s="1">
        <v>44218.291666666664</v>
      </c>
      <c r="B3070" s="6">
        <v>9.7300794601440401</v>
      </c>
      <c r="C3070">
        <v>9.2006213188171309</v>
      </c>
      <c r="D3070">
        <v>9.2583953094482414</v>
      </c>
    </row>
    <row r="3071" spans="1:4" x14ac:dyDescent="0.25">
      <c r="A3071" s="1">
        <v>44218.298611111109</v>
      </c>
      <c r="B3071" s="6">
        <v>9.3520728588104198</v>
      </c>
      <c r="C3071">
        <v>9.1155788522017591</v>
      </c>
      <c r="D3071">
        <v>9.2023264388034196</v>
      </c>
    </row>
    <row r="3072" spans="1:4" x14ac:dyDescent="0.25">
      <c r="A3072" s="1">
        <v>44218.305555555555</v>
      </c>
      <c r="B3072" s="6">
        <v>9.0132505015323101</v>
      </c>
      <c r="C3072">
        <v>9.0770509004592803</v>
      </c>
      <c r="D3072">
        <v>8.8864049946634349</v>
      </c>
    </row>
    <row r="3073" spans="1:4" x14ac:dyDescent="0.25">
      <c r="A3073" s="1">
        <v>44218.3125</v>
      </c>
      <c r="B3073" s="6">
        <v>8.8600093056173801</v>
      </c>
      <c r="C3073">
        <v>9.0833270129035508</v>
      </c>
      <c r="D3073">
        <v>8.6320270337310454</v>
      </c>
    </row>
    <row r="3074" spans="1:4" x14ac:dyDescent="0.25">
      <c r="A3074" s="1">
        <v>44218.319444444445</v>
      </c>
      <c r="B3074" s="6">
        <v>9.0232565641403202</v>
      </c>
      <c r="C3074">
        <v>9.1640347480773894</v>
      </c>
      <c r="D3074">
        <v>9.2034318494796601</v>
      </c>
    </row>
    <row r="3075" spans="1:4" x14ac:dyDescent="0.25">
      <c r="A3075" s="1">
        <v>44218.326388888891</v>
      </c>
      <c r="B3075" s="6">
        <v>8.8176027059554993</v>
      </c>
      <c r="C3075">
        <v>9.3546715736389103</v>
      </c>
      <c r="D3075">
        <v>8.9871526670455886</v>
      </c>
    </row>
    <row r="3076" spans="1:4" x14ac:dyDescent="0.25">
      <c r="A3076" s="1">
        <v>44218.333333333336</v>
      </c>
      <c r="B3076" s="6">
        <v>8.6939021825790395</v>
      </c>
      <c r="C3076">
        <v>8.4444965600967397</v>
      </c>
      <c r="D3076">
        <v>7.5981856036186199</v>
      </c>
    </row>
    <row r="3077" spans="1:4" x14ac:dyDescent="0.25">
      <c r="A3077" s="1">
        <v>44218.340277777781</v>
      </c>
      <c r="B3077" s="6">
        <v>8.0423771142959595</v>
      </c>
      <c r="C3077">
        <v>7.8644740104675197</v>
      </c>
      <c r="D3077">
        <v>6.5290888817686765</v>
      </c>
    </row>
    <row r="3078" spans="1:4" x14ac:dyDescent="0.25">
      <c r="A3078" s="1">
        <v>44218.347222222219</v>
      </c>
      <c r="B3078" s="6">
        <v>9.0500053167343104</v>
      </c>
      <c r="C3078">
        <v>8.9248198032379094</v>
      </c>
      <c r="D3078">
        <v>7.1302900886535578</v>
      </c>
    </row>
    <row r="3079" spans="1:4" x14ac:dyDescent="0.25">
      <c r="A3079" s="1">
        <v>44218.354166666664</v>
      </c>
      <c r="B3079" s="6">
        <v>9.4936303138732896</v>
      </c>
      <c r="C3079">
        <v>8.8028827667236307</v>
      </c>
      <c r="D3079">
        <v>7.3242348146438561</v>
      </c>
    </row>
    <row r="3080" spans="1:4" x14ac:dyDescent="0.25">
      <c r="A3080" s="1">
        <v>44218.361111111109</v>
      </c>
      <c r="B3080" s="6">
        <v>9.8663097143173104</v>
      </c>
      <c r="C3080">
        <v>9.4026369333267201</v>
      </c>
      <c r="D3080">
        <v>7.4628186511993393</v>
      </c>
    </row>
    <row r="3081" spans="1:4" x14ac:dyDescent="0.25">
      <c r="A3081" s="1">
        <v>44218.368055555555</v>
      </c>
      <c r="B3081" s="6">
        <v>9.4306293964385901</v>
      </c>
      <c r="C3081">
        <v>9.6379724025726201</v>
      </c>
      <c r="D3081">
        <v>7.8661261153220918</v>
      </c>
    </row>
    <row r="3082" spans="1:4" x14ac:dyDescent="0.25">
      <c r="A3082" s="1">
        <v>44218.375</v>
      </c>
      <c r="B3082" s="6">
        <v>9.5367696285247803</v>
      </c>
      <c r="C3082">
        <v>9.2435193777084308</v>
      </c>
      <c r="D3082">
        <v>8.0070898008346525</v>
      </c>
    </row>
    <row r="3083" spans="1:4" x14ac:dyDescent="0.25">
      <c r="A3083" s="1">
        <v>44218.381944444445</v>
      </c>
      <c r="B3083" s="6">
        <v>9.0551100015640191</v>
      </c>
      <c r="C3083">
        <v>8.4669464763842104</v>
      </c>
      <c r="D3083">
        <v>8.1866315638391569</v>
      </c>
    </row>
    <row r="3084" spans="1:4" x14ac:dyDescent="0.25">
      <c r="A3084" s="1">
        <v>44218.388888888891</v>
      </c>
      <c r="B3084" s="6">
        <v>9.0867032289504994</v>
      </c>
      <c r="C3084">
        <v>8.2127252340316694</v>
      </c>
      <c r="D3084">
        <v>7.9909700949568458</v>
      </c>
    </row>
    <row r="3085" spans="1:4" x14ac:dyDescent="0.25">
      <c r="A3085" s="1">
        <v>44218.395833333336</v>
      </c>
      <c r="B3085" s="6">
        <v>8.4550957441329899</v>
      </c>
      <c r="C3085">
        <v>8.3817366123199406</v>
      </c>
      <c r="D3085">
        <v>8.0964607858657782</v>
      </c>
    </row>
    <row r="3086" spans="1:4" x14ac:dyDescent="0.25">
      <c r="A3086" s="1">
        <v>44218.402777777781</v>
      </c>
      <c r="B3086" s="6">
        <v>7.9620385169982901</v>
      </c>
      <c r="C3086">
        <v>8.6211929082870498</v>
      </c>
      <c r="D3086">
        <v>7.9650568056106525</v>
      </c>
    </row>
    <row r="3087" spans="1:4" x14ac:dyDescent="0.25">
      <c r="A3087" s="1">
        <v>44218.409722222219</v>
      </c>
      <c r="B3087" s="6">
        <v>7.8930603742599397</v>
      </c>
      <c r="C3087">
        <v>7.8088423252105699</v>
      </c>
      <c r="D3087">
        <v>7.6328289318084686</v>
      </c>
    </row>
    <row r="3088" spans="1:4" x14ac:dyDescent="0.25">
      <c r="A3088" s="1">
        <v>44218.416666666664</v>
      </c>
      <c r="B3088" s="6">
        <v>7.4172273184123796</v>
      </c>
      <c r="C3088">
        <v>6.3981083869933997</v>
      </c>
      <c r="D3088">
        <v>6.795299165374348</v>
      </c>
    </row>
    <row r="3089" spans="1:4" x14ac:dyDescent="0.25">
      <c r="A3089" s="1">
        <v>44218.423611111109</v>
      </c>
      <c r="B3089" s="6">
        <v>7.6356913089752201</v>
      </c>
      <c r="C3089">
        <v>7.2986284306174802</v>
      </c>
      <c r="D3089">
        <v>6.6299689202559575</v>
      </c>
    </row>
    <row r="3090" spans="1:4" x14ac:dyDescent="0.25">
      <c r="A3090" s="1">
        <v>44218.430555555555</v>
      </c>
      <c r="B3090" s="6">
        <v>7.47334361076354</v>
      </c>
      <c r="C3090">
        <v>6.6287684679031296</v>
      </c>
      <c r="D3090">
        <v>6.4841220474243118</v>
      </c>
    </row>
    <row r="3091" spans="1:4" x14ac:dyDescent="0.25">
      <c r="A3091" s="1">
        <v>44218.4375</v>
      </c>
      <c r="B3091" s="6">
        <v>7.6663936614990202</v>
      </c>
      <c r="C3091">
        <v>6.4388741254806501</v>
      </c>
      <c r="D3091">
        <v>6.1290213799476572</v>
      </c>
    </row>
    <row r="3092" spans="1:4" x14ac:dyDescent="0.25">
      <c r="A3092" s="1">
        <v>44218.444444444445</v>
      </c>
      <c r="B3092" s="6">
        <v>7.2283000707626304</v>
      </c>
      <c r="C3092">
        <v>7.1855135202407796</v>
      </c>
      <c r="D3092">
        <v>6.1683553504943793</v>
      </c>
    </row>
    <row r="3093" spans="1:4" x14ac:dyDescent="0.25">
      <c r="A3093" s="1">
        <v>44218.451388888891</v>
      </c>
      <c r="B3093" s="6">
        <v>6.7886843919753996</v>
      </c>
      <c r="C3093">
        <v>6.0087067127227698</v>
      </c>
      <c r="D3093">
        <v>5.7321021795272786</v>
      </c>
    </row>
    <row r="3094" spans="1:4" x14ac:dyDescent="0.25">
      <c r="A3094" s="1">
        <v>44218.458333333336</v>
      </c>
      <c r="B3094" s="6">
        <v>6.5854698770186397</v>
      </c>
      <c r="C3094">
        <v>5.9339915163376702</v>
      </c>
      <c r="D3094">
        <v>5.8853690203498337</v>
      </c>
    </row>
    <row r="3095" spans="1:4" x14ac:dyDescent="0.25">
      <c r="A3095" s="1">
        <v>44218.465277777781</v>
      </c>
      <c r="B3095" s="6">
        <v>5.7453420519828704</v>
      </c>
      <c r="C3095">
        <v>5.2761004686355504</v>
      </c>
      <c r="D3095">
        <v>5.594235715866084</v>
      </c>
    </row>
    <row r="3096" spans="1:4" x14ac:dyDescent="0.25">
      <c r="A3096" s="1">
        <v>44218.472222222219</v>
      </c>
      <c r="B3096" s="6">
        <v>6.42905447483062</v>
      </c>
      <c r="C3096">
        <v>5.0032620429992596</v>
      </c>
      <c r="D3096">
        <v>5.2222641730308492</v>
      </c>
    </row>
    <row r="3097" spans="1:4" x14ac:dyDescent="0.25">
      <c r="A3097" s="1">
        <v>44218.479166666664</v>
      </c>
      <c r="B3097" s="6">
        <v>5.7262225151062003</v>
      </c>
      <c r="C3097">
        <v>6.3239351034164404</v>
      </c>
      <c r="D3097">
        <v>5.5497420554412003</v>
      </c>
    </row>
    <row r="3098" spans="1:4" x14ac:dyDescent="0.25">
      <c r="A3098" s="1">
        <v>44218.486111111109</v>
      </c>
      <c r="B3098" s="6">
        <v>6.1449926137924198</v>
      </c>
      <c r="C3098">
        <v>5.5974731087684599</v>
      </c>
      <c r="D3098">
        <v>5.3302584600448562</v>
      </c>
    </row>
    <row r="3099" spans="1:4" x14ac:dyDescent="0.25">
      <c r="A3099" s="1">
        <v>44218.493055555555</v>
      </c>
      <c r="B3099" s="6">
        <v>6.0562081217765797</v>
      </c>
      <c r="C3099">
        <v>5.8475284695625298</v>
      </c>
      <c r="D3099">
        <v>5.4378689837455694</v>
      </c>
    </row>
    <row r="3100" spans="1:4" x14ac:dyDescent="0.25">
      <c r="A3100" s="1">
        <v>44218.5</v>
      </c>
      <c r="B3100" s="6">
        <v>6.6288426160812302</v>
      </c>
      <c r="C3100">
        <v>5.0426399350166298</v>
      </c>
      <c r="D3100">
        <v>5.3671903920173616</v>
      </c>
    </row>
    <row r="3101" spans="1:4" x14ac:dyDescent="0.25">
      <c r="A3101" s="1">
        <v>44218.506944444445</v>
      </c>
      <c r="B3101" s="6">
        <v>5.9787097454070999</v>
      </c>
      <c r="C3101">
        <v>5.1316470623016297</v>
      </c>
      <c r="D3101">
        <v>5.541039302349084</v>
      </c>
    </row>
    <row r="3102" spans="1:4" x14ac:dyDescent="0.25">
      <c r="A3102" s="1">
        <v>44218.513888888891</v>
      </c>
      <c r="B3102" s="6">
        <v>6.9889366865157996</v>
      </c>
      <c r="C3102">
        <v>5.8945473790168696</v>
      </c>
      <c r="D3102">
        <v>5.4695663571357702</v>
      </c>
    </row>
    <row r="3103" spans="1:4" x14ac:dyDescent="0.25">
      <c r="A3103" s="1">
        <v>44218.520833333336</v>
      </c>
      <c r="B3103" s="6">
        <v>5.6814127445220901</v>
      </c>
      <c r="C3103">
        <v>5.7644612550735399</v>
      </c>
      <c r="D3103">
        <v>5.1312350034713701</v>
      </c>
    </row>
    <row r="3104" spans="1:4" x14ac:dyDescent="0.25">
      <c r="A3104" s="1">
        <v>44218.527777777781</v>
      </c>
      <c r="B3104" s="6">
        <v>5.1925135135650597</v>
      </c>
      <c r="C3104">
        <v>4.9991293787956197</v>
      </c>
      <c r="D3104">
        <v>4.9339713191986032</v>
      </c>
    </row>
    <row r="3105" spans="1:4" x14ac:dyDescent="0.25">
      <c r="A3105" s="1">
        <v>44218.534722222219</v>
      </c>
      <c r="B3105" s="6">
        <v>5.3299595415592096</v>
      </c>
      <c r="C3105">
        <v>5.5753327012062002</v>
      </c>
      <c r="D3105">
        <v>4.8943812549114165</v>
      </c>
    </row>
    <row r="3106" spans="1:4" x14ac:dyDescent="0.25">
      <c r="A3106" s="1">
        <v>44218.541666666664</v>
      </c>
      <c r="B3106" s="6">
        <v>5.6313217580318398</v>
      </c>
      <c r="C3106">
        <v>4.7925288528203902</v>
      </c>
      <c r="D3106">
        <v>4.8630518453962619</v>
      </c>
    </row>
    <row r="3107" spans="1:4" x14ac:dyDescent="0.25">
      <c r="A3107" s="1">
        <v>44218.548611111109</v>
      </c>
      <c r="B3107" s="6">
        <v>5.5356785178184502</v>
      </c>
      <c r="C3107">
        <v>5.0115106701850802</v>
      </c>
      <c r="D3107">
        <v>4.8582838163877726</v>
      </c>
    </row>
    <row r="3108" spans="1:4" x14ac:dyDescent="0.25">
      <c r="A3108" s="1">
        <v>44218.555555555555</v>
      </c>
      <c r="B3108" s="6">
        <v>5.0406536459922702</v>
      </c>
      <c r="C3108">
        <v>5.5164848327636697</v>
      </c>
      <c r="D3108">
        <v>5.1689466118812515</v>
      </c>
    </row>
    <row r="3109" spans="1:4" x14ac:dyDescent="0.25">
      <c r="A3109" s="1">
        <v>44218.5625</v>
      </c>
      <c r="B3109" s="6">
        <v>5.57638603448867</v>
      </c>
      <c r="C3109">
        <v>6.4554875135421703</v>
      </c>
      <c r="D3109">
        <v>5.3795159125328018</v>
      </c>
    </row>
    <row r="3110" spans="1:4" x14ac:dyDescent="0.25">
      <c r="A3110" s="1">
        <v>44218.569444444445</v>
      </c>
      <c r="B3110" s="6">
        <v>5.24788544178009</v>
      </c>
      <c r="C3110">
        <v>5.3980005860328601</v>
      </c>
      <c r="D3110">
        <v>5.4033093237876839</v>
      </c>
    </row>
    <row r="3111" spans="1:4" x14ac:dyDescent="0.25">
      <c r="A3111" s="1">
        <v>44218.576388888891</v>
      </c>
      <c r="B3111" s="6">
        <v>5.6154786825179999</v>
      </c>
      <c r="C3111">
        <v>6.1458279728889398</v>
      </c>
      <c r="D3111">
        <v>5.4837146759033137</v>
      </c>
    </row>
    <row r="3112" spans="1:4" x14ac:dyDescent="0.25">
      <c r="A3112" s="1">
        <v>44218.583333333336</v>
      </c>
      <c r="B3112" s="6">
        <v>5.5948371887206996</v>
      </c>
      <c r="C3112">
        <v>5.5841823577880803</v>
      </c>
      <c r="D3112">
        <v>5.6188347458839383</v>
      </c>
    </row>
    <row r="3113" spans="1:4" x14ac:dyDescent="0.25">
      <c r="A3113" s="1">
        <v>44218.590277777781</v>
      </c>
      <c r="B3113" s="6">
        <v>5.9157456636428796</v>
      </c>
      <c r="C3113">
        <v>6.1760847568511901</v>
      </c>
      <c r="D3113">
        <v>5.6962997865676837</v>
      </c>
    </row>
    <row r="3114" spans="1:4" x14ac:dyDescent="0.25">
      <c r="A3114" s="1">
        <v>44218.597222222219</v>
      </c>
      <c r="B3114" s="6">
        <v>5.1270250678062403</v>
      </c>
      <c r="C3114">
        <v>6.8870470285415601</v>
      </c>
      <c r="D3114">
        <v>5.6500457429885822</v>
      </c>
    </row>
    <row r="3115" spans="1:4" x14ac:dyDescent="0.25">
      <c r="A3115" s="1">
        <v>44218.604166666664</v>
      </c>
      <c r="B3115" s="6">
        <v>6.2463066577911297</v>
      </c>
      <c r="C3115">
        <v>6.2466036796569799</v>
      </c>
      <c r="D3115">
        <v>5.7107117748260485</v>
      </c>
    </row>
    <row r="3116" spans="1:4" x14ac:dyDescent="0.25">
      <c r="A3116" s="1">
        <v>44218.611111111109</v>
      </c>
      <c r="B3116" s="6">
        <v>5.8567726850509603</v>
      </c>
      <c r="C3116">
        <v>6.0063121795654197</v>
      </c>
      <c r="D3116">
        <v>5.7985606670379584</v>
      </c>
    </row>
    <row r="3117" spans="1:4" x14ac:dyDescent="0.25">
      <c r="A3117" s="1">
        <v>44218.618055555555</v>
      </c>
      <c r="B3117" s="6">
        <v>5.7300649881362897</v>
      </c>
      <c r="C3117">
        <v>6.9561738967895499</v>
      </c>
      <c r="D3117">
        <v>5.861936705112452</v>
      </c>
    </row>
    <row r="3118" spans="1:4" x14ac:dyDescent="0.25">
      <c r="A3118" s="1">
        <v>44218.625</v>
      </c>
      <c r="B3118" s="6">
        <v>5.1202868223190299</v>
      </c>
      <c r="C3118">
        <v>5.8571253061294497</v>
      </c>
      <c r="D3118">
        <v>4.8719168782234137</v>
      </c>
    </row>
    <row r="3119" spans="1:4" x14ac:dyDescent="0.25">
      <c r="A3119" s="1">
        <v>44218.631944444445</v>
      </c>
      <c r="B3119" s="6">
        <v>5.7392533779144204</v>
      </c>
      <c r="C3119">
        <v>5.2200603008270203</v>
      </c>
      <c r="D3119">
        <v>5.1401784539222657</v>
      </c>
    </row>
    <row r="3120" spans="1:4" x14ac:dyDescent="0.25">
      <c r="A3120" s="1">
        <v>44218.638888888891</v>
      </c>
      <c r="B3120" s="6">
        <v>5.1580615758895796</v>
      </c>
      <c r="C3120">
        <v>5.8676873922348003</v>
      </c>
      <c r="D3120">
        <v>5.2851627016067484</v>
      </c>
    </row>
    <row r="3121" spans="1:4" x14ac:dyDescent="0.25">
      <c r="A3121" s="1">
        <v>44218.645833333336</v>
      </c>
      <c r="B3121" s="6">
        <v>5.6219198584556498</v>
      </c>
      <c r="C3121">
        <v>5.0032132267951903</v>
      </c>
      <c r="D3121">
        <v>5.7062158846855144</v>
      </c>
    </row>
    <row r="3122" spans="1:4" x14ac:dyDescent="0.25">
      <c r="A3122" s="1">
        <v>44218.652777777781</v>
      </c>
      <c r="B3122" s="6">
        <v>5.1521772623062096</v>
      </c>
      <c r="C3122">
        <v>4.6796315908431998</v>
      </c>
      <c r="D3122">
        <v>4.9784284603595692</v>
      </c>
    </row>
    <row r="3123" spans="1:4" x14ac:dyDescent="0.25">
      <c r="A3123" s="1">
        <v>44218.659722222219</v>
      </c>
      <c r="B3123" s="6">
        <v>4.7312910676002398</v>
      </c>
      <c r="C3123">
        <v>4.6581735014915404</v>
      </c>
      <c r="D3123">
        <v>4.5905428373813555</v>
      </c>
    </row>
    <row r="3124" spans="1:4" x14ac:dyDescent="0.25">
      <c r="A3124" s="1">
        <v>44218.666666666664</v>
      </c>
      <c r="B3124" s="6">
        <v>4.91290658712387</v>
      </c>
      <c r="C3124">
        <v>5.0494152307510296</v>
      </c>
      <c r="D3124">
        <v>4.9878137373924201</v>
      </c>
    </row>
    <row r="3125" spans="1:4" x14ac:dyDescent="0.25">
      <c r="A3125" s="1">
        <v>44218.673611111109</v>
      </c>
      <c r="B3125" s="6">
        <v>4.8603005170822096</v>
      </c>
      <c r="C3125">
        <v>4.8341830968856803</v>
      </c>
      <c r="D3125">
        <v>5.0849512839317281</v>
      </c>
    </row>
    <row r="3126" spans="1:4" x14ac:dyDescent="0.25">
      <c r="A3126" s="1">
        <v>44218.680555555555</v>
      </c>
      <c r="B3126" s="6">
        <v>5.3408651113510102</v>
      </c>
      <c r="C3126">
        <v>5.0959327936172398</v>
      </c>
      <c r="D3126">
        <v>5.5019801330566338</v>
      </c>
    </row>
    <row r="3127" spans="1:4" x14ac:dyDescent="0.25">
      <c r="A3127" s="1">
        <v>44218.6875</v>
      </c>
      <c r="B3127" s="6">
        <v>5.0559306621551503</v>
      </c>
      <c r="C3127">
        <v>5.0893617153167696</v>
      </c>
      <c r="D3127">
        <v>5.3555925631523085</v>
      </c>
    </row>
    <row r="3128" spans="1:4" x14ac:dyDescent="0.25">
      <c r="A3128" s="1">
        <v>44218.694444444445</v>
      </c>
      <c r="B3128" s="6">
        <v>4.8852484703063901</v>
      </c>
      <c r="C3128">
        <v>5.27491245269775</v>
      </c>
      <c r="D3128">
        <v>5.1518468403816184</v>
      </c>
    </row>
    <row r="3129" spans="1:4" x14ac:dyDescent="0.25">
      <c r="A3129" s="1">
        <v>44218.701388888891</v>
      </c>
      <c r="B3129" s="6">
        <v>4.29592621326446</v>
      </c>
      <c r="C3129">
        <v>4.8088452339172303</v>
      </c>
      <c r="D3129">
        <v>4.2325464415550176</v>
      </c>
    </row>
    <row r="3130" spans="1:4" x14ac:dyDescent="0.25">
      <c r="A3130" s="1">
        <v>44218.708333333336</v>
      </c>
      <c r="B3130" s="6">
        <v>4.8658878564834502</v>
      </c>
      <c r="C3130">
        <v>5.3953088045120197</v>
      </c>
      <c r="D3130">
        <v>4.9033951592445337</v>
      </c>
    </row>
    <row r="3131" spans="1:4" x14ac:dyDescent="0.25">
      <c r="A3131" s="1">
        <v>44218.715277777781</v>
      </c>
      <c r="B3131" s="6">
        <v>4.8719020605087202</v>
      </c>
      <c r="C3131">
        <v>5.5018390655517502</v>
      </c>
      <c r="D3131">
        <v>5.1830540823936424</v>
      </c>
    </row>
    <row r="3132" spans="1:4" x14ac:dyDescent="0.25">
      <c r="A3132" s="1">
        <v>44218.722222222219</v>
      </c>
      <c r="B3132" s="6">
        <v>5.1198228836059503</v>
      </c>
      <c r="C3132">
        <v>5.2383814573287903</v>
      </c>
      <c r="D3132">
        <v>4.9578241586685143</v>
      </c>
    </row>
    <row r="3133" spans="1:4" x14ac:dyDescent="0.25">
      <c r="A3133" s="1">
        <v>44218.729166666664</v>
      </c>
      <c r="B3133" s="6">
        <v>4.9167118668556196</v>
      </c>
      <c r="C3133">
        <v>5.0259336829185504</v>
      </c>
      <c r="D3133">
        <v>4.5589865636825513</v>
      </c>
    </row>
    <row r="3134" spans="1:4" x14ac:dyDescent="0.25">
      <c r="A3134" s="1">
        <v>44218.736111111109</v>
      </c>
      <c r="B3134" s="6">
        <v>4.0222828011763703</v>
      </c>
      <c r="C3134">
        <v>4.39945316314697</v>
      </c>
      <c r="D3134">
        <v>3.8837243858136583</v>
      </c>
    </row>
    <row r="3135" spans="1:4" x14ac:dyDescent="0.25">
      <c r="A3135" s="1">
        <v>44218.743055555555</v>
      </c>
      <c r="B3135" s="6">
        <v>4.5920166730880698</v>
      </c>
      <c r="C3135">
        <v>4.66134748458862</v>
      </c>
      <c r="D3135">
        <v>4.2131597638130156</v>
      </c>
    </row>
    <row r="3136" spans="1:4" x14ac:dyDescent="0.25">
      <c r="A3136" s="1">
        <v>44218.75</v>
      </c>
      <c r="B3136" s="6">
        <v>5.2866068601608198</v>
      </c>
      <c r="C3136">
        <v>5.3404195070266702</v>
      </c>
      <c r="D3136">
        <v>4.610304459333415</v>
      </c>
    </row>
    <row r="3137" spans="1:4" x14ac:dyDescent="0.25">
      <c r="A3137" s="1">
        <v>44218.756944444445</v>
      </c>
      <c r="B3137" s="6">
        <v>4.9791699836128602</v>
      </c>
      <c r="C3137">
        <v>5.2502614617347696</v>
      </c>
      <c r="D3137">
        <v>4.6163928985595657</v>
      </c>
    </row>
    <row r="3138" spans="1:4" x14ac:dyDescent="0.25">
      <c r="A3138" s="1">
        <v>44218.763888888891</v>
      </c>
      <c r="B3138" s="6">
        <v>4.7078307923816496</v>
      </c>
      <c r="C3138">
        <v>5.0033988714218101</v>
      </c>
      <c r="D3138">
        <v>4.5188062000274609</v>
      </c>
    </row>
    <row r="3139" spans="1:4" x14ac:dyDescent="0.25">
      <c r="A3139" s="1">
        <v>44218.770833333336</v>
      </c>
      <c r="B3139" s="6">
        <v>5.0175844619148604</v>
      </c>
      <c r="C3139">
        <v>5.4293593858417699</v>
      </c>
      <c r="D3139">
        <v>4.6950309126000622</v>
      </c>
    </row>
    <row r="3140" spans="1:4" x14ac:dyDescent="0.25">
      <c r="A3140" s="1">
        <v>44218.777777777781</v>
      </c>
      <c r="B3140" s="6">
        <v>4.60391610009329</v>
      </c>
      <c r="C3140">
        <v>5.0848440215701096</v>
      </c>
      <c r="D3140">
        <v>4.6644806196576019</v>
      </c>
    </row>
    <row r="3141" spans="1:4" x14ac:dyDescent="0.25">
      <c r="A3141" s="1">
        <v>44218.784722222219</v>
      </c>
      <c r="B3141" s="6">
        <v>4.2301221370697002</v>
      </c>
      <c r="C3141">
        <v>4.4123316287994303</v>
      </c>
      <c r="D3141">
        <v>4.1745757281780183</v>
      </c>
    </row>
    <row r="3142" spans="1:4" x14ac:dyDescent="0.25">
      <c r="A3142" s="1">
        <v>44218.791666666664</v>
      </c>
      <c r="B3142" s="6">
        <v>4.1464952167711697</v>
      </c>
      <c r="C3142">
        <v>4.3735633021906803</v>
      </c>
      <c r="D3142">
        <v>4.3203947456259444</v>
      </c>
    </row>
    <row r="3143" spans="1:4" x14ac:dyDescent="0.25">
      <c r="A3143" s="1">
        <v>44218.798611111109</v>
      </c>
      <c r="B3143" s="6">
        <v>4.7959628343582104</v>
      </c>
      <c r="C3143">
        <v>4.6684384584426803</v>
      </c>
      <c r="D3143">
        <v>4.6281467247009243</v>
      </c>
    </row>
    <row r="3144" spans="1:4" x14ac:dyDescent="0.25">
      <c r="A3144" s="1">
        <v>44218.805555555555</v>
      </c>
      <c r="B3144" s="6">
        <v>4.9420125484466499</v>
      </c>
      <c r="C3144">
        <v>4.9308194398880003</v>
      </c>
      <c r="D3144">
        <v>4.7392358827590906</v>
      </c>
    </row>
    <row r="3145" spans="1:4" x14ac:dyDescent="0.25">
      <c r="A3145" s="1">
        <v>44218.8125</v>
      </c>
      <c r="B3145" s="6">
        <v>4.6470358848571696</v>
      </c>
      <c r="C3145">
        <v>4.6083330869674599</v>
      </c>
      <c r="D3145">
        <v>4.5598201392826265</v>
      </c>
    </row>
    <row r="3146" spans="1:4" x14ac:dyDescent="0.25">
      <c r="A3146" s="1">
        <v>44218.819444444445</v>
      </c>
      <c r="B3146" s="6">
        <v>3.6022079706192001</v>
      </c>
      <c r="C3146">
        <v>3.0521064996719298</v>
      </c>
      <c r="D3146">
        <v>3.188215138912196</v>
      </c>
    </row>
    <row r="3147" spans="1:4" x14ac:dyDescent="0.25">
      <c r="A3147" s="1">
        <v>44218.826388888891</v>
      </c>
      <c r="B3147" s="6">
        <v>3.2743715405464102</v>
      </c>
      <c r="C3147">
        <v>3.3981322884559599</v>
      </c>
      <c r="D3147">
        <v>3.1737513053417183</v>
      </c>
    </row>
    <row r="3148" spans="1:4" x14ac:dyDescent="0.25">
      <c r="A3148" s="1">
        <v>44218.833333333336</v>
      </c>
      <c r="B3148" s="6">
        <v>2.1500856935977901</v>
      </c>
      <c r="C3148">
        <v>2.3016313374042499</v>
      </c>
      <c r="D3148">
        <v>2.3895019671320883</v>
      </c>
    </row>
    <row r="3149" spans="1:4" x14ac:dyDescent="0.25">
      <c r="A3149" s="1">
        <v>44218.840277777781</v>
      </c>
      <c r="B3149" s="6">
        <v>2.9346058189868902</v>
      </c>
      <c r="C3149">
        <v>2.95916286706924</v>
      </c>
      <c r="D3149">
        <v>2.5450388312339736</v>
      </c>
    </row>
    <row r="3150" spans="1:4" x14ac:dyDescent="0.25">
      <c r="A3150" s="1">
        <v>44218.847222222219</v>
      </c>
      <c r="B3150" s="6">
        <v>2.8036621034145299</v>
      </c>
      <c r="C3150">
        <v>2.6705194413661899</v>
      </c>
      <c r="D3150">
        <v>2.4891994500160157</v>
      </c>
    </row>
    <row r="3151" spans="1:4" x14ac:dyDescent="0.25">
      <c r="A3151" s="1">
        <v>44218.854166666664</v>
      </c>
      <c r="B3151" s="6">
        <v>1.6519313201308199</v>
      </c>
      <c r="C3151">
        <v>3.0091550827026299</v>
      </c>
      <c r="D3151">
        <v>2.7867011535167641</v>
      </c>
    </row>
    <row r="3152" spans="1:4" x14ac:dyDescent="0.25">
      <c r="A3152" s="1">
        <v>44218.861111111109</v>
      </c>
      <c r="B3152" s="6">
        <v>1.97791871428489</v>
      </c>
      <c r="C3152">
        <v>3.1545923352241498</v>
      </c>
      <c r="D3152">
        <v>2.7852479362487759</v>
      </c>
    </row>
    <row r="3153" spans="1:4" x14ac:dyDescent="0.25">
      <c r="A3153" s="1">
        <v>44218.868055555555</v>
      </c>
      <c r="B3153" s="6">
        <v>2.8507663607597298</v>
      </c>
      <c r="C3153">
        <v>4.0428079247474598</v>
      </c>
      <c r="D3153">
        <v>2.962436646223062</v>
      </c>
    </row>
    <row r="3154" spans="1:4" x14ac:dyDescent="0.25">
      <c r="A3154" s="1">
        <v>44218.875</v>
      </c>
      <c r="B3154" s="6">
        <v>2.4003423690795902</v>
      </c>
      <c r="C3154">
        <v>3.0376580893993301</v>
      </c>
      <c r="D3154">
        <v>3.9544755339622442</v>
      </c>
    </row>
    <row r="3155" spans="1:4" x14ac:dyDescent="0.25">
      <c r="A3155" s="1">
        <v>44218.881944444445</v>
      </c>
      <c r="B3155" s="6">
        <v>3.7490978381212998</v>
      </c>
      <c r="C3155">
        <v>3.9955632984638201</v>
      </c>
      <c r="D3155">
        <v>3.1224220388075858</v>
      </c>
    </row>
    <row r="3156" spans="1:4" x14ac:dyDescent="0.25">
      <c r="A3156" s="1">
        <v>44218.888888888891</v>
      </c>
      <c r="B3156" s="6">
        <v>4.1781286239624</v>
      </c>
      <c r="C3156">
        <v>4.2407213568687396</v>
      </c>
      <c r="D3156">
        <v>3.2246922612190203</v>
      </c>
    </row>
    <row r="3157" spans="1:4" x14ac:dyDescent="0.25">
      <c r="A3157" s="1">
        <v>44218.895833333336</v>
      </c>
      <c r="B3157" s="6">
        <v>4.8386380076408297</v>
      </c>
      <c r="C3157">
        <v>4.9157651782035803</v>
      </c>
      <c r="D3157">
        <v>3.8349970042705501</v>
      </c>
    </row>
    <row r="3158" spans="1:4" x14ac:dyDescent="0.25">
      <c r="A3158" s="1">
        <v>44218.902777777781</v>
      </c>
      <c r="B3158" s="6">
        <v>4.9776897311210604</v>
      </c>
      <c r="C3158">
        <v>6.02034540176391</v>
      </c>
      <c r="D3158">
        <v>4.9501577949523874</v>
      </c>
    </row>
    <row r="3159" spans="1:4" x14ac:dyDescent="0.25">
      <c r="A3159" s="1">
        <v>44218.909722222219</v>
      </c>
      <c r="B3159" s="6">
        <v>6.0591410160064596</v>
      </c>
      <c r="C3159">
        <v>6.2170707225799502</v>
      </c>
      <c r="D3159">
        <v>5.6347948002815205</v>
      </c>
    </row>
    <row r="3160" spans="1:4" x14ac:dyDescent="0.25">
      <c r="A3160" s="1">
        <v>44218.916666666664</v>
      </c>
      <c r="B3160" s="6">
        <v>5.5405418872833199</v>
      </c>
      <c r="C3160">
        <v>6.0195657968521097</v>
      </c>
      <c r="D3160">
        <v>5.6681256699562041</v>
      </c>
    </row>
    <row r="3161" spans="1:4" x14ac:dyDescent="0.25">
      <c r="A3161" s="1">
        <v>44218.923611111109</v>
      </c>
      <c r="B3161" s="6">
        <v>6.0690905094146697</v>
      </c>
      <c r="C3161">
        <v>6.2832274436950604</v>
      </c>
      <c r="D3161">
        <v>6.0002013254165583</v>
      </c>
    </row>
    <row r="3162" spans="1:4" x14ac:dyDescent="0.25">
      <c r="A3162" s="1">
        <v>44218.930555555555</v>
      </c>
      <c r="B3162" s="6">
        <v>6.0581757068634001</v>
      </c>
      <c r="C3162">
        <v>5.9219455242156904</v>
      </c>
      <c r="D3162">
        <v>5.2546013712882926</v>
      </c>
    </row>
    <row r="3163" spans="1:4" x14ac:dyDescent="0.25">
      <c r="A3163" s="1">
        <v>44218.9375</v>
      </c>
      <c r="B3163" s="6">
        <v>4.6841051995754199</v>
      </c>
      <c r="C3163">
        <v>4.8722732663154602</v>
      </c>
      <c r="D3163">
        <v>4.9820815825462326</v>
      </c>
    </row>
    <row r="3164" spans="1:4" x14ac:dyDescent="0.25">
      <c r="A3164" s="1">
        <v>44218.944444444445</v>
      </c>
      <c r="B3164" s="6">
        <v>4.3460263609886098</v>
      </c>
      <c r="C3164">
        <v>4.6988067150115898</v>
      </c>
      <c r="D3164">
        <v>4.8903494715690581</v>
      </c>
    </row>
    <row r="3165" spans="1:4" x14ac:dyDescent="0.25">
      <c r="A3165" s="1">
        <v>44218.951388888891</v>
      </c>
      <c r="B3165" s="6">
        <v>4.0178228259086604</v>
      </c>
      <c r="C3165">
        <v>4.27784638404846</v>
      </c>
      <c r="D3165">
        <v>4.5260900926589942</v>
      </c>
    </row>
    <row r="3166" spans="1:4" x14ac:dyDescent="0.25">
      <c r="A3166" s="1">
        <v>44218.958333333336</v>
      </c>
      <c r="B3166" s="6">
        <v>2.0683537960052401</v>
      </c>
      <c r="C3166">
        <v>3.6461830496787999</v>
      </c>
      <c r="D3166">
        <v>3.8881229615211459</v>
      </c>
    </row>
    <row r="3167" spans="1:4" x14ac:dyDescent="0.25">
      <c r="A3167" s="1">
        <v>44218.965277777781</v>
      </c>
      <c r="B3167" s="6">
        <v>2.4700047701597199</v>
      </c>
      <c r="C3167">
        <v>3.1607922315597499</v>
      </c>
      <c r="D3167">
        <v>2.8669886803626961</v>
      </c>
    </row>
    <row r="3168" spans="1:4" x14ac:dyDescent="0.25">
      <c r="A3168" s="1">
        <v>44218.972222222219</v>
      </c>
      <c r="B3168" s="6">
        <v>3.3170209705829601</v>
      </c>
      <c r="C3168">
        <v>3.72524067163467</v>
      </c>
      <c r="D3168">
        <v>3.2991830325126612</v>
      </c>
    </row>
    <row r="3169" spans="1:4" x14ac:dyDescent="0.25">
      <c r="A3169" s="1">
        <v>44218.979166666664</v>
      </c>
      <c r="B3169" s="6">
        <v>3.62330721616744</v>
      </c>
      <c r="C3169">
        <v>4.2129703640937803</v>
      </c>
      <c r="D3169">
        <v>3.7436324226856201</v>
      </c>
    </row>
    <row r="3170" spans="1:4" x14ac:dyDescent="0.25">
      <c r="A3170" s="1">
        <v>44218.986111111109</v>
      </c>
      <c r="B3170" s="6">
        <v>4.4047025322914104</v>
      </c>
      <c r="C3170">
        <v>4.29111855030059</v>
      </c>
      <c r="D3170">
        <v>3.8537304067611644</v>
      </c>
    </row>
    <row r="3171" spans="1:4" x14ac:dyDescent="0.25">
      <c r="A3171" s="1">
        <v>44218.993055555555</v>
      </c>
      <c r="B3171" s="6">
        <v>4.71926251649856</v>
      </c>
      <c r="C3171">
        <v>4.9293529868125896</v>
      </c>
      <c r="D3171">
        <v>4.1399603855609843</v>
      </c>
    </row>
    <row r="3172" spans="1:4" x14ac:dyDescent="0.25">
      <c r="A3172" s="1">
        <v>44219</v>
      </c>
      <c r="B3172" s="6">
        <v>5.4409725666046098</v>
      </c>
      <c r="C3172">
        <v>4.7461224675178499</v>
      </c>
      <c r="D3172">
        <v>4.3117303216457348</v>
      </c>
    </row>
    <row r="3173" spans="1:4" x14ac:dyDescent="0.25">
      <c r="A3173" s="1">
        <v>44219.006944444445</v>
      </c>
      <c r="B3173" s="6">
        <v>5.63937327265739</v>
      </c>
      <c r="C3173">
        <v>5.3436030447483001</v>
      </c>
      <c r="D3173">
        <v>4.5702474892139398</v>
      </c>
    </row>
    <row r="3174" spans="1:4" x14ac:dyDescent="0.25">
      <c r="A3174" s="1">
        <v>44219.013888888891</v>
      </c>
      <c r="B3174" s="6">
        <v>5.6831356216879403</v>
      </c>
      <c r="C3174">
        <v>5.8012368258307898</v>
      </c>
      <c r="D3174">
        <v>4.8260373774696728</v>
      </c>
    </row>
    <row r="3175" spans="1:4" x14ac:dyDescent="0.25">
      <c r="A3175" s="1">
        <v>44219.020833333336</v>
      </c>
      <c r="B3175" s="6">
        <v>4.7480159401893598</v>
      </c>
      <c r="C3175">
        <v>4.8632334470748804</v>
      </c>
      <c r="D3175">
        <v>4.3133490109443597</v>
      </c>
    </row>
    <row r="3176" spans="1:4" x14ac:dyDescent="0.25">
      <c r="A3176" s="1">
        <v>44219.027777777781</v>
      </c>
      <c r="B3176" s="6">
        <v>5.3054292559623697</v>
      </c>
      <c r="C3176">
        <v>5.7387152194976796</v>
      </c>
      <c r="D3176">
        <v>4.6138721561431835</v>
      </c>
    </row>
    <row r="3177" spans="1:4" x14ac:dyDescent="0.25">
      <c r="A3177" s="1">
        <v>44219.034722222219</v>
      </c>
      <c r="B3177" s="6">
        <v>5.6870928049087501</v>
      </c>
      <c r="C3177">
        <v>5.1086111187934797</v>
      </c>
      <c r="D3177">
        <v>4.7051291441917353</v>
      </c>
    </row>
    <row r="3178" spans="1:4" x14ac:dyDescent="0.25">
      <c r="A3178" s="1">
        <v>44219.041666666664</v>
      </c>
      <c r="B3178" s="6">
        <v>5.1620896935462897</v>
      </c>
      <c r="C3178">
        <v>5.4138714075088501</v>
      </c>
      <c r="D3178">
        <v>4.4035404896736123</v>
      </c>
    </row>
    <row r="3179" spans="1:4" x14ac:dyDescent="0.25">
      <c r="A3179" s="1">
        <v>44219.048611111109</v>
      </c>
      <c r="B3179" s="6">
        <v>5.4244518995285</v>
      </c>
      <c r="C3179">
        <v>5.10333936214447</v>
      </c>
      <c r="D3179">
        <v>4.8338971936702695</v>
      </c>
    </row>
    <row r="3180" spans="1:4" x14ac:dyDescent="0.25">
      <c r="A3180" s="1">
        <v>44219.055555555555</v>
      </c>
      <c r="B3180" s="6">
        <v>5.1117296099662699</v>
      </c>
      <c r="C3180">
        <v>5.4032165169715798</v>
      </c>
      <c r="D3180">
        <v>4.728038949966427</v>
      </c>
    </row>
    <row r="3181" spans="1:4" x14ac:dyDescent="0.25">
      <c r="A3181" s="1">
        <v>44219.0625</v>
      </c>
      <c r="B3181" s="6">
        <v>5.554816365242</v>
      </c>
      <c r="C3181">
        <v>5.27348315715789</v>
      </c>
      <c r="D3181">
        <v>5.0791895127296396</v>
      </c>
    </row>
    <row r="3182" spans="1:4" x14ac:dyDescent="0.25">
      <c r="A3182" s="1">
        <v>44219.069444444445</v>
      </c>
      <c r="B3182" s="6">
        <v>5.8218380689620899</v>
      </c>
      <c r="C3182">
        <v>5.8749266862869201</v>
      </c>
      <c r="D3182">
        <v>4.969782092571255</v>
      </c>
    </row>
    <row r="3183" spans="1:4" x14ac:dyDescent="0.25">
      <c r="A3183" s="1">
        <v>44219.076388888891</v>
      </c>
      <c r="B3183" s="6">
        <v>4.6223662495613098</v>
      </c>
      <c r="C3183">
        <v>4.8187018513679503</v>
      </c>
      <c r="D3183">
        <v>4.5383747673034645</v>
      </c>
    </row>
    <row r="3184" spans="1:4" x14ac:dyDescent="0.25">
      <c r="A3184" s="1">
        <v>44219.083333333336</v>
      </c>
      <c r="B3184" s="6">
        <v>5.5328940868377599</v>
      </c>
      <c r="C3184">
        <v>5.6497821569442701</v>
      </c>
      <c r="D3184">
        <v>4.7898668885230959</v>
      </c>
    </row>
    <row r="3185" spans="1:4" x14ac:dyDescent="0.25">
      <c r="A3185" s="1">
        <v>44219.090277777781</v>
      </c>
      <c r="B3185" s="6">
        <v>5.2697336435317998</v>
      </c>
      <c r="C3185">
        <v>4.4294277310371397</v>
      </c>
      <c r="D3185">
        <v>4.595276243686671</v>
      </c>
    </row>
    <row r="3186" spans="1:4" x14ac:dyDescent="0.25">
      <c r="A3186" s="1">
        <v>44219.097222222219</v>
      </c>
      <c r="B3186" s="6">
        <v>5.5638007164001397</v>
      </c>
      <c r="C3186">
        <v>4.9686684250831599</v>
      </c>
      <c r="D3186">
        <v>4.2949275434017142</v>
      </c>
    </row>
    <row r="3187" spans="1:4" x14ac:dyDescent="0.25">
      <c r="A3187" s="1">
        <v>44219.104166666664</v>
      </c>
      <c r="B3187" s="6">
        <v>4.7508002161979599</v>
      </c>
      <c r="C3187">
        <v>4.4552109956741299</v>
      </c>
      <c r="D3187">
        <v>4.2573162031173677</v>
      </c>
    </row>
    <row r="3188" spans="1:4" x14ac:dyDescent="0.25">
      <c r="A3188" s="1">
        <v>44219.111111111109</v>
      </c>
      <c r="B3188" s="6">
        <v>5.1738583564758196</v>
      </c>
      <c r="C3188">
        <v>4.5027124404907202</v>
      </c>
      <c r="D3188">
        <v>4.522481553554532</v>
      </c>
    </row>
    <row r="3189" spans="1:4" x14ac:dyDescent="0.25">
      <c r="A3189" s="1">
        <v>44219.118055555555</v>
      </c>
      <c r="B3189" s="6">
        <v>4.4009714245796197</v>
      </c>
      <c r="C3189">
        <v>4.6372906088828998</v>
      </c>
      <c r="D3189">
        <v>4.5372424602508499</v>
      </c>
    </row>
    <row r="3190" spans="1:4" x14ac:dyDescent="0.25">
      <c r="A3190" s="1">
        <v>44219.125</v>
      </c>
      <c r="B3190" s="6">
        <v>4.7371148812143398</v>
      </c>
      <c r="C3190">
        <v>5.0665699306287202</v>
      </c>
      <c r="D3190">
        <v>4.4679586034072019</v>
      </c>
    </row>
    <row r="3191" spans="1:4" x14ac:dyDescent="0.25">
      <c r="A3191" s="1">
        <v>44219.131944444445</v>
      </c>
      <c r="B3191" s="6">
        <v>4.5958035230636503</v>
      </c>
      <c r="C3191">
        <v>5.0621305704116804</v>
      </c>
      <c r="D3191">
        <v>4.2815180039405778</v>
      </c>
    </row>
    <row r="3192" spans="1:4" x14ac:dyDescent="0.25">
      <c r="A3192" s="1">
        <v>44219.138888888891</v>
      </c>
      <c r="B3192" s="6">
        <v>4.7101669549942002</v>
      </c>
      <c r="C3192">
        <v>5.2133034944534202</v>
      </c>
      <c r="D3192">
        <v>4.9168975472450196</v>
      </c>
    </row>
    <row r="3193" spans="1:4" x14ac:dyDescent="0.25">
      <c r="A3193" s="1">
        <v>44219.145833333336</v>
      </c>
      <c r="B3193" s="6">
        <v>5.5293485641479503</v>
      </c>
      <c r="C3193">
        <v>5.1823969125747604</v>
      </c>
      <c r="D3193">
        <v>4.5223924255371015</v>
      </c>
    </row>
    <row r="3194" spans="1:4" x14ac:dyDescent="0.25">
      <c r="A3194" s="1">
        <v>44219.152777777781</v>
      </c>
      <c r="B3194" s="6">
        <v>5.1098360657691897</v>
      </c>
      <c r="C3194">
        <v>5.0802847027778597</v>
      </c>
      <c r="D3194">
        <v>4.4279650378227178</v>
      </c>
    </row>
    <row r="3195" spans="1:4" x14ac:dyDescent="0.25">
      <c r="A3195" s="1">
        <v>44219.159722222219</v>
      </c>
      <c r="B3195" s="6">
        <v>4.5136457681655804</v>
      </c>
      <c r="C3195">
        <v>4.1219584703445404</v>
      </c>
      <c r="D3195">
        <v>3.7957565379142721</v>
      </c>
    </row>
    <row r="3196" spans="1:4" x14ac:dyDescent="0.25">
      <c r="A3196" s="1">
        <v>44219.166666666664</v>
      </c>
      <c r="B3196" s="6">
        <v>4.1078695535659699</v>
      </c>
      <c r="C3196">
        <v>4.0999619007110599</v>
      </c>
      <c r="D3196">
        <v>4.0755113673210106</v>
      </c>
    </row>
    <row r="3197" spans="1:4" x14ac:dyDescent="0.25">
      <c r="A3197" s="1">
        <v>44219.173611111109</v>
      </c>
      <c r="B3197" s="6">
        <v>4.1645408153533898</v>
      </c>
      <c r="C3197">
        <v>4.4146148443222</v>
      </c>
      <c r="D3197">
        <v>4.1838384032249403</v>
      </c>
    </row>
    <row r="3198" spans="1:4" x14ac:dyDescent="0.25">
      <c r="A3198" s="1">
        <v>44219.180555555555</v>
      </c>
      <c r="B3198" s="6">
        <v>5.1325195312499998</v>
      </c>
      <c r="C3198">
        <v>4.9024559497833202</v>
      </c>
      <c r="D3198">
        <v>5.1379806470870921</v>
      </c>
    </row>
    <row r="3199" spans="1:4" x14ac:dyDescent="0.25">
      <c r="A3199" s="1">
        <v>44219.1875</v>
      </c>
      <c r="B3199" s="6">
        <v>5.8339035987853904</v>
      </c>
      <c r="C3199">
        <v>5.80195758342742</v>
      </c>
      <c r="D3199">
        <v>5.5583953332900959</v>
      </c>
    </row>
    <row r="3200" spans="1:4" x14ac:dyDescent="0.25">
      <c r="A3200" s="1">
        <v>44219.194444444445</v>
      </c>
      <c r="B3200" s="6">
        <v>5.9442947864532396</v>
      </c>
      <c r="C3200">
        <v>6.0875044584274303</v>
      </c>
      <c r="D3200">
        <v>5.6216265869140596</v>
      </c>
    </row>
    <row r="3201" spans="1:4" x14ac:dyDescent="0.25">
      <c r="A3201" s="1">
        <v>44219.201388888891</v>
      </c>
      <c r="B3201" s="6">
        <v>6.10861005783081</v>
      </c>
      <c r="C3201">
        <v>6.2195024490356401</v>
      </c>
      <c r="D3201">
        <v>5.62649366140365</v>
      </c>
    </row>
    <row r="3202" spans="1:4" x14ac:dyDescent="0.25">
      <c r="A3202" s="1">
        <v>44219.208333333336</v>
      </c>
      <c r="B3202" s="6">
        <v>5.65952749252319</v>
      </c>
      <c r="C3202">
        <v>5.8847834110260004</v>
      </c>
      <c r="D3202">
        <v>4.7805225801467861</v>
      </c>
    </row>
    <row r="3203" spans="1:4" x14ac:dyDescent="0.25">
      <c r="A3203" s="1">
        <v>44219.215277777781</v>
      </c>
      <c r="B3203" s="6">
        <v>4.47332810163498</v>
      </c>
      <c r="C3203">
        <v>5.3245115160941996</v>
      </c>
      <c r="D3203">
        <v>4.2174049000990985</v>
      </c>
    </row>
    <row r="3204" spans="1:4" x14ac:dyDescent="0.25">
      <c r="A3204" s="1">
        <v>44219.222222222219</v>
      </c>
      <c r="B3204" s="6">
        <v>4.61763093346043</v>
      </c>
      <c r="C3204">
        <v>4.5633851024839496</v>
      </c>
      <c r="D3204">
        <v>4.2974334615364373</v>
      </c>
    </row>
    <row r="3205" spans="1:4" x14ac:dyDescent="0.25">
      <c r="A3205" s="1">
        <v>44219.229166666664</v>
      </c>
      <c r="B3205" s="6">
        <v>4.9721024274826</v>
      </c>
      <c r="C3205">
        <v>5.09177494049072</v>
      </c>
      <c r="D3205">
        <v>3.9618049335479704</v>
      </c>
    </row>
    <row r="3206" spans="1:4" x14ac:dyDescent="0.25">
      <c r="A3206" s="1">
        <v>44219.236111111109</v>
      </c>
      <c r="B3206" s="6">
        <v>4.6758391229729899</v>
      </c>
      <c r="C3206">
        <v>5.2720860933002598</v>
      </c>
      <c r="D3206">
        <v>4.4104467034967278</v>
      </c>
    </row>
    <row r="3207" spans="1:4" x14ac:dyDescent="0.25">
      <c r="A3207" s="1">
        <v>44219.243055555555</v>
      </c>
      <c r="B3207" s="6">
        <v>4.4046467423438997</v>
      </c>
      <c r="C3207">
        <v>4.7675994038581804</v>
      </c>
      <c r="D3207">
        <v>4.4609617137908897</v>
      </c>
    </row>
    <row r="3208" spans="1:4" x14ac:dyDescent="0.25">
      <c r="A3208" s="1">
        <v>44219.25</v>
      </c>
      <c r="B3208" s="6">
        <v>5.3692285656929002</v>
      </c>
      <c r="C3208">
        <v>5.4194771528243999</v>
      </c>
      <c r="D3208">
        <v>5.4045863795280402</v>
      </c>
    </row>
    <row r="3209" spans="1:4" x14ac:dyDescent="0.25">
      <c r="A3209" s="1">
        <v>44219.256944444445</v>
      </c>
      <c r="B3209" s="6">
        <v>6.0528853416442798</v>
      </c>
      <c r="C3209">
        <v>6.4073734045028603</v>
      </c>
      <c r="D3209">
        <v>5.6381954669952341</v>
      </c>
    </row>
    <row r="3210" spans="1:4" x14ac:dyDescent="0.25">
      <c r="A3210" s="1">
        <v>44219.263888888891</v>
      </c>
      <c r="B3210" s="6">
        <v>6.4947286605834904</v>
      </c>
      <c r="C3210">
        <v>7.1229392528533904</v>
      </c>
      <c r="D3210">
        <v>6.2796560430526682</v>
      </c>
    </row>
    <row r="3211" spans="1:4" x14ac:dyDescent="0.25">
      <c r="A3211" s="1">
        <v>44219.270833333336</v>
      </c>
      <c r="B3211" s="6">
        <v>6.0793184757232597</v>
      </c>
      <c r="C3211">
        <v>6.6232738494873002</v>
      </c>
      <c r="D3211">
        <v>6.0179433584213218</v>
      </c>
    </row>
    <row r="3212" spans="1:4" x14ac:dyDescent="0.25">
      <c r="A3212" s="1">
        <v>44219.277777777781</v>
      </c>
      <c r="B3212" s="6">
        <v>6.0651737689971901</v>
      </c>
      <c r="C3212">
        <v>5.9073740243911699</v>
      </c>
      <c r="D3212">
        <v>5.2372008967399539</v>
      </c>
    </row>
    <row r="3213" spans="1:4" x14ac:dyDescent="0.25">
      <c r="A3213" s="1">
        <v>44219.284722222219</v>
      </c>
      <c r="B3213" s="6">
        <v>5.7385851383209197</v>
      </c>
      <c r="C3213">
        <v>6.1961508274078296</v>
      </c>
      <c r="D3213">
        <v>4.8659694719314519</v>
      </c>
    </row>
    <row r="3214" spans="1:4" x14ac:dyDescent="0.25">
      <c r="A3214" s="1">
        <v>44219.291666666664</v>
      </c>
      <c r="B3214" s="6">
        <v>6.14102017879486</v>
      </c>
      <c r="C3214">
        <v>6.6241834878921502</v>
      </c>
      <c r="D3214">
        <v>5.7089334559440559</v>
      </c>
    </row>
    <row r="3215" spans="1:4" x14ac:dyDescent="0.25">
      <c r="A3215" s="1">
        <v>44219.298611111109</v>
      </c>
      <c r="B3215" s="6">
        <v>6.0359749794006303</v>
      </c>
      <c r="C3215">
        <v>5.9177876710891697</v>
      </c>
      <c r="D3215">
        <v>5.751140840053556</v>
      </c>
    </row>
    <row r="3216" spans="1:4" x14ac:dyDescent="0.25">
      <c r="A3216" s="1">
        <v>44219.305555555555</v>
      </c>
      <c r="B3216" s="6">
        <v>6.1038023471832199</v>
      </c>
      <c r="C3216">
        <v>6.4745325803756701</v>
      </c>
      <c r="D3216">
        <v>5.7990135455131497</v>
      </c>
    </row>
    <row r="3217" spans="1:4" x14ac:dyDescent="0.25">
      <c r="A3217" s="1">
        <v>44219.3125</v>
      </c>
      <c r="B3217" s="6">
        <v>5.3426284074783297</v>
      </c>
      <c r="C3217">
        <v>5.5370707273483202</v>
      </c>
      <c r="D3217">
        <v>5.1429739665985057</v>
      </c>
    </row>
    <row r="3218" spans="1:4" x14ac:dyDescent="0.25">
      <c r="A3218" s="1">
        <v>44219.319444444445</v>
      </c>
      <c r="B3218" s="6">
        <v>3.6986777663230801</v>
      </c>
      <c r="C3218">
        <v>4.4979605317115698</v>
      </c>
      <c r="D3218">
        <v>3.616327098608012</v>
      </c>
    </row>
    <row r="3219" spans="1:4" x14ac:dyDescent="0.25">
      <c r="A3219" s="1">
        <v>44219.326388888891</v>
      </c>
      <c r="B3219" s="6">
        <v>3.6639101982116702</v>
      </c>
      <c r="C3219">
        <v>4.39607101678848</v>
      </c>
      <c r="D3219">
        <v>3.4985517883300745</v>
      </c>
    </row>
    <row r="3220" spans="1:4" x14ac:dyDescent="0.25">
      <c r="A3220" s="1">
        <v>44219.333333333336</v>
      </c>
      <c r="B3220" s="6">
        <v>5.3590934395790004</v>
      </c>
      <c r="C3220">
        <v>5.4102702379226599</v>
      </c>
      <c r="D3220">
        <v>4.6356607961654595</v>
      </c>
    </row>
    <row r="3221" spans="1:4" x14ac:dyDescent="0.25">
      <c r="A3221" s="1">
        <v>44219.340277777781</v>
      </c>
      <c r="B3221" s="6">
        <v>4.7690658211708001</v>
      </c>
      <c r="C3221">
        <v>5.1518617033958396</v>
      </c>
      <c r="D3221">
        <v>4.5951834511756857</v>
      </c>
    </row>
    <row r="3222" spans="1:4" x14ac:dyDescent="0.25">
      <c r="A3222" s="1">
        <v>44219.347222222219</v>
      </c>
      <c r="B3222" s="6">
        <v>4.0303525567054699</v>
      </c>
      <c r="C3222">
        <v>4.4156357169151299</v>
      </c>
      <c r="D3222">
        <v>4.0121932953596104</v>
      </c>
    </row>
    <row r="3223" spans="1:4" x14ac:dyDescent="0.25">
      <c r="A3223" s="1">
        <v>44219.354166666664</v>
      </c>
      <c r="B3223" s="6">
        <v>4.6183197140693597</v>
      </c>
      <c r="C3223">
        <v>4.6691252470016398</v>
      </c>
      <c r="D3223">
        <v>4.2835956990718795</v>
      </c>
    </row>
    <row r="3224" spans="1:4" x14ac:dyDescent="0.25">
      <c r="A3224" s="1">
        <v>44219.361111111109</v>
      </c>
      <c r="B3224" s="6">
        <v>4.81873896121978</v>
      </c>
      <c r="C3224">
        <v>5.2464748144149702</v>
      </c>
      <c r="D3224">
        <v>4.477541759014124</v>
      </c>
    </row>
    <row r="3225" spans="1:4" x14ac:dyDescent="0.25">
      <c r="A3225" s="1">
        <v>44219.368055555555</v>
      </c>
      <c r="B3225" s="6">
        <v>4.6521405696868898</v>
      </c>
      <c r="C3225">
        <v>5.1114881992340004</v>
      </c>
      <c r="D3225">
        <v>4.4484914195537524</v>
      </c>
    </row>
    <row r="3226" spans="1:4" x14ac:dyDescent="0.25">
      <c r="A3226" s="1">
        <v>44219.375</v>
      </c>
      <c r="B3226" s="6">
        <v>3.8277673093896101</v>
      </c>
      <c r="C3226">
        <v>4.4538745522498999</v>
      </c>
      <c r="D3226">
        <v>3.5723711323738057</v>
      </c>
    </row>
    <row r="3227" spans="1:4" x14ac:dyDescent="0.25">
      <c r="A3227" s="1">
        <v>44219.381944444445</v>
      </c>
      <c r="B3227" s="6">
        <v>3.2807616174221002</v>
      </c>
      <c r="C3227">
        <v>3.8125773310661302</v>
      </c>
      <c r="D3227">
        <v>3.1949012238728338</v>
      </c>
    </row>
    <row r="3228" spans="1:4" x14ac:dyDescent="0.25">
      <c r="A3228" s="1">
        <v>44219.388888888891</v>
      </c>
      <c r="B3228" s="6">
        <v>4.1648563921451496</v>
      </c>
      <c r="C3228">
        <v>4.4749801158905003</v>
      </c>
      <c r="D3228">
        <v>3.9195791757106742</v>
      </c>
    </row>
    <row r="3229" spans="1:4" x14ac:dyDescent="0.25">
      <c r="A3229" s="1">
        <v>44219.395833333336</v>
      </c>
      <c r="B3229" s="6">
        <v>3.3356509089469899</v>
      </c>
      <c r="C3229">
        <v>3.9246761798858598</v>
      </c>
      <c r="D3229">
        <v>3.5523762857913939</v>
      </c>
    </row>
    <row r="3230" spans="1:4" x14ac:dyDescent="0.25">
      <c r="A3230" s="1">
        <v>44219.402777777781</v>
      </c>
      <c r="B3230" s="6">
        <v>3.9307090759277301</v>
      </c>
      <c r="C3230">
        <v>3.9059837993822599</v>
      </c>
      <c r="D3230">
        <v>3.7223408005112062</v>
      </c>
    </row>
    <row r="3231" spans="1:4" x14ac:dyDescent="0.25">
      <c r="A3231" s="1">
        <v>44219.409722222219</v>
      </c>
      <c r="B3231" s="6">
        <v>4.61269538402557</v>
      </c>
      <c r="C3231">
        <v>5.0357531905174202</v>
      </c>
      <c r="D3231">
        <v>4.0351119565963689</v>
      </c>
    </row>
    <row r="3232" spans="1:4" x14ac:dyDescent="0.25">
      <c r="A3232" s="1">
        <v>44219.416666666664</v>
      </c>
      <c r="B3232" s="6">
        <v>4.5598664283752397</v>
      </c>
      <c r="C3232">
        <v>4.6953169345855699</v>
      </c>
      <c r="D3232">
        <v>3.6705852973461122</v>
      </c>
    </row>
    <row r="3233" spans="1:4" x14ac:dyDescent="0.25">
      <c r="A3233" s="1">
        <v>44219.423611111109</v>
      </c>
      <c r="B3233" s="6">
        <v>4.7423171520233103</v>
      </c>
      <c r="C3233">
        <v>4.9710258126258804</v>
      </c>
      <c r="D3233">
        <v>3.8541535663604707</v>
      </c>
    </row>
    <row r="3234" spans="1:4" x14ac:dyDescent="0.25">
      <c r="A3234" s="1">
        <v>44219.430555555555</v>
      </c>
      <c r="B3234" s="6">
        <v>4.8052626967430099</v>
      </c>
      <c r="C3234">
        <v>4.9092312097549398</v>
      </c>
      <c r="D3234">
        <v>4.1060244393348659</v>
      </c>
    </row>
    <row r="3235" spans="1:4" x14ac:dyDescent="0.25">
      <c r="A3235" s="1">
        <v>44219.4375</v>
      </c>
      <c r="B3235" s="6">
        <v>5.3710476517677304</v>
      </c>
      <c r="C3235">
        <v>5.9223352432250902</v>
      </c>
      <c r="D3235">
        <v>5.0403715109825056</v>
      </c>
    </row>
    <row r="3236" spans="1:4" x14ac:dyDescent="0.25">
      <c r="A3236" s="1">
        <v>44219.444444444445</v>
      </c>
      <c r="B3236" s="6">
        <v>5.5245409965515098</v>
      </c>
      <c r="C3236">
        <v>5.7240692377090401</v>
      </c>
      <c r="D3236">
        <v>5.3121785855293222</v>
      </c>
    </row>
    <row r="3237" spans="1:4" x14ac:dyDescent="0.25">
      <c r="A3237" s="1">
        <v>44219.451388888891</v>
      </c>
      <c r="B3237" s="6">
        <v>5.2960738182067804</v>
      </c>
      <c r="C3237">
        <v>6.0825110912323002</v>
      </c>
      <c r="D3237">
        <v>5.7338554644584621</v>
      </c>
    </row>
    <row r="3238" spans="1:4" x14ac:dyDescent="0.25">
      <c r="A3238" s="1">
        <v>44219.458333333336</v>
      </c>
      <c r="B3238" s="6">
        <v>5.0954131484031597</v>
      </c>
      <c r="C3238">
        <v>5.5357712268829298</v>
      </c>
      <c r="D3238">
        <v>5.059654285907742</v>
      </c>
    </row>
    <row r="3239" spans="1:4" x14ac:dyDescent="0.25">
      <c r="A3239" s="1">
        <v>44219.465277777781</v>
      </c>
      <c r="B3239" s="6">
        <v>5.5954497337341298</v>
      </c>
      <c r="C3239">
        <v>6.0121593236923196</v>
      </c>
      <c r="D3239">
        <v>5.2480822479724853</v>
      </c>
    </row>
    <row r="3240" spans="1:4" x14ac:dyDescent="0.25">
      <c r="A3240" s="1">
        <v>44219.472222222219</v>
      </c>
      <c r="B3240" s="6">
        <v>5.7539178371429403</v>
      </c>
      <c r="C3240">
        <v>5.8624526977539002</v>
      </c>
      <c r="D3240">
        <v>5.1822633123397779</v>
      </c>
    </row>
    <row r="3241" spans="1:4" x14ac:dyDescent="0.25">
      <c r="A3241" s="1">
        <v>44219.479166666664</v>
      </c>
      <c r="B3241" s="6">
        <v>5.5938346982002196</v>
      </c>
      <c r="C3241">
        <v>5.4713408231735201</v>
      </c>
      <c r="D3241">
        <v>5.0358831524848906</v>
      </c>
    </row>
    <row r="3242" spans="1:4" x14ac:dyDescent="0.25">
      <c r="A3242" s="1">
        <v>44219.486111111109</v>
      </c>
      <c r="B3242" s="6">
        <v>5.7118365645408602</v>
      </c>
      <c r="C3242">
        <v>5.8445585250854499</v>
      </c>
      <c r="D3242">
        <v>4.9164706206321682</v>
      </c>
    </row>
    <row r="3243" spans="1:4" x14ac:dyDescent="0.25">
      <c r="A3243" s="1">
        <v>44219.493055555555</v>
      </c>
      <c r="B3243" s="6">
        <v>5.1741923689842197</v>
      </c>
      <c r="C3243">
        <v>5.3601700186729397</v>
      </c>
      <c r="D3243">
        <v>4.5423025512695272</v>
      </c>
    </row>
    <row r="3244" spans="1:4" x14ac:dyDescent="0.25">
      <c r="A3244" s="1">
        <v>44219.5</v>
      </c>
      <c r="B3244" s="6">
        <v>5.0121045112609801</v>
      </c>
      <c r="C3244">
        <v>5.1241293430328296</v>
      </c>
      <c r="D3244">
        <v>4.583281161785119</v>
      </c>
    </row>
    <row r="3245" spans="1:4" x14ac:dyDescent="0.25">
      <c r="A3245" s="1">
        <v>44219.506944444445</v>
      </c>
      <c r="B3245" s="6">
        <v>6.4149655103683401</v>
      </c>
      <c r="C3245">
        <v>5.8502942919731096</v>
      </c>
      <c r="D3245">
        <v>5.0864882659912061</v>
      </c>
    </row>
    <row r="3246" spans="1:4" x14ac:dyDescent="0.25">
      <c r="A3246" s="1">
        <v>44219.513888888891</v>
      </c>
      <c r="B3246" s="6">
        <v>6.6050270318984898</v>
      </c>
      <c r="C3246">
        <v>7.0825473546981801</v>
      </c>
      <c r="D3246">
        <v>5.5651409006118726</v>
      </c>
    </row>
    <row r="3247" spans="1:4" x14ac:dyDescent="0.25">
      <c r="A3247" s="1">
        <v>44219.520833333336</v>
      </c>
      <c r="B3247" s="6">
        <v>6.1195434331893903</v>
      </c>
      <c r="C3247">
        <v>6.3576260685920696</v>
      </c>
      <c r="D3247">
        <v>5.264046027660366</v>
      </c>
    </row>
    <row r="3248" spans="1:4" x14ac:dyDescent="0.25">
      <c r="A3248" s="1">
        <v>44219.527777777781</v>
      </c>
      <c r="B3248" s="6">
        <v>6.4708571791648799</v>
      </c>
      <c r="C3248">
        <v>6.6316455602645803</v>
      </c>
      <c r="D3248">
        <v>5.3315874648094139</v>
      </c>
    </row>
    <row r="3249" spans="1:4" x14ac:dyDescent="0.25">
      <c r="A3249" s="1">
        <v>44219.534722222219</v>
      </c>
      <c r="B3249" s="6">
        <v>7.2929161787033001</v>
      </c>
      <c r="C3249">
        <v>7.2648683786392203</v>
      </c>
      <c r="D3249">
        <v>6.0890006947517366</v>
      </c>
    </row>
    <row r="3250" spans="1:4" x14ac:dyDescent="0.25">
      <c r="A3250" s="1">
        <v>44219.541666666664</v>
      </c>
      <c r="B3250" s="6">
        <v>6.9385394096374498</v>
      </c>
      <c r="C3250">
        <v>7.2435399293899501</v>
      </c>
      <c r="D3250">
        <v>5.9171972775459265</v>
      </c>
    </row>
    <row r="3251" spans="1:4" x14ac:dyDescent="0.25">
      <c r="A3251" s="1">
        <v>44219.548611111109</v>
      </c>
      <c r="B3251" s="6">
        <v>6.7097009181976297</v>
      </c>
      <c r="C3251">
        <v>7.1469406604766803</v>
      </c>
      <c r="D3251">
        <v>6.1449257683753915</v>
      </c>
    </row>
    <row r="3252" spans="1:4" x14ac:dyDescent="0.25">
      <c r="A3252" s="1">
        <v>44219.555555555555</v>
      </c>
      <c r="B3252" s="6">
        <v>6.5226280689239502</v>
      </c>
      <c r="C3252">
        <v>7.2443938493728597</v>
      </c>
      <c r="D3252">
        <v>6.4417252779006926</v>
      </c>
    </row>
    <row r="3253" spans="1:4" x14ac:dyDescent="0.25">
      <c r="A3253" s="1">
        <v>44219.5625</v>
      </c>
      <c r="B3253" s="6">
        <v>5.4380769252777101</v>
      </c>
      <c r="C3253">
        <v>6.3073959708213803</v>
      </c>
      <c r="D3253">
        <v>6.2496702110767322</v>
      </c>
    </row>
    <row r="3254" spans="1:4" x14ac:dyDescent="0.25">
      <c r="A3254" s="1">
        <v>44219.569444444445</v>
      </c>
      <c r="B3254" s="6">
        <v>6.2269088268279997</v>
      </c>
      <c r="C3254">
        <v>6.6935887098312303</v>
      </c>
      <c r="D3254">
        <v>5.841039047241205</v>
      </c>
    </row>
    <row r="3255" spans="1:4" x14ac:dyDescent="0.25">
      <c r="A3255" s="1">
        <v>44219.576388888891</v>
      </c>
      <c r="B3255" s="6">
        <v>6.9286642074584899</v>
      </c>
      <c r="C3255">
        <v>7.5144967794418296</v>
      </c>
      <c r="D3255">
        <v>6.4986007690429615</v>
      </c>
    </row>
    <row r="3256" spans="1:4" x14ac:dyDescent="0.25">
      <c r="A3256" s="1">
        <v>44219.583333333336</v>
      </c>
      <c r="B3256" s="6">
        <v>7.19785759449005</v>
      </c>
      <c r="C3256">
        <v>7.7551410198211599</v>
      </c>
      <c r="D3256">
        <v>6.3678873896598738</v>
      </c>
    </row>
    <row r="3257" spans="1:4" x14ac:dyDescent="0.25">
      <c r="A3257" s="1">
        <v>44219.590277777781</v>
      </c>
      <c r="B3257" s="6">
        <v>7.3456707954406699</v>
      </c>
      <c r="C3257">
        <v>7.2597448825836102</v>
      </c>
      <c r="D3257">
        <v>5.8401183700561479</v>
      </c>
    </row>
    <row r="3258" spans="1:4" x14ac:dyDescent="0.25">
      <c r="A3258" s="1">
        <v>44219.597222222219</v>
      </c>
      <c r="B3258" s="6">
        <v>6.2972421169280999</v>
      </c>
      <c r="C3258">
        <v>6.3394904017448397</v>
      </c>
      <c r="D3258">
        <v>5.3327681016921957</v>
      </c>
    </row>
    <row r="3259" spans="1:4" x14ac:dyDescent="0.25">
      <c r="A3259" s="1">
        <v>44219.604166666664</v>
      </c>
      <c r="B3259" s="6">
        <v>7.70155100822448</v>
      </c>
      <c r="C3259">
        <v>8.1649267196655195</v>
      </c>
      <c r="D3259">
        <v>6.9892633247375411</v>
      </c>
    </row>
    <row r="3260" spans="1:4" x14ac:dyDescent="0.25">
      <c r="A3260" s="1">
        <v>44219.611111111109</v>
      </c>
      <c r="B3260" s="6">
        <v>7.2590396881103496</v>
      </c>
      <c r="C3260">
        <v>7.0762546300888003</v>
      </c>
      <c r="D3260">
        <v>5.9959468054771365</v>
      </c>
    </row>
    <row r="3261" spans="1:4" x14ac:dyDescent="0.25">
      <c r="A3261" s="1">
        <v>44219.618055555555</v>
      </c>
      <c r="B3261" s="6">
        <v>5.7867920994758597</v>
      </c>
      <c r="C3261">
        <v>5.9470606446266103</v>
      </c>
      <c r="D3261">
        <v>5.1047388935089035</v>
      </c>
    </row>
    <row r="3262" spans="1:4" x14ac:dyDescent="0.25">
      <c r="A3262" s="1">
        <v>44219.625</v>
      </c>
      <c r="B3262" s="6">
        <v>5.9860604643821702</v>
      </c>
      <c r="C3262">
        <v>5.7888152837753202</v>
      </c>
      <c r="D3262">
        <v>4.8541822814941344</v>
      </c>
    </row>
    <row r="3263" spans="1:4" x14ac:dyDescent="0.25">
      <c r="A3263" s="1">
        <v>44219.631944444445</v>
      </c>
      <c r="B3263" s="6">
        <v>6.4466331481933503</v>
      </c>
      <c r="C3263">
        <v>6.1002012491226196</v>
      </c>
      <c r="D3263">
        <v>4.8216645288467381</v>
      </c>
    </row>
    <row r="3264" spans="1:4" x14ac:dyDescent="0.25">
      <c r="A3264" s="1">
        <v>44219.638888888891</v>
      </c>
      <c r="B3264" s="6">
        <v>5.8383400440216002</v>
      </c>
      <c r="C3264">
        <v>5.9584579944610496</v>
      </c>
      <c r="D3264">
        <v>4.6242337250709502</v>
      </c>
    </row>
    <row r="3265" spans="1:4" x14ac:dyDescent="0.25">
      <c r="A3265" s="1">
        <v>44219.645833333336</v>
      </c>
      <c r="B3265" s="6">
        <v>5.7148808479308997</v>
      </c>
      <c r="C3265">
        <v>5.6430068254470802</v>
      </c>
      <c r="D3265">
        <v>4.561147247552868</v>
      </c>
    </row>
    <row r="3266" spans="1:4" x14ac:dyDescent="0.25">
      <c r="A3266" s="1">
        <v>44219.652777777781</v>
      </c>
      <c r="B3266" s="6">
        <v>6.1169816970825197</v>
      </c>
      <c r="C3266">
        <v>6.1076262950897204</v>
      </c>
      <c r="D3266">
        <v>5.2222803640365569</v>
      </c>
    </row>
    <row r="3267" spans="1:4" x14ac:dyDescent="0.25">
      <c r="A3267" s="1">
        <v>44219.659722222219</v>
      </c>
      <c r="B3267" s="6">
        <v>6.0815088033676101</v>
      </c>
      <c r="C3267">
        <v>6.0015601396560596</v>
      </c>
      <c r="D3267">
        <v>5.839338722228999</v>
      </c>
    </row>
    <row r="3268" spans="1:4" x14ac:dyDescent="0.25">
      <c r="A3268" s="1">
        <v>44219.666666666664</v>
      </c>
      <c r="B3268" s="6">
        <v>6.5143471517060902</v>
      </c>
      <c r="C3268">
        <v>6.1366765975952102</v>
      </c>
      <c r="D3268">
        <v>6.0365467071533159</v>
      </c>
    </row>
    <row r="3269" spans="1:4" x14ac:dyDescent="0.25">
      <c r="A3269" s="1">
        <v>44219.673611111109</v>
      </c>
      <c r="B3269" s="6">
        <v>6.3126305818557702</v>
      </c>
      <c r="C3269">
        <v>6.3672971010208101</v>
      </c>
      <c r="D3269">
        <v>5.79705707788467</v>
      </c>
    </row>
    <row r="3270" spans="1:4" x14ac:dyDescent="0.25">
      <c r="A3270" s="1">
        <v>44219.680555555555</v>
      </c>
      <c r="B3270" s="6">
        <v>6.8446316957473696</v>
      </c>
      <c r="C3270">
        <v>6.8874554634094203</v>
      </c>
      <c r="D3270">
        <v>6.1863943552970841</v>
      </c>
    </row>
    <row r="3271" spans="1:4" x14ac:dyDescent="0.25">
      <c r="A3271" s="1">
        <v>44219.6875</v>
      </c>
      <c r="B3271" s="6">
        <v>6.3633618116378701</v>
      </c>
      <c r="C3271">
        <v>6.2253867387771598</v>
      </c>
      <c r="D3271">
        <v>5.0123310780525161</v>
      </c>
    </row>
    <row r="3272" spans="1:4" x14ac:dyDescent="0.25">
      <c r="A3272" s="1">
        <v>44219.694444444445</v>
      </c>
      <c r="B3272" s="6">
        <v>5.9677763700485196</v>
      </c>
      <c r="C3272">
        <v>6.1787577152252204</v>
      </c>
      <c r="D3272">
        <v>4.8186602919980084</v>
      </c>
    </row>
    <row r="3273" spans="1:4" x14ac:dyDescent="0.25">
      <c r="A3273" s="1">
        <v>44219.701388888891</v>
      </c>
      <c r="B3273" s="6">
        <v>6.3872703075408896</v>
      </c>
      <c r="C3273">
        <v>6.3826296567916803</v>
      </c>
      <c r="D3273">
        <v>4.8121011185646019</v>
      </c>
    </row>
    <row r="3274" spans="1:4" x14ac:dyDescent="0.25">
      <c r="A3274" s="1">
        <v>44219.708333333336</v>
      </c>
      <c r="B3274" s="6">
        <v>6.4072250604629497</v>
      </c>
      <c r="C3274">
        <v>6.3776735305786101</v>
      </c>
      <c r="D3274">
        <v>5.0966159725189168</v>
      </c>
    </row>
    <row r="3275" spans="1:4" x14ac:dyDescent="0.25">
      <c r="A3275" s="1">
        <v>44219.715277777781</v>
      </c>
      <c r="B3275" s="6">
        <v>6.9820684909820496</v>
      </c>
      <c r="C3275">
        <v>6.4700903892517001</v>
      </c>
      <c r="D3275">
        <v>5.4838322567939706</v>
      </c>
    </row>
    <row r="3276" spans="1:4" x14ac:dyDescent="0.25">
      <c r="A3276" s="1">
        <v>44219.722222222219</v>
      </c>
      <c r="B3276" s="6">
        <v>7.0249665021896304</v>
      </c>
      <c r="C3276">
        <v>7.0707972764968803</v>
      </c>
      <c r="D3276">
        <v>5.0560642957687341</v>
      </c>
    </row>
    <row r="3277" spans="1:4" x14ac:dyDescent="0.25">
      <c r="A3277" s="1">
        <v>44219.729166666664</v>
      </c>
      <c r="B3277" s="6">
        <v>6.7304538249969399</v>
      </c>
      <c r="C3277">
        <v>6.29219319820404</v>
      </c>
      <c r="D3277">
        <v>4.8831100773811276</v>
      </c>
    </row>
    <row r="3278" spans="1:4" x14ac:dyDescent="0.25">
      <c r="A3278" s="1">
        <v>44219.736111111109</v>
      </c>
      <c r="B3278" s="6">
        <v>6.2569244384765597</v>
      </c>
      <c r="C3278">
        <v>5.8278523445129302</v>
      </c>
      <c r="D3278">
        <v>5.5258997845649658</v>
      </c>
    </row>
    <row r="3279" spans="1:4" x14ac:dyDescent="0.25">
      <c r="A3279" s="1">
        <v>44219.743055555555</v>
      </c>
      <c r="B3279" s="6">
        <v>5.94547498853583</v>
      </c>
      <c r="C3279">
        <v>6.2505643242283799</v>
      </c>
      <c r="D3279">
        <v>5.7038314177975966</v>
      </c>
    </row>
    <row r="3280" spans="1:4" x14ac:dyDescent="0.25">
      <c r="A3280" s="1">
        <v>44219.75</v>
      </c>
      <c r="B3280" s="6">
        <v>6.3843901533829497</v>
      </c>
      <c r="C3280">
        <v>6.01755611520064</v>
      </c>
      <c r="D3280">
        <v>4.5617463082388756</v>
      </c>
    </row>
    <row r="3281" spans="1:4" x14ac:dyDescent="0.25">
      <c r="A3281" s="1">
        <v>44219.756944444445</v>
      </c>
      <c r="B3281" s="6">
        <v>7.0857215642928999</v>
      </c>
      <c r="C3281">
        <v>6.7204672813415502</v>
      </c>
      <c r="D3281">
        <v>5.3185306656360583</v>
      </c>
    </row>
    <row r="3282" spans="1:4" x14ac:dyDescent="0.25">
      <c r="A3282" s="1">
        <v>44219.763888888891</v>
      </c>
      <c r="B3282" s="6">
        <v>6.4516079187393203</v>
      </c>
      <c r="C3282">
        <v>6.7103321313858002</v>
      </c>
      <c r="D3282">
        <v>4.9716643571853583</v>
      </c>
    </row>
    <row r="3283" spans="1:4" x14ac:dyDescent="0.25">
      <c r="A3283" s="1">
        <v>44219.770833333336</v>
      </c>
      <c r="B3283" s="6">
        <v>6.6578930139541601</v>
      </c>
      <c r="C3283">
        <v>6.4114015102386404</v>
      </c>
      <c r="D3283">
        <v>4.6722363638877846</v>
      </c>
    </row>
    <row r="3284" spans="1:4" x14ac:dyDescent="0.25">
      <c r="A3284" s="1">
        <v>44219.777777777781</v>
      </c>
      <c r="B3284" s="6">
        <v>6.4403405904769899</v>
      </c>
      <c r="C3284">
        <v>6.4091554880142203</v>
      </c>
      <c r="D3284">
        <v>4.6894883430004075</v>
      </c>
    </row>
    <row r="3285" spans="1:4" x14ac:dyDescent="0.25">
      <c r="A3285" s="1">
        <v>44219.784722222219</v>
      </c>
      <c r="B3285" s="6">
        <v>6.2994325637817301</v>
      </c>
      <c r="C3285">
        <v>6.47867205142974</v>
      </c>
      <c r="D3285">
        <v>4.4751434493064828</v>
      </c>
    </row>
    <row r="3286" spans="1:4" x14ac:dyDescent="0.25">
      <c r="A3286" s="1">
        <v>44219.791666666664</v>
      </c>
      <c r="B3286" s="6">
        <v>6.6242949008941601</v>
      </c>
      <c r="C3286">
        <v>6.3910755395889201</v>
      </c>
      <c r="D3286">
        <v>4.6430449783801961</v>
      </c>
    </row>
    <row r="3287" spans="1:4" x14ac:dyDescent="0.25">
      <c r="A3287" s="1">
        <v>44219.798611111109</v>
      </c>
      <c r="B3287" s="6">
        <v>6.9255642175674401</v>
      </c>
      <c r="C3287">
        <v>6.9427902698516801</v>
      </c>
      <c r="D3287">
        <v>5.5986350655555661</v>
      </c>
    </row>
    <row r="3288" spans="1:4" x14ac:dyDescent="0.25">
      <c r="A3288" s="1">
        <v>44219.805555555555</v>
      </c>
      <c r="B3288" s="6">
        <v>6.8575884103774998</v>
      </c>
      <c r="C3288">
        <v>6.5960242509841898</v>
      </c>
      <c r="D3288">
        <v>6.0691833257675132</v>
      </c>
    </row>
    <row r="3289" spans="1:4" x14ac:dyDescent="0.25">
      <c r="A3289" s="1">
        <v>44219.8125</v>
      </c>
      <c r="B3289" s="6">
        <v>6.4085986375808703</v>
      </c>
      <c r="C3289">
        <v>6.85628902912139</v>
      </c>
      <c r="D3289">
        <v>6.3119177103042547</v>
      </c>
    </row>
    <row r="3290" spans="1:4" x14ac:dyDescent="0.25">
      <c r="A3290" s="1">
        <v>44219.819444444445</v>
      </c>
      <c r="B3290" s="6">
        <v>5.9120332002639699</v>
      </c>
      <c r="C3290">
        <v>6.5537573814392003</v>
      </c>
      <c r="D3290">
        <v>5.8378988713967122</v>
      </c>
    </row>
    <row r="3291" spans="1:4" x14ac:dyDescent="0.25">
      <c r="A3291" s="1">
        <v>44219.826388888891</v>
      </c>
      <c r="B3291" s="6">
        <v>5.6448816180229198</v>
      </c>
      <c r="C3291">
        <v>6.1049160957336399</v>
      </c>
      <c r="D3291">
        <v>5.6417780113220157</v>
      </c>
    </row>
    <row r="3292" spans="1:4" x14ac:dyDescent="0.25">
      <c r="A3292" s="1">
        <v>44219.833333333336</v>
      </c>
      <c r="B3292" s="6">
        <v>5.9054806947708096</v>
      </c>
      <c r="C3292">
        <v>5.8668334960937498</v>
      </c>
      <c r="D3292">
        <v>5.3184712481498675</v>
      </c>
    </row>
    <row r="3293" spans="1:4" x14ac:dyDescent="0.25">
      <c r="A3293" s="1">
        <v>44219.840277777781</v>
      </c>
      <c r="B3293" s="6">
        <v>6.0916068553924498</v>
      </c>
      <c r="C3293">
        <v>5.6377537012100198</v>
      </c>
      <c r="D3293">
        <v>5.513930642604822</v>
      </c>
    </row>
    <row r="3294" spans="1:4" x14ac:dyDescent="0.25">
      <c r="A3294" s="1">
        <v>44219.847222222219</v>
      </c>
      <c r="B3294" s="6">
        <v>5.4533723831176699</v>
      </c>
      <c r="C3294">
        <v>5.5584546327590898</v>
      </c>
      <c r="D3294">
        <v>5.0536623239517153</v>
      </c>
    </row>
    <row r="3295" spans="1:4" x14ac:dyDescent="0.25">
      <c r="A3295" s="1">
        <v>44219.854166666664</v>
      </c>
      <c r="B3295" s="6">
        <v>5.7134969764285604</v>
      </c>
      <c r="C3295">
        <v>6.0578106509314598</v>
      </c>
      <c r="D3295">
        <v>5.2447401656044805</v>
      </c>
    </row>
    <row r="3296" spans="1:4" x14ac:dyDescent="0.25">
      <c r="A3296" s="1">
        <v>44219.861111111109</v>
      </c>
      <c r="B3296" s="6">
        <v>5.4047571659088103</v>
      </c>
      <c r="C3296">
        <v>5.72570278644561</v>
      </c>
      <c r="D3296">
        <v>4.8254282423428068</v>
      </c>
    </row>
    <row r="3297" spans="1:4" x14ac:dyDescent="0.25">
      <c r="A3297" s="1">
        <v>44219.868055555555</v>
      </c>
      <c r="B3297" s="6">
        <v>4.6136048793792703</v>
      </c>
      <c r="C3297">
        <v>5.3787510871887196</v>
      </c>
      <c r="D3297">
        <v>4.286582605211354</v>
      </c>
    </row>
    <row r="3298" spans="1:4" x14ac:dyDescent="0.25">
      <c r="A3298" s="1">
        <v>44219.875</v>
      </c>
      <c r="B3298" s="6">
        <v>4.6587859630584703</v>
      </c>
      <c r="C3298">
        <v>5.0853522777557298</v>
      </c>
      <c r="D3298">
        <v>4.0579587054252588</v>
      </c>
    </row>
    <row r="3299" spans="1:4" x14ac:dyDescent="0.25">
      <c r="A3299" s="1">
        <v>44219.881944444445</v>
      </c>
      <c r="B3299" s="6">
        <v>4.8853041648864703</v>
      </c>
      <c r="C3299">
        <v>5.0769434928894004</v>
      </c>
      <c r="D3299">
        <v>4.3607799220085104</v>
      </c>
    </row>
    <row r="3300" spans="1:4" x14ac:dyDescent="0.25">
      <c r="A3300" s="1">
        <v>44219.888888888891</v>
      </c>
      <c r="B3300" s="6">
        <v>5.0686831951141302</v>
      </c>
      <c r="C3300">
        <v>5.1665817737579296</v>
      </c>
      <c r="D3300">
        <v>4.6097883677482541</v>
      </c>
    </row>
    <row r="3301" spans="1:4" x14ac:dyDescent="0.25">
      <c r="A3301" s="1">
        <v>44219.895833333336</v>
      </c>
      <c r="B3301" s="6">
        <v>5.5435489654541001</v>
      </c>
      <c r="C3301">
        <v>5.5682185411453204</v>
      </c>
      <c r="D3301">
        <v>4.9127247166633579</v>
      </c>
    </row>
    <row r="3302" spans="1:4" x14ac:dyDescent="0.25">
      <c r="A3302" s="1">
        <v>44219.902777777781</v>
      </c>
      <c r="B3302" s="6">
        <v>5.8162135362625103</v>
      </c>
      <c r="C3302">
        <v>5.8590002059936497</v>
      </c>
      <c r="D3302">
        <v>5.3009260082244838</v>
      </c>
    </row>
    <row r="3303" spans="1:4" x14ac:dyDescent="0.25">
      <c r="A3303" s="1">
        <v>44219.909722222219</v>
      </c>
      <c r="B3303" s="6">
        <v>6.2114277362823396</v>
      </c>
      <c r="C3303">
        <v>6.2111863613128602</v>
      </c>
      <c r="D3303">
        <v>5.4421717286109885</v>
      </c>
    </row>
    <row r="3304" spans="1:4" x14ac:dyDescent="0.25">
      <c r="A3304" s="1">
        <v>44219.916666666664</v>
      </c>
      <c r="B3304" s="6">
        <v>5.6956315279006899</v>
      </c>
      <c r="C3304">
        <v>5.5968976020812997</v>
      </c>
      <c r="D3304">
        <v>5.1448739947770736</v>
      </c>
    </row>
    <row r="3305" spans="1:4" x14ac:dyDescent="0.25">
      <c r="A3305" s="1">
        <v>44219.923611111109</v>
      </c>
      <c r="B3305" s="6">
        <v>5.3871042013168298</v>
      </c>
      <c r="C3305">
        <v>5.3073411703109699</v>
      </c>
      <c r="D3305">
        <v>4.7671377572559113</v>
      </c>
    </row>
    <row r="3306" spans="1:4" x14ac:dyDescent="0.25">
      <c r="A3306" s="1">
        <v>44219.930555555555</v>
      </c>
      <c r="B3306" s="6">
        <v>4.9898852825164797</v>
      </c>
      <c r="C3306">
        <v>4.9074492096900899</v>
      </c>
      <c r="D3306">
        <v>4.4189832856780544</v>
      </c>
    </row>
    <row r="3307" spans="1:4" x14ac:dyDescent="0.25">
      <c r="A3307" s="1">
        <v>44219.9375</v>
      </c>
      <c r="B3307" s="6">
        <v>5.1887082338333101</v>
      </c>
      <c r="C3307">
        <v>5.2311607837676997</v>
      </c>
      <c r="D3307">
        <v>4.7470952177047678</v>
      </c>
    </row>
    <row r="3308" spans="1:4" x14ac:dyDescent="0.25">
      <c r="A3308" s="1">
        <v>44219.944444444445</v>
      </c>
      <c r="B3308" s="6">
        <v>6.52789986133575</v>
      </c>
      <c r="C3308">
        <v>6.3740909099578804</v>
      </c>
      <c r="D3308">
        <v>5.4882735443115171</v>
      </c>
    </row>
    <row r="3309" spans="1:4" x14ac:dyDescent="0.25">
      <c r="A3309" s="1">
        <v>44219.951388888891</v>
      </c>
      <c r="B3309" s="6">
        <v>6.6597863674163804</v>
      </c>
      <c r="C3309">
        <v>6.85578782558441</v>
      </c>
      <c r="D3309">
        <v>5.9427095484733545</v>
      </c>
    </row>
    <row r="3310" spans="1:4" x14ac:dyDescent="0.25">
      <c r="A3310" s="1">
        <v>44219.958333333336</v>
      </c>
      <c r="B3310" s="6">
        <v>5.9201265096664404</v>
      </c>
      <c r="C3310">
        <v>6.7463804006576504</v>
      </c>
      <c r="D3310">
        <v>5.57106231331825</v>
      </c>
    </row>
    <row r="3311" spans="1:4" x14ac:dyDescent="0.25">
      <c r="A3311" s="1">
        <v>44219.965277777781</v>
      </c>
      <c r="B3311" s="6">
        <v>5.69216034412384</v>
      </c>
      <c r="C3311">
        <v>6.0821585416793802</v>
      </c>
      <c r="D3311">
        <v>5.4443027615547113</v>
      </c>
    </row>
    <row r="3312" spans="1:4" x14ac:dyDescent="0.25">
      <c r="A3312" s="1">
        <v>44219.972222222219</v>
      </c>
      <c r="B3312" s="6">
        <v>6.2510586738586396</v>
      </c>
      <c r="C3312">
        <v>6.4641377210617001</v>
      </c>
      <c r="D3312">
        <v>5.6463926672935418</v>
      </c>
    </row>
    <row r="3313" spans="1:4" x14ac:dyDescent="0.25">
      <c r="A3313" s="1">
        <v>44219.979166666664</v>
      </c>
      <c r="B3313" s="6">
        <v>6.6742465734481797</v>
      </c>
      <c r="C3313">
        <v>7.1265218257903999</v>
      </c>
      <c r="D3313">
        <v>6.2912427639961157</v>
      </c>
    </row>
    <row r="3314" spans="1:4" x14ac:dyDescent="0.25">
      <c r="A3314" s="1">
        <v>44219.986111111109</v>
      </c>
      <c r="B3314" s="6">
        <v>6.8882907152175896</v>
      </c>
      <c r="C3314">
        <v>6.9067605018615703</v>
      </c>
      <c r="D3314">
        <v>6.3657861042022654</v>
      </c>
    </row>
    <row r="3315" spans="1:4" x14ac:dyDescent="0.25">
      <c r="A3315" s="1">
        <v>44219.993055555555</v>
      </c>
      <c r="B3315" s="6">
        <v>6.7593556642532304</v>
      </c>
      <c r="C3315">
        <v>7.0121397972106898</v>
      </c>
      <c r="D3315">
        <v>6.432473738193508</v>
      </c>
    </row>
    <row r="3316" spans="1:4" x14ac:dyDescent="0.25">
      <c r="A3316" s="1">
        <v>44220</v>
      </c>
      <c r="B3316" s="6">
        <v>7.7047250986099201</v>
      </c>
      <c r="C3316">
        <v>7.8414937019348097</v>
      </c>
      <c r="D3316">
        <v>7.151928051647384</v>
      </c>
    </row>
    <row r="3317" spans="1:4" x14ac:dyDescent="0.25">
      <c r="A3317" s="1">
        <v>44220.006944444445</v>
      </c>
      <c r="B3317" s="6">
        <v>7.5105058193206702</v>
      </c>
      <c r="C3317">
        <v>7.5295323133468601</v>
      </c>
      <c r="D3317">
        <v>7.0629825999623206</v>
      </c>
    </row>
    <row r="3318" spans="1:4" x14ac:dyDescent="0.25">
      <c r="A3318" s="1">
        <v>44220.013888888891</v>
      </c>
      <c r="B3318" s="6">
        <v>7.0483551740646302</v>
      </c>
      <c r="C3318">
        <v>7.3430348634719804</v>
      </c>
      <c r="D3318">
        <v>6.7718222236633263</v>
      </c>
    </row>
    <row r="3319" spans="1:4" x14ac:dyDescent="0.25">
      <c r="A3319" s="1">
        <v>44220.020833333336</v>
      </c>
      <c r="B3319" s="6">
        <v>6.7737044572830198</v>
      </c>
      <c r="C3319">
        <v>6.6229954957962001</v>
      </c>
      <c r="D3319">
        <v>6.4002194976806619</v>
      </c>
    </row>
    <row r="3320" spans="1:4" x14ac:dyDescent="0.25">
      <c r="A3320" s="1">
        <v>44220.027777777781</v>
      </c>
      <c r="B3320" s="6">
        <v>6.6866277217864898</v>
      </c>
      <c r="C3320">
        <v>6.1285832405090304</v>
      </c>
      <c r="D3320">
        <v>6.2200332927703794</v>
      </c>
    </row>
    <row r="3321" spans="1:4" x14ac:dyDescent="0.25">
      <c r="A3321" s="1">
        <v>44220.034722222219</v>
      </c>
      <c r="B3321" s="6">
        <v>5.7334619283676096</v>
      </c>
      <c r="C3321">
        <v>5.8673717498779299</v>
      </c>
      <c r="D3321">
        <v>5.6974357914924552</v>
      </c>
    </row>
    <row r="3322" spans="1:4" x14ac:dyDescent="0.25">
      <c r="A3322" s="1">
        <v>44220.041666666664</v>
      </c>
      <c r="B3322" s="6">
        <v>5.3782500028610203</v>
      </c>
      <c r="C3322">
        <v>5.35254089832305</v>
      </c>
      <c r="D3322">
        <v>5.2436309647560062</v>
      </c>
    </row>
    <row r="3323" spans="1:4" x14ac:dyDescent="0.25">
      <c r="A3323" s="1">
        <v>44220.048611111109</v>
      </c>
      <c r="B3323" s="6">
        <v>5.0488769769668496</v>
      </c>
      <c r="C3323">
        <v>5.2700491189956598</v>
      </c>
      <c r="D3323">
        <v>5.2794513295826118</v>
      </c>
    </row>
    <row r="3324" spans="1:4" x14ac:dyDescent="0.25">
      <c r="A3324" s="1">
        <v>44220.055555555555</v>
      </c>
      <c r="B3324" s="6">
        <v>4.91331499814987</v>
      </c>
      <c r="C3324">
        <v>5.0968795537948601</v>
      </c>
      <c r="D3324">
        <v>4.8712078452110266</v>
      </c>
    </row>
    <row r="3325" spans="1:4" x14ac:dyDescent="0.25">
      <c r="A3325" s="1">
        <v>44220.0625</v>
      </c>
      <c r="B3325" s="6">
        <v>5.3084919929504304</v>
      </c>
      <c r="C3325">
        <v>5.8640305042266796</v>
      </c>
      <c r="D3325">
        <v>5.2297165012359557</v>
      </c>
    </row>
    <row r="3326" spans="1:4" x14ac:dyDescent="0.25">
      <c r="A3326" s="1">
        <v>44220.069444444445</v>
      </c>
      <c r="B3326" s="6">
        <v>5.8849318981170597</v>
      </c>
      <c r="C3326">
        <v>6.2063787460327102</v>
      </c>
      <c r="D3326">
        <v>5.6326044511795015</v>
      </c>
    </row>
    <row r="3327" spans="1:4" x14ac:dyDescent="0.25">
      <c r="A3327" s="1">
        <v>44220.076388888891</v>
      </c>
      <c r="B3327" s="6">
        <v>5.65689163208007</v>
      </c>
      <c r="C3327">
        <v>5.6295119285583404</v>
      </c>
      <c r="D3327">
        <v>5.4481934380531261</v>
      </c>
    </row>
    <row r="3328" spans="1:4" x14ac:dyDescent="0.25">
      <c r="A3328" s="1">
        <v>44220.083333333336</v>
      </c>
      <c r="B3328" s="6">
        <v>5.7395689487457204</v>
      </c>
      <c r="C3328">
        <v>5.77741794586181</v>
      </c>
      <c r="D3328">
        <v>5.4629914689063979</v>
      </c>
    </row>
    <row r="3329" spans="1:4" x14ac:dyDescent="0.25">
      <c r="A3329" s="1">
        <v>44220.090277777781</v>
      </c>
      <c r="B3329" s="6">
        <v>4.7655202627181996</v>
      </c>
      <c r="C3329">
        <v>4.6672319173812804</v>
      </c>
      <c r="D3329">
        <v>4.6373054289817759</v>
      </c>
    </row>
    <row r="3330" spans="1:4" x14ac:dyDescent="0.25">
      <c r="A3330" s="1">
        <v>44220.097222222219</v>
      </c>
      <c r="B3330" s="6">
        <v>4.5124763488769499</v>
      </c>
      <c r="C3330">
        <v>4.6096509933471603</v>
      </c>
      <c r="D3330">
        <v>4.3758674991130757</v>
      </c>
    </row>
    <row r="3331" spans="1:4" x14ac:dyDescent="0.25">
      <c r="A3331" s="1">
        <v>44220.104166666664</v>
      </c>
      <c r="B3331" s="6">
        <v>4.9073564767837503</v>
      </c>
      <c r="C3331">
        <v>4.6030614256858797</v>
      </c>
      <c r="D3331">
        <v>4.2025642812252002</v>
      </c>
    </row>
    <row r="3332" spans="1:4" x14ac:dyDescent="0.25">
      <c r="A3332" s="1">
        <v>44220.111111111109</v>
      </c>
      <c r="B3332" s="6">
        <v>4.0865226745605403</v>
      </c>
      <c r="C3332">
        <v>3.9935245275497402</v>
      </c>
      <c r="D3332">
        <v>3.8891475868225043</v>
      </c>
    </row>
    <row r="3333" spans="1:4" x14ac:dyDescent="0.25">
      <c r="A3333" s="1">
        <v>44220.118055555555</v>
      </c>
      <c r="B3333" s="6">
        <v>3.95855284929275</v>
      </c>
      <c r="C3333">
        <v>3.8221740603446901</v>
      </c>
      <c r="D3333">
        <v>3.5122768342494899</v>
      </c>
    </row>
    <row r="3334" spans="1:4" x14ac:dyDescent="0.25">
      <c r="A3334" s="1">
        <v>44220.125</v>
      </c>
      <c r="B3334" s="6">
        <v>4.0742714047431896</v>
      </c>
      <c r="C3334">
        <v>4.1480016350746096</v>
      </c>
      <c r="D3334">
        <v>3.748098580837246</v>
      </c>
    </row>
    <row r="3335" spans="1:4" x14ac:dyDescent="0.25">
      <c r="A3335" s="1">
        <v>44220.131944444445</v>
      </c>
      <c r="B3335" s="6">
        <v>3.5423347197080899</v>
      </c>
      <c r="C3335">
        <v>3.1490440368652299</v>
      </c>
      <c r="D3335">
        <v>2.7898046326637242</v>
      </c>
    </row>
    <row r="3336" spans="1:4" x14ac:dyDescent="0.25">
      <c r="A3336" s="1">
        <v>44220.138888888891</v>
      </c>
      <c r="B3336" s="6">
        <v>3.2760255790892101</v>
      </c>
      <c r="C3336">
        <v>2.4031814904440001</v>
      </c>
      <c r="D3336">
        <v>2.1618045789287179</v>
      </c>
    </row>
    <row r="3337" spans="1:4" x14ac:dyDescent="0.25">
      <c r="A3337" s="1">
        <v>44220.145833333336</v>
      </c>
      <c r="B3337" s="6">
        <v>3.2781999826431201</v>
      </c>
      <c r="C3337">
        <v>2.2835840523242901</v>
      </c>
      <c r="D3337">
        <v>2.7707616728544178</v>
      </c>
    </row>
    <row r="3338" spans="1:4" x14ac:dyDescent="0.25">
      <c r="A3338" s="1">
        <v>44220.152777777781</v>
      </c>
      <c r="B3338" s="6">
        <v>3.48705743488512</v>
      </c>
      <c r="C3338">
        <v>2.93313292453163</v>
      </c>
      <c r="D3338">
        <v>2.8842430717066656</v>
      </c>
    </row>
    <row r="3339" spans="1:4" x14ac:dyDescent="0.25">
      <c r="A3339" s="1">
        <v>44220.159722222219</v>
      </c>
      <c r="B3339" s="6">
        <v>3.1221773749903599</v>
      </c>
      <c r="C3339">
        <v>2.1601317650393401</v>
      </c>
      <c r="D3339">
        <v>2.9208034983434144</v>
      </c>
    </row>
    <row r="3340" spans="1:4" x14ac:dyDescent="0.25">
      <c r="A3340" s="1">
        <v>44220.166666666664</v>
      </c>
      <c r="B3340" s="6">
        <v>3.19478009939193</v>
      </c>
      <c r="C3340">
        <v>1.7069958031177499</v>
      </c>
      <c r="D3340">
        <v>2.7903161251544915</v>
      </c>
    </row>
    <row r="3341" spans="1:4" x14ac:dyDescent="0.25">
      <c r="A3341" s="1">
        <v>44220.173611111109</v>
      </c>
      <c r="B3341" s="6">
        <v>2.6356034159660302</v>
      </c>
      <c r="C3341">
        <v>1.1626319333910899</v>
      </c>
      <c r="D3341">
        <v>1.9415933248400641</v>
      </c>
    </row>
    <row r="3342" spans="1:4" x14ac:dyDescent="0.25">
      <c r="A3342" s="1">
        <v>44220.180555555555</v>
      </c>
      <c r="B3342" s="6">
        <v>2.1255188345909102</v>
      </c>
      <c r="C3342">
        <v>1.98980244994163</v>
      </c>
      <c r="D3342">
        <v>1.9305678528547259</v>
      </c>
    </row>
    <row r="3343" spans="1:4" x14ac:dyDescent="0.25">
      <c r="A3343" s="1">
        <v>44220.1875</v>
      </c>
      <c r="B3343" s="6">
        <v>2.2939687907695698</v>
      </c>
      <c r="C3343">
        <v>2.3360999464988699</v>
      </c>
      <c r="D3343">
        <v>2.1620646402082881</v>
      </c>
    </row>
    <row r="3344" spans="1:4" x14ac:dyDescent="0.25">
      <c r="A3344" s="1">
        <v>44220.194444444445</v>
      </c>
      <c r="B3344" s="6">
        <v>2.7524813055992099</v>
      </c>
      <c r="C3344">
        <v>2.5324874460697102</v>
      </c>
      <c r="D3344">
        <v>2.6059574365615803</v>
      </c>
    </row>
    <row r="3345" spans="1:4" x14ac:dyDescent="0.25">
      <c r="A3345" s="1">
        <v>44220.201388888891</v>
      </c>
      <c r="B3345" s="6">
        <v>2.5950127184390999</v>
      </c>
      <c r="C3345">
        <v>2.5932373404502802</v>
      </c>
      <c r="D3345">
        <v>2.9622412228584221</v>
      </c>
    </row>
    <row r="3346" spans="1:4" x14ac:dyDescent="0.25">
      <c r="A3346" s="1">
        <v>44220.208333333336</v>
      </c>
      <c r="B3346" s="6">
        <v>2.7992842257022801</v>
      </c>
      <c r="C3346">
        <v>2.4752250611781998</v>
      </c>
      <c r="D3346">
        <v>2.5464140653610179</v>
      </c>
    </row>
    <row r="3347" spans="1:4" x14ac:dyDescent="0.25">
      <c r="A3347" s="1">
        <v>44220.215277777781</v>
      </c>
      <c r="B3347" s="6">
        <v>2.1140812277793799</v>
      </c>
      <c r="C3347">
        <v>1.95123732089996</v>
      </c>
      <c r="D3347">
        <v>2.065075044035908</v>
      </c>
    </row>
    <row r="3348" spans="1:4" x14ac:dyDescent="0.25">
      <c r="A3348" s="1">
        <v>44220.222222222219</v>
      </c>
      <c r="B3348" s="6">
        <v>1.72128727436065</v>
      </c>
      <c r="C3348">
        <v>2.0138811767101199</v>
      </c>
      <c r="D3348">
        <v>1.8991386938095041</v>
      </c>
    </row>
    <row r="3349" spans="1:4" x14ac:dyDescent="0.25">
      <c r="A3349" s="1">
        <v>44220.229166666664</v>
      </c>
      <c r="B3349" s="6">
        <v>2.46648732423782</v>
      </c>
      <c r="C3349">
        <v>2.23350010514259</v>
      </c>
      <c r="D3349">
        <v>2.3585099673271142</v>
      </c>
    </row>
    <row r="3350" spans="1:4" x14ac:dyDescent="0.25">
      <c r="A3350" s="1">
        <v>44220.236111111109</v>
      </c>
      <c r="B3350" s="6">
        <v>2.9349376320838898</v>
      </c>
      <c r="C3350">
        <v>2.90592783093452</v>
      </c>
      <c r="D3350">
        <v>2.8345814383029881</v>
      </c>
    </row>
    <row r="3351" spans="1:4" x14ac:dyDescent="0.25">
      <c r="A3351" s="1">
        <v>44220.243055555555</v>
      </c>
      <c r="B3351" s="6">
        <v>2.9491688609123199</v>
      </c>
      <c r="C3351">
        <v>2.26757549643516</v>
      </c>
      <c r="D3351">
        <v>2.3439811530709216</v>
      </c>
    </row>
    <row r="3352" spans="1:4" x14ac:dyDescent="0.25">
      <c r="A3352" s="1">
        <v>44220.25</v>
      </c>
      <c r="B3352" s="6">
        <v>3.4006677508354102</v>
      </c>
      <c r="C3352">
        <v>2.6525600790977402</v>
      </c>
      <c r="D3352">
        <v>3.0334846401214564</v>
      </c>
    </row>
    <row r="3353" spans="1:4" x14ac:dyDescent="0.25">
      <c r="A3353" s="1">
        <v>44220.256944444445</v>
      </c>
      <c r="B3353" s="6">
        <v>3.9062622904777502</v>
      </c>
      <c r="C3353">
        <v>3.4637693047523399</v>
      </c>
      <c r="D3353">
        <v>3.7486305821569283</v>
      </c>
    </row>
    <row r="3354" spans="1:4" x14ac:dyDescent="0.25">
      <c r="A3354" s="1">
        <v>44220.263888888891</v>
      </c>
      <c r="B3354" s="6">
        <v>3.9122207880020099</v>
      </c>
      <c r="C3354">
        <v>2.93620453476905</v>
      </c>
      <c r="D3354">
        <v>3.6609661996364542</v>
      </c>
    </row>
    <row r="3355" spans="1:4" x14ac:dyDescent="0.25">
      <c r="A3355" s="1">
        <v>44220.270833333336</v>
      </c>
      <c r="B3355" s="6">
        <v>3.9172327518463099</v>
      </c>
      <c r="C3355">
        <v>2.1792258024215698</v>
      </c>
      <c r="D3355">
        <v>3.4902357387542677</v>
      </c>
    </row>
    <row r="3356" spans="1:4" x14ac:dyDescent="0.25">
      <c r="A3356" s="1">
        <v>44220.277777777781</v>
      </c>
      <c r="B3356" s="6">
        <v>4.2004593491554196</v>
      </c>
      <c r="C3356">
        <v>2.6281970053911201</v>
      </c>
      <c r="D3356">
        <v>3.7264101618528338</v>
      </c>
    </row>
    <row r="3357" spans="1:4" x14ac:dyDescent="0.25">
      <c r="A3357" s="1">
        <v>44220.284722222219</v>
      </c>
      <c r="B3357" s="6">
        <v>4.6274154067039399</v>
      </c>
      <c r="C3357">
        <v>2.2343564063310599</v>
      </c>
      <c r="D3357">
        <v>3.8475453168153719</v>
      </c>
    </row>
    <row r="3358" spans="1:4" x14ac:dyDescent="0.25">
      <c r="A3358" s="1">
        <v>44220.291666666664</v>
      </c>
      <c r="B3358" s="6">
        <v>5.7297123908996497</v>
      </c>
      <c r="C3358">
        <v>2.57807821035385</v>
      </c>
      <c r="D3358">
        <v>4.6606979250907861</v>
      </c>
    </row>
    <row r="3359" spans="1:4" x14ac:dyDescent="0.25">
      <c r="A3359" s="1">
        <v>44220.298611111109</v>
      </c>
      <c r="B3359" s="6">
        <v>5.2458250641822799</v>
      </c>
      <c r="C3359">
        <v>2.2650216698646499</v>
      </c>
      <c r="D3359">
        <v>4.9381181550025897</v>
      </c>
    </row>
    <row r="3360" spans="1:4" x14ac:dyDescent="0.25">
      <c r="A3360" s="1">
        <v>44220.305555555555</v>
      </c>
      <c r="B3360" s="6">
        <v>5.5247266769409098</v>
      </c>
      <c r="C3360">
        <v>3.0079485833644801</v>
      </c>
      <c r="D3360">
        <v>5.1641017663478799</v>
      </c>
    </row>
    <row r="3361" spans="1:4" x14ac:dyDescent="0.25">
      <c r="A3361" s="1">
        <v>44220.3125</v>
      </c>
      <c r="B3361" s="6">
        <v>6.6916767835617001</v>
      </c>
      <c r="C3361">
        <v>2.8851576626300801</v>
      </c>
      <c r="D3361">
        <v>5.6884998285770383</v>
      </c>
    </row>
    <row r="3362" spans="1:4" x14ac:dyDescent="0.25">
      <c r="A3362" s="1">
        <v>44220.319444444445</v>
      </c>
      <c r="B3362" s="6">
        <v>7.44667324266935</v>
      </c>
      <c r="C3362">
        <v>3.6770203113555899</v>
      </c>
      <c r="D3362">
        <v>6.9105464378156114</v>
      </c>
    </row>
    <row r="3363" spans="1:4" x14ac:dyDescent="0.25">
      <c r="A3363" s="1">
        <v>44220.326388888891</v>
      </c>
      <c r="B3363" s="6">
        <v>8.4412295341491692</v>
      </c>
      <c r="C3363">
        <v>5.0389459967613197</v>
      </c>
      <c r="D3363">
        <v>6.8711019492149292</v>
      </c>
    </row>
    <row r="3364" spans="1:4" x14ac:dyDescent="0.25">
      <c r="A3364" s="1">
        <v>44220.333333333336</v>
      </c>
      <c r="B3364" s="6">
        <v>5.4308375835418703</v>
      </c>
      <c r="C3364">
        <v>6.0766640782356198</v>
      </c>
      <c r="D3364">
        <v>6.0038916039466796</v>
      </c>
    </row>
    <row r="3365" spans="1:4" x14ac:dyDescent="0.25">
      <c r="A3365" s="1">
        <v>44220.340277777781</v>
      </c>
      <c r="B3365" s="6">
        <v>7.1469035387039197</v>
      </c>
      <c r="C3365">
        <v>4.7779572844505296</v>
      </c>
      <c r="D3365">
        <v>6.3194503664970361</v>
      </c>
    </row>
    <row r="3366" spans="1:4" x14ac:dyDescent="0.25">
      <c r="A3366" s="1">
        <v>44220.347222222219</v>
      </c>
      <c r="B3366" s="6">
        <v>8.1991931676864596</v>
      </c>
      <c r="C3366">
        <v>5.1574860692024203</v>
      </c>
      <c r="D3366">
        <v>6.5963880372047399</v>
      </c>
    </row>
    <row r="3367" spans="1:4" x14ac:dyDescent="0.25">
      <c r="A3367" s="1">
        <v>44220.354166666664</v>
      </c>
      <c r="B3367" s="6">
        <v>7.3609663486480699</v>
      </c>
      <c r="C3367">
        <v>5.7911727309226899</v>
      </c>
      <c r="D3367">
        <v>6.5116984629630981</v>
      </c>
    </row>
    <row r="3368" spans="1:4" x14ac:dyDescent="0.25">
      <c r="A3368" s="1">
        <v>44220.361111111109</v>
      </c>
      <c r="B3368" s="6">
        <v>5.7266680836677502</v>
      </c>
      <c r="C3368">
        <v>6.3701370716094896</v>
      </c>
      <c r="D3368">
        <v>5.9884995341300922</v>
      </c>
    </row>
    <row r="3369" spans="1:4" x14ac:dyDescent="0.25">
      <c r="A3369" s="1">
        <v>44220.368055555555</v>
      </c>
      <c r="B3369" s="6">
        <v>6.0758472442626896</v>
      </c>
      <c r="C3369">
        <v>5.1764012575149501</v>
      </c>
      <c r="D3369">
        <v>5.7319583606719924</v>
      </c>
    </row>
    <row r="3370" spans="1:4" x14ac:dyDescent="0.25">
      <c r="A3370" s="1">
        <v>44220.375</v>
      </c>
      <c r="B3370" s="6">
        <v>4.9933379173278798</v>
      </c>
      <c r="C3370">
        <v>6.6087952613830501</v>
      </c>
      <c r="D3370">
        <v>5.9455199337005569</v>
      </c>
    </row>
    <row r="3371" spans="1:4" x14ac:dyDescent="0.25">
      <c r="A3371" s="1">
        <v>44220.381944444445</v>
      </c>
      <c r="B3371" s="6">
        <v>6.31476513147354</v>
      </c>
      <c r="C3371">
        <v>5.4394318819045999</v>
      </c>
      <c r="D3371">
        <v>5.6383105421066251</v>
      </c>
    </row>
    <row r="3372" spans="1:4" x14ac:dyDescent="0.25">
      <c r="A3372" s="1">
        <v>44220.388888888891</v>
      </c>
      <c r="B3372" s="6">
        <v>4.6980271100997903</v>
      </c>
      <c r="C3372">
        <v>5.96896438598632</v>
      </c>
      <c r="D3372">
        <v>5.2537178027629796</v>
      </c>
    </row>
    <row r="3373" spans="1:4" x14ac:dyDescent="0.25">
      <c r="A3373" s="1">
        <v>44220.395833333336</v>
      </c>
      <c r="B3373" s="6">
        <v>4.0398193717002799</v>
      </c>
      <c r="C3373">
        <v>5.8695992946624704</v>
      </c>
      <c r="D3373">
        <v>5.0825566816329921</v>
      </c>
    </row>
    <row r="3374" spans="1:4" x14ac:dyDescent="0.25">
      <c r="A3374" s="1">
        <v>44220.402777777781</v>
      </c>
      <c r="B3374" s="6">
        <v>4.9026229381561199</v>
      </c>
      <c r="C3374">
        <v>5.9855592489242504</v>
      </c>
      <c r="D3374">
        <v>5.773592088724433</v>
      </c>
    </row>
    <row r="3375" spans="1:4" x14ac:dyDescent="0.25">
      <c r="A3375" s="1">
        <v>44220.409722222219</v>
      </c>
      <c r="B3375" s="6">
        <v>4.6283062934875403</v>
      </c>
      <c r="C3375">
        <v>5.8842822670936501</v>
      </c>
      <c r="D3375">
        <v>5.8750008253047277</v>
      </c>
    </row>
    <row r="3376" spans="1:4" x14ac:dyDescent="0.25">
      <c r="A3376" s="1">
        <v>44220.416666666664</v>
      </c>
      <c r="B3376" s="6">
        <v>4.6060245789979604</v>
      </c>
      <c r="C3376">
        <v>6.2592399496781201</v>
      </c>
      <c r="D3376">
        <v>5.88174758208425</v>
      </c>
    </row>
    <row r="3377" spans="1:4" x14ac:dyDescent="0.25">
      <c r="A3377" s="1">
        <v>44220.423611111109</v>
      </c>
      <c r="B3377" s="6">
        <v>4.0378146886825501</v>
      </c>
      <c r="C3377">
        <v>4.2865893483161903</v>
      </c>
      <c r="D3377">
        <v>4.1104126381874035</v>
      </c>
    </row>
    <row r="3378" spans="1:4" x14ac:dyDescent="0.25">
      <c r="A3378" s="1">
        <v>44220.430555555555</v>
      </c>
      <c r="B3378" s="6">
        <v>3.7969290852546602</v>
      </c>
      <c r="C3378">
        <v>4.3133007645607</v>
      </c>
      <c r="D3378">
        <v>4.3000025701522775</v>
      </c>
    </row>
    <row r="3379" spans="1:4" x14ac:dyDescent="0.25">
      <c r="A3379" s="1">
        <v>44220.4375</v>
      </c>
      <c r="B3379" s="6">
        <v>4.9986653804778998</v>
      </c>
      <c r="C3379">
        <v>4.0155582547187798</v>
      </c>
      <c r="D3379">
        <v>4.6472327041625947</v>
      </c>
    </row>
    <row r="3380" spans="1:4" x14ac:dyDescent="0.25">
      <c r="A3380" s="1">
        <v>44220.444444444445</v>
      </c>
      <c r="B3380" s="6">
        <v>5.1346542835235596</v>
      </c>
      <c r="C3380">
        <v>4.7674323081970202</v>
      </c>
      <c r="D3380">
        <v>4.6629996323585461</v>
      </c>
    </row>
    <row r="3381" spans="1:4" x14ac:dyDescent="0.25">
      <c r="A3381" s="1">
        <v>44220.451388888891</v>
      </c>
      <c r="B3381" s="6">
        <v>5.4651224493980397</v>
      </c>
      <c r="C3381">
        <v>5.1849585652351298</v>
      </c>
      <c r="D3381">
        <v>5.0750277495384157</v>
      </c>
    </row>
    <row r="3382" spans="1:4" x14ac:dyDescent="0.25">
      <c r="A3382" s="1">
        <v>44220.458333333336</v>
      </c>
      <c r="B3382" s="6">
        <v>5.8791033029556203</v>
      </c>
      <c r="C3382">
        <v>5.1596393823623599</v>
      </c>
      <c r="D3382">
        <v>5.5582170629501295</v>
      </c>
    </row>
    <row r="3383" spans="1:4" x14ac:dyDescent="0.25">
      <c r="A3383" s="1">
        <v>44220.465277777781</v>
      </c>
      <c r="B3383" s="6">
        <v>4.2865522146224899</v>
      </c>
      <c r="C3383">
        <v>5.3199080705642698</v>
      </c>
      <c r="D3383">
        <v>4.6188766026496877</v>
      </c>
    </row>
    <row r="3384" spans="1:4" x14ac:dyDescent="0.25">
      <c r="A3384" s="1">
        <v>44220.472222222219</v>
      </c>
      <c r="B3384" s="6">
        <v>4.0709859013557397</v>
      </c>
      <c r="C3384">
        <v>6.2623075008392304</v>
      </c>
      <c r="D3384">
        <v>4.8885971462726543</v>
      </c>
    </row>
    <row r="3385" spans="1:4" x14ac:dyDescent="0.25">
      <c r="A3385" s="1">
        <v>44220.479166666664</v>
      </c>
      <c r="B3385" s="6">
        <v>5.42424781322479</v>
      </c>
      <c r="C3385">
        <v>5.6650220036506598</v>
      </c>
      <c r="D3385">
        <v>5.2959363985061598</v>
      </c>
    </row>
    <row r="3386" spans="1:4" x14ac:dyDescent="0.25">
      <c r="A3386" s="1">
        <v>44220.486111111109</v>
      </c>
      <c r="B3386" s="6">
        <v>5.0920719027519201</v>
      </c>
      <c r="C3386">
        <v>5.7711252689361503</v>
      </c>
      <c r="D3386">
        <v>5.7159538030624342</v>
      </c>
    </row>
    <row r="3387" spans="1:4" x14ac:dyDescent="0.25">
      <c r="A3387" s="1">
        <v>44220.493055555555</v>
      </c>
      <c r="B3387" s="6">
        <v>6.4310221076011604</v>
      </c>
      <c r="C3387">
        <v>6.8636583805084204</v>
      </c>
      <c r="D3387">
        <v>6.7203966760635314</v>
      </c>
    </row>
    <row r="3388" spans="1:4" x14ac:dyDescent="0.25">
      <c r="A3388" s="1">
        <v>44220.5</v>
      </c>
      <c r="B3388" s="6">
        <v>6.0208465576171797</v>
      </c>
      <c r="C3388">
        <v>7.1016296505928</v>
      </c>
      <c r="D3388">
        <v>6.7433176970481838</v>
      </c>
    </row>
    <row r="3389" spans="1:4" x14ac:dyDescent="0.25">
      <c r="A3389" s="1">
        <v>44220.506944444445</v>
      </c>
      <c r="B3389" s="6">
        <v>5.4385966300964297</v>
      </c>
      <c r="C3389">
        <v>6.1022802114486696</v>
      </c>
      <c r="D3389">
        <v>6.1530932331085157</v>
      </c>
    </row>
    <row r="3390" spans="1:4" x14ac:dyDescent="0.25">
      <c r="A3390" s="1">
        <v>44220.513888888891</v>
      </c>
      <c r="B3390" s="6">
        <v>4.7945335507392803</v>
      </c>
      <c r="C3390">
        <v>6.0264709830284104</v>
      </c>
      <c r="D3390">
        <v>5.81627665996551</v>
      </c>
    </row>
    <row r="3391" spans="1:4" x14ac:dyDescent="0.25">
      <c r="A3391" s="1">
        <v>44220.520833333336</v>
      </c>
      <c r="B3391" s="6">
        <v>4.7606384515762299</v>
      </c>
      <c r="C3391">
        <v>6.5837357759475701</v>
      </c>
      <c r="D3391">
        <v>5.7783497571945155</v>
      </c>
    </row>
    <row r="3392" spans="1:4" x14ac:dyDescent="0.25">
      <c r="A3392" s="1">
        <v>44220.527777777781</v>
      </c>
      <c r="B3392" s="6">
        <v>4.5153905868530204</v>
      </c>
      <c r="C3392">
        <v>5.5031012535095201</v>
      </c>
      <c r="D3392">
        <v>4.5193519139289799</v>
      </c>
    </row>
    <row r="3393" spans="1:4" x14ac:dyDescent="0.25">
      <c r="A3393" s="1">
        <v>44220.534722222219</v>
      </c>
      <c r="B3393" s="6">
        <v>3.8591877222061099</v>
      </c>
      <c r="C3393">
        <v>5.0235391497612003</v>
      </c>
      <c r="D3393">
        <v>4.5847401809692361</v>
      </c>
    </row>
    <row r="3394" spans="1:4" x14ac:dyDescent="0.25">
      <c r="A3394" s="1">
        <v>44220.541666666664</v>
      </c>
      <c r="B3394" s="6">
        <v>3.7968548417091301</v>
      </c>
      <c r="C3394">
        <v>5.4463372588157597</v>
      </c>
      <c r="D3394">
        <v>4.7603822755813558</v>
      </c>
    </row>
    <row r="3395" spans="1:4" x14ac:dyDescent="0.25">
      <c r="A3395" s="1">
        <v>44220.548611111109</v>
      </c>
      <c r="B3395" s="6">
        <v>4.1606055498123098</v>
      </c>
      <c r="C3395">
        <v>5.1873345851898103</v>
      </c>
      <c r="D3395">
        <v>4.779501636028284</v>
      </c>
    </row>
    <row r="3396" spans="1:4" x14ac:dyDescent="0.25">
      <c r="A3396" s="1">
        <v>44220.555555555555</v>
      </c>
      <c r="B3396" s="6">
        <v>4.0413600742816902</v>
      </c>
      <c r="C3396">
        <v>4.3921913146972598</v>
      </c>
      <c r="D3396">
        <v>4.1116117525100666</v>
      </c>
    </row>
    <row r="3397" spans="1:4" x14ac:dyDescent="0.25">
      <c r="A3397" s="1">
        <v>44220.5625</v>
      </c>
      <c r="B3397" s="6">
        <v>3.39009477496147</v>
      </c>
      <c r="C3397">
        <v>4.1487627029418901</v>
      </c>
      <c r="D3397">
        <v>3.4955111920833546</v>
      </c>
    </row>
    <row r="3398" spans="1:4" x14ac:dyDescent="0.25">
      <c r="A3398" s="1">
        <v>44220.569444444445</v>
      </c>
      <c r="B3398" s="6">
        <v>2.5634509563446</v>
      </c>
      <c r="C3398">
        <v>3.73448489904403</v>
      </c>
      <c r="D3398">
        <v>3.1409584724903064</v>
      </c>
    </row>
    <row r="3399" spans="1:4" x14ac:dyDescent="0.25">
      <c r="A3399" s="1">
        <v>44220.576388888891</v>
      </c>
      <c r="B3399" s="6">
        <v>3.0577889263629898</v>
      </c>
      <c r="C3399">
        <v>3.6202883780002599</v>
      </c>
      <c r="D3399">
        <v>3.3364677202701545</v>
      </c>
    </row>
    <row r="3400" spans="1:4" x14ac:dyDescent="0.25">
      <c r="A3400" s="1">
        <v>44220.583333333336</v>
      </c>
      <c r="B3400" s="6">
        <v>4.10530592265882</v>
      </c>
      <c r="C3400">
        <v>4.6253099817978702</v>
      </c>
      <c r="D3400">
        <v>4.1098587747624018</v>
      </c>
    </row>
    <row r="3401" spans="1:4" x14ac:dyDescent="0.25">
      <c r="A3401" s="1">
        <v>44220.590277777781</v>
      </c>
      <c r="B3401" s="6">
        <v>3.6820643544196998</v>
      </c>
      <c r="C3401">
        <v>3.5157257497310601</v>
      </c>
      <c r="D3401">
        <v>3.3371324273943843</v>
      </c>
    </row>
    <row r="3402" spans="1:4" x14ac:dyDescent="0.25">
      <c r="A3402" s="1">
        <v>44220.597222222219</v>
      </c>
      <c r="B3402" s="6">
        <v>3.5254525423049898</v>
      </c>
      <c r="C3402">
        <v>4.6227747082710202</v>
      </c>
      <c r="D3402">
        <v>4.8674806034564924</v>
      </c>
    </row>
    <row r="3403" spans="1:4" x14ac:dyDescent="0.25">
      <c r="A3403" s="1">
        <v>44220.604166666664</v>
      </c>
      <c r="B3403" s="6">
        <v>4.9066783503482201</v>
      </c>
      <c r="C3403">
        <v>5.7561570217734799</v>
      </c>
      <c r="D3403">
        <v>5.8195586907236159</v>
      </c>
    </row>
    <row r="3404" spans="1:4" x14ac:dyDescent="0.25">
      <c r="A3404" s="1">
        <v>44220.611111111109</v>
      </c>
      <c r="B3404" s="6">
        <v>5.5498231172561603</v>
      </c>
      <c r="C3404">
        <v>5.7864022254943803</v>
      </c>
      <c r="D3404">
        <v>5.8608303928375198</v>
      </c>
    </row>
    <row r="3405" spans="1:4" x14ac:dyDescent="0.25">
      <c r="A3405" s="1">
        <v>44220.618055555555</v>
      </c>
      <c r="B3405" s="6">
        <v>5.3851551771163901</v>
      </c>
      <c r="C3405">
        <v>5.5809523940086301</v>
      </c>
      <c r="D3405">
        <v>5.2914813733100843</v>
      </c>
    </row>
    <row r="3406" spans="1:4" x14ac:dyDescent="0.25">
      <c r="A3406" s="1">
        <v>44220.625</v>
      </c>
      <c r="B3406" s="6">
        <v>4.2755074381828297</v>
      </c>
      <c r="C3406">
        <v>4.4300217270851103</v>
      </c>
      <c r="D3406">
        <v>4.8561143698190339</v>
      </c>
    </row>
    <row r="3407" spans="1:4" x14ac:dyDescent="0.25">
      <c r="A3407" s="1">
        <v>44220.631944444445</v>
      </c>
      <c r="B3407" s="6">
        <v>4.3158623933792102</v>
      </c>
      <c r="C3407">
        <v>4.0664009094238196</v>
      </c>
      <c r="D3407">
        <v>4.425314273834223</v>
      </c>
    </row>
    <row r="3408" spans="1:4" x14ac:dyDescent="0.25">
      <c r="A3408" s="1">
        <v>44220.638888888891</v>
      </c>
      <c r="B3408" s="6">
        <v>4.0795618295669502</v>
      </c>
      <c r="C3408">
        <v>4.0791534423828102</v>
      </c>
      <c r="D3408">
        <v>4.2242490410804674</v>
      </c>
    </row>
    <row r="3409" spans="1:4" x14ac:dyDescent="0.25">
      <c r="A3409" s="1">
        <v>44220.645833333336</v>
      </c>
      <c r="B3409" s="6">
        <v>3.6247248649597101</v>
      </c>
      <c r="C3409">
        <v>3.8192969441413802</v>
      </c>
      <c r="D3409">
        <v>3.8188654826816721</v>
      </c>
    </row>
    <row r="3410" spans="1:4" x14ac:dyDescent="0.25">
      <c r="A3410" s="1">
        <v>44220.652777777781</v>
      </c>
      <c r="B3410" s="6">
        <v>3.59938690662384</v>
      </c>
      <c r="C3410">
        <v>3.61954582929611</v>
      </c>
      <c r="D3410">
        <v>4.0691555476188617</v>
      </c>
    </row>
    <row r="3411" spans="1:4" x14ac:dyDescent="0.25">
      <c r="A3411" s="1">
        <v>44220.659722222219</v>
      </c>
      <c r="B3411" s="6">
        <v>4.2416494965553202</v>
      </c>
      <c r="C3411">
        <v>3.7414457559585501</v>
      </c>
      <c r="D3411">
        <v>4.6155762028694101</v>
      </c>
    </row>
    <row r="3412" spans="1:4" x14ac:dyDescent="0.25">
      <c r="A3412" s="1">
        <v>44220.666666666664</v>
      </c>
      <c r="B3412" s="6">
        <v>4.03012976050376</v>
      </c>
      <c r="C3412">
        <v>3.96365740299224</v>
      </c>
      <c r="D3412">
        <v>4.8047911751270238</v>
      </c>
    </row>
    <row r="3413" spans="1:4" x14ac:dyDescent="0.25">
      <c r="A3413" s="1">
        <v>44220.673611111109</v>
      </c>
      <c r="B3413" s="6">
        <v>4.3543980717658997</v>
      </c>
      <c r="C3413">
        <v>4.4292977452278102</v>
      </c>
      <c r="D3413">
        <v>5.1369002985954237</v>
      </c>
    </row>
    <row r="3414" spans="1:4" x14ac:dyDescent="0.25">
      <c r="A3414" s="1">
        <v>44220.680555555555</v>
      </c>
      <c r="B3414" s="6">
        <v>5.0189169049263</v>
      </c>
      <c r="C3414">
        <v>4.5299993991851801</v>
      </c>
      <c r="D3414">
        <v>4.7071784329414328</v>
      </c>
    </row>
    <row r="3415" spans="1:4" x14ac:dyDescent="0.25">
      <c r="A3415" s="1">
        <v>44220.6875</v>
      </c>
      <c r="B3415" s="6">
        <v>3.4821277022361699</v>
      </c>
      <c r="C3415">
        <v>3.11108184456825</v>
      </c>
      <c r="D3415">
        <v>4.1597071778774239</v>
      </c>
    </row>
    <row r="3416" spans="1:4" x14ac:dyDescent="0.25">
      <c r="A3416" s="1">
        <v>44220.694444444445</v>
      </c>
      <c r="B3416" s="6">
        <v>3.9919468522071799</v>
      </c>
      <c r="C3416">
        <v>2.9505162060260699</v>
      </c>
      <c r="D3416">
        <v>4.307137976884837</v>
      </c>
    </row>
    <row r="3417" spans="1:4" x14ac:dyDescent="0.25">
      <c r="A3417" s="1">
        <v>44220.701388888891</v>
      </c>
      <c r="B3417" s="6">
        <v>3.3323223590850799</v>
      </c>
      <c r="C3417">
        <v>2.95536099672317</v>
      </c>
      <c r="D3417">
        <v>3.9698184752464258</v>
      </c>
    </row>
    <row r="3418" spans="1:4" x14ac:dyDescent="0.25">
      <c r="A3418" s="1">
        <v>44220.708333333336</v>
      </c>
      <c r="B3418" s="6">
        <v>3.3841124415397599</v>
      </c>
      <c r="C3418">
        <v>2.9298746407032001</v>
      </c>
      <c r="D3418">
        <v>3.7477973890304517</v>
      </c>
    </row>
    <row r="3419" spans="1:4" x14ac:dyDescent="0.25">
      <c r="A3419" s="1">
        <v>44220.715277777781</v>
      </c>
      <c r="B3419" s="6">
        <v>3.38651253581047</v>
      </c>
      <c r="C3419">
        <v>3.62010269165039</v>
      </c>
      <c r="D3419">
        <v>4.3693412709236119</v>
      </c>
    </row>
    <row r="3420" spans="1:4" x14ac:dyDescent="0.25">
      <c r="A3420" s="1">
        <v>44220.722222222219</v>
      </c>
      <c r="B3420" s="6">
        <v>3.9723187565803499</v>
      </c>
      <c r="C3420">
        <v>3.9007305741310101</v>
      </c>
      <c r="D3420">
        <v>4.9890205988758458</v>
      </c>
    </row>
    <row r="3421" spans="1:4" x14ac:dyDescent="0.25">
      <c r="A3421" s="1">
        <v>44220.729166666664</v>
      </c>
      <c r="B3421" s="6">
        <v>5.0185687303542998</v>
      </c>
      <c r="C3421">
        <v>4.7764086848811003</v>
      </c>
      <c r="D3421">
        <v>5.0600252128902161</v>
      </c>
    </row>
    <row r="3422" spans="1:4" x14ac:dyDescent="0.25">
      <c r="A3422" s="1">
        <v>44220.736111111109</v>
      </c>
      <c r="B3422" s="6">
        <v>5.8003311991691504</v>
      </c>
      <c r="C3422">
        <v>5.4298165202140796</v>
      </c>
      <c r="D3422">
        <v>5.0553663659095731</v>
      </c>
    </row>
    <row r="3423" spans="1:4" x14ac:dyDescent="0.25">
      <c r="A3423" s="1">
        <v>44220.743055555555</v>
      </c>
      <c r="B3423" s="6">
        <v>4.5330749988555903</v>
      </c>
      <c r="C3423">
        <v>5.1863878369331298</v>
      </c>
      <c r="D3423">
        <v>5.3010438609123183</v>
      </c>
    </row>
    <row r="3424" spans="1:4" x14ac:dyDescent="0.25">
      <c r="A3424" s="1">
        <v>44220.75</v>
      </c>
      <c r="B3424" s="6">
        <v>4.6698749504591204</v>
      </c>
      <c r="C3424">
        <v>5.3298389315605101</v>
      </c>
      <c r="D3424">
        <v>5.1925248229503582</v>
      </c>
    </row>
    <row r="3425" spans="1:4" x14ac:dyDescent="0.25">
      <c r="A3425" s="1">
        <v>44220.756944444445</v>
      </c>
      <c r="B3425" s="6">
        <v>6.4301499684651704</v>
      </c>
      <c r="C3425">
        <v>6.3968981424967399</v>
      </c>
      <c r="D3425">
        <v>6.5535825635989458</v>
      </c>
    </row>
    <row r="3426" spans="1:4" x14ac:dyDescent="0.25">
      <c r="A3426" s="1">
        <v>44220.763888888891</v>
      </c>
      <c r="B3426" s="6">
        <v>6.9293625593185402</v>
      </c>
      <c r="C3426">
        <v>6.8684846162796003</v>
      </c>
      <c r="D3426">
        <v>6.6236475005902706</v>
      </c>
    </row>
    <row r="3427" spans="1:4" x14ac:dyDescent="0.25">
      <c r="A3427" s="1">
        <v>44220.770833333336</v>
      </c>
      <c r="B3427" s="6">
        <v>7.3729687213897703</v>
      </c>
      <c r="C3427">
        <v>7.3677601575851401</v>
      </c>
      <c r="D3427">
        <v>6.6902721786498986</v>
      </c>
    </row>
    <row r="3428" spans="1:4" x14ac:dyDescent="0.25">
      <c r="A3428" s="1">
        <v>44220.777777777781</v>
      </c>
      <c r="B3428" s="6">
        <v>7.3445437192916803</v>
      </c>
      <c r="C3428">
        <v>7.4819195270538303</v>
      </c>
      <c r="D3428">
        <v>6.8329841065406764</v>
      </c>
    </row>
    <row r="3429" spans="1:4" x14ac:dyDescent="0.25">
      <c r="A3429" s="1">
        <v>44220.784722222219</v>
      </c>
      <c r="B3429" s="6">
        <v>7.3641937017440799</v>
      </c>
      <c r="C3429">
        <v>8.0640766620635898</v>
      </c>
      <c r="D3429">
        <v>7.6025377559661802</v>
      </c>
    </row>
    <row r="3430" spans="1:4" x14ac:dyDescent="0.25">
      <c r="A3430" s="1">
        <v>44220.791666666664</v>
      </c>
      <c r="B3430" s="6">
        <v>8.1429474730240603</v>
      </c>
      <c r="C3430">
        <v>7.8334571938765603</v>
      </c>
      <c r="D3430">
        <v>7.099122830441118</v>
      </c>
    </row>
    <row r="3431" spans="1:4" x14ac:dyDescent="0.25">
      <c r="A3431" s="1">
        <v>44220.798611111109</v>
      </c>
      <c r="B3431" s="6">
        <v>8.6051813602447407</v>
      </c>
      <c r="C3431">
        <v>7.7858804225921601</v>
      </c>
      <c r="D3431">
        <v>7.5053393182300336</v>
      </c>
    </row>
    <row r="3432" spans="1:4" x14ac:dyDescent="0.25">
      <c r="A3432" s="1">
        <v>44220.805555555555</v>
      </c>
      <c r="B3432" s="6">
        <v>8.0970374107360801</v>
      </c>
      <c r="C3432">
        <v>7.8984248638152996</v>
      </c>
      <c r="D3432">
        <v>7.4051107311248741</v>
      </c>
    </row>
    <row r="3433" spans="1:4" x14ac:dyDescent="0.25">
      <c r="A3433" s="1">
        <v>44220.8125</v>
      </c>
      <c r="B3433" s="6">
        <v>7.5739124774932796</v>
      </c>
      <c r="C3433">
        <v>7.9447382211685103</v>
      </c>
      <c r="D3433">
        <v>7.321682348251338</v>
      </c>
    </row>
    <row r="3434" spans="1:4" x14ac:dyDescent="0.25">
      <c r="A3434" s="1">
        <v>44220.819444444445</v>
      </c>
      <c r="B3434" s="6">
        <v>7.9290751457214297</v>
      </c>
      <c r="C3434">
        <v>8.1886310577392507</v>
      </c>
      <c r="D3434">
        <v>7.8502891397476136</v>
      </c>
    </row>
    <row r="3435" spans="1:4" x14ac:dyDescent="0.25">
      <c r="A3435" s="1">
        <v>44220.826388888891</v>
      </c>
      <c r="B3435" s="6">
        <v>7.75128757953643</v>
      </c>
      <c r="C3435">
        <v>9.2620447158813395</v>
      </c>
      <c r="D3435">
        <v>8.6407438993453933</v>
      </c>
    </row>
    <row r="3436" spans="1:4" x14ac:dyDescent="0.25">
      <c r="A3436" s="1">
        <v>44220.833333333336</v>
      </c>
      <c r="B3436" s="6">
        <v>8.33849997520446</v>
      </c>
      <c r="C3436">
        <v>9.4588257312774608</v>
      </c>
      <c r="D3436">
        <v>8.6277697181701622</v>
      </c>
    </row>
    <row r="3437" spans="1:4" x14ac:dyDescent="0.25">
      <c r="A3437" s="1">
        <v>44220.840277777781</v>
      </c>
      <c r="B3437" s="6">
        <v>8.3107499837875398</v>
      </c>
      <c r="C3437">
        <v>8.34656064510345</v>
      </c>
      <c r="D3437">
        <v>8.3958196396576703</v>
      </c>
    </row>
    <row r="3438" spans="1:4" x14ac:dyDescent="0.25">
      <c r="A3438" s="1">
        <v>44220.847222222219</v>
      </c>
      <c r="B3438" s="6">
        <v>5.8833562374114896</v>
      </c>
      <c r="C3438">
        <v>8.2738143682479794</v>
      </c>
      <c r="D3438">
        <v>8.2909481763839672</v>
      </c>
    </row>
    <row r="3439" spans="1:4" x14ac:dyDescent="0.25">
      <c r="A3439" s="1">
        <v>44220.854166666664</v>
      </c>
      <c r="B3439" s="6">
        <v>5.0150437712669298</v>
      </c>
      <c r="C3439">
        <v>8.1991931200027395</v>
      </c>
      <c r="D3439">
        <v>7.8851989459991403</v>
      </c>
    </row>
    <row r="3440" spans="1:4" x14ac:dyDescent="0.25">
      <c r="A3440" s="1">
        <v>44220.861111111109</v>
      </c>
      <c r="B3440" s="6">
        <v>4.1247750043869003</v>
      </c>
      <c r="C3440">
        <v>6.9806020736694299</v>
      </c>
      <c r="D3440">
        <v>6.4789285993575998</v>
      </c>
    </row>
    <row r="3441" spans="1:4" x14ac:dyDescent="0.25">
      <c r="A3441" s="1">
        <v>44220.868055555555</v>
      </c>
      <c r="B3441" s="6">
        <v>3.1899750232696502</v>
      </c>
      <c r="C3441">
        <v>6.51962103843689</v>
      </c>
      <c r="D3441">
        <v>6.0750969982147156</v>
      </c>
    </row>
    <row r="3442" spans="1:4" x14ac:dyDescent="0.25">
      <c r="A3442" s="1">
        <v>44220.875</v>
      </c>
      <c r="B3442" s="6">
        <v>5.2874250411987296</v>
      </c>
      <c r="C3442">
        <v>6.2547711610794003</v>
      </c>
      <c r="D3442">
        <v>5.9085786032676682</v>
      </c>
    </row>
    <row r="3443" spans="1:4" x14ac:dyDescent="0.25">
      <c r="A3443" s="1">
        <v>44220.881944444445</v>
      </c>
      <c r="B3443" s="6">
        <v>6.3722812652587804</v>
      </c>
      <c r="C3443">
        <v>6.4589587450027404</v>
      </c>
      <c r="D3443">
        <v>5.7427866077423069</v>
      </c>
    </row>
    <row r="3444" spans="1:4" x14ac:dyDescent="0.25">
      <c r="A3444" s="1">
        <v>44220.888888888891</v>
      </c>
      <c r="B3444" s="6">
        <v>6.7382812976837103</v>
      </c>
      <c r="C3444">
        <v>6.9587355136871301</v>
      </c>
      <c r="D3444">
        <v>6.6416631412506062</v>
      </c>
    </row>
    <row r="3445" spans="1:4" x14ac:dyDescent="0.25">
      <c r="A3445" s="1">
        <v>44220.895833333336</v>
      </c>
      <c r="B3445" s="6">
        <v>7.0120687961578296</v>
      </c>
      <c r="C3445">
        <v>7.5568935394287102</v>
      </c>
      <c r="D3445">
        <v>6.9197908306121789</v>
      </c>
    </row>
    <row r="3446" spans="1:4" x14ac:dyDescent="0.25">
      <c r="A3446" s="1">
        <v>44220.902777777781</v>
      </c>
      <c r="B3446" s="6">
        <v>7.4682187080383304</v>
      </c>
      <c r="C3446">
        <v>7.4937994480133003</v>
      </c>
      <c r="D3446">
        <v>7.3555853271484342</v>
      </c>
    </row>
    <row r="3447" spans="1:4" x14ac:dyDescent="0.25">
      <c r="A3447" s="1">
        <v>44220.909722222219</v>
      </c>
      <c r="B3447" s="6">
        <v>7.1115187644958402</v>
      </c>
      <c r="C3447">
        <v>7.2268522500991796</v>
      </c>
      <c r="D3447">
        <v>6.5955533981323189</v>
      </c>
    </row>
    <row r="3448" spans="1:4" x14ac:dyDescent="0.25">
      <c r="A3448" s="1">
        <v>44220.916666666664</v>
      </c>
      <c r="B3448" s="6">
        <v>7.8080811738967899</v>
      </c>
      <c r="C3448">
        <v>7.5608472347259497</v>
      </c>
      <c r="D3448">
        <v>6.9404510331153855</v>
      </c>
    </row>
    <row r="3449" spans="1:4" x14ac:dyDescent="0.25">
      <c r="A3449" s="1">
        <v>44220.923611111109</v>
      </c>
      <c r="B3449" s="6">
        <v>7.7327062129974298</v>
      </c>
      <c r="C3449">
        <v>7.7168464899063096</v>
      </c>
      <c r="D3449">
        <v>7.1280494642257635</v>
      </c>
    </row>
    <row r="3450" spans="1:4" x14ac:dyDescent="0.25">
      <c r="A3450" s="1">
        <v>44220.930555555555</v>
      </c>
      <c r="B3450" s="6">
        <v>8.5626749277114804</v>
      </c>
      <c r="C3450">
        <v>7.90720489025116</v>
      </c>
      <c r="D3450">
        <v>7.4460818195342977</v>
      </c>
    </row>
    <row r="3451" spans="1:4" x14ac:dyDescent="0.25">
      <c r="A3451" s="1">
        <v>44220.9375</v>
      </c>
      <c r="B3451" s="6">
        <v>7.9943812608718803</v>
      </c>
      <c r="C3451">
        <v>7.6327398777008</v>
      </c>
      <c r="D3451">
        <v>7.0955516147613453</v>
      </c>
    </row>
    <row r="3452" spans="1:4" x14ac:dyDescent="0.25">
      <c r="A3452" s="1">
        <v>44220.944444444445</v>
      </c>
      <c r="B3452" s="6">
        <v>7.8899061679840097</v>
      </c>
      <c r="C3452">
        <v>7.6925852537155102</v>
      </c>
      <c r="D3452">
        <v>7.1799602794647184</v>
      </c>
    </row>
    <row r="3453" spans="1:4" x14ac:dyDescent="0.25">
      <c r="A3453" s="1">
        <v>44220.951388888891</v>
      </c>
      <c r="B3453" s="6">
        <v>7.5450562715530296</v>
      </c>
      <c r="C3453">
        <v>7.6254447937011696</v>
      </c>
      <c r="D3453">
        <v>6.7653962945938044</v>
      </c>
    </row>
    <row r="3454" spans="1:4" x14ac:dyDescent="0.25">
      <c r="A3454" s="1">
        <v>44220.958333333336</v>
      </c>
      <c r="B3454" s="6">
        <v>7.8244874954223604</v>
      </c>
      <c r="C3454">
        <v>7.6270412445068301</v>
      </c>
      <c r="D3454">
        <v>6.8701230883598257</v>
      </c>
    </row>
    <row r="3455" spans="1:4" x14ac:dyDescent="0.25">
      <c r="A3455" s="1">
        <v>44220.965277777781</v>
      </c>
      <c r="B3455" s="6">
        <v>7.81580624580383</v>
      </c>
      <c r="C3455">
        <v>8.0038599729537907</v>
      </c>
      <c r="D3455">
        <v>7.3018615412712053</v>
      </c>
    </row>
    <row r="3456" spans="1:4" x14ac:dyDescent="0.25">
      <c r="A3456" s="1">
        <v>44220.972222222219</v>
      </c>
      <c r="B3456" s="6">
        <v>8.0624248743057194</v>
      </c>
      <c r="C3456">
        <v>8.2294127941131592</v>
      </c>
      <c r="D3456">
        <v>7.7779138803482031</v>
      </c>
    </row>
    <row r="3457" spans="1:4" x14ac:dyDescent="0.25">
      <c r="A3457" s="1">
        <v>44220.979166666664</v>
      </c>
      <c r="B3457" s="6">
        <v>8.0898937702178895</v>
      </c>
      <c r="C3457">
        <v>8.2772113800048803</v>
      </c>
      <c r="D3457">
        <v>7.5604935741424502</v>
      </c>
    </row>
    <row r="3458" spans="1:4" x14ac:dyDescent="0.25">
      <c r="A3458" s="1">
        <v>44220.986111111109</v>
      </c>
      <c r="B3458" s="6">
        <v>7.4934375047683703</v>
      </c>
      <c r="C3458">
        <v>7.8638243436813298</v>
      </c>
      <c r="D3458">
        <v>7.2599967169761612</v>
      </c>
    </row>
    <row r="3459" spans="1:4" x14ac:dyDescent="0.25">
      <c r="A3459" s="1">
        <v>44220.993055555555</v>
      </c>
      <c r="B3459" s="6">
        <v>7.3783125400543197</v>
      </c>
      <c r="C3459">
        <v>8.0662669420242299</v>
      </c>
      <c r="D3459">
        <v>7.2417899751663173</v>
      </c>
    </row>
    <row r="3460" spans="1:4" x14ac:dyDescent="0.25">
      <c r="A3460" s="1">
        <v>44221</v>
      </c>
      <c r="B3460" s="6">
        <v>7.7786061048507698</v>
      </c>
      <c r="C3460">
        <v>8.3485098123550401</v>
      </c>
      <c r="D3460">
        <v>7.4681106138229314</v>
      </c>
    </row>
    <row r="3461" spans="1:4" x14ac:dyDescent="0.25">
      <c r="A3461" s="1">
        <v>44221.006944444445</v>
      </c>
      <c r="B3461" s="6">
        <v>8.1294375658035207</v>
      </c>
      <c r="C3461">
        <v>8.0367340087890593</v>
      </c>
      <c r="D3461">
        <v>7.1997501754760709</v>
      </c>
    </row>
    <row r="3462" spans="1:4" x14ac:dyDescent="0.25">
      <c r="A3462" s="1">
        <v>44221.013888888891</v>
      </c>
      <c r="B3462" s="6">
        <v>8.4910687685012807</v>
      </c>
      <c r="C3462">
        <v>8.7510932683944596</v>
      </c>
      <c r="D3462">
        <v>7.8073472213745063</v>
      </c>
    </row>
    <row r="3463" spans="1:4" x14ac:dyDescent="0.25">
      <c r="A3463" s="1">
        <v>44221.020833333336</v>
      </c>
      <c r="B3463" s="6">
        <v>9.8974875926971393</v>
      </c>
      <c r="C3463">
        <v>9.2109236240386991</v>
      </c>
      <c r="D3463">
        <v>8.2901076650619494</v>
      </c>
    </row>
    <row r="3464" spans="1:4" x14ac:dyDescent="0.25">
      <c r="A3464" s="1">
        <v>44221.027777777781</v>
      </c>
      <c r="B3464" s="6">
        <v>9.1961052292271592</v>
      </c>
      <c r="C3464">
        <v>8.7535905336078805</v>
      </c>
      <c r="D3464">
        <v>8.2017621226059738</v>
      </c>
    </row>
    <row r="3465" spans="1:4" x14ac:dyDescent="0.25">
      <c r="A3465" s="1">
        <v>44221.034722222219</v>
      </c>
      <c r="B3465" s="6">
        <v>9.1110375165939299</v>
      </c>
      <c r="C3465">
        <v>8.4197899580001803</v>
      </c>
      <c r="D3465">
        <v>8.2221460676193203</v>
      </c>
    </row>
    <row r="3466" spans="1:4" x14ac:dyDescent="0.25">
      <c r="A3466" s="1">
        <v>44221.041666666664</v>
      </c>
      <c r="B3466" s="6">
        <v>9.1580251693725607</v>
      </c>
      <c r="C3466">
        <v>8.8015089035034109</v>
      </c>
      <c r="D3466">
        <v>8.2972919822993969</v>
      </c>
    </row>
    <row r="3467" spans="1:4" x14ac:dyDescent="0.25">
      <c r="A3467" s="1">
        <v>44221.048611111109</v>
      </c>
      <c r="B3467" s="6">
        <v>8.1396374940872196</v>
      </c>
      <c r="C3467">
        <v>7.9867638587951602</v>
      </c>
      <c r="D3467">
        <v>7.8761218439905205</v>
      </c>
    </row>
    <row r="3468" spans="1:4" x14ac:dyDescent="0.25">
      <c r="A3468" s="1">
        <v>44221.055555555555</v>
      </c>
      <c r="B3468" s="6">
        <v>6.5598937511443998</v>
      </c>
      <c r="C3468">
        <v>7.5673255205154399</v>
      </c>
      <c r="D3468">
        <v>6.964676618576048</v>
      </c>
    </row>
    <row r="3469" spans="1:4" x14ac:dyDescent="0.25">
      <c r="A3469" s="1">
        <v>44221.0625</v>
      </c>
      <c r="B3469" s="6">
        <v>8.4520874977111795</v>
      </c>
      <c r="C3469">
        <v>7.8556568861007596</v>
      </c>
      <c r="D3469">
        <v>7.2557334017753536</v>
      </c>
    </row>
    <row r="3470" spans="1:4" x14ac:dyDescent="0.25">
      <c r="A3470" s="1">
        <v>44221.069444444445</v>
      </c>
      <c r="B3470" s="6">
        <v>7.8471187591552702</v>
      </c>
      <c r="C3470">
        <v>7.2670771360397302</v>
      </c>
      <c r="D3470">
        <v>7.1389185714721632</v>
      </c>
    </row>
    <row r="3471" spans="1:4" x14ac:dyDescent="0.25">
      <c r="A3471" s="1">
        <v>44221.076388888891</v>
      </c>
      <c r="B3471" s="6">
        <v>3.7845000267028799</v>
      </c>
      <c r="C3471">
        <v>6.8991869211196901</v>
      </c>
      <c r="D3471">
        <v>7.1635675716400131</v>
      </c>
    </row>
    <row r="3472" spans="1:4" x14ac:dyDescent="0.25">
      <c r="A3472" s="1">
        <v>44221.083333333336</v>
      </c>
      <c r="B3472" s="6">
        <v>4.8620437979698101</v>
      </c>
      <c r="C3472">
        <v>6.4303723812103204</v>
      </c>
      <c r="D3472">
        <v>6.7599854516982969</v>
      </c>
    </row>
    <row r="3473" spans="1:4" x14ac:dyDescent="0.25">
      <c r="A3473" s="1">
        <v>44221.090277777781</v>
      </c>
      <c r="B3473" s="6">
        <v>3.8735250115394502</v>
      </c>
      <c r="C3473">
        <v>6.4703560590744003</v>
      </c>
      <c r="D3473">
        <v>6.6126430988311711</v>
      </c>
    </row>
    <row r="3474" spans="1:4" x14ac:dyDescent="0.25">
      <c r="A3474" s="1">
        <v>44221.097222222219</v>
      </c>
      <c r="B3474" s="6">
        <v>4.1700937137007701</v>
      </c>
      <c r="C3474">
        <v>6.2222311496734601</v>
      </c>
      <c r="D3474">
        <v>5.8529577875137289</v>
      </c>
    </row>
    <row r="3475" spans="1:4" x14ac:dyDescent="0.25">
      <c r="A3475" s="1">
        <v>44221.104166666664</v>
      </c>
      <c r="B3475" s="6">
        <v>5.1372186779975797</v>
      </c>
      <c r="C3475">
        <v>6.4358112335205</v>
      </c>
      <c r="D3475">
        <v>5.6632002019882162</v>
      </c>
    </row>
    <row r="3476" spans="1:4" x14ac:dyDescent="0.25">
      <c r="A3476" s="1">
        <v>44221.111111111109</v>
      </c>
      <c r="B3476" s="6">
        <v>5.3222625374793999</v>
      </c>
      <c r="C3476">
        <v>6.3897576808929397</v>
      </c>
      <c r="D3476">
        <v>6.1540863370895336</v>
      </c>
    </row>
    <row r="3477" spans="1:4" x14ac:dyDescent="0.25">
      <c r="A3477" s="1">
        <v>44221.118055555555</v>
      </c>
      <c r="B3477" s="6">
        <v>4.8115587795481902</v>
      </c>
      <c r="C3477">
        <v>6.67636052299948</v>
      </c>
      <c r="D3477">
        <v>5.9758088083828138</v>
      </c>
    </row>
    <row r="3478" spans="1:4" x14ac:dyDescent="0.25">
      <c r="A3478" s="1">
        <v>44221.125</v>
      </c>
      <c r="B3478" s="6">
        <v>6.7729374832577101</v>
      </c>
      <c r="C3478">
        <v>7.1775419447157098</v>
      </c>
      <c r="D3478">
        <v>5.8955299244986605</v>
      </c>
    </row>
    <row r="3479" spans="1:4" x14ac:dyDescent="0.25">
      <c r="A3479" s="1">
        <v>44221.131944444445</v>
      </c>
      <c r="B3479" s="6">
        <v>7.2980437755584697</v>
      </c>
      <c r="C3479">
        <v>7.0689038276672296</v>
      </c>
      <c r="D3479">
        <v>5.9646686387062022</v>
      </c>
    </row>
    <row r="3480" spans="1:4" x14ac:dyDescent="0.25">
      <c r="A3480" s="1">
        <v>44221.138888888891</v>
      </c>
      <c r="B3480" s="6">
        <v>6.50154376029968</v>
      </c>
      <c r="C3480">
        <v>7.2976125001907297</v>
      </c>
      <c r="D3480">
        <v>6.8288227305914173</v>
      </c>
    </row>
    <row r="3481" spans="1:4" x14ac:dyDescent="0.25">
      <c r="A3481" s="1">
        <v>44221.145833333336</v>
      </c>
      <c r="B3481" s="6">
        <v>4.6388062715530296</v>
      </c>
      <c r="C3481">
        <v>7.8794539690017702</v>
      </c>
      <c r="D3481">
        <v>7.7592022228240918</v>
      </c>
    </row>
    <row r="3482" spans="1:4" x14ac:dyDescent="0.25">
      <c r="A3482" s="1">
        <v>44221.152777777781</v>
      </c>
      <c r="B3482" s="6">
        <v>7.1252250552177401</v>
      </c>
      <c r="C3482">
        <v>8.1509305715560902</v>
      </c>
      <c r="D3482">
        <v>7.3822208261489832</v>
      </c>
    </row>
    <row r="3483" spans="1:4" x14ac:dyDescent="0.25">
      <c r="A3483" s="1">
        <v>44221.159722222219</v>
      </c>
      <c r="B3483" s="6">
        <v>5.9676562309265098</v>
      </c>
      <c r="C3483">
        <v>8.8244524240493707</v>
      </c>
      <c r="D3483">
        <v>8.0750886058807296</v>
      </c>
    </row>
    <row r="3484" spans="1:4" x14ac:dyDescent="0.25">
      <c r="A3484" s="1">
        <v>44221.166666666664</v>
      </c>
      <c r="B3484" s="6">
        <v>7.3019624710083004</v>
      </c>
      <c r="C3484">
        <v>8.7636337029306492</v>
      </c>
      <c r="D3484">
        <v>8.1039878461235411</v>
      </c>
    </row>
    <row r="3485" spans="1:4" x14ac:dyDescent="0.25">
      <c r="A3485" s="1">
        <v>44221.173611111109</v>
      </c>
      <c r="B3485" s="6">
        <v>5.2259437918662996</v>
      </c>
      <c r="C3485">
        <v>8.4612585306167603</v>
      </c>
      <c r="D3485">
        <v>8.341729719638824</v>
      </c>
    </row>
    <row r="3486" spans="1:4" x14ac:dyDescent="0.25">
      <c r="A3486" s="1">
        <v>44221.180555555555</v>
      </c>
      <c r="B3486" s="6">
        <v>7.0587188005447397</v>
      </c>
      <c r="C3486">
        <v>8.6013310194015506</v>
      </c>
      <c r="D3486">
        <v>6.7774399042129456</v>
      </c>
    </row>
    <row r="3487" spans="1:4" x14ac:dyDescent="0.25">
      <c r="A3487" s="1">
        <v>44221.1875</v>
      </c>
      <c r="B3487" s="6">
        <v>6.7446710937901502</v>
      </c>
      <c r="C3487">
        <v>8.9693511724471993</v>
      </c>
      <c r="D3487">
        <v>7.6967423283426353</v>
      </c>
    </row>
    <row r="3488" spans="1:4" x14ac:dyDescent="0.25">
      <c r="A3488" s="1">
        <v>44221.194444444445</v>
      </c>
      <c r="B3488" s="6">
        <v>8.3868937015533405</v>
      </c>
      <c r="C3488">
        <v>9.2115547418594392</v>
      </c>
      <c r="D3488">
        <v>7.4594709324836703</v>
      </c>
    </row>
    <row r="3489" spans="1:4" x14ac:dyDescent="0.25">
      <c r="A3489" s="1">
        <v>44221.201388888891</v>
      </c>
      <c r="B3489" s="6">
        <v>9.0208499431610107</v>
      </c>
      <c r="C3489">
        <v>10.0715552330017</v>
      </c>
      <c r="D3489">
        <v>7.7646966028213456</v>
      </c>
    </row>
    <row r="3490" spans="1:4" x14ac:dyDescent="0.25">
      <c r="A3490" s="1">
        <v>44221.208333333336</v>
      </c>
      <c r="B3490" s="6">
        <v>8.9157186985015802</v>
      </c>
      <c r="C3490">
        <v>9.3025479316711408</v>
      </c>
      <c r="D3490">
        <v>7.7634283399581863</v>
      </c>
    </row>
    <row r="3491" spans="1:4" x14ac:dyDescent="0.25">
      <c r="A3491" s="1">
        <v>44221.215277777781</v>
      </c>
      <c r="B3491" s="6">
        <v>9.7056562423705994</v>
      </c>
      <c r="C3491">
        <v>9.1865882396697902</v>
      </c>
      <c r="D3491">
        <v>8.3942123962703459</v>
      </c>
    </row>
    <row r="3492" spans="1:4" x14ac:dyDescent="0.25">
      <c r="A3492" s="1">
        <v>44221.222222222219</v>
      </c>
      <c r="B3492" s="6">
        <v>9.3316763429080698</v>
      </c>
      <c r="C3492">
        <v>8.8799039896796703</v>
      </c>
      <c r="D3492">
        <v>7.3239204874225665</v>
      </c>
    </row>
    <row r="3493" spans="1:4" x14ac:dyDescent="0.25">
      <c r="A3493" s="1">
        <v>44221.229166666664</v>
      </c>
      <c r="B3493" s="6">
        <v>9.2895563602447506</v>
      </c>
      <c r="C3493">
        <v>8.8629880428314198</v>
      </c>
      <c r="D3493">
        <v>6.8343785262107817</v>
      </c>
    </row>
    <row r="3494" spans="1:4" x14ac:dyDescent="0.25">
      <c r="A3494" s="1">
        <v>44221.236111111109</v>
      </c>
      <c r="B3494" s="6">
        <v>8.6805374383926299</v>
      </c>
      <c r="C3494">
        <v>8.8027342319488504</v>
      </c>
      <c r="D3494">
        <v>6.623263754844662</v>
      </c>
    </row>
    <row r="3495" spans="1:4" x14ac:dyDescent="0.25">
      <c r="A3495" s="1">
        <v>44221.243055555555</v>
      </c>
      <c r="B3495" s="6">
        <v>8.9600438356399508</v>
      </c>
      <c r="C3495">
        <v>8.6295275688171298</v>
      </c>
      <c r="D3495">
        <v>6.6808427929878178</v>
      </c>
    </row>
    <row r="3496" spans="1:4" x14ac:dyDescent="0.25">
      <c r="A3496" s="1">
        <v>44221.25</v>
      </c>
      <c r="B3496" s="6">
        <v>9.1527937173843306</v>
      </c>
      <c r="C3496">
        <v>9.2657757043838505</v>
      </c>
      <c r="D3496">
        <v>6.4124131774902295</v>
      </c>
    </row>
    <row r="3497" spans="1:4" x14ac:dyDescent="0.25">
      <c r="A3497" s="1">
        <v>44221.256944444445</v>
      </c>
      <c r="B3497" s="6">
        <v>8.9319750547408994</v>
      </c>
      <c r="C3497">
        <v>9.1497786045074392</v>
      </c>
      <c r="D3497">
        <v>7.6847115032296385</v>
      </c>
    </row>
    <row r="3498" spans="1:4" x14ac:dyDescent="0.25">
      <c r="A3498" s="1">
        <v>44221.263888888891</v>
      </c>
      <c r="B3498" s="6">
        <v>8.43817489147186</v>
      </c>
      <c r="C3498">
        <v>9.7297640085220305</v>
      </c>
      <c r="D3498">
        <v>8.727057053021019</v>
      </c>
    </row>
    <row r="3499" spans="1:4" x14ac:dyDescent="0.25">
      <c r="A3499" s="1">
        <v>44221.270833333336</v>
      </c>
      <c r="B3499" s="6">
        <v>8.1800624608993502</v>
      </c>
      <c r="C3499">
        <v>9.0414107561111408</v>
      </c>
      <c r="D3499">
        <v>7.9899624001352381</v>
      </c>
    </row>
    <row r="3500" spans="1:4" x14ac:dyDescent="0.25">
      <c r="A3500" s="1">
        <v>44221.277777777781</v>
      </c>
      <c r="B3500" s="6">
        <v>9.6346126556396499</v>
      </c>
      <c r="C3500">
        <v>9.4637633800506595</v>
      </c>
      <c r="D3500">
        <v>8.5840437126159621</v>
      </c>
    </row>
    <row r="3501" spans="1:4" x14ac:dyDescent="0.25">
      <c r="A3501" s="1">
        <v>44221.284722222219</v>
      </c>
      <c r="B3501" s="6">
        <v>10.0130250453948</v>
      </c>
      <c r="C3501">
        <v>10.1252565860748</v>
      </c>
      <c r="D3501">
        <v>8.9721845842662518</v>
      </c>
    </row>
    <row r="3502" spans="1:4" x14ac:dyDescent="0.25">
      <c r="A3502" s="1">
        <v>44221.291666666664</v>
      </c>
      <c r="B3502" s="6">
        <v>9.3393562078475991</v>
      </c>
      <c r="C3502">
        <v>9.96868190765381</v>
      </c>
      <c r="D3502">
        <v>9.1032968296323453</v>
      </c>
    </row>
    <row r="3503" spans="1:4" x14ac:dyDescent="0.25">
      <c r="A3503" s="1">
        <v>44221.298611111109</v>
      </c>
      <c r="B3503" s="6">
        <v>10.1398874759674</v>
      </c>
      <c r="C3503">
        <v>10.716156625747599</v>
      </c>
      <c r="D3503">
        <v>9.5806740856170318</v>
      </c>
    </row>
    <row r="3504" spans="1:4" x14ac:dyDescent="0.25">
      <c r="A3504" s="1">
        <v>44221.305555555555</v>
      </c>
      <c r="B3504" s="6">
        <v>10.8363562583923</v>
      </c>
      <c r="C3504">
        <v>10.8568789958953</v>
      </c>
      <c r="D3504">
        <v>9.8984805297851235</v>
      </c>
    </row>
    <row r="3505" spans="1:4" x14ac:dyDescent="0.25">
      <c r="A3505" s="1">
        <v>44221.3125</v>
      </c>
      <c r="B3505" s="6">
        <v>9.5809342735692091</v>
      </c>
      <c r="C3505">
        <v>9.9008116471140006</v>
      </c>
      <c r="D3505">
        <v>9.2416391317467799</v>
      </c>
    </row>
    <row r="3506" spans="1:4" x14ac:dyDescent="0.25">
      <c r="A3506" s="1">
        <v>44221.319444444445</v>
      </c>
      <c r="B3506" s="6">
        <v>9.9410437107086196</v>
      </c>
      <c r="C3506">
        <v>10.3275322437286</v>
      </c>
      <c r="D3506">
        <v>9.8580560684203853</v>
      </c>
    </row>
    <row r="3507" spans="1:4" x14ac:dyDescent="0.25">
      <c r="A3507" s="1">
        <v>44221.326388888891</v>
      </c>
      <c r="B3507" s="6">
        <v>10.964943742752</v>
      </c>
      <c r="C3507">
        <v>11.037510776519699</v>
      </c>
      <c r="D3507">
        <v>10.338484802246041</v>
      </c>
    </row>
    <row r="3508" spans="1:4" x14ac:dyDescent="0.25">
      <c r="A3508" s="1">
        <v>44221.333333333336</v>
      </c>
      <c r="B3508" s="6">
        <v>11.480268812179499</v>
      </c>
      <c r="C3508">
        <v>10.934878540039</v>
      </c>
      <c r="D3508">
        <v>10.435655317306464</v>
      </c>
    </row>
    <row r="3509" spans="1:4" x14ac:dyDescent="0.25">
      <c r="A3509" s="1">
        <v>44221.340277777781</v>
      </c>
      <c r="B3509" s="6">
        <v>10.747650027275</v>
      </c>
      <c r="C3509">
        <v>10.719108200073199</v>
      </c>
      <c r="D3509">
        <v>10.019461779594392</v>
      </c>
    </row>
    <row r="3510" spans="1:4" x14ac:dyDescent="0.25">
      <c r="A3510" s="1">
        <v>44221.347222222219</v>
      </c>
      <c r="B3510" s="6">
        <v>10.992187404632499</v>
      </c>
      <c r="C3510">
        <v>10.4313893318176</v>
      </c>
      <c r="D3510">
        <v>9.8297975015640091</v>
      </c>
    </row>
    <row r="3511" spans="1:4" x14ac:dyDescent="0.25">
      <c r="A3511" s="1">
        <v>44221.354166666664</v>
      </c>
      <c r="B3511" s="6">
        <v>10.45267496109</v>
      </c>
      <c r="C3511">
        <v>10.776373481750401</v>
      </c>
      <c r="D3511">
        <v>9.7479669523238819</v>
      </c>
    </row>
    <row r="3512" spans="1:4" x14ac:dyDescent="0.25">
      <c r="A3512" s="1">
        <v>44221.361111111109</v>
      </c>
      <c r="B3512" s="6">
        <v>9.9960373640060407</v>
      </c>
      <c r="C3512">
        <v>10.677695274353001</v>
      </c>
      <c r="D3512">
        <v>9.46134313106535</v>
      </c>
    </row>
    <row r="3513" spans="1:4" x14ac:dyDescent="0.25">
      <c r="A3513" s="1">
        <v>44221.368055555555</v>
      </c>
      <c r="B3513" s="6">
        <v>10.265081310272199</v>
      </c>
      <c r="C3513">
        <v>11.111482286453199</v>
      </c>
      <c r="D3513">
        <v>9.4568807268142514</v>
      </c>
    </row>
    <row r="3514" spans="1:4" x14ac:dyDescent="0.25">
      <c r="A3514" s="1">
        <v>44221.375</v>
      </c>
      <c r="B3514" s="6">
        <v>9.9530625820159901</v>
      </c>
      <c r="C3514">
        <v>10.6676529407501</v>
      </c>
      <c r="D3514">
        <v>9.2477367973327453</v>
      </c>
    </row>
    <row r="3515" spans="1:4" x14ac:dyDescent="0.25">
      <c r="A3515" s="1">
        <v>44221.381944444445</v>
      </c>
      <c r="B3515" s="6">
        <v>9.8410124540328905</v>
      </c>
      <c r="C3515">
        <v>10.152859163284299</v>
      </c>
      <c r="D3515">
        <v>9.0787916231155386</v>
      </c>
    </row>
    <row r="3516" spans="1:4" x14ac:dyDescent="0.25">
      <c r="A3516" s="1">
        <v>44221.388888888891</v>
      </c>
      <c r="B3516" s="6">
        <v>10.036724972724899</v>
      </c>
      <c r="C3516">
        <v>10.6195016860961</v>
      </c>
      <c r="D3516">
        <v>9.5493416500091293</v>
      </c>
    </row>
    <row r="3517" spans="1:4" x14ac:dyDescent="0.25">
      <c r="A3517" s="1">
        <v>44221.395833333336</v>
      </c>
      <c r="B3517" s="6">
        <v>9.6795751333236595</v>
      </c>
      <c r="C3517">
        <v>9.9360305309295605</v>
      </c>
      <c r="D3517">
        <v>9.3648264646530102</v>
      </c>
    </row>
    <row r="3518" spans="1:4" x14ac:dyDescent="0.25">
      <c r="A3518" s="1">
        <v>44221.402777777781</v>
      </c>
      <c r="B3518" s="6">
        <v>9.3577687740325892</v>
      </c>
      <c r="C3518">
        <v>10.528786945343001</v>
      </c>
      <c r="D3518">
        <v>9.2681957006454319</v>
      </c>
    </row>
    <row r="3519" spans="1:4" x14ac:dyDescent="0.25">
      <c r="A3519" s="1">
        <v>44221.409722222219</v>
      </c>
      <c r="B3519" s="6">
        <v>8.9931938171386694</v>
      </c>
      <c r="C3519">
        <v>9.7136703968048099</v>
      </c>
      <c r="D3519">
        <v>8.7502197599410998</v>
      </c>
    </row>
    <row r="3520" spans="1:4" x14ac:dyDescent="0.25">
      <c r="A3520" s="1">
        <v>44221.416666666664</v>
      </c>
      <c r="B3520" s="6">
        <v>10.1231625080108</v>
      </c>
      <c r="C3520">
        <v>9.9253569602966198</v>
      </c>
      <c r="D3520">
        <v>9.1289564323425232</v>
      </c>
    </row>
    <row r="3521" spans="1:4" x14ac:dyDescent="0.25">
      <c r="A3521" s="1">
        <v>44221.423611111109</v>
      </c>
      <c r="B3521" s="6">
        <v>9.2805562496185292</v>
      </c>
      <c r="C3521">
        <v>9.9200297832488999</v>
      </c>
      <c r="D3521">
        <v>9.1188934516906741</v>
      </c>
    </row>
    <row r="3522" spans="1:4" x14ac:dyDescent="0.25">
      <c r="A3522" s="1">
        <v>44221.430555555555</v>
      </c>
      <c r="B3522" s="6">
        <v>8.3832562446594192</v>
      </c>
      <c r="C3522">
        <v>10.121581315994201</v>
      </c>
      <c r="D3522">
        <v>9.0878825092315481</v>
      </c>
    </row>
    <row r="3523" spans="1:4" x14ac:dyDescent="0.25">
      <c r="A3523" s="1">
        <v>44221.4375</v>
      </c>
      <c r="B3523" s="6">
        <v>8.3315250158309908</v>
      </c>
      <c r="C3523">
        <v>9.23501763343811</v>
      </c>
      <c r="D3523">
        <v>8.5924986791610696</v>
      </c>
    </row>
    <row r="3524" spans="1:4" x14ac:dyDescent="0.25">
      <c r="A3524" s="1">
        <v>44221.444444444445</v>
      </c>
      <c r="B3524" s="6">
        <v>8.3499561548232997</v>
      </c>
      <c r="C3524">
        <v>9.7132989883422791</v>
      </c>
      <c r="D3524">
        <v>8.9756245660781797</v>
      </c>
    </row>
    <row r="3525" spans="1:4" x14ac:dyDescent="0.25">
      <c r="A3525" s="1">
        <v>44221.451388888891</v>
      </c>
      <c r="B3525" s="6">
        <v>8.5996500492095898</v>
      </c>
      <c r="C3525">
        <v>10.0967817306518</v>
      </c>
      <c r="D3525">
        <v>8.9454981184005575</v>
      </c>
    </row>
    <row r="3526" spans="1:4" x14ac:dyDescent="0.25">
      <c r="A3526" s="1">
        <v>44221.458333333336</v>
      </c>
      <c r="B3526" s="6">
        <v>9.4187999725341793</v>
      </c>
      <c r="C3526">
        <v>10.3247664451599</v>
      </c>
      <c r="D3526">
        <v>9.3729980421066212</v>
      </c>
    </row>
    <row r="3527" spans="1:4" x14ac:dyDescent="0.25">
      <c r="A3527" s="1">
        <v>44221.465277777781</v>
      </c>
      <c r="B3527" s="6">
        <v>8.6438625335693295</v>
      </c>
      <c r="C3527">
        <v>10.096614694595299</v>
      </c>
      <c r="D3527">
        <v>9.124892950057955</v>
      </c>
    </row>
    <row r="3528" spans="1:4" x14ac:dyDescent="0.25">
      <c r="A3528" s="1">
        <v>44221.472222222219</v>
      </c>
      <c r="B3528" s="6">
        <v>9.5556563138961792</v>
      </c>
      <c r="C3528">
        <v>10.515458917617799</v>
      </c>
      <c r="D3528">
        <v>9.7143194675445379</v>
      </c>
    </row>
    <row r="3529" spans="1:4" x14ac:dyDescent="0.25">
      <c r="A3529" s="1">
        <v>44221.479166666664</v>
      </c>
      <c r="B3529" s="6">
        <v>8.7198561429977293</v>
      </c>
      <c r="C3529">
        <v>10.222078657150201</v>
      </c>
      <c r="D3529">
        <v>9.2132143306731997</v>
      </c>
    </row>
    <row r="3530" spans="1:4" x14ac:dyDescent="0.25">
      <c r="A3530" s="1">
        <v>44221.486111111109</v>
      </c>
      <c r="B3530" s="6">
        <v>9.0029812335968007</v>
      </c>
      <c r="C3530">
        <v>9.5113390922546408</v>
      </c>
      <c r="D3530">
        <v>8.6249431276321378</v>
      </c>
    </row>
    <row r="3531" spans="1:4" x14ac:dyDescent="0.25">
      <c r="A3531" s="1">
        <v>44221.493055555555</v>
      </c>
      <c r="B3531" s="6">
        <v>8.8478625535964905</v>
      </c>
      <c r="C3531">
        <v>9.4759218692779505</v>
      </c>
      <c r="D3531">
        <v>8.7410017871856649</v>
      </c>
    </row>
    <row r="3532" spans="1:4" x14ac:dyDescent="0.25">
      <c r="A3532" s="1">
        <v>44221.5</v>
      </c>
      <c r="B3532" s="6">
        <v>7.7519812345504704</v>
      </c>
      <c r="C3532">
        <v>9.4154451370239194</v>
      </c>
      <c r="D3532">
        <v>8.6684251785278299</v>
      </c>
    </row>
    <row r="3533" spans="1:4" x14ac:dyDescent="0.25">
      <c r="A3533" s="1">
        <v>44221.506944444445</v>
      </c>
      <c r="B3533" s="6">
        <v>8.3672250270843502</v>
      </c>
      <c r="C3533">
        <v>9.1096466302871697</v>
      </c>
      <c r="D3533">
        <v>8.6364995431899985</v>
      </c>
    </row>
    <row r="3534" spans="1:4" x14ac:dyDescent="0.25">
      <c r="A3534" s="1">
        <v>44221.513888888891</v>
      </c>
      <c r="B3534" s="6">
        <v>9.5819061756133994</v>
      </c>
      <c r="C3534">
        <v>9.9718006372451704</v>
      </c>
      <c r="D3534">
        <v>9.2410596561431717</v>
      </c>
    </row>
    <row r="3535" spans="1:4" x14ac:dyDescent="0.25">
      <c r="A3535" s="1">
        <v>44221.520833333336</v>
      </c>
      <c r="B3535" s="6">
        <v>9.4934436798095696</v>
      </c>
      <c r="C3535">
        <v>9.7015676021575903</v>
      </c>
      <c r="D3535">
        <v>8.9771406650543035</v>
      </c>
    </row>
    <row r="3536" spans="1:4" x14ac:dyDescent="0.25">
      <c r="A3536" s="1">
        <v>44221.527777777781</v>
      </c>
      <c r="B3536" s="6">
        <v>9.0886126041412307</v>
      </c>
      <c r="C3536">
        <v>9.8713402271270603</v>
      </c>
      <c r="D3536">
        <v>8.8211619663238281</v>
      </c>
    </row>
    <row r="3537" spans="1:4" x14ac:dyDescent="0.25">
      <c r="A3537" s="1">
        <v>44221.534722222219</v>
      </c>
      <c r="B3537" s="6">
        <v>8.4639608860015798</v>
      </c>
      <c r="C3537">
        <v>9.3240991830825806</v>
      </c>
      <c r="D3537">
        <v>8.238537197603895</v>
      </c>
    </row>
    <row r="3538" spans="1:4" x14ac:dyDescent="0.25">
      <c r="A3538" s="1">
        <v>44221.541666666664</v>
      </c>
      <c r="B3538" s="6">
        <v>8.9915063142776503</v>
      </c>
      <c r="C3538">
        <v>9.7809593677520805</v>
      </c>
      <c r="D3538">
        <v>8.5273248612253258</v>
      </c>
    </row>
    <row r="3539" spans="1:4" x14ac:dyDescent="0.25">
      <c r="A3539" s="1">
        <v>44221.548611111109</v>
      </c>
      <c r="B3539" s="6">
        <v>8.8581562519073493</v>
      </c>
      <c r="C3539">
        <v>9.7265341997146599</v>
      </c>
      <c r="D3539">
        <v>8.5456109809875453</v>
      </c>
    </row>
    <row r="3540" spans="1:4" x14ac:dyDescent="0.25">
      <c r="A3540" s="1">
        <v>44221.555555555555</v>
      </c>
      <c r="B3540" s="6">
        <v>9.3919124364852902</v>
      </c>
      <c r="C3540">
        <v>10.098879241943299</v>
      </c>
      <c r="D3540">
        <v>9.3345700287818651</v>
      </c>
    </row>
    <row r="3541" spans="1:4" x14ac:dyDescent="0.25">
      <c r="A3541" s="1">
        <v>44221.5625</v>
      </c>
      <c r="B3541" s="6">
        <v>8.77537503242492</v>
      </c>
      <c r="C3541">
        <v>9.3102329730987492</v>
      </c>
      <c r="D3541">
        <v>8.9457916808128353</v>
      </c>
    </row>
    <row r="3542" spans="1:4" x14ac:dyDescent="0.25">
      <c r="A3542" s="1">
        <v>44221.569444444445</v>
      </c>
      <c r="B3542" s="6">
        <v>8.3937936544418292</v>
      </c>
      <c r="C3542">
        <v>8.6115589618682797</v>
      </c>
      <c r="D3542">
        <v>8.0380390071868852</v>
      </c>
    </row>
    <row r="3543" spans="1:4" x14ac:dyDescent="0.25">
      <c r="A3543" s="1">
        <v>44221.576388888891</v>
      </c>
      <c r="B3543" s="6">
        <v>8.3104499101638698</v>
      </c>
      <c r="C3543">
        <v>8.8609462499618505</v>
      </c>
      <c r="D3543">
        <v>8.0983421945571834</v>
      </c>
    </row>
    <row r="3544" spans="1:4" x14ac:dyDescent="0.25">
      <c r="A3544" s="1">
        <v>44221.583333333336</v>
      </c>
      <c r="B3544" s="6">
        <v>8.5713000535964898</v>
      </c>
      <c r="C3544">
        <v>9.0962258577346802</v>
      </c>
      <c r="D3544">
        <v>8.0844042110443084</v>
      </c>
    </row>
    <row r="3545" spans="1:4" x14ac:dyDescent="0.25">
      <c r="A3545" s="1">
        <v>44221.590277777781</v>
      </c>
      <c r="B3545" s="6">
        <v>10.131056308746301</v>
      </c>
      <c r="C3545">
        <v>9.1798870086669897</v>
      </c>
      <c r="D3545">
        <v>8.6347440195083411</v>
      </c>
    </row>
    <row r="3546" spans="1:4" x14ac:dyDescent="0.25">
      <c r="A3546" s="1">
        <v>44221.597222222219</v>
      </c>
      <c r="B3546" s="6">
        <v>9.2373750209808296</v>
      </c>
      <c r="C3546">
        <v>9.2107935905456593</v>
      </c>
      <c r="D3546">
        <v>8.719044089317304</v>
      </c>
    </row>
    <row r="3547" spans="1:4" x14ac:dyDescent="0.25">
      <c r="A3547" s="1">
        <v>44221.604166666664</v>
      </c>
      <c r="B3547" s="6">
        <v>9.9162186622619508</v>
      </c>
      <c r="C3547">
        <v>10.286212158203099</v>
      </c>
      <c r="D3547">
        <v>9.2774346542358259</v>
      </c>
    </row>
    <row r="3548" spans="1:4" x14ac:dyDescent="0.25">
      <c r="A3548" s="1">
        <v>44221.611111111109</v>
      </c>
      <c r="B3548" s="6">
        <v>10.664081287384001</v>
      </c>
      <c r="C3548">
        <v>10.4235745191574</v>
      </c>
      <c r="D3548">
        <v>9.7378122520446482</v>
      </c>
    </row>
    <row r="3549" spans="1:4" x14ac:dyDescent="0.25">
      <c r="A3549" s="1">
        <v>44221.618055555555</v>
      </c>
      <c r="B3549" s="6">
        <v>9.7674032449722201</v>
      </c>
      <c r="C3549">
        <v>10.018689417838999</v>
      </c>
      <c r="D3549">
        <v>9.2431348085403044</v>
      </c>
    </row>
    <row r="3550" spans="1:4" x14ac:dyDescent="0.25">
      <c r="A3550" s="1">
        <v>44221.625</v>
      </c>
      <c r="B3550" s="6">
        <v>8.5543678998947108</v>
      </c>
      <c r="C3550">
        <v>8.7562351465225206</v>
      </c>
      <c r="D3550">
        <v>8.0909896945953346</v>
      </c>
    </row>
    <row r="3551" spans="1:4" x14ac:dyDescent="0.25">
      <c r="A3551" s="1">
        <v>44221.631944444445</v>
      </c>
      <c r="B3551" s="6">
        <v>8.1898191690444904</v>
      </c>
      <c r="C3551">
        <v>8.4144439458847007</v>
      </c>
      <c r="D3551">
        <v>8.2143530464172336</v>
      </c>
    </row>
    <row r="3552" spans="1:4" x14ac:dyDescent="0.25">
      <c r="A3552" s="1">
        <v>44221.638888888891</v>
      </c>
      <c r="B3552" s="6">
        <v>8.0418016433715795</v>
      </c>
      <c r="C3552">
        <v>8.3593132019042908</v>
      </c>
      <c r="D3552">
        <v>7.9300051617622316</v>
      </c>
    </row>
    <row r="3553" spans="1:4" x14ac:dyDescent="0.25">
      <c r="A3553" s="1">
        <v>44221.645833333336</v>
      </c>
      <c r="B3553" s="6">
        <v>8.6109835386276199</v>
      </c>
      <c r="C3553">
        <v>9.2700822591781602</v>
      </c>
      <c r="D3553">
        <v>8.3927134990692078</v>
      </c>
    </row>
    <row r="3554" spans="1:4" x14ac:dyDescent="0.25">
      <c r="A3554" s="1">
        <v>44221.652777777781</v>
      </c>
      <c r="B3554" s="6">
        <v>10.1255906581878</v>
      </c>
      <c r="C3554">
        <v>10.3966775894165</v>
      </c>
      <c r="D3554">
        <v>9.6618873500823756</v>
      </c>
    </row>
    <row r="3555" spans="1:4" x14ac:dyDescent="0.25">
      <c r="A3555" s="1">
        <v>44221.659722222219</v>
      </c>
      <c r="B3555" s="6">
        <v>9.6902074337005502</v>
      </c>
      <c r="C3555">
        <v>9.7773582220077504</v>
      </c>
      <c r="D3555">
        <v>9.6862160730361673</v>
      </c>
    </row>
    <row r="3556" spans="1:4" x14ac:dyDescent="0.25">
      <c r="A3556" s="1">
        <v>44221.666666666664</v>
      </c>
      <c r="B3556" s="6">
        <v>9.1907647609710601</v>
      </c>
      <c r="C3556">
        <v>9.1985795259475704</v>
      </c>
      <c r="D3556">
        <v>8.5681081390380829</v>
      </c>
    </row>
    <row r="3557" spans="1:4" x14ac:dyDescent="0.25">
      <c r="A3557" s="1">
        <v>44221.673611111109</v>
      </c>
      <c r="B3557" s="6">
        <v>8.7484759092330897</v>
      </c>
      <c r="C3557">
        <v>9.0216788768768303</v>
      </c>
      <c r="D3557">
        <v>7.889473853111264</v>
      </c>
    </row>
    <row r="3558" spans="1:4" x14ac:dyDescent="0.25">
      <c r="A3558" s="1">
        <v>44221.680555555555</v>
      </c>
      <c r="B3558" s="6">
        <v>8.8064633210499998</v>
      </c>
      <c r="C3558">
        <v>9.7708882755703304</v>
      </c>
      <c r="D3558">
        <v>8.1646503607431988</v>
      </c>
    </row>
    <row r="3559" spans="1:4" x14ac:dyDescent="0.25">
      <c r="A3559" s="1">
        <v>44221.6875</v>
      </c>
      <c r="B3559" s="6">
        <v>9.1649072408676098</v>
      </c>
      <c r="C3559">
        <v>9.71422729492188</v>
      </c>
      <c r="D3559">
        <v>8.6060979700088502</v>
      </c>
    </row>
    <row r="3560" spans="1:4" x14ac:dyDescent="0.25">
      <c r="A3560" s="1">
        <v>44221.694444444445</v>
      </c>
      <c r="B3560" s="6">
        <v>8.9241329193115195</v>
      </c>
      <c r="C3560">
        <v>9.4173015594482408</v>
      </c>
      <c r="D3560">
        <v>8.2593727540969812</v>
      </c>
    </row>
    <row r="3561" spans="1:4" x14ac:dyDescent="0.25">
      <c r="A3561" s="1">
        <v>44221.701388888891</v>
      </c>
      <c r="B3561" s="6">
        <v>8.8640646457672094</v>
      </c>
      <c r="C3561">
        <v>9.5059558868408107</v>
      </c>
      <c r="D3561">
        <v>8.0158104157447774</v>
      </c>
    </row>
    <row r="3562" spans="1:4" x14ac:dyDescent="0.25">
      <c r="A3562" s="1">
        <v>44221.708333333336</v>
      </c>
      <c r="B3562" s="6">
        <v>8.6156240940093909</v>
      </c>
      <c r="C3562">
        <v>9.7757061004638697</v>
      </c>
      <c r="D3562">
        <v>8.4584295511245564</v>
      </c>
    </row>
    <row r="3563" spans="1:4" x14ac:dyDescent="0.25">
      <c r="A3563" s="1">
        <v>44221.715277777781</v>
      </c>
      <c r="B3563" s="6">
        <v>9.5614391326904293</v>
      </c>
      <c r="C3563">
        <v>10.6385653972625</v>
      </c>
      <c r="D3563">
        <v>8.8844314765929919</v>
      </c>
    </row>
    <row r="3564" spans="1:4" x14ac:dyDescent="0.25">
      <c r="A3564" s="1">
        <v>44221.722222222219</v>
      </c>
      <c r="B3564" s="6">
        <v>9.7876234531402595</v>
      </c>
      <c r="C3564">
        <v>10.216565513610799</v>
      </c>
      <c r="D3564">
        <v>8.7968981409072633</v>
      </c>
    </row>
    <row r="3565" spans="1:4" x14ac:dyDescent="0.25">
      <c r="A3565" s="1">
        <v>44221.729166666664</v>
      </c>
      <c r="B3565" s="6">
        <v>9.5473318576812698</v>
      </c>
      <c r="C3565">
        <v>10.3583645820617</v>
      </c>
      <c r="D3565">
        <v>8.9515794944762952</v>
      </c>
    </row>
    <row r="3566" spans="1:4" x14ac:dyDescent="0.25">
      <c r="A3566" s="1">
        <v>44221.736111111109</v>
      </c>
      <c r="B3566" s="6">
        <v>9.1476997852325397</v>
      </c>
      <c r="C3566">
        <v>9.8087473392486508</v>
      </c>
      <c r="D3566">
        <v>9.0888602542877148</v>
      </c>
    </row>
    <row r="3567" spans="1:4" x14ac:dyDescent="0.25">
      <c r="A3567" s="1">
        <v>44221.743055555555</v>
      </c>
      <c r="B3567" s="6">
        <v>9.3658090114593495</v>
      </c>
      <c r="C3567">
        <v>10.188796138763401</v>
      </c>
      <c r="D3567">
        <v>8.7784842061996322</v>
      </c>
    </row>
    <row r="3568" spans="1:4" x14ac:dyDescent="0.25">
      <c r="A3568" s="1">
        <v>44221.75</v>
      </c>
      <c r="B3568" s="6">
        <v>9.4691465377807607</v>
      </c>
      <c r="C3568">
        <v>10.5165728092193</v>
      </c>
      <c r="D3568">
        <v>9.1350623750686424</v>
      </c>
    </row>
    <row r="3569" spans="1:4" x14ac:dyDescent="0.25">
      <c r="A3569" s="1">
        <v>44221.756944444445</v>
      </c>
      <c r="B3569" s="6">
        <v>9.1124680042266792</v>
      </c>
      <c r="C3569">
        <v>10.0772541046142</v>
      </c>
      <c r="D3569">
        <v>8.8680445241927917</v>
      </c>
    </row>
    <row r="3570" spans="1:4" x14ac:dyDescent="0.25">
      <c r="A3570" s="1">
        <v>44221.763888888891</v>
      </c>
      <c r="B3570" s="6">
        <v>9.3831835746765098</v>
      </c>
      <c r="C3570">
        <v>10.3749593734741</v>
      </c>
      <c r="D3570">
        <v>8.8079391288757218</v>
      </c>
    </row>
    <row r="3571" spans="1:4" x14ac:dyDescent="0.25">
      <c r="A3571" s="1">
        <v>44221.770833333336</v>
      </c>
      <c r="B3571" s="6">
        <v>9.0107642412185598</v>
      </c>
      <c r="C3571">
        <v>9.9323180675506499</v>
      </c>
      <c r="D3571">
        <v>8.9835923624038667</v>
      </c>
    </row>
    <row r="3572" spans="1:4" x14ac:dyDescent="0.25">
      <c r="A3572" s="1">
        <v>44221.777777777781</v>
      </c>
      <c r="B3572" s="6">
        <v>9.3751089096069204</v>
      </c>
      <c r="C3572">
        <v>10.680368185043299</v>
      </c>
      <c r="D3572">
        <v>9.464457631111113</v>
      </c>
    </row>
    <row r="3573" spans="1:4" x14ac:dyDescent="0.25">
      <c r="A3573" s="1">
        <v>44221.784722222219</v>
      </c>
      <c r="B3573" s="6">
        <v>9.7885886430740303</v>
      </c>
      <c r="C3573">
        <v>10.7095484256744</v>
      </c>
      <c r="D3573">
        <v>10.076760277748068</v>
      </c>
    </row>
    <row r="3574" spans="1:4" x14ac:dyDescent="0.25">
      <c r="A3574" s="1">
        <v>44221.791666666664</v>
      </c>
      <c r="B3574" s="6">
        <v>9.2033871650695804</v>
      </c>
      <c r="C3574">
        <v>9.9462584495544295</v>
      </c>
      <c r="D3574">
        <v>9.5705756902694326</v>
      </c>
    </row>
    <row r="3575" spans="1:4" x14ac:dyDescent="0.25">
      <c r="A3575" s="1">
        <v>44221.798611111109</v>
      </c>
      <c r="B3575" s="6">
        <v>9.4734901428222607</v>
      </c>
      <c r="C3575">
        <v>9.5519724845886191</v>
      </c>
      <c r="D3575">
        <v>9.5884031867980628</v>
      </c>
    </row>
    <row r="3576" spans="1:4" x14ac:dyDescent="0.25">
      <c r="A3576" s="1">
        <v>44221.805555555555</v>
      </c>
      <c r="B3576" s="6">
        <v>9.2146733760833701</v>
      </c>
      <c r="C3576">
        <v>9.3033090353012096</v>
      </c>
      <c r="D3576">
        <v>9.6061637449264374</v>
      </c>
    </row>
    <row r="3577" spans="1:4" x14ac:dyDescent="0.25">
      <c r="A3577" s="1">
        <v>44221.8125</v>
      </c>
      <c r="B3577" s="6">
        <v>8.9249310970306404</v>
      </c>
      <c r="C3577">
        <v>9.5723911285400298</v>
      </c>
      <c r="D3577">
        <v>9.3441837978362834</v>
      </c>
    </row>
    <row r="3578" spans="1:4" x14ac:dyDescent="0.25">
      <c r="A3578" s="1">
        <v>44221.819444444445</v>
      </c>
      <c r="B3578" s="6">
        <v>8.9585292577743392</v>
      </c>
      <c r="C3578">
        <v>9.5978589534759493</v>
      </c>
      <c r="D3578">
        <v>9.5939645051956095</v>
      </c>
    </row>
    <row r="3579" spans="1:4" x14ac:dyDescent="0.25">
      <c r="A3579" s="1">
        <v>44221.826388888891</v>
      </c>
      <c r="B3579" s="6">
        <v>8.5575792551040593</v>
      </c>
      <c r="C3579">
        <v>9.5440460443496598</v>
      </c>
      <c r="D3579">
        <v>9.042197847366328</v>
      </c>
    </row>
    <row r="3580" spans="1:4" x14ac:dyDescent="0.25">
      <c r="A3580" s="1">
        <v>44221.833333333336</v>
      </c>
      <c r="B3580" s="6">
        <v>8.9333215236663808</v>
      </c>
      <c r="C3580">
        <v>9.81832561492919</v>
      </c>
      <c r="D3580">
        <v>9.0223173904418807</v>
      </c>
    </row>
    <row r="3581" spans="1:4" x14ac:dyDescent="0.25">
      <c r="A3581" s="1">
        <v>44221.840277777781</v>
      </c>
      <c r="B3581" s="6">
        <v>8.7603931903839101</v>
      </c>
      <c r="C3581">
        <v>9.7762073516845707</v>
      </c>
      <c r="D3581">
        <v>8.545186932086942</v>
      </c>
    </row>
    <row r="3582" spans="1:4" x14ac:dyDescent="0.25">
      <c r="A3582" s="1">
        <v>44221.847222222219</v>
      </c>
      <c r="B3582" s="6">
        <v>9.2589078426361002</v>
      </c>
      <c r="C3582">
        <v>9.5000531673431396</v>
      </c>
      <c r="D3582">
        <v>8.3227190732955929</v>
      </c>
    </row>
    <row r="3583" spans="1:4" x14ac:dyDescent="0.25">
      <c r="A3583" s="1">
        <v>44221.854166666664</v>
      </c>
      <c r="B3583" s="6">
        <v>9.4519391059875506</v>
      </c>
      <c r="C3583">
        <v>9.7989650249481102</v>
      </c>
      <c r="D3583">
        <v>8.2404834699630687</v>
      </c>
    </row>
    <row r="3584" spans="1:4" x14ac:dyDescent="0.25">
      <c r="A3584" s="1">
        <v>44221.861111111109</v>
      </c>
      <c r="B3584" s="6">
        <v>9.5071995019912698</v>
      </c>
      <c r="C3584">
        <v>9.6270206928253099</v>
      </c>
      <c r="D3584">
        <v>8.4926588249206496</v>
      </c>
    </row>
    <row r="3585" spans="1:4" x14ac:dyDescent="0.25">
      <c r="A3585" s="1">
        <v>44221.868055555555</v>
      </c>
      <c r="B3585" s="6">
        <v>9.3285913705825791</v>
      </c>
      <c r="C3585">
        <v>9.1999160528183008</v>
      </c>
      <c r="D3585">
        <v>8.3658286929130536</v>
      </c>
    </row>
    <row r="3586" spans="1:4" x14ac:dyDescent="0.25">
      <c r="A3586" s="1">
        <v>44221.875</v>
      </c>
      <c r="B3586" s="6">
        <v>9.16215980052948</v>
      </c>
      <c r="C3586">
        <v>9.7430548667907608</v>
      </c>
      <c r="D3586">
        <v>8.5285037602876308</v>
      </c>
    </row>
    <row r="3587" spans="1:4" x14ac:dyDescent="0.25">
      <c r="A3587" s="1">
        <v>44221.881944444445</v>
      </c>
      <c r="B3587" s="6">
        <v>8.8560642957687303</v>
      </c>
      <c r="C3587">
        <v>9.7801427364349394</v>
      </c>
      <c r="D3587">
        <v>8.3690065550804125</v>
      </c>
    </row>
    <row r="3588" spans="1:4" x14ac:dyDescent="0.25">
      <c r="A3588" s="1">
        <v>44221.888888888891</v>
      </c>
      <c r="B3588" s="6">
        <v>9.4345273971557599</v>
      </c>
      <c r="C3588">
        <v>10.1698253154754</v>
      </c>
      <c r="D3588">
        <v>8.7018953371047605</v>
      </c>
    </row>
    <row r="3589" spans="1:4" x14ac:dyDescent="0.25">
      <c r="A3589" s="1">
        <v>44221.895833333336</v>
      </c>
      <c r="B3589" s="6">
        <v>9.8075778961181594</v>
      </c>
      <c r="C3589">
        <v>9.7098835468292197</v>
      </c>
      <c r="D3589">
        <v>8.4730350160598711</v>
      </c>
    </row>
    <row r="3590" spans="1:4" x14ac:dyDescent="0.25">
      <c r="A3590" s="1">
        <v>44221.902777777781</v>
      </c>
      <c r="B3590" s="6">
        <v>9.4502870082855193</v>
      </c>
      <c r="C3590">
        <v>10.0722792625427</v>
      </c>
      <c r="D3590">
        <v>8.5368836661388787</v>
      </c>
    </row>
    <row r="3591" spans="1:4" x14ac:dyDescent="0.25">
      <c r="A3591" s="1">
        <v>44221.909722222219</v>
      </c>
      <c r="B3591" s="6">
        <v>9.4924795627593905</v>
      </c>
      <c r="C3591">
        <v>9.9699813842773395</v>
      </c>
      <c r="D3591">
        <v>8.2109245753288231</v>
      </c>
    </row>
    <row r="3592" spans="1:4" x14ac:dyDescent="0.25">
      <c r="A3592" s="1">
        <v>44221.916666666664</v>
      </c>
      <c r="B3592" s="6">
        <v>8.95878918170928</v>
      </c>
      <c r="C3592">
        <v>9.72003736495971</v>
      </c>
      <c r="D3592">
        <v>8.0505520248413038</v>
      </c>
    </row>
    <row r="3593" spans="1:4" x14ac:dyDescent="0.25">
      <c r="A3593" s="1">
        <v>44221.923611111109</v>
      </c>
      <c r="B3593" s="6">
        <v>8.0524008989334099</v>
      </c>
      <c r="C3593">
        <v>8.8068921804428104</v>
      </c>
      <c r="D3593">
        <v>8.2689628746635009</v>
      </c>
    </row>
    <row r="3594" spans="1:4" x14ac:dyDescent="0.25">
      <c r="A3594" s="1">
        <v>44221.930555555555</v>
      </c>
      <c r="B3594" s="6">
        <v>8.2815920591354306</v>
      </c>
      <c r="C3594">
        <v>9.0013343811035096</v>
      </c>
      <c r="D3594">
        <v>7.9243770969481657</v>
      </c>
    </row>
    <row r="3595" spans="1:4" x14ac:dyDescent="0.25">
      <c r="A3595" s="1">
        <v>44221.9375</v>
      </c>
      <c r="B3595" s="6">
        <v>8.2701575279235797</v>
      </c>
      <c r="C3595">
        <v>8.9609052658080994</v>
      </c>
      <c r="D3595">
        <v>7.5288381195068315</v>
      </c>
    </row>
    <row r="3596" spans="1:4" x14ac:dyDescent="0.25">
      <c r="A3596" s="1">
        <v>44221.944444444445</v>
      </c>
      <c r="B3596" s="6">
        <v>8.6964638948440491</v>
      </c>
      <c r="C3596">
        <v>9.5423941612243599</v>
      </c>
      <c r="D3596">
        <v>7.9798993921279857</v>
      </c>
    </row>
    <row r="3597" spans="1:4" x14ac:dyDescent="0.25">
      <c r="A3597" s="1">
        <v>44221.951388888891</v>
      </c>
      <c r="B3597" s="6">
        <v>9.4283646583557097</v>
      </c>
      <c r="C3597">
        <v>10.542652988433799</v>
      </c>
      <c r="D3597">
        <v>9.438926720619186</v>
      </c>
    </row>
    <row r="3598" spans="1:4" x14ac:dyDescent="0.25">
      <c r="A3598" s="1">
        <v>44221.958333333336</v>
      </c>
      <c r="B3598" s="6">
        <v>9.4489612579345703</v>
      </c>
      <c r="C3598">
        <v>10.409893086082</v>
      </c>
      <c r="D3598">
        <v>10.299835232935402</v>
      </c>
    </row>
    <row r="3599" spans="1:4" x14ac:dyDescent="0.25">
      <c r="A3599" s="1">
        <v>44221.965277777781</v>
      </c>
      <c r="B3599" s="6">
        <v>9.5062530040740896</v>
      </c>
      <c r="C3599">
        <v>10.229429388046199</v>
      </c>
      <c r="D3599">
        <v>10.045241127014119</v>
      </c>
    </row>
    <row r="3600" spans="1:4" x14ac:dyDescent="0.25">
      <c r="A3600" s="1">
        <v>44221.972222222219</v>
      </c>
      <c r="B3600" s="6">
        <v>9.3971797943115192</v>
      </c>
      <c r="C3600">
        <v>10.087556362152</v>
      </c>
      <c r="D3600">
        <v>9.7401479244231766</v>
      </c>
    </row>
    <row r="3601" spans="1:4" x14ac:dyDescent="0.25">
      <c r="A3601" s="1">
        <v>44221.979166666664</v>
      </c>
      <c r="B3601" s="6">
        <v>8.7980936527252194</v>
      </c>
      <c r="C3601">
        <v>8.55228896141052</v>
      </c>
      <c r="D3601">
        <v>8.8572151374816848</v>
      </c>
    </row>
    <row r="3602" spans="1:4" x14ac:dyDescent="0.25">
      <c r="A3602" s="1">
        <v>44221.986111111109</v>
      </c>
      <c r="B3602" s="6">
        <v>8.2298025846481302</v>
      </c>
      <c r="C3602">
        <v>9.4741027832031293</v>
      </c>
      <c r="D3602">
        <v>8.647091388702389</v>
      </c>
    </row>
    <row r="3603" spans="1:4" x14ac:dyDescent="0.25">
      <c r="A3603" s="1">
        <v>44221.993055555555</v>
      </c>
      <c r="B3603" s="6">
        <v>9.0638900756835898</v>
      </c>
      <c r="C3603">
        <v>9.8118103027343704</v>
      </c>
      <c r="D3603">
        <v>9.4152039241790568</v>
      </c>
    </row>
    <row r="3604" spans="1:4" x14ac:dyDescent="0.25">
      <c r="A3604" s="1">
        <v>44222</v>
      </c>
      <c r="B3604" s="6">
        <v>8.8077149391174299</v>
      </c>
      <c r="C3604">
        <v>10.2217278731496</v>
      </c>
      <c r="D3604">
        <v>9.4565767026086736</v>
      </c>
    </row>
    <row r="3605" spans="1:4" x14ac:dyDescent="0.25">
      <c r="A3605" s="1">
        <v>44222.006944444445</v>
      </c>
      <c r="B3605" s="6">
        <v>9.0301989793777402</v>
      </c>
      <c r="C3605">
        <v>10.0210095643997</v>
      </c>
      <c r="D3605">
        <v>9.6078974485396991</v>
      </c>
    </row>
    <row r="3606" spans="1:4" x14ac:dyDescent="0.25">
      <c r="A3606" s="1">
        <v>44222.013888888891</v>
      </c>
      <c r="B3606" s="6">
        <v>8.9377578973770095</v>
      </c>
      <c r="C3606">
        <v>10.2350723266601</v>
      </c>
      <c r="D3606">
        <v>9.5857338142394717</v>
      </c>
    </row>
    <row r="3607" spans="1:4" x14ac:dyDescent="0.25">
      <c r="A3607" s="1">
        <v>44222.020833333336</v>
      </c>
      <c r="B3607" s="6">
        <v>8.8303737163543694</v>
      </c>
      <c r="C3607">
        <v>10.186252927780099</v>
      </c>
      <c r="D3607">
        <v>9.6124044418334655</v>
      </c>
    </row>
    <row r="3608" spans="1:4" x14ac:dyDescent="0.25">
      <c r="A3608" s="1">
        <v>44222.027777777781</v>
      </c>
      <c r="B3608" s="6">
        <v>9.2744258880615202</v>
      </c>
      <c r="C3608">
        <v>10.381976032257</v>
      </c>
      <c r="D3608">
        <v>9.7947625255584434</v>
      </c>
    </row>
    <row r="3609" spans="1:4" x14ac:dyDescent="0.25">
      <c r="A3609" s="1">
        <v>44222.034722222219</v>
      </c>
      <c r="B3609" s="6">
        <v>9.1459176778793303</v>
      </c>
      <c r="C3609">
        <v>9.98314223289489</v>
      </c>
      <c r="D3609">
        <v>9.6230705070495421</v>
      </c>
    </row>
    <row r="3610" spans="1:4" x14ac:dyDescent="0.25">
      <c r="A3610" s="1">
        <v>44222.041666666664</v>
      </c>
      <c r="B3610" s="6">
        <v>9.6032419204711807</v>
      </c>
      <c r="C3610">
        <v>9.1874605894088699</v>
      </c>
      <c r="D3610">
        <v>9.7068839095767885</v>
      </c>
    </row>
    <row r="3611" spans="1:4" x14ac:dyDescent="0.25">
      <c r="A3611" s="1">
        <v>44222.048611111109</v>
      </c>
      <c r="B3611" s="6">
        <v>10.0061597347259</v>
      </c>
      <c r="C3611">
        <v>9.4761075258254905</v>
      </c>
      <c r="D3611">
        <v>9.8510625123977285</v>
      </c>
    </row>
    <row r="3612" spans="1:4" x14ac:dyDescent="0.25">
      <c r="A3612" s="1">
        <v>44222.055555555555</v>
      </c>
      <c r="B3612" s="6">
        <v>10.049503159523001</v>
      </c>
      <c r="C3612">
        <v>9.9554284095764096</v>
      </c>
      <c r="D3612">
        <v>9.8668035459518286</v>
      </c>
    </row>
    <row r="3613" spans="1:4" x14ac:dyDescent="0.25">
      <c r="A3613" s="1">
        <v>44222.0625</v>
      </c>
      <c r="B3613" s="6">
        <v>9.72115106582641</v>
      </c>
      <c r="C3613">
        <v>10.023979520797701</v>
      </c>
      <c r="D3613">
        <v>9.7821176910400141</v>
      </c>
    </row>
    <row r="3614" spans="1:4" x14ac:dyDescent="0.25">
      <c r="A3614" s="1">
        <v>44222.069444444445</v>
      </c>
      <c r="B3614" s="6">
        <v>9.3028636455535896</v>
      </c>
      <c r="C3614">
        <v>9.6753064707705807</v>
      </c>
      <c r="D3614">
        <v>9.4862982747428966</v>
      </c>
    </row>
    <row r="3615" spans="1:4" x14ac:dyDescent="0.25">
      <c r="A3615" s="1">
        <v>44222.076388888891</v>
      </c>
      <c r="B3615" s="6">
        <v>9.6335506941142803</v>
      </c>
      <c r="C3615">
        <v>9.9486900806426899</v>
      </c>
      <c r="D3615">
        <v>9.7601537709487047</v>
      </c>
    </row>
    <row r="3616" spans="1:4" x14ac:dyDescent="0.25">
      <c r="A3616" s="1">
        <v>44222.083333333336</v>
      </c>
      <c r="B3616" s="6">
        <v>10.1763221263885</v>
      </c>
      <c r="C3616">
        <v>9.6212846755981491</v>
      </c>
      <c r="D3616">
        <v>9.4752795696258421</v>
      </c>
    </row>
    <row r="3617" spans="1:4" x14ac:dyDescent="0.25">
      <c r="A3617" s="1">
        <v>44222.090277777781</v>
      </c>
      <c r="B3617" s="6">
        <v>9.9821953773498606</v>
      </c>
      <c r="C3617">
        <v>9.7138558864593492</v>
      </c>
      <c r="D3617">
        <v>9.4752981376647742</v>
      </c>
    </row>
    <row r="3618" spans="1:4" x14ac:dyDescent="0.25">
      <c r="A3618" s="1">
        <v>44222.097222222219</v>
      </c>
      <c r="B3618" s="6">
        <v>9.8013596057891803</v>
      </c>
      <c r="C3618">
        <v>10.307466125488199</v>
      </c>
      <c r="D3618">
        <v>9.736409816741924</v>
      </c>
    </row>
    <row r="3619" spans="1:4" x14ac:dyDescent="0.25">
      <c r="A3619" s="1">
        <v>44222.104166666664</v>
      </c>
      <c r="B3619" s="6">
        <v>9.5389228820800795</v>
      </c>
      <c r="C3619">
        <v>9.6485344648361195</v>
      </c>
      <c r="D3619">
        <v>9.5172865104675175</v>
      </c>
    </row>
    <row r="3620" spans="1:4" x14ac:dyDescent="0.25">
      <c r="A3620" s="1">
        <v>44222.111111111109</v>
      </c>
      <c r="B3620" s="6">
        <v>9.5189127683639505</v>
      </c>
      <c r="C3620">
        <v>9.8145017147064202</v>
      </c>
      <c r="D3620">
        <v>9.2157795000076277</v>
      </c>
    </row>
    <row r="3621" spans="1:4" x14ac:dyDescent="0.25">
      <c r="A3621" s="1">
        <v>44222.118055555555</v>
      </c>
      <c r="B3621" s="6">
        <v>9.7482709407806407</v>
      </c>
      <c r="C3621">
        <v>9.6743734836578295</v>
      </c>
      <c r="D3621">
        <v>8.9605265760421702</v>
      </c>
    </row>
    <row r="3622" spans="1:4" x14ac:dyDescent="0.25">
      <c r="A3622" s="1">
        <v>44222.125</v>
      </c>
      <c r="B3622" s="6">
        <v>9.2996523141860905</v>
      </c>
      <c r="C3622">
        <v>9.2194808006286504</v>
      </c>
      <c r="D3622">
        <v>8.4030278825759819</v>
      </c>
    </row>
    <row r="3623" spans="1:4" x14ac:dyDescent="0.25">
      <c r="A3623" s="1">
        <v>44222.131944444445</v>
      </c>
      <c r="B3623" s="6">
        <v>8.4283842325210507</v>
      </c>
      <c r="C3623">
        <v>9.2072296142578107</v>
      </c>
      <c r="D3623">
        <v>7.2155328083038315</v>
      </c>
    </row>
    <row r="3624" spans="1:4" x14ac:dyDescent="0.25">
      <c r="A3624" s="1">
        <v>44222.138888888891</v>
      </c>
      <c r="B3624" s="6">
        <v>7.8134086370468099</v>
      </c>
      <c r="C3624">
        <v>8.2146927833557104</v>
      </c>
      <c r="D3624">
        <v>5.9397469997405965</v>
      </c>
    </row>
    <row r="3625" spans="1:4" x14ac:dyDescent="0.25">
      <c r="A3625" s="1">
        <v>44222.145833333336</v>
      </c>
      <c r="B3625" s="6">
        <v>7.3037937879562298</v>
      </c>
      <c r="C3625">
        <v>7.99979474544525</v>
      </c>
      <c r="D3625">
        <v>5.8988129925727799</v>
      </c>
    </row>
    <row r="3626" spans="1:4" x14ac:dyDescent="0.25">
      <c r="A3626" s="1">
        <v>44222.152777777781</v>
      </c>
      <c r="B3626" s="6">
        <v>6.1813193559646598</v>
      </c>
      <c r="C3626">
        <v>6.9930760622024497</v>
      </c>
      <c r="D3626">
        <v>5.0196483945846522</v>
      </c>
    </row>
    <row r="3627" spans="1:4" x14ac:dyDescent="0.25">
      <c r="A3627" s="1">
        <v>44222.159722222219</v>
      </c>
      <c r="B3627" s="6">
        <v>5.5149998903274504</v>
      </c>
      <c r="C3627">
        <v>6.6696430206298798</v>
      </c>
      <c r="D3627">
        <v>4.484361563920972</v>
      </c>
    </row>
    <row r="3628" spans="1:4" x14ac:dyDescent="0.25">
      <c r="A3628" s="1">
        <v>44222.166666666664</v>
      </c>
      <c r="B3628" s="6">
        <v>5.8420897006988497</v>
      </c>
      <c r="C3628">
        <v>6.8439635276794402</v>
      </c>
      <c r="D3628">
        <v>4.9354414939880327</v>
      </c>
    </row>
    <row r="3629" spans="1:4" x14ac:dyDescent="0.25">
      <c r="A3629" s="1">
        <v>44222.173611111109</v>
      </c>
      <c r="B3629" s="6">
        <v>5.4758144617080697</v>
      </c>
      <c r="C3629">
        <v>6.9189374208450296</v>
      </c>
      <c r="D3629">
        <v>4.9741183257102914</v>
      </c>
    </row>
    <row r="3630" spans="1:4" x14ac:dyDescent="0.25">
      <c r="A3630" s="1">
        <v>44222.180555555555</v>
      </c>
      <c r="B3630" s="6">
        <v>5.7162358522415104</v>
      </c>
      <c r="C3630">
        <v>7.0267670154571498</v>
      </c>
      <c r="D3630">
        <v>5.1556744313240017</v>
      </c>
    </row>
    <row r="3631" spans="1:4" x14ac:dyDescent="0.25">
      <c r="A3631" s="1">
        <v>44222.1875</v>
      </c>
      <c r="B3631" s="6">
        <v>6.5917363405227603</v>
      </c>
      <c r="C3631">
        <v>7.4604427576064998</v>
      </c>
      <c r="D3631">
        <v>5.3652227568626367</v>
      </c>
    </row>
    <row r="3632" spans="1:4" x14ac:dyDescent="0.25">
      <c r="A3632" s="1">
        <v>44222.194444444445</v>
      </c>
      <c r="B3632" s="6">
        <v>7.3716025590896601</v>
      </c>
      <c r="C3632">
        <v>8.0015024185180597</v>
      </c>
      <c r="D3632">
        <v>5.9232709169387769</v>
      </c>
    </row>
    <row r="3633" spans="1:4" x14ac:dyDescent="0.25">
      <c r="A3633" s="1">
        <v>44222.201388888891</v>
      </c>
      <c r="B3633" s="6">
        <v>7.3582375049591002</v>
      </c>
      <c r="C3633">
        <v>8.1184648513793896</v>
      </c>
      <c r="D3633">
        <v>5.9414881730079596</v>
      </c>
    </row>
    <row r="3634" spans="1:4" x14ac:dyDescent="0.25">
      <c r="A3634" s="1">
        <v>44222.208333333336</v>
      </c>
      <c r="B3634" s="6">
        <v>6.3189524349413402</v>
      </c>
      <c r="C3634">
        <v>7.2481912562721602</v>
      </c>
      <c r="D3634">
        <v>5.0208592603081099</v>
      </c>
    </row>
    <row r="3635" spans="1:4" x14ac:dyDescent="0.25">
      <c r="A3635" s="1">
        <v>44222.215277777781</v>
      </c>
      <c r="B3635" s="6">
        <v>5.8990188704596598</v>
      </c>
      <c r="C3635">
        <v>6.7030020025041299</v>
      </c>
      <c r="D3635">
        <v>4.7226966751946309</v>
      </c>
    </row>
    <row r="3636" spans="1:4" x14ac:dyDescent="0.25">
      <c r="A3636" s="1">
        <v>44222.222222222219</v>
      </c>
      <c r="B3636" s="6">
        <v>5.7423843065897602</v>
      </c>
      <c r="C3636">
        <v>5.7131128013134003</v>
      </c>
      <c r="D3636">
        <v>4.5559939944744068</v>
      </c>
    </row>
    <row r="3637" spans="1:4" x14ac:dyDescent="0.25">
      <c r="A3637" s="1">
        <v>44222.229166666664</v>
      </c>
      <c r="B3637" s="6">
        <v>5.6480001926422103</v>
      </c>
      <c r="C3637">
        <v>5.5979000329971296</v>
      </c>
      <c r="D3637">
        <v>4.6004477667808503</v>
      </c>
    </row>
    <row r="3638" spans="1:4" x14ac:dyDescent="0.25">
      <c r="A3638" s="1">
        <v>44222.236111111109</v>
      </c>
      <c r="B3638" s="6">
        <v>5.4277813294354598</v>
      </c>
      <c r="C3638">
        <v>5.3609561920165998</v>
      </c>
      <c r="D3638">
        <v>4.3909323839580283</v>
      </c>
    </row>
    <row r="3639" spans="1:4" x14ac:dyDescent="0.25">
      <c r="A3639" s="1">
        <v>44222.243055555555</v>
      </c>
      <c r="B3639" s="6">
        <v>5.7169784426689096</v>
      </c>
      <c r="C3639">
        <v>6.0379358090852397</v>
      </c>
      <c r="D3639">
        <v>4.4516376863027798</v>
      </c>
    </row>
    <row r="3640" spans="1:4" x14ac:dyDescent="0.25">
      <c r="A3640" s="1">
        <v>44222.25</v>
      </c>
      <c r="B3640" s="6">
        <v>5.7689719676971398</v>
      </c>
      <c r="C3640">
        <v>6.3240835189819302</v>
      </c>
      <c r="D3640">
        <v>4.4139800095558126</v>
      </c>
    </row>
    <row r="3641" spans="1:4" x14ac:dyDescent="0.25">
      <c r="A3641" s="1">
        <v>44222.256944444445</v>
      </c>
      <c r="B3641" s="6">
        <v>6.2349464654922402</v>
      </c>
      <c r="C3641">
        <v>6.3778220653533904</v>
      </c>
      <c r="D3641">
        <v>4.8461595582962005</v>
      </c>
    </row>
    <row r="3642" spans="1:4" x14ac:dyDescent="0.25">
      <c r="A3642" s="1">
        <v>44222.263888888891</v>
      </c>
      <c r="B3642" s="6">
        <v>6.1736346006393399</v>
      </c>
      <c r="C3642">
        <v>6.3597607612609801</v>
      </c>
      <c r="D3642">
        <v>4.9048467987775757</v>
      </c>
    </row>
    <row r="3643" spans="1:4" x14ac:dyDescent="0.25">
      <c r="A3643" s="1">
        <v>44222.270833333336</v>
      </c>
      <c r="B3643" s="6">
        <v>6.0530202514246803</v>
      </c>
      <c r="C3643">
        <v>6.0590110778808501</v>
      </c>
      <c r="D3643">
        <v>5.2976069951057383</v>
      </c>
    </row>
    <row r="3644" spans="1:4" x14ac:dyDescent="0.25">
      <c r="A3644" s="1">
        <v>44222.277777777781</v>
      </c>
      <c r="B3644" s="6">
        <v>5.7812975168228098</v>
      </c>
      <c r="C3644">
        <v>5.3387489557266203</v>
      </c>
      <c r="D3644">
        <v>5.0420496416091858</v>
      </c>
    </row>
    <row r="3645" spans="1:4" x14ac:dyDescent="0.25">
      <c r="A3645" s="1">
        <v>44222.284722222219</v>
      </c>
      <c r="B3645" s="6">
        <v>4.9400821208953802</v>
      </c>
      <c r="C3645">
        <v>4.7179818153381303</v>
      </c>
      <c r="D3645">
        <v>4.554178872108456</v>
      </c>
    </row>
    <row r="3646" spans="1:4" x14ac:dyDescent="0.25">
      <c r="A3646" s="1">
        <v>44222.291666666664</v>
      </c>
      <c r="B3646" s="6">
        <v>4.9444443464279102</v>
      </c>
      <c r="C3646">
        <v>5.1784061431884698</v>
      </c>
      <c r="D3646">
        <v>4.8617632484435971</v>
      </c>
    </row>
    <row r="3647" spans="1:4" x14ac:dyDescent="0.25">
      <c r="A3647" s="1">
        <v>44222.298611111109</v>
      </c>
      <c r="B3647" s="6">
        <v>5.8901479005813604</v>
      </c>
      <c r="C3647">
        <v>5.5821589231491</v>
      </c>
      <c r="D3647">
        <v>5.1363879680633495</v>
      </c>
    </row>
    <row r="3648" spans="1:4" x14ac:dyDescent="0.25">
      <c r="A3648" s="1">
        <v>44222.305555555555</v>
      </c>
      <c r="B3648" s="6">
        <v>5.4004135847091597</v>
      </c>
      <c r="C3648">
        <v>5.2828758478164604</v>
      </c>
      <c r="D3648">
        <v>4.8772838360384858</v>
      </c>
    </row>
    <row r="3649" spans="1:4" x14ac:dyDescent="0.25">
      <c r="A3649" s="1">
        <v>44222.3125</v>
      </c>
      <c r="B3649" s="6">
        <v>5.8173088431358302</v>
      </c>
      <c r="C3649">
        <v>5.8349616765975902</v>
      </c>
      <c r="D3649">
        <v>5.0103189039230296</v>
      </c>
    </row>
    <row r="3650" spans="1:4" x14ac:dyDescent="0.25">
      <c r="A3650" s="1">
        <v>44222.319444444445</v>
      </c>
      <c r="B3650" s="6">
        <v>6.6394604444503704</v>
      </c>
      <c r="C3650">
        <v>6.6725759506225497</v>
      </c>
      <c r="D3650">
        <v>5.5292707133293097</v>
      </c>
    </row>
    <row r="3651" spans="1:4" x14ac:dyDescent="0.25">
      <c r="A3651" s="1">
        <v>44222.326388888891</v>
      </c>
      <c r="B3651" s="6">
        <v>6.5114162683486896</v>
      </c>
      <c r="C3651">
        <v>6.7921926498412999</v>
      </c>
      <c r="D3651">
        <v>5.9885478019714276</v>
      </c>
    </row>
    <row r="3652" spans="1:4" x14ac:dyDescent="0.25">
      <c r="A3652" s="1">
        <v>44222.333333333336</v>
      </c>
      <c r="B3652" s="6">
        <v>6.3603360652923504</v>
      </c>
      <c r="C3652">
        <v>6.1281006574630696</v>
      </c>
      <c r="D3652">
        <v>5.4281013607978768</v>
      </c>
    </row>
    <row r="3653" spans="1:4" x14ac:dyDescent="0.25">
      <c r="A3653" s="1">
        <v>44222.340277777781</v>
      </c>
      <c r="B3653" s="6">
        <v>5.9981074810028003</v>
      </c>
      <c r="C3653">
        <v>5.7043374300003</v>
      </c>
      <c r="D3653">
        <v>5.2572521209716783</v>
      </c>
    </row>
    <row r="3654" spans="1:4" x14ac:dyDescent="0.25">
      <c r="A3654" s="1">
        <v>44222.347222222219</v>
      </c>
      <c r="B3654" s="6">
        <v>6.2217113733291596</v>
      </c>
      <c r="C3654">
        <v>6.5490796804428104</v>
      </c>
      <c r="D3654">
        <v>5.8489986443519584</v>
      </c>
    </row>
    <row r="3655" spans="1:4" x14ac:dyDescent="0.25">
      <c r="A3655" s="1">
        <v>44222.354166666664</v>
      </c>
      <c r="B3655" s="6">
        <v>6.6084425449371302</v>
      </c>
      <c r="C3655">
        <v>6.0501938343047996</v>
      </c>
      <c r="D3655">
        <v>5.9184261465072581</v>
      </c>
    </row>
    <row r="3656" spans="1:4" x14ac:dyDescent="0.25">
      <c r="A3656" s="1">
        <v>44222.361111111109</v>
      </c>
      <c r="B3656" s="6">
        <v>6.2075853824615397</v>
      </c>
      <c r="C3656">
        <v>5.8159722805023204</v>
      </c>
      <c r="D3656">
        <v>5.7948035812377885</v>
      </c>
    </row>
    <row r="3657" spans="1:4" x14ac:dyDescent="0.25">
      <c r="A3657" s="1">
        <v>44222.368055555555</v>
      </c>
      <c r="B3657" s="6">
        <v>6.9122920513153003</v>
      </c>
      <c r="C3657">
        <v>7.0689225196838299</v>
      </c>
      <c r="D3657">
        <v>6.3891525793075514</v>
      </c>
    </row>
    <row r="3658" spans="1:4" x14ac:dyDescent="0.25">
      <c r="A3658" s="1">
        <v>44222.375</v>
      </c>
      <c r="B3658" s="6">
        <v>7.46682815551757</v>
      </c>
      <c r="C3658">
        <v>7.6857357263564996</v>
      </c>
      <c r="D3658">
        <v>6.858412528038019</v>
      </c>
    </row>
    <row r="3659" spans="1:4" x14ac:dyDescent="0.25">
      <c r="A3659" s="1">
        <v>44222.381944444445</v>
      </c>
      <c r="B3659" s="6">
        <v>7.8038303852081299</v>
      </c>
      <c r="C3659">
        <v>7.8953250169754003</v>
      </c>
      <c r="D3659">
        <v>7.2744019079208329</v>
      </c>
    </row>
    <row r="3660" spans="1:4" x14ac:dyDescent="0.25">
      <c r="A3660" s="1">
        <v>44222.388888888891</v>
      </c>
      <c r="B3660" s="6">
        <v>7.2565892934799097</v>
      </c>
      <c r="C3660">
        <v>7.3348488092422501</v>
      </c>
      <c r="D3660">
        <v>7.0192195081710782</v>
      </c>
    </row>
    <row r="3661" spans="1:4" x14ac:dyDescent="0.25">
      <c r="A3661" s="1">
        <v>44222.395833333336</v>
      </c>
      <c r="B3661" s="6">
        <v>7.2812716082522702</v>
      </c>
      <c r="C3661">
        <v>8.1946248255277894</v>
      </c>
      <c r="D3661">
        <v>7.5133372341959035</v>
      </c>
    </row>
    <row r="3662" spans="1:4" x14ac:dyDescent="0.25">
      <c r="A3662" s="1">
        <v>44222.402777777781</v>
      </c>
      <c r="B3662" s="6">
        <v>7.6665872165134896</v>
      </c>
      <c r="C3662">
        <v>8.2266090483892498</v>
      </c>
      <c r="D3662">
        <v>7.8590230446770049</v>
      </c>
    </row>
    <row r="3663" spans="1:4" x14ac:dyDescent="0.25">
      <c r="A3663" s="1">
        <v>44222.409722222219</v>
      </c>
      <c r="B3663" s="6">
        <v>6.6087023258209197</v>
      </c>
      <c r="C3663">
        <v>7.3358511686324999</v>
      </c>
      <c r="D3663">
        <v>7.3068825578689509</v>
      </c>
    </row>
    <row r="3664" spans="1:4" x14ac:dyDescent="0.25">
      <c r="A3664" s="1">
        <v>44222.416666666664</v>
      </c>
      <c r="B3664" s="6">
        <v>6.2423342704772899</v>
      </c>
      <c r="C3664">
        <v>7.2153991937637301</v>
      </c>
      <c r="D3664">
        <v>6.6434885168075537</v>
      </c>
    </row>
    <row r="3665" spans="1:4" x14ac:dyDescent="0.25">
      <c r="A3665" s="1">
        <v>44222.423611111109</v>
      </c>
      <c r="B3665" s="6">
        <v>5.8977213859558102</v>
      </c>
      <c r="C3665">
        <v>6.8929870843887304</v>
      </c>
      <c r="D3665">
        <v>6.3941495823860119</v>
      </c>
    </row>
    <row r="3666" spans="1:4" x14ac:dyDescent="0.25">
      <c r="A3666" s="1">
        <v>44222.430555555555</v>
      </c>
      <c r="B3666" s="6">
        <v>5.72059798240661</v>
      </c>
      <c r="C3666">
        <v>5.8451339483261098</v>
      </c>
      <c r="D3666">
        <v>5.640753393173215</v>
      </c>
    </row>
    <row r="3667" spans="1:4" x14ac:dyDescent="0.25">
      <c r="A3667" s="1">
        <v>44222.4375</v>
      </c>
      <c r="B3667" s="6">
        <v>5.2710309530559298</v>
      </c>
      <c r="C3667">
        <v>5.5871337175369202</v>
      </c>
      <c r="D3667">
        <v>5.5508143854141192</v>
      </c>
    </row>
    <row r="3668" spans="1:4" x14ac:dyDescent="0.25">
      <c r="A3668" s="1">
        <v>44222.444444444445</v>
      </c>
      <c r="B3668" s="6">
        <v>6.2571285963058401</v>
      </c>
      <c r="C3668">
        <v>6.4524432659149102</v>
      </c>
      <c r="D3668">
        <v>6.0929655814170802</v>
      </c>
    </row>
    <row r="3669" spans="1:4" x14ac:dyDescent="0.25">
      <c r="A3669" s="1">
        <v>44222.451388888891</v>
      </c>
      <c r="B3669" s="6">
        <v>6.45043847560882</v>
      </c>
      <c r="C3669">
        <v>6.6832680225372298</v>
      </c>
      <c r="D3669">
        <v>6.428510745951999</v>
      </c>
    </row>
    <row r="3670" spans="1:4" x14ac:dyDescent="0.25">
      <c r="A3670" s="1">
        <v>44222.458333333336</v>
      </c>
      <c r="B3670" s="6">
        <v>6.4381685972213702</v>
      </c>
      <c r="C3670">
        <v>6.3991318225860603</v>
      </c>
      <c r="D3670">
        <v>6.6381759548187249</v>
      </c>
    </row>
    <row r="3671" spans="1:4" x14ac:dyDescent="0.25">
      <c r="A3671" s="1">
        <v>44222.465277777781</v>
      </c>
      <c r="B3671" s="6">
        <v>6.3835577487945496</v>
      </c>
      <c r="C3671">
        <v>6.4076226385016204</v>
      </c>
      <c r="D3671">
        <v>6.5549528094341865</v>
      </c>
    </row>
    <row r="3672" spans="1:4" x14ac:dyDescent="0.25">
      <c r="A3672" s="1">
        <v>44222.472222222219</v>
      </c>
      <c r="B3672" s="6">
        <v>7.0699248313903702</v>
      </c>
      <c r="C3672">
        <v>6.8499592781066898</v>
      </c>
      <c r="D3672">
        <v>6.6118697552931902</v>
      </c>
    </row>
    <row r="3673" spans="1:4" x14ac:dyDescent="0.25">
      <c r="A3673" s="1">
        <v>44222.479166666664</v>
      </c>
      <c r="B3673" s="6">
        <v>7.1577996969223001</v>
      </c>
      <c r="C3673">
        <v>6.8215586185455299</v>
      </c>
      <c r="D3673">
        <v>6.8503564596176094</v>
      </c>
    </row>
    <row r="3674" spans="1:4" x14ac:dyDescent="0.25">
      <c r="A3674" s="1">
        <v>44222.486111111109</v>
      </c>
      <c r="B3674" s="6">
        <v>7.1493166208267196</v>
      </c>
      <c r="C3674">
        <v>7.6271525144577001</v>
      </c>
      <c r="D3674">
        <v>6.9060810852050718</v>
      </c>
    </row>
    <row r="3675" spans="1:4" x14ac:dyDescent="0.25">
      <c r="A3675" s="1">
        <v>44222.493055555555</v>
      </c>
      <c r="B3675" s="6">
        <v>7.0660638332366901</v>
      </c>
      <c r="C3675">
        <v>7.9700018882751396</v>
      </c>
      <c r="D3675">
        <v>6.7807470846176106</v>
      </c>
    </row>
    <row r="3676" spans="1:4" x14ac:dyDescent="0.25">
      <c r="A3676" s="1">
        <v>44222.5</v>
      </c>
      <c r="B3676" s="6">
        <v>8.0552408933639494</v>
      </c>
      <c r="C3676">
        <v>8.9430296421051008</v>
      </c>
      <c r="D3676">
        <v>7.855281972885126</v>
      </c>
    </row>
    <row r="3677" spans="1:4" x14ac:dyDescent="0.25">
      <c r="A3677" s="1">
        <v>44222.506944444445</v>
      </c>
      <c r="B3677" s="6">
        <v>8.1802037000656096</v>
      </c>
      <c r="C3677">
        <v>8.2668348312377908</v>
      </c>
      <c r="D3677">
        <v>7.5618115455225858</v>
      </c>
    </row>
    <row r="3678" spans="1:4" x14ac:dyDescent="0.25">
      <c r="A3678" s="1">
        <v>44222.513888888891</v>
      </c>
      <c r="B3678" s="6">
        <v>7.5123434782028102</v>
      </c>
      <c r="C3678">
        <v>7.8480462551116901</v>
      </c>
      <c r="D3678">
        <v>7.1027989912033034</v>
      </c>
    </row>
    <row r="3679" spans="1:4" x14ac:dyDescent="0.25">
      <c r="A3679" s="1">
        <v>44222.520833333336</v>
      </c>
      <c r="B3679" s="6">
        <v>6.5798892974853498</v>
      </c>
      <c r="C3679">
        <v>7.6300111532211297</v>
      </c>
      <c r="D3679">
        <v>6.8943792700767474</v>
      </c>
    </row>
    <row r="3680" spans="1:4" x14ac:dyDescent="0.25">
      <c r="A3680" s="1">
        <v>44222.527777777781</v>
      </c>
      <c r="B3680" s="6">
        <v>6.5963582992553702</v>
      </c>
      <c r="C3680">
        <v>7.51212077140808</v>
      </c>
      <c r="D3680">
        <v>6.784403913021082</v>
      </c>
    </row>
    <row r="3681" spans="1:4" x14ac:dyDescent="0.25">
      <c r="A3681" s="1">
        <v>44222.534722222219</v>
      </c>
      <c r="B3681" s="6">
        <v>7.1044510841369597</v>
      </c>
      <c r="C3681">
        <v>7.3912417888641304</v>
      </c>
      <c r="D3681">
        <v>6.8057581877708397</v>
      </c>
    </row>
    <row r="3682" spans="1:4" x14ac:dyDescent="0.25">
      <c r="A3682" s="1">
        <v>44222.541666666664</v>
      </c>
      <c r="B3682" s="6">
        <v>7.5876701116561804</v>
      </c>
      <c r="C3682">
        <v>7.0388326406478798</v>
      </c>
      <c r="D3682">
        <v>6.9795402908325146</v>
      </c>
    </row>
    <row r="3683" spans="1:4" x14ac:dyDescent="0.25">
      <c r="A3683" s="1">
        <v>44222.548611111109</v>
      </c>
      <c r="B3683" s="6">
        <v>6.7928609609603798</v>
      </c>
      <c r="C3683">
        <v>7.1391073465347201</v>
      </c>
      <c r="D3683">
        <v>6.7173524069786028</v>
      </c>
    </row>
    <row r="3684" spans="1:4" x14ac:dyDescent="0.25">
      <c r="A3684" s="1">
        <v>44222.555555555555</v>
      </c>
      <c r="B3684" s="6">
        <v>6.5132911682128896</v>
      </c>
      <c r="C3684">
        <v>6.8333271741867003</v>
      </c>
      <c r="D3684">
        <v>6.7552458930015522</v>
      </c>
    </row>
    <row r="3685" spans="1:4" x14ac:dyDescent="0.25">
      <c r="A3685" s="1">
        <v>44222.5625</v>
      </c>
      <c r="B3685" s="6">
        <v>6.8685774087905802</v>
      </c>
      <c r="C3685">
        <v>7.0365865945815997</v>
      </c>
      <c r="D3685">
        <v>7.3006901359558061</v>
      </c>
    </row>
    <row r="3686" spans="1:4" x14ac:dyDescent="0.25">
      <c r="A3686" s="1">
        <v>44222.569444444445</v>
      </c>
      <c r="B3686" s="6">
        <v>6.9144569949099797</v>
      </c>
      <c r="C3686">
        <v>7.0444922447204501</v>
      </c>
      <c r="D3686">
        <v>7.1288480608086786</v>
      </c>
    </row>
    <row r="3687" spans="1:4" x14ac:dyDescent="0.25">
      <c r="A3687" s="1">
        <v>44222.576388888891</v>
      </c>
      <c r="B3687" s="6">
        <v>7.04675879478454</v>
      </c>
      <c r="C3687">
        <v>7.2007718563079797</v>
      </c>
      <c r="D3687">
        <v>6.9507052946090653</v>
      </c>
    </row>
    <row r="3688" spans="1:4" x14ac:dyDescent="0.25">
      <c r="A3688" s="1">
        <v>44222.583333333336</v>
      </c>
      <c r="B3688" s="6">
        <v>6.1669519424438404</v>
      </c>
      <c r="C3688">
        <v>7.0181725978851297</v>
      </c>
      <c r="D3688">
        <v>6.8360187482833812</v>
      </c>
    </row>
    <row r="3689" spans="1:4" x14ac:dyDescent="0.25">
      <c r="A3689" s="1">
        <v>44222.590277777781</v>
      </c>
      <c r="B3689" s="6">
        <v>6.3749077796935998</v>
      </c>
      <c r="C3689">
        <v>6.9269935369491504</v>
      </c>
      <c r="D3689">
        <v>6.5841999053955034</v>
      </c>
    </row>
    <row r="3690" spans="1:4" x14ac:dyDescent="0.25">
      <c r="A3690" s="1">
        <v>44222.597222222219</v>
      </c>
      <c r="B3690" s="6">
        <v>6.2253124713897696</v>
      </c>
      <c r="C3690">
        <v>6.8570314168930002</v>
      </c>
      <c r="D3690">
        <v>6.4332718324661231</v>
      </c>
    </row>
    <row r="3691" spans="1:4" x14ac:dyDescent="0.25">
      <c r="A3691" s="1">
        <v>44222.604166666664</v>
      </c>
      <c r="B3691" s="6">
        <v>6.7070464849471998</v>
      </c>
      <c r="C3691">
        <v>7.1747843503951998</v>
      </c>
      <c r="D3691">
        <v>6.6092963600158638</v>
      </c>
    </row>
    <row r="3692" spans="1:4" x14ac:dyDescent="0.25">
      <c r="A3692" s="1">
        <v>44222.611111111109</v>
      </c>
      <c r="B3692" s="6">
        <v>6.1792031764984099</v>
      </c>
      <c r="C3692">
        <v>6.5404294490814197</v>
      </c>
      <c r="D3692">
        <v>6.6648465156555137</v>
      </c>
    </row>
    <row r="3693" spans="1:4" x14ac:dyDescent="0.25">
      <c r="A3693" s="1">
        <v>44222.618055555555</v>
      </c>
      <c r="B3693" s="6">
        <v>6.2905030250549299</v>
      </c>
      <c r="C3693">
        <v>6.7177531844691201</v>
      </c>
      <c r="D3693">
        <v>6.636214947825982</v>
      </c>
    </row>
    <row r="3694" spans="1:4" x14ac:dyDescent="0.25">
      <c r="A3694" s="1">
        <v>44222.625</v>
      </c>
      <c r="B3694" s="6">
        <v>6.6765111207962002</v>
      </c>
      <c r="C3694">
        <v>6.8753154993057199</v>
      </c>
      <c r="D3694">
        <v>6.7775877451896616</v>
      </c>
    </row>
    <row r="3695" spans="1:4" x14ac:dyDescent="0.25">
      <c r="A3695" s="1">
        <v>44222.631944444445</v>
      </c>
      <c r="B3695" s="6">
        <v>6.8301158666610702</v>
      </c>
      <c r="C3695">
        <v>7.0888214111328098</v>
      </c>
      <c r="D3695">
        <v>6.5994767999649024</v>
      </c>
    </row>
    <row r="3696" spans="1:4" x14ac:dyDescent="0.25">
      <c r="A3696" s="1">
        <v>44222.638888888891</v>
      </c>
      <c r="B3696" s="6">
        <v>6.9945610523223802</v>
      </c>
      <c r="C3696">
        <v>7.03454465866088</v>
      </c>
      <c r="D3696">
        <v>7.0695201444625813</v>
      </c>
    </row>
    <row r="3697" spans="1:4" x14ac:dyDescent="0.25">
      <c r="A3697" s="1">
        <v>44222.645833333336</v>
      </c>
      <c r="B3697" s="6">
        <v>7.1285080432891803</v>
      </c>
      <c r="C3697">
        <v>7.4571943283081001</v>
      </c>
      <c r="D3697">
        <v>7.2597820806503233</v>
      </c>
    </row>
    <row r="3698" spans="1:4" x14ac:dyDescent="0.25">
      <c r="A3698" s="1">
        <v>44222.652777777781</v>
      </c>
      <c r="B3698" s="6">
        <v>7.1940337181091296</v>
      </c>
      <c r="C3698">
        <v>8.0626658678054799</v>
      </c>
      <c r="D3698">
        <v>7.7127424870039238</v>
      </c>
    </row>
    <row r="3699" spans="1:4" x14ac:dyDescent="0.25">
      <c r="A3699" s="1">
        <v>44222.659722222219</v>
      </c>
      <c r="B3699" s="6">
        <v>7.74730761051178</v>
      </c>
      <c r="C3699">
        <v>8.1100002288818303</v>
      </c>
      <c r="D3699">
        <v>7.8902276992797811</v>
      </c>
    </row>
    <row r="3700" spans="1:4" x14ac:dyDescent="0.25">
      <c r="A3700" s="1">
        <v>44222.666666666664</v>
      </c>
      <c r="B3700" s="6">
        <v>8.0899157285690304</v>
      </c>
      <c r="C3700">
        <v>8.1401644229888905</v>
      </c>
      <c r="D3700">
        <v>8.1897596073150627</v>
      </c>
    </row>
    <row r="3701" spans="1:4" x14ac:dyDescent="0.25">
      <c r="A3701" s="1">
        <v>44222.673611111109</v>
      </c>
      <c r="B3701" s="6">
        <v>8.2386941194534309</v>
      </c>
      <c r="C3701">
        <v>8.7302104711532493</v>
      </c>
      <c r="D3701">
        <v>8.6617074871063195</v>
      </c>
    </row>
    <row r="3702" spans="1:4" x14ac:dyDescent="0.25">
      <c r="A3702" s="1">
        <v>44222.680555555555</v>
      </c>
      <c r="B3702" s="6">
        <v>8.3015838146209706</v>
      </c>
      <c r="C3702">
        <v>9.3877129077911405</v>
      </c>
      <c r="D3702">
        <v>8.4665524673461903</v>
      </c>
    </row>
    <row r="3703" spans="1:4" x14ac:dyDescent="0.25">
      <c r="A3703" s="1">
        <v>44222.6875</v>
      </c>
      <c r="B3703" s="6">
        <v>8.5331695556640597</v>
      </c>
      <c r="C3703">
        <v>9.0206949234008693</v>
      </c>
      <c r="D3703">
        <v>8.5741407251357984</v>
      </c>
    </row>
    <row r="3704" spans="1:4" x14ac:dyDescent="0.25">
      <c r="A3704" s="1">
        <v>44222.694444444445</v>
      </c>
      <c r="B3704" s="6">
        <v>8.0317778825759891</v>
      </c>
      <c r="C3704">
        <v>8.89989027976989</v>
      </c>
      <c r="D3704">
        <v>8.1017622041702211</v>
      </c>
    </row>
    <row r="3705" spans="1:4" x14ac:dyDescent="0.25">
      <c r="A3705" s="1">
        <v>44222.701388888891</v>
      </c>
      <c r="B3705" s="6">
        <v>8.8864511251449603</v>
      </c>
      <c r="C3705">
        <v>9.3733640193939198</v>
      </c>
      <c r="D3705">
        <v>8.2195190048217732</v>
      </c>
    </row>
    <row r="3706" spans="1:4" x14ac:dyDescent="0.25">
      <c r="A3706" s="1">
        <v>44222.708333333336</v>
      </c>
      <c r="B3706" s="6">
        <v>8.1990631341934197</v>
      </c>
      <c r="C3706">
        <v>9.1192063093185407</v>
      </c>
      <c r="D3706">
        <v>8.2870011425018255</v>
      </c>
    </row>
    <row r="3707" spans="1:4" x14ac:dyDescent="0.25">
      <c r="A3707" s="1">
        <v>44222.715277777781</v>
      </c>
      <c r="B3707" s="6">
        <v>8.3931340694427501</v>
      </c>
      <c r="C3707">
        <v>9.1712556600570707</v>
      </c>
      <c r="D3707">
        <v>8.0660108613967871</v>
      </c>
    </row>
    <row r="3708" spans="1:4" x14ac:dyDescent="0.25">
      <c r="A3708" s="1">
        <v>44222.722222222219</v>
      </c>
      <c r="B3708" s="6">
        <v>8.7429259061813305</v>
      </c>
      <c r="C3708">
        <v>9.2371523380279505</v>
      </c>
      <c r="D3708">
        <v>8.3451128676063107</v>
      </c>
    </row>
    <row r="3709" spans="1:4" x14ac:dyDescent="0.25">
      <c r="A3709" s="1">
        <v>44222.729166666664</v>
      </c>
      <c r="B3709" s="6">
        <v>8.1595064878463699</v>
      </c>
      <c r="C3709">
        <v>8.81857877028615</v>
      </c>
      <c r="D3709">
        <v>8.211769438291844</v>
      </c>
    </row>
    <row r="3710" spans="1:4" x14ac:dyDescent="0.25">
      <c r="A3710" s="1">
        <v>44222.736111111109</v>
      </c>
      <c r="B3710" s="6">
        <v>9.07146363258361</v>
      </c>
      <c r="C3710">
        <v>8.7156388282775907</v>
      </c>
      <c r="D3710">
        <v>8.5351965713500935</v>
      </c>
    </row>
    <row r="3711" spans="1:4" x14ac:dyDescent="0.25">
      <c r="A3711" s="1">
        <v>44222.743055555555</v>
      </c>
      <c r="B3711" s="6">
        <v>7.9785037040710396</v>
      </c>
      <c r="C3711">
        <v>8.6512084484100296</v>
      </c>
      <c r="D3711">
        <v>8.0815476560592607</v>
      </c>
    </row>
    <row r="3712" spans="1:4" x14ac:dyDescent="0.25">
      <c r="A3712" s="1">
        <v>44222.75</v>
      </c>
      <c r="B3712" s="6">
        <v>8.1929374694824197</v>
      </c>
      <c r="C3712">
        <v>8.9799875736236494</v>
      </c>
      <c r="D3712">
        <v>8.1343728518485978</v>
      </c>
    </row>
    <row r="3713" spans="1:4" x14ac:dyDescent="0.25">
      <c r="A3713" s="1">
        <v>44222.756944444445</v>
      </c>
      <c r="B3713" s="6">
        <v>8.4974554300308203</v>
      </c>
      <c r="C3713">
        <v>9.2217083215713398</v>
      </c>
      <c r="D3713">
        <v>8.3815696477889965</v>
      </c>
    </row>
    <row r="3714" spans="1:4" x14ac:dyDescent="0.25">
      <c r="A3714" s="1">
        <v>44222.763888888891</v>
      </c>
      <c r="B3714" s="6">
        <v>8.1707737922668393</v>
      </c>
      <c r="C3714">
        <v>9.6034832954406699</v>
      </c>
      <c r="D3714">
        <v>8.4595321559905976</v>
      </c>
    </row>
    <row r="3715" spans="1:4" x14ac:dyDescent="0.25">
      <c r="A3715" s="1">
        <v>44222.770833333336</v>
      </c>
      <c r="B3715" s="6">
        <v>8.7212263822555496</v>
      </c>
      <c r="C3715">
        <v>10.022216248512199</v>
      </c>
      <c r="D3715">
        <v>9.1325749778747358</v>
      </c>
    </row>
    <row r="3716" spans="1:4" x14ac:dyDescent="0.25">
      <c r="A3716" s="1">
        <v>44222.777777777781</v>
      </c>
      <c r="B3716" s="6">
        <v>9.6208577632904007</v>
      </c>
      <c r="C3716">
        <v>9.8851692199707006</v>
      </c>
      <c r="D3716">
        <v>9.3478962182998533</v>
      </c>
    </row>
    <row r="3717" spans="1:4" x14ac:dyDescent="0.25">
      <c r="A3717" s="1">
        <v>44222.784722222219</v>
      </c>
      <c r="B3717" s="6">
        <v>9.0619037778754006</v>
      </c>
      <c r="C3717">
        <v>9.2560861825942897</v>
      </c>
      <c r="D3717">
        <v>8.8506737470626806</v>
      </c>
    </row>
    <row r="3718" spans="1:4" x14ac:dyDescent="0.25">
      <c r="A3718" s="1">
        <v>44222.791666666664</v>
      </c>
      <c r="B3718" s="6">
        <v>9.0102588070763403</v>
      </c>
      <c r="C3718">
        <v>9.13708199395073</v>
      </c>
      <c r="D3718">
        <v>8.6455512956856051</v>
      </c>
    </row>
    <row r="3719" spans="1:4" x14ac:dyDescent="0.25">
      <c r="A3719" s="1">
        <v>44222.798611111109</v>
      </c>
      <c r="B3719" s="6">
        <v>8.2617071937112208</v>
      </c>
      <c r="C3719">
        <v>9.1156696431777107</v>
      </c>
      <c r="D3719">
        <v>8.535949074364952</v>
      </c>
    </row>
    <row r="3720" spans="1:4" x14ac:dyDescent="0.25">
      <c r="A3720" s="1">
        <v>44222.805555555555</v>
      </c>
      <c r="B3720" s="6">
        <v>8.2934720516204798</v>
      </c>
      <c r="C3720">
        <v>8.4277716398239093</v>
      </c>
      <c r="D3720">
        <v>8.3262978887557946</v>
      </c>
    </row>
    <row r="3721" spans="1:4" x14ac:dyDescent="0.25">
      <c r="A3721" s="1">
        <v>44222.8125</v>
      </c>
      <c r="B3721" s="6">
        <v>7.90184061527252</v>
      </c>
      <c r="C3721">
        <v>8.0437322378158491</v>
      </c>
      <c r="D3721">
        <v>8.1619232988357489</v>
      </c>
    </row>
    <row r="3722" spans="1:4" x14ac:dyDescent="0.25">
      <c r="A3722" s="1">
        <v>44222.819444444445</v>
      </c>
      <c r="B3722" s="6">
        <v>8.0609952688217099</v>
      </c>
      <c r="C3722">
        <v>8.4922950029373094</v>
      </c>
      <c r="D3722">
        <v>8.1908473873138359</v>
      </c>
    </row>
    <row r="3723" spans="1:4" x14ac:dyDescent="0.25">
      <c r="A3723" s="1">
        <v>44222.826388888891</v>
      </c>
      <c r="B3723" s="6">
        <v>8.2139502525329604</v>
      </c>
      <c r="C3723">
        <v>7.8513318061828601</v>
      </c>
      <c r="D3723">
        <v>8.0152275562286341</v>
      </c>
    </row>
    <row r="3724" spans="1:4" x14ac:dyDescent="0.25">
      <c r="A3724" s="1">
        <v>44222.833333333336</v>
      </c>
      <c r="B3724" s="6">
        <v>8.1410553932189895</v>
      </c>
      <c r="C3724">
        <v>8.1657805442810005</v>
      </c>
      <c r="D3724">
        <v>8.3922495174407921</v>
      </c>
    </row>
    <row r="3725" spans="1:4" x14ac:dyDescent="0.25">
      <c r="A3725" s="1">
        <v>44222.840277777781</v>
      </c>
      <c r="B3725" s="6">
        <v>8.4998683452606194</v>
      </c>
      <c r="C3725">
        <v>7.8122206687927198</v>
      </c>
      <c r="D3725">
        <v>8.1102638673782295</v>
      </c>
    </row>
    <row r="3726" spans="1:4" x14ac:dyDescent="0.25">
      <c r="A3726" s="1">
        <v>44222.847222222219</v>
      </c>
      <c r="B3726" s="6">
        <v>7.4772915840148899</v>
      </c>
      <c r="C3726">
        <v>7.7999664105867001</v>
      </c>
      <c r="D3726">
        <v>7.5768664907154228</v>
      </c>
    </row>
    <row r="3727" spans="1:4" x14ac:dyDescent="0.25">
      <c r="A3727" s="1">
        <v>44222.854166666664</v>
      </c>
      <c r="B3727" s="6">
        <v>7.6960564851760802</v>
      </c>
      <c r="C3727">
        <v>7.8793983697891203</v>
      </c>
      <c r="D3727">
        <v>7.6356059169769264</v>
      </c>
    </row>
    <row r="3728" spans="1:4" x14ac:dyDescent="0.25">
      <c r="A3728" s="1">
        <v>44222.861111111109</v>
      </c>
      <c r="B3728" s="6">
        <v>7.3432390928268401</v>
      </c>
      <c r="C3728">
        <v>7.6170916318893402</v>
      </c>
      <c r="D3728">
        <v>6.9891816425323459</v>
      </c>
    </row>
    <row r="3729" spans="1:4" x14ac:dyDescent="0.25">
      <c r="A3729" s="1">
        <v>44222.868055555555</v>
      </c>
      <c r="B3729" s="6">
        <v>7.3253263235092101</v>
      </c>
      <c r="C3729">
        <v>7.4235961437225297</v>
      </c>
      <c r="D3729">
        <v>7.0024167513847315</v>
      </c>
    </row>
    <row r="3730" spans="1:4" x14ac:dyDescent="0.25">
      <c r="A3730" s="1">
        <v>44222.875</v>
      </c>
      <c r="B3730" s="6">
        <v>6.6648539304733196</v>
      </c>
      <c r="C3730">
        <v>7.6231429576873699</v>
      </c>
      <c r="D3730">
        <v>6.9702330422401335</v>
      </c>
    </row>
    <row r="3731" spans="1:4" x14ac:dyDescent="0.25">
      <c r="A3731" s="1">
        <v>44222.881944444445</v>
      </c>
      <c r="B3731" s="6">
        <v>6.8796034812927198</v>
      </c>
      <c r="C3731">
        <v>7.8180305957794101</v>
      </c>
      <c r="D3731">
        <v>7.1190523314475929</v>
      </c>
    </row>
    <row r="3732" spans="1:4" x14ac:dyDescent="0.25">
      <c r="A3732" s="1">
        <v>44222.888888888891</v>
      </c>
      <c r="B3732" s="6">
        <v>7.2563109636306704</v>
      </c>
      <c r="C3732">
        <v>7.8682608604431099</v>
      </c>
      <c r="D3732">
        <v>7.3675040102004967</v>
      </c>
    </row>
    <row r="3733" spans="1:4" x14ac:dyDescent="0.25">
      <c r="A3733" s="1">
        <v>44222.895833333336</v>
      </c>
      <c r="B3733" s="6">
        <v>6.8859147787094104</v>
      </c>
      <c r="C3733">
        <v>7.2410896778106597</v>
      </c>
      <c r="D3733">
        <v>6.9100571918487477</v>
      </c>
    </row>
    <row r="3734" spans="1:4" x14ac:dyDescent="0.25">
      <c r="A3734" s="1">
        <v>44222.902777777781</v>
      </c>
      <c r="B3734" s="6">
        <v>6.6507093906402499</v>
      </c>
      <c r="C3734">
        <v>6.8206304550170902</v>
      </c>
      <c r="D3734">
        <v>6.707469730377194</v>
      </c>
    </row>
    <row r="3735" spans="1:4" x14ac:dyDescent="0.25">
      <c r="A3735" s="1">
        <v>44222.909722222219</v>
      </c>
      <c r="B3735" s="6">
        <v>6.8137066125869703</v>
      </c>
      <c r="C3735">
        <v>6.7882574558258</v>
      </c>
      <c r="D3735">
        <v>6.8907076263427687</v>
      </c>
    </row>
    <row r="3736" spans="1:4" x14ac:dyDescent="0.25">
      <c r="A3736" s="1">
        <v>44222.916666666664</v>
      </c>
      <c r="B3736" s="6">
        <v>6.7645346403121902</v>
      </c>
      <c r="C3736">
        <v>6.5953930616378704</v>
      </c>
      <c r="D3736">
        <v>6.7452407264709411</v>
      </c>
    </row>
    <row r="3737" spans="1:4" x14ac:dyDescent="0.25">
      <c r="A3737" s="1">
        <v>44222.923611111109</v>
      </c>
      <c r="B3737" s="6">
        <v>6.62359250219244</v>
      </c>
      <c r="C3737">
        <v>6.4919745294671296</v>
      </c>
      <c r="D3737">
        <v>6.5377320942125809</v>
      </c>
    </row>
    <row r="3738" spans="1:4" x14ac:dyDescent="0.25">
      <c r="A3738" s="1">
        <v>44222.930555555555</v>
      </c>
      <c r="B3738" s="6">
        <v>6.6183920383453296</v>
      </c>
      <c r="C3738">
        <v>6.7159007787704397</v>
      </c>
      <c r="D3738">
        <v>6.2106704020500141</v>
      </c>
    </row>
    <row r="3739" spans="1:4" x14ac:dyDescent="0.25">
      <c r="A3739" s="1">
        <v>44222.9375</v>
      </c>
      <c r="B3739" s="6">
        <v>6.5542400360107402</v>
      </c>
      <c r="C3739">
        <v>6.8067642211913997</v>
      </c>
      <c r="D3739">
        <v>5.55049881458282</v>
      </c>
    </row>
    <row r="3740" spans="1:4" x14ac:dyDescent="0.25">
      <c r="A3740" s="1">
        <v>44222.944444444445</v>
      </c>
      <c r="B3740" s="6">
        <v>6.6908291498820001</v>
      </c>
      <c r="C3740">
        <v>6.5052642822265598</v>
      </c>
      <c r="D3740">
        <v>5.3210872979958825</v>
      </c>
    </row>
    <row r="3741" spans="1:4" x14ac:dyDescent="0.25">
      <c r="A3741" s="1">
        <v>44222.951388888891</v>
      </c>
      <c r="B3741" s="6">
        <v>6.8898500680923398</v>
      </c>
      <c r="C3741">
        <v>6.8582419847187204</v>
      </c>
      <c r="D3741">
        <v>5.4769437641846439</v>
      </c>
    </row>
    <row r="3742" spans="1:4" x14ac:dyDescent="0.25">
      <c r="A3742" s="1">
        <v>44222.958333333336</v>
      </c>
      <c r="B3742" s="6">
        <v>6.3508320808410597</v>
      </c>
      <c r="C3742">
        <v>6.80496366024017</v>
      </c>
      <c r="D3742">
        <v>5.2889568924903845</v>
      </c>
    </row>
    <row r="3743" spans="1:4" x14ac:dyDescent="0.25">
      <c r="A3743" s="1">
        <v>44222.965277777781</v>
      </c>
      <c r="B3743" s="6">
        <v>5.5825674057006802</v>
      </c>
      <c r="C3743">
        <v>6.0146095514297402</v>
      </c>
      <c r="D3743">
        <v>4.6645188783344418</v>
      </c>
    </row>
    <row r="3744" spans="1:4" x14ac:dyDescent="0.25">
      <c r="A3744" s="1">
        <v>44222.972222222219</v>
      </c>
      <c r="B3744" s="6">
        <v>6.6676568508148204</v>
      </c>
      <c r="C3744">
        <v>6.8814968585968002</v>
      </c>
      <c r="D3744">
        <v>5.5324782896041818</v>
      </c>
    </row>
    <row r="3745" spans="1:4" x14ac:dyDescent="0.25">
      <c r="A3745" s="1">
        <v>44222.979166666664</v>
      </c>
      <c r="B3745" s="6">
        <v>6.8082492351531902</v>
      </c>
      <c r="C3745">
        <v>7.0201030015945403</v>
      </c>
      <c r="D3745">
        <v>5.5075896930694528</v>
      </c>
    </row>
    <row r="3746" spans="1:4" x14ac:dyDescent="0.25">
      <c r="A3746" s="1">
        <v>44222.986111111109</v>
      </c>
      <c r="B3746" s="6">
        <v>7.0194720029830897</v>
      </c>
      <c r="C3746">
        <v>6.8762251138687098</v>
      </c>
      <c r="D3746">
        <v>6.4126155424117997</v>
      </c>
    </row>
    <row r="3747" spans="1:4" x14ac:dyDescent="0.25">
      <c r="A3747" s="1">
        <v>44222.993055555555</v>
      </c>
      <c r="B3747" s="6">
        <v>6.7159379959106396</v>
      </c>
      <c r="C3747">
        <v>6.8201664209365802</v>
      </c>
      <c r="D3747">
        <v>6.3356183099746657</v>
      </c>
    </row>
    <row r="3748" spans="1:4" x14ac:dyDescent="0.25">
      <c r="A3748" s="1">
        <v>44223</v>
      </c>
      <c r="B3748" s="6">
        <v>5.9553766131400998</v>
      </c>
      <c r="C3748">
        <v>6.2702708482742304</v>
      </c>
      <c r="D3748">
        <v>5.6110125374793984</v>
      </c>
    </row>
    <row r="3749" spans="1:4" x14ac:dyDescent="0.25">
      <c r="A3749" s="1">
        <v>44223.006944444445</v>
      </c>
      <c r="B3749" s="6">
        <v>5.6920675277709902</v>
      </c>
      <c r="C3749">
        <v>6.2611938238143896</v>
      </c>
      <c r="D3749">
        <v>5.1687349939346259</v>
      </c>
    </row>
    <row r="3750" spans="1:4" x14ac:dyDescent="0.25">
      <c r="A3750" s="1">
        <v>44223.013888888891</v>
      </c>
      <c r="B3750" s="6">
        <v>5.8404747247695896</v>
      </c>
      <c r="C3750">
        <v>6.3608559131622302</v>
      </c>
      <c r="D3750">
        <v>5.0369746685028041</v>
      </c>
    </row>
    <row r="3751" spans="1:4" x14ac:dyDescent="0.25">
      <c r="A3751" s="1">
        <v>44223.020833333336</v>
      </c>
      <c r="B3751" s="6">
        <v>6.7609520673751797</v>
      </c>
      <c r="C3751">
        <v>7.5207522869110104</v>
      </c>
      <c r="D3751">
        <v>5.8992881846427876</v>
      </c>
    </row>
    <row r="3752" spans="1:4" x14ac:dyDescent="0.25">
      <c r="A3752" s="1">
        <v>44223.027777777781</v>
      </c>
      <c r="B3752" s="6">
        <v>7.4840912316974801</v>
      </c>
      <c r="C3752">
        <v>8.5771295647872101</v>
      </c>
      <c r="D3752">
        <v>6.6382275004135893</v>
      </c>
    </row>
    <row r="3753" spans="1:4" x14ac:dyDescent="0.25">
      <c r="A3753" s="1">
        <v>44223.034722222219</v>
      </c>
      <c r="B3753" s="6">
        <v>7.2651157379150302</v>
      </c>
      <c r="C3753">
        <v>8.6488882700602208</v>
      </c>
      <c r="D3753">
        <v>7.0774979198188079</v>
      </c>
    </row>
    <row r="3754" spans="1:4" x14ac:dyDescent="0.25">
      <c r="A3754" s="1">
        <v>44223.041666666664</v>
      </c>
      <c r="B3754" s="6">
        <v>6.74573080539703</v>
      </c>
      <c r="C3754">
        <v>7.1377893447875902</v>
      </c>
      <c r="D3754">
        <v>6.5836801385879458</v>
      </c>
    </row>
    <row r="3755" spans="1:4" x14ac:dyDescent="0.25">
      <c r="A3755" s="1">
        <v>44223.048611111109</v>
      </c>
      <c r="B3755" s="6">
        <v>6.4031969070434496</v>
      </c>
      <c r="C3755">
        <v>7.2608586788177396</v>
      </c>
      <c r="D3755">
        <v>6.3564528393745388</v>
      </c>
    </row>
    <row r="3756" spans="1:4" x14ac:dyDescent="0.25">
      <c r="A3756" s="1">
        <v>44223.055555555555</v>
      </c>
      <c r="B3756" s="6">
        <v>6.59674825668335</v>
      </c>
      <c r="C3756">
        <v>6.9379268646240204</v>
      </c>
      <c r="D3756">
        <v>6.2502523016929601</v>
      </c>
    </row>
    <row r="3757" spans="1:4" x14ac:dyDescent="0.25">
      <c r="A3757" s="1">
        <v>44223.0625</v>
      </c>
      <c r="B3757" s="6">
        <v>6.0301980972290004</v>
      </c>
      <c r="C3757">
        <v>6.7196679868196103</v>
      </c>
      <c r="D3757">
        <v>5.6628845424401089</v>
      </c>
    </row>
    <row r="3758" spans="1:4" x14ac:dyDescent="0.25">
      <c r="A3758" s="1">
        <v>44223.069444444445</v>
      </c>
      <c r="B3758" s="6">
        <v>6.2522094726562498</v>
      </c>
      <c r="C3758">
        <v>6.8662571907043404</v>
      </c>
      <c r="D3758">
        <v>6.1769460506188194</v>
      </c>
    </row>
    <row r="3759" spans="1:4" x14ac:dyDescent="0.25">
      <c r="A3759" s="1">
        <v>44223.076388888891</v>
      </c>
      <c r="B3759" s="6">
        <v>7.4529948007492699</v>
      </c>
      <c r="C3759">
        <v>7.7144607135227696</v>
      </c>
      <c r="D3759">
        <v>7.2655174929755022</v>
      </c>
    </row>
    <row r="3760" spans="1:4" x14ac:dyDescent="0.25">
      <c r="A3760" s="1">
        <v>44223.083333333336</v>
      </c>
      <c r="B3760" s="6">
        <v>7.2584455490112303</v>
      </c>
      <c r="C3760">
        <v>7.1905440092086703</v>
      </c>
      <c r="D3760">
        <v>6.958872823715204</v>
      </c>
    </row>
    <row r="3761" spans="1:4" x14ac:dyDescent="0.25">
      <c r="A3761" s="1">
        <v>44223.090277777781</v>
      </c>
      <c r="B3761" s="6">
        <v>6.7978650896172699</v>
      </c>
      <c r="C3761">
        <v>6.9675067349484001</v>
      </c>
      <c r="D3761">
        <v>6.8058961542029053</v>
      </c>
    </row>
    <row r="3762" spans="1:4" x14ac:dyDescent="0.25">
      <c r="A3762" s="1">
        <v>44223.097222222219</v>
      </c>
      <c r="B3762" s="6">
        <v>7.2922851085662801</v>
      </c>
      <c r="C3762">
        <v>7.2166242599487296</v>
      </c>
      <c r="D3762">
        <v>6.9415168762206987</v>
      </c>
    </row>
    <row r="3763" spans="1:4" x14ac:dyDescent="0.25">
      <c r="A3763" s="1">
        <v>44223.104166666664</v>
      </c>
      <c r="B3763" s="6">
        <v>6.8496065855026202</v>
      </c>
      <c r="C3763">
        <v>7.4827362775802602</v>
      </c>
      <c r="D3763">
        <v>6.6817235398292496</v>
      </c>
    </row>
    <row r="3764" spans="1:4" x14ac:dyDescent="0.25">
      <c r="A3764" s="1">
        <v>44223.111111111109</v>
      </c>
      <c r="B3764" s="6">
        <v>6.0125306129455502</v>
      </c>
      <c r="C3764">
        <v>6.2874412059783902</v>
      </c>
      <c r="D3764">
        <v>5.6482006347179379</v>
      </c>
    </row>
    <row r="3765" spans="1:4" x14ac:dyDescent="0.25">
      <c r="A3765" s="1">
        <v>44223.118055555555</v>
      </c>
      <c r="B3765" s="6">
        <v>5.62197551727294</v>
      </c>
      <c r="C3765">
        <v>6.2611009359359704</v>
      </c>
      <c r="D3765">
        <v>5.5973579335212662</v>
      </c>
    </row>
    <row r="3766" spans="1:4" x14ac:dyDescent="0.25">
      <c r="A3766" s="1">
        <v>44223.125</v>
      </c>
      <c r="B3766" s="6">
        <v>5.5187123656272803</v>
      </c>
      <c r="C3766">
        <v>6.1371034860610898</v>
      </c>
      <c r="D3766">
        <v>5.310626724958416</v>
      </c>
    </row>
    <row r="3767" spans="1:4" x14ac:dyDescent="0.25">
      <c r="A3767" s="1">
        <v>44223.131944444445</v>
      </c>
      <c r="B3767" s="6">
        <v>5.1330391764640799</v>
      </c>
      <c r="C3767">
        <v>6.1906005859375002</v>
      </c>
      <c r="D3767">
        <v>5.2676953864097538</v>
      </c>
    </row>
    <row r="3768" spans="1:4" x14ac:dyDescent="0.25">
      <c r="A3768" s="1">
        <v>44223.138888888891</v>
      </c>
      <c r="B3768" s="6">
        <v>5.7863279223442001</v>
      </c>
      <c r="C3768">
        <v>6.17567634582519</v>
      </c>
      <c r="D3768">
        <v>5.6169451212882944</v>
      </c>
    </row>
    <row r="3769" spans="1:4" x14ac:dyDescent="0.25">
      <c r="A3769" s="1">
        <v>44223.145833333336</v>
      </c>
      <c r="B3769" s="6">
        <v>5.5394838094711298</v>
      </c>
      <c r="C3769">
        <v>6.4573252677917399</v>
      </c>
      <c r="D3769">
        <v>5.5426654314994757</v>
      </c>
    </row>
    <row r="3770" spans="1:4" x14ac:dyDescent="0.25">
      <c r="A3770" s="1">
        <v>44223.152777777781</v>
      </c>
      <c r="B3770" s="6">
        <v>5.7394018650054903</v>
      </c>
      <c r="C3770">
        <v>6.2218785285949698</v>
      </c>
      <c r="D3770">
        <v>5.5810415744781459</v>
      </c>
    </row>
    <row r="3771" spans="1:4" x14ac:dyDescent="0.25">
      <c r="A3771" s="1">
        <v>44223.159722222219</v>
      </c>
      <c r="B3771" s="6">
        <v>5.9457983970642001</v>
      </c>
      <c r="C3771">
        <v>5.6471463203430101</v>
      </c>
      <c r="D3771">
        <v>5.5626461148261956</v>
      </c>
    </row>
    <row r="3772" spans="1:4" x14ac:dyDescent="0.25">
      <c r="A3772" s="1">
        <v>44223.166666666664</v>
      </c>
      <c r="B3772" s="6">
        <v>5.82167100906371</v>
      </c>
      <c r="C3772">
        <v>5.9853365421295104</v>
      </c>
      <c r="D3772">
        <v>5.2749050688743555</v>
      </c>
    </row>
    <row r="3773" spans="1:4" x14ac:dyDescent="0.25">
      <c r="A3773" s="1">
        <v>44223.173611111109</v>
      </c>
      <c r="B3773" s="6">
        <v>5.2537140965461697</v>
      </c>
      <c r="C3773">
        <v>5.5628725767135601</v>
      </c>
      <c r="D3773">
        <v>4.8282309712861684</v>
      </c>
    </row>
    <row r="3774" spans="1:4" x14ac:dyDescent="0.25">
      <c r="A3774" s="1">
        <v>44223.180555555555</v>
      </c>
      <c r="B3774" s="6">
        <v>5.4635260820388796</v>
      </c>
      <c r="C3774">
        <v>5.5723950862884504</v>
      </c>
      <c r="D3774">
        <v>5.2548129916191062</v>
      </c>
    </row>
    <row r="3775" spans="1:4" x14ac:dyDescent="0.25">
      <c r="A3775" s="1">
        <v>44223.1875</v>
      </c>
      <c r="B3775" s="6">
        <v>5.6354520082473698</v>
      </c>
      <c r="C3775">
        <v>5.8606707692146296</v>
      </c>
      <c r="D3775">
        <v>5.5865063476562486</v>
      </c>
    </row>
    <row r="3776" spans="1:4" x14ac:dyDescent="0.25">
      <c r="A3776" s="1">
        <v>44223.194444444445</v>
      </c>
      <c r="B3776" s="6">
        <v>6.0159275770187302</v>
      </c>
      <c r="C3776">
        <v>6.0480777025222698</v>
      </c>
      <c r="D3776">
        <v>5.8561452054977376</v>
      </c>
    </row>
    <row r="3777" spans="1:4" x14ac:dyDescent="0.25">
      <c r="A3777" s="1">
        <v>44223.201388888891</v>
      </c>
      <c r="B3777" s="6">
        <v>6.1689568042755099</v>
      </c>
      <c r="C3777">
        <v>5.8701747417449903</v>
      </c>
      <c r="D3777">
        <v>5.5241252064704884</v>
      </c>
    </row>
    <row r="3778" spans="1:4" x14ac:dyDescent="0.25">
      <c r="A3778" s="1">
        <v>44223.208333333336</v>
      </c>
      <c r="B3778" s="6">
        <v>5.9679805755615201</v>
      </c>
      <c r="C3778">
        <v>6.2930470943450896</v>
      </c>
      <c r="D3778">
        <v>6.12152959823608</v>
      </c>
    </row>
    <row r="3779" spans="1:4" x14ac:dyDescent="0.25">
      <c r="A3779" s="1">
        <v>44223.215277777781</v>
      </c>
      <c r="B3779" s="6">
        <v>6.35783021450042</v>
      </c>
      <c r="C3779">
        <v>6.1549977779388403</v>
      </c>
      <c r="D3779">
        <v>5.9047641181945734</v>
      </c>
    </row>
    <row r="3780" spans="1:4" x14ac:dyDescent="0.25">
      <c r="A3780" s="1">
        <v>44223.222222222219</v>
      </c>
      <c r="B3780" s="6">
        <v>5.93776082992553</v>
      </c>
      <c r="C3780">
        <v>6.3768195867538404</v>
      </c>
      <c r="D3780">
        <v>6.1032417607307403</v>
      </c>
    </row>
    <row r="3781" spans="1:4" x14ac:dyDescent="0.25">
      <c r="A3781" s="1">
        <v>44223.229166666664</v>
      </c>
      <c r="B3781" s="6">
        <v>5.6113948345184301</v>
      </c>
      <c r="C3781">
        <v>5.78374769687652</v>
      </c>
      <c r="D3781">
        <v>5.3357529222965203</v>
      </c>
    </row>
    <row r="3782" spans="1:4" x14ac:dyDescent="0.25">
      <c r="A3782" s="1">
        <v>44223.236111111109</v>
      </c>
      <c r="B3782" s="6">
        <v>5.7307704448699903</v>
      </c>
      <c r="C3782">
        <v>5.3484942317008901</v>
      </c>
      <c r="D3782">
        <v>4.6179856157302801</v>
      </c>
    </row>
    <row r="3783" spans="1:4" x14ac:dyDescent="0.25">
      <c r="A3783" s="1">
        <v>44223.243055555555</v>
      </c>
      <c r="B3783" s="6">
        <v>5.07092916965484</v>
      </c>
      <c r="C3783">
        <v>5.1907687306404098</v>
      </c>
      <c r="D3783">
        <v>4.8950383496284458</v>
      </c>
    </row>
    <row r="3784" spans="1:4" x14ac:dyDescent="0.25">
      <c r="A3784" s="1">
        <v>44223.25</v>
      </c>
      <c r="B3784" s="6">
        <v>5.1359164953231797</v>
      </c>
      <c r="C3784">
        <v>5.6944622039794899</v>
      </c>
      <c r="D3784">
        <v>5.4632290720939594</v>
      </c>
    </row>
    <row r="3785" spans="1:4" x14ac:dyDescent="0.25">
      <c r="A3785" s="1">
        <v>44223.256944444445</v>
      </c>
      <c r="B3785" s="6">
        <v>5.51726443767547</v>
      </c>
      <c r="C3785">
        <v>5.2122455120086597</v>
      </c>
      <c r="D3785">
        <v>5.3949524664878803</v>
      </c>
    </row>
    <row r="3786" spans="1:4" x14ac:dyDescent="0.25">
      <c r="A3786" s="1">
        <v>44223.263888888891</v>
      </c>
      <c r="B3786" s="6">
        <v>5.5614617347717203</v>
      </c>
      <c r="C3786">
        <v>5.9215557813644404</v>
      </c>
      <c r="D3786">
        <v>5.6326341676712008</v>
      </c>
    </row>
    <row r="3787" spans="1:4" x14ac:dyDescent="0.25">
      <c r="A3787" s="1">
        <v>44223.270833333336</v>
      </c>
      <c r="B3787" s="6">
        <v>5.4124234914779601</v>
      </c>
      <c r="C3787">
        <v>5.4569734334945599</v>
      </c>
      <c r="D3787">
        <v>5.5390011739730802</v>
      </c>
    </row>
    <row r="3788" spans="1:4" x14ac:dyDescent="0.25">
      <c r="A3788" s="1">
        <v>44223.277777777781</v>
      </c>
      <c r="B3788" s="6">
        <v>6.5978062152862504</v>
      </c>
      <c r="C3788">
        <v>6.9021383523940996</v>
      </c>
      <c r="D3788">
        <v>6.2553169465064933</v>
      </c>
    </row>
    <row r="3789" spans="1:4" x14ac:dyDescent="0.25">
      <c r="A3789" s="1">
        <v>44223.284722222219</v>
      </c>
      <c r="B3789" s="6">
        <v>6.8636769294738702</v>
      </c>
      <c r="C3789">
        <v>6.7847119092941197</v>
      </c>
      <c r="D3789">
        <v>6.5207606625556878</v>
      </c>
    </row>
    <row r="3790" spans="1:4" x14ac:dyDescent="0.25">
      <c r="A3790" s="1">
        <v>44223.291666666664</v>
      </c>
      <c r="B3790" s="6">
        <v>6.5317237615585304</v>
      </c>
      <c r="C3790">
        <v>6.8635655403137203</v>
      </c>
      <c r="D3790">
        <v>6.1617099952697698</v>
      </c>
    </row>
    <row r="3791" spans="1:4" x14ac:dyDescent="0.25">
      <c r="A3791" s="1">
        <v>44223.298611111109</v>
      </c>
      <c r="B3791" s="6">
        <v>6.4064267873764003</v>
      </c>
      <c r="C3791">
        <v>6.2110565185546802</v>
      </c>
      <c r="D3791">
        <v>6.0738090896606378</v>
      </c>
    </row>
    <row r="3792" spans="1:4" x14ac:dyDescent="0.25">
      <c r="A3792" s="1">
        <v>44223.305555555555</v>
      </c>
      <c r="B3792" s="6">
        <v>6.0019870758056602</v>
      </c>
      <c r="C3792">
        <v>5.64980075359344</v>
      </c>
      <c r="D3792">
        <v>5.8332502436637821</v>
      </c>
    </row>
    <row r="3793" spans="1:4" x14ac:dyDescent="0.25">
      <c r="A3793" s="1">
        <v>44223.3125</v>
      </c>
      <c r="B3793" s="6">
        <v>5.4390792846679599</v>
      </c>
      <c r="C3793">
        <v>6.5363642692565902</v>
      </c>
      <c r="D3793">
        <v>5.4026596379280036</v>
      </c>
    </row>
    <row r="3794" spans="1:4" x14ac:dyDescent="0.25">
      <c r="A3794" s="1">
        <v>44223.319444444445</v>
      </c>
      <c r="B3794" s="6">
        <v>5.60203943252563</v>
      </c>
      <c r="C3794">
        <v>6.6372700691223097</v>
      </c>
      <c r="D3794">
        <v>5.729719746112818</v>
      </c>
    </row>
    <row r="3795" spans="1:4" x14ac:dyDescent="0.25">
      <c r="A3795" s="1">
        <v>44223.326388888891</v>
      </c>
      <c r="B3795" s="6">
        <v>5.8875491619110099</v>
      </c>
      <c r="C3795">
        <v>6.9686663866043004</v>
      </c>
      <c r="D3795">
        <v>6.0066648054122869</v>
      </c>
    </row>
    <row r="3796" spans="1:4" x14ac:dyDescent="0.25">
      <c r="A3796" s="1">
        <v>44223.333333333336</v>
      </c>
      <c r="B3796" s="6">
        <v>5.7043188095092701</v>
      </c>
      <c r="C3796">
        <v>7.0007052421569798</v>
      </c>
      <c r="D3796">
        <v>5.7994664740562403</v>
      </c>
    </row>
    <row r="3797" spans="1:4" x14ac:dyDescent="0.25">
      <c r="A3797" s="1">
        <v>44223.340277777781</v>
      </c>
      <c r="B3797" s="6">
        <v>6.4429763793945298</v>
      </c>
      <c r="C3797">
        <v>6.6826368808746297</v>
      </c>
      <c r="D3797">
        <v>5.8321476173400821</v>
      </c>
    </row>
    <row r="3798" spans="1:4" x14ac:dyDescent="0.25">
      <c r="A3798" s="1">
        <v>44223.347222222219</v>
      </c>
      <c r="B3798" s="6">
        <v>6.6902846097946096</v>
      </c>
      <c r="C3798">
        <v>7.2022382736206003</v>
      </c>
      <c r="D3798">
        <v>6.0161539435386606</v>
      </c>
    </row>
    <row r="3799" spans="1:4" x14ac:dyDescent="0.25">
      <c r="A3799" s="1">
        <v>44223.354166666664</v>
      </c>
      <c r="B3799" s="6">
        <v>6.2061373472213699</v>
      </c>
      <c r="C3799">
        <v>6.5659529924392697</v>
      </c>
      <c r="D3799">
        <v>5.6726215004920943</v>
      </c>
    </row>
    <row r="3800" spans="1:4" x14ac:dyDescent="0.25">
      <c r="A3800" s="1">
        <v>44223.361111111109</v>
      </c>
      <c r="B3800" s="6">
        <v>6.5776659250259399</v>
      </c>
      <c r="C3800">
        <v>6.8815525054931603</v>
      </c>
      <c r="D3800">
        <v>5.9716076660156201</v>
      </c>
    </row>
    <row r="3801" spans="1:4" x14ac:dyDescent="0.25">
      <c r="A3801" s="1">
        <v>44223.368055555555</v>
      </c>
      <c r="B3801" s="6">
        <v>6.2278741121292098</v>
      </c>
      <c r="C3801">
        <v>6.4959166288375796</v>
      </c>
      <c r="D3801">
        <v>5.7209842014312731</v>
      </c>
    </row>
    <row r="3802" spans="1:4" x14ac:dyDescent="0.25">
      <c r="A3802" s="1">
        <v>44223.375</v>
      </c>
      <c r="B3802" s="6">
        <v>6.2954601526260303</v>
      </c>
      <c r="C3802">
        <v>6.5900099515914903</v>
      </c>
      <c r="D3802">
        <v>5.5655975008010845</v>
      </c>
    </row>
    <row r="3803" spans="1:4" x14ac:dyDescent="0.25">
      <c r="A3803" s="1">
        <v>44223.381944444445</v>
      </c>
      <c r="B3803" s="6">
        <v>6.0163915395736698</v>
      </c>
      <c r="C3803">
        <v>6.4761661291122401</v>
      </c>
      <c r="D3803">
        <v>6.1215036201476973</v>
      </c>
    </row>
    <row r="3804" spans="1:4" x14ac:dyDescent="0.25">
      <c r="A3804" s="1">
        <v>44223.388888888891</v>
      </c>
      <c r="B3804" s="6">
        <v>5.9057590961456201</v>
      </c>
      <c r="C3804">
        <v>6.3706197023391704</v>
      </c>
      <c r="D3804">
        <v>6.2570246458053562</v>
      </c>
    </row>
    <row r="3805" spans="1:4" x14ac:dyDescent="0.25">
      <c r="A3805" s="1">
        <v>44223.395833333336</v>
      </c>
      <c r="B3805" s="6">
        <v>6.0101175069808903</v>
      </c>
      <c r="C3805">
        <v>6.66290490627288</v>
      </c>
      <c r="D3805">
        <v>6.4124967575073182</v>
      </c>
    </row>
    <row r="3806" spans="1:4" x14ac:dyDescent="0.25">
      <c r="A3806" s="1">
        <v>44223.402777777781</v>
      </c>
      <c r="B3806" s="6">
        <v>6.0156304121017401</v>
      </c>
      <c r="C3806">
        <v>6.2225837707519496</v>
      </c>
      <c r="D3806">
        <v>6.0542664980888343</v>
      </c>
    </row>
    <row r="3807" spans="1:4" x14ac:dyDescent="0.25">
      <c r="A3807" s="1">
        <v>44223.409722222219</v>
      </c>
      <c r="B3807" s="6">
        <v>5.7397731781005801</v>
      </c>
      <c r="C3807">
        <v>5.9156528949737499</v>
      </c>
      <c r="D3807">
        <v>5.6719020574971202</v>
      </c>
    </row>
    <row r="3808" spans="1:4" x14ac:dyDescent="0.25">
      <c r="A3808" s="1">
        <v>44223.416666666664</v>
      </c>
      <c r="B3808" s="6">
        <v>5.4192916393279997</v>
      </c>
      <c r="C3808">
        <v>5.7418150650827497</v>
      </c>
      <c r="D3808">
        <v>5.4852664945000056</v>
      </c>
    </row>
    <row r="3809" spans="1:4" x14ac:dyDescent="0.25">
      <c r="A3809" s="1">
        <v>44223.423611111109</v>
      </c>
      <c r="B3809" s="6">
        <v>5.6092603683471598</v>
      </c>
      <c r="C3809">
        <v>5.8382843017578097</v>
      </c>
      <c r="D3809">
        <v>5.3643415233963383</v>
      </c>
    </row>
    <row r="3810" spans="1:4" x14ac:dyDescent="0.25">
      <c r="A3810" s="1">
        <v>44223.430555555555</v>
      </c>
      <c r="B3810" s="6">
        <v>5.0429367780685403</v>
      </c>
      <c r="C3810">
        <v>5.5351029872894202</v>
      </c>
      <c r="D3810">
        <v>4.7020514678955037</v>
      </c>
    </row>
    <row r="3811" spans="1:4" x14ac:dyDescent="0.25">
      <c r="A3811" s="1">
        <v>44223.4375</v>
      </c>
      <c r="B3811" s="6">
        <v>4.5214773730227797</v>
      </c>
      <c r="C3811">
        <v>5.1893393993377597</v>
      </c>
      <c r="D3811">
        <v>4.3712008806278764</v>
      </c>
    </row>
    <row r="3812" spans="1:4" x14ac:dyDescent="0.25">
      <c r="A3812" s="1">
        <v>44223.444444444445</v>
      </c>
      <c r="B3812" s="6">
        <v>5.0408764958381598</v>
      </c>
      <c r="C3812">
        <v>4.9392654180526696</v>
      </c>
      <c r="D3812">
        <v>4.7959116845381846</v>
      </c>
    </row>
    <row r="3813" spans="1:4" x14ac:dyDescent="0.25">
      <c r="A3813" s="1">
        <v>44223.451388888891</v>
      </c>
      <c r="B3813" s="6">
        <v>4.58748738765716</v>
      </c>
      <c r="C3813">
        <v>4.8379698157310402</v>
      </c>
      <c r="D3813">
        <v>4.5379032444953866</v>
      </c>
    </row>
    <row r="3814" spans="1:4" x14ac:dyDescent="0.25">
      <c r="A3814" s="1">
        <v>44223.458333333336</v>
      </c>
      <c r="B3814" s="6">
        <v>4.6861656427383398</v>
      </c>
      <c r="C3814">
        <v>5.12843585014343</v>
      </c>
      <c r="D3814">
        <v>4.5915415287017778</v>
      </c>
    </row>
    <row r="3815" spans="1:4" x14ac:dyDescent="0.25">
      <c r="A3815" s="1">
        <v>44223.465277777781</v>
      </c>
      <c r="B3815" s="6">
        <v>4.6634823441505402</v>
      </c>
      <c r="C3815">
        <v>4.6307936906814504</v>
      </c>
      <c r="D3815">
        <v>4.1566406178474384</v>
      </c>
    </row>
    <row r="3816" spans="1:4" x14ac:dyDescent="0.25">
      <c r="A3816" s="1">
        <v>44223.472222222219</v>
      </c>
      <c r="B3816" s="6">
        <v>4.3738144874572704</v>
      </c>
      <c r="C3816">
        <v>4.9575493574142397</v>
      </c>
      <c r="D3816">
        <v>4.0886721706390317</v>
      </c>
    </row>
    <row r="3817" spans="1:4" x14ac:dyDescent="0.25">
      <c r="A3817" s="1">
        <v>44223.479166666664</v>
      </c>
      <c r="B3817" s="6">
        <v>4.9423096179962096</v>
      </c>
      <c r="C3817">
        <v>4.3360769152641199</v>
      </c>
      <c r="D3817">
        <v>4.1056536197662279</v>
      </c>
    </row>
    <row r="3818" spans="1:4" x14ac:dyDescent="0.25">
      <c r="A3818" s="1">
        <v>44223.486111111109</v>
      </c>
      <c r="B3818" s="6">
        <v>4.5945597410202001</v>
      </c>
      <c r="C3818">
        <v>4.52792036533355</v>
      </c>
      <c r="D3818">
        <v>4.5099037432670546</v>
      </c>
    </row>
    <row r="3819" spans="1:4" x14ac:dyDescent="0.25">
      <c r="A3819" s="1">
        <v>44223.493055555555</v>
      </c>
      <c r="B3819" s="6">
        <v>3.9927635312080301</v>
      </c>
      <c r="C3819">
        <v>4.1376251935958797</v>
      </c>
      <c r="D3819">
        <v>4.1893650555610611</v>
      </c>
    </row>
    <row r="3820" spans="1:4" x14ac:dyDescent="0.25">
      <c r="A3820" s="1">
        <v>44223.5</v>
      </c>
      <c r="B3820" s="6">
        <v>3.9052597761154102</v>
      </c>
      <c r="C3820">
        <v>3.9278875708580001</v>
      </c>
      <c r="D3820">
        <v>3.5561957323551119</v>
      </c>
    </row>
    <row r="3821" spans="1:4" x14ac:dyDescent="0.25">
      <c r="A3821" s="1">
        <v>44223.506944444445</v>
      </c>
      <c r="B3821" s="6">
        <v>3.4119985222816398</v>
      </c>
      <c r="C3821">
        <v>3.36507247686386</v>
      </c>
      <c r="D3821">
        <v>3.3438667249679539</v>
      </c>
    </row>
    <row r="3822" spans="1:4" x14ac:dyDescent="0.25">
      <c r="A3822" s="1">
        <v>44223.513888888891</v>
      </c>
      <c r="B3822" s="6">
        <v>3.9674442529678302</v>
      </c>
      <c r="C3822">
        <v>3.6215691685676501</v>
      </c>
      <c r="D3822">
        <v>3.6214985942840543</v>
      </c>
    </row>
    <row r="3823" spans="1:4" x14ac:dyDescent="0.25">
      <c r="A3823" s="1">
        <v>44223.520833333336</v>
      </c>
      <c r="B3823" s="6">
        <v>3.8982617855071999</v>
      </c>
      <c r="C3823">
        <v>3.5788938403129502</v>
      </c>
      <c r="D3823">
        <v>3.4933504867553666</v>
      </c>
    </row>
    <row r="3824" spans="1:4" x14ac:dyDescent="0.25">
      <c r="A3824" s="1">
        <v>44223.527777777781</v>
      </c>
      <c r="B3824" s="6">
        <v>3.3350568413734401</v>
      </c>
      <c r="C3824">
        <v>3.4217066884040799</v>
      </c>
      <c r="D3824">
        <v>3.1855233292830576</v>
      </c>
    </row>
    <row r="3825" spans="1:4" x14ac:dyDescent="0.25">
      <c r="A3825" s="1">
        <v>44223.534722222219</v>
      </c>
      <c r="B3825" s="6">
        <v>2.9023651361465399</v>
      </c>
      <c r="C3825">
        <v>3.57221140861511</v>
      </c>
      <c r="D3825">
        <v>3.1031667709350561</v>
      </c>
    </row>
    <row r="3826" spans="1:4" x14ac:dyDescent="0.25">
      <c r="A3826" s="1">
        <v>44223.541666666664</v>
      </c>
      <c r="B3826" s="6">
        <v>3.3343515276908802</v>
      </c>
      <c r="C3826">
        <v>2.9521868407726202</v>
      </c>
      <c r="D3826">
        <v>2.8510611796379037</v>
      </c>
    </row>
    <row r="3827" spans="1:4" x14ac:dyDescent="0.25">
      <c r="A3827" s="1">
        <v>44223.548611111109</v>
      </c>
      <c r="B3827" s="6">
        <v>2.72728357315063</v>
      </c>
      <c r="C3827">
        <v>2.29616953730583</v>
      </c>
      <c r="D3827">
        <v>2.7174580466747242</v>
      </c>
    </row>
    <row r="3828" spans="1:4" x14ac:dyDescent="0.25">
      <c r="A3828" s="1">
        <v>44223.555555555555</v>
      </c>
      <c r="B3828" s="6">
        <v>2.4649769484996802</v>
      </c>
      <c r="C3828">
        <v>2.97813725471496</v>
      </c>
      <c r="D3828">
        <v>2.756659716367718</v>
      </c>
    </row>
    <row r="3829" spans="1:4" x14ac:dyDescent="0.25">
      <c r="A3829" s="1">
        <v>44223.5625</v>
      </c>
      <c r="B3829" s="6">
        <v>3.0690748929977398</v>
      </c>
      <c r="C3829">
        <v>3.1892299056053099</v>
      </c>
      <c r="D3829">
        <v>2.9187978434562658</v>
      </c>
    </row>
    <row r="3830" spans="1:4" x14ac:dyDescent="0.25">
      <c r="A3830" s="1">
        <v>44223.569444444445</v>
      </c>
      <c r="B3830" s="6">
        <v>3.0902820755453599</v>
      </c>
      <c r="C3830">
        <v>3.6610023975372301</v>
      </c>
      <c r="D3830">
        <v>3.1085659770404561</v>
      </c>
    </row>
    <row r="3831" spans="1:4" x14ac:dyDescent="0.25">
      <c r="A3831" s="1">
        <v>44223.576388888891</v>
      </c>
      <c r="B3831" s="6">
        <v>3.5088634239999799</v>
      </c>
      <c r="C3831">
        <v>3.0628749947798801</v>
      </c>
      <c r="D3831">
        <v>3.07547943303459</v>
      </c>
    </row>
    <row r="3832" spans="1:4" x14ac:dyDescent="0.25">
      <c r="A3832" s="1">
        <v>44223.583333333336</v>
      </c>
      <c r="B3832" s="6">
        <v>2.7817644715309102</v>
      </c>
      <c r="C3832">
        <v>2.7041732370853402</v>
      </c>
      <c r="D3832">
        <v>2.7197377371787983</v>
      </c>
    </row>
    <row r="3833" spans="1:4" x14ac:dyDescent="0.25">
      <c r="A3833" s="1">
        <v>44223.590277777781</v>
      </c>
      <c r="B3833" s="6">
        <v>3.0999443054199198</v>
      </c>
      <c r="C3833">
        <v>3.0989605784416101</v>
      </c>
      <c r="D3833">
        <v>2.9651258885860416</v>
      </c>
    </row>
    <row r="3834" spans="1:4" x14ac:dyDescent="0.25">
      <c r="A3834" s="1">
        <v>44223.597222222219</v>
      </c>
      <c r="B3834" s="6">
        <v>3.1964879155158901</v>
      </c>
      <c r="C3834">
        <v>2.9995955109596202</v>
      </c>
      <c r="D3834">
        <v>2.9486371076106979</v>
      </c>
    </row>
    <row r="3835" spans="1:4" x14ac:dyDescent="0.25">
      <c r="A3835" s="1">
        <v>44223.604166666664</v>
      </c>
      <c r="B3835" s="6">
        <v>2.6182846307754502</v>
      </c>
      <c r="C3835">
        <v>3.2361931085586502</v>
      </c>
      <c r="D3835">
        <v>2.7019885194301563</v>
      </c>
    </row>
    <row r="3836" spans="1:4" x14ac:dyDescent="0.25">
      <c r="A3836" s="1">
        <v>44223.611111111109</v>
      </c>
      <c r="B3836" s="6">
        <v>2.6169667005538901</v>
      </c>
      <c r="C3836">
        <v>3.3392334818839999</v>
      </c>
      <c r="D3836">
        <v>2.7444469702243759</v>
      </c>
    </row>
    <row r="3837" spans="1:4" x14ac:dyDescent="0.25">
      <c r="A3837" s="1">
        <v>44223.618055555555</v>
      </c>
      <c r="B3837" s="6">
        <v>2.1847305715084002</v>
      </c>
      <c r="C3837">
        <v>2.5174344956874801</v>
      </c>
      <c r="D3837">
        <v>2.303489340543742</v>
      </c>
    </row>
    <row r="3838" spans="1:4" x14ac:dyDescent="0.25">
      <c r="A3838" s="1">
        <v>44223.625</v>
      </c>
      <c r="B3838" s="6">
        <v>2.4247500360012002</v>
      </c>
      <c r="C3838">
        <v>2.2790177762508299</v>
      </c>
      <c r="D3838">
        <v>2.4674094476825283</v>
      </c>
    </row>
    <row r="3839" spans="1:4" x14ac:dyDescent="0.25">
      <c r="A3839" s="1">
        <v>44223.631944444445</v>
      </c>
      <c r="B3839" s="6">
        <v>2.8849115014076201</v>
      </c>
      <c r="C3839">
        <v>2.53542159795761</v>
      </c>
      <c r="D3839">
        <v>2.6856582289650279</v>
      </c>
    </row>
    <row r="3840" spans="1:4" x14ac:dyDescent="0.25">
      <c r="A3840" s="1">
        <v>44223.638888888891</v>
      </c>
      <c r="B3840" s="6">
        <v>2.5769087910652102</v>
      </c>
      <c r="C3840">
        <v>2.5366095840930898</v>
      </c>
      <c r="D3840">
        <v>2.5928994667530043</v>
      </c>
    </row>
    <row r="3841" spans="1:4" x14ac:dyDescent="0.25">
      <c r="A3841" s="1">
        <v>44223.645833333336</v>
      </c>
      <c r="B3841" s="6">
        <v>2.8177200555801298</v>
      </c>
      <c r="C3841">
        <v>2.8115573048591598</v>
      </c>
      <c r="D3841">
        <v>2.62117012952503</v>
      </c>
    </row>
    <row r="3842" spans="1:4" x14ac:dyDescent="0.25">
      <c r="A3842" s="1">
        <v>44223.652777777781</v>
      </c>
      <c r="B3842" s="6">
        <v>2.9222298923291601</v>
      </c>
      <c r="C3842">
        <v>3.0330773905703898</v>
      </c>
      <c r="D3842">
        <v>2.6859527700825718</v>
      </c>
    </row>
    <row r="3843" spans="1:4" x14ac:dyDescent="0.25">
      <c r="A3843" s="1">
        <v>44223.659722222219</v>
      </c>
      <c r="B3843" s="6">
        <v>2.43606265595084</v>
      </c>
      <c r="C3843">
        <v>2.6077224850654499</v>
      </c>
      <c r="D3843">
        <v>2.205024662017816</v>
      </c>
    </row>
    <row r="3844" spans="1:4" x14ac:dyDescent="0.25">
      <c r="A3844" s="1">
        <v>44223.666666666664</v>
      </c>
      <c r="B3844" s="6">
        <v>2.6393250584602299</v>
      </c>
      <c r="C3844">
        <v>2.2908148407936002</v>
      </c>
      <c r="D3844">
        <v>2.4255996143817842</v>
      </c>
    </row>
    <row r="3845" spans="1:4" x14ac:dyDescent="0.25">
      <c r="A3845" s="1">
        <v>44223.673611111109</v>
      </c>
      <c r="B3845" s="6">
        <v>3.1436095952987602</v>
      </c>
      <c r="C3845">
        <v>2.8929375529289199</v>
      </c>
      <c r="D3845">
        <v>2.9184521281719178</v>
      </c>
    </row>
    <row r="3846" spans="1:4" x14ac:dyDescent="0.25">
      <c r="A3846" s="1">
        <v>44223.680555555555</v>
      </c>
      <c r="B3846" s="6">
        <v>2.75093220472335</v>
      </c>
      <c r="C3846">
        <v>2.7635438203811602</v>
      </c>
      <c r="D3846">
        <v>2.7748009359836523</v>
      </c>
    </row>
    <row r="3847" spans="1:4" x14ac:dyDescent="0.25">
      <c r="A3847" s="1">
        <v>44223.6875</v>
      </c>
      <c r="B3847" s="6">
        <v>3.0040690302848798</v>
      </c>
      <c r="C3847">
        <v>3.26200866699218</v>
      </c>
      <c r="D3847">
        <v>2.6728200972080178</v>
      </c>
    </row>
    <row r="3848" spans="1:4" x14ac:dyDescent="0.25">
      <c r="A3848" s="1">
        <v>44223.694444444445</v>
      </c>
      <c r="B3848" s="6">
        <v>3.0644342303276</v>
      </c>
      <c r="C3848">
        <v>3.1706117510795502</v>
      </c>
      <c r="D3848">
        <v>2.4940181303024258</v>
      </c>
    </row>
    <row r="3849" spans="1:4" x14ac:dyDescent="0.25">
      <c r="A3849" s="1">
        <v>44223.701388888891</v>
      </c>
      <c r="B3849" s="6">
        <v>2.49181827902793</v>
      </c>
      <c r="C3849">
        <v>2.6130870401859201</v>
      </c>
      <c r="D3849">
        <v>2.1604269969463301</v>
      </c>
    </row>
    <row r="3850" spans="1:4" x14ac:dyDescent="0.25">
      <c r="A3850" s="1">
        <v>44223.708333333336</v>
      </c>
      <c r="B3850" s="6">
        <v>3.0534638047218299</v>
      </c>
      <c r="C3850">
        <v>3.1367909431457499</v>
      </c>
      <c r="D3850">
        <v>2.8522429597377736</v>
      </c>
    </row>
    <row r="3851" spans="1:4" x14ac:dyDescent="0.25">
      <c r="A3851" s="1">
        <v>44223.715277777781</v>
      </c>
      <c r="B3851" s="6">
        <v>3.5046625018119801</v>
      </c>
      <c r="C3851">
        <v>3.80047451257705</v>
      </c>
      <c r="D3851">
        <v>3.1878569555282543</v>
      </c>
    </row>
    <row r="3852" spans="1:4" x14ac:dyDescent="0.25">
      <c r="A3852" s="1">
        <v>44223.722222222219</v>
      </c>
      <c r="B3852" s="6">
        <v>3.15618870258331</v>
      </c>
      <c r="C3852">
        <v>3.2421887159347502</v>
      </c>
      <c r="D3852">
        <v>2.825049369084204</v>
      </c>
    </row>
    <row r="3853" spans="1:4" x14ac:dyDescent="0.25">
      <c r="A3853" s="1">
        <v>44223.729166666664</v>
      </c>
      <c r="B3853" s="6">
        <v>3.4760020256042399</v>
      </c>
      <c r="C3853">
        <v>3.4535971283912601</v>
      </c>
      <c r="D3853">
        <v>2.1257720133191631</v>
      </c>
    </row>
    <row r="3854" spans="1:4" x14ac:dyDescent="0.25">
      <c r="A3854" s="1">
        <v>44223.736111111109</v>
      </c>
      <c r="B3854" s="6">
        <v>3.0830524444580001</v>
      </c>
      <c r="C3854">
        <v>3.10391665697097</v>
      </c>
      <c r="D3854">
        <v>2.7599867850541999</v>
      </c>
    </row>
    <row r="3855" spans="1:4" x14ac:dyDescent="0.25">
      <c r="A3855" s="1">
        <v>44223.743055555555</v>
      </c>
      <c r="B3855" s="6">
        <v>2.5736788034439</v>
      </c>
      <c r="C3855">
        <v>2.7716293692588798</v>
      </c>
      <c r="D3855">
        <v>2.328344091773026</v>
      </c>
    </row>
    <row r="3856" spans="1:4" x14ac:dyDescent="0.25">
      <c r="A3856" s="1">
        <v>44223.75</v>
      </c>
      <c r="B3856" s="6">
        <v>1.73182189166545</v>
      </c>
      <c r="C3856">
        <v>2.3448315382003702</v>
      </c>
      <c r="D3856">
        <v>1.6840335759520477</v>
      </c>
    </row>
    <row r="3857" spans="1:4" x14ac:dyDescent="0.25">
      <c r="A3857" s="1">
        <v>44223.756944444445</v>
      </c>
      <c r="B3857" s="6">
        <v>1.43731865286827</v>
      </c>
      <c r="C3857">
        <v>1.44697496592998</v>
      </c>
      <c r="D3857">
        <v>1.5557287460565501</v>
      </c>
    </row>
    <row r="3858" spans="1:4" x14ac:dyDescent="0.25">
      <c r="A3858" s="1">
        <v>44223.763888888891</v>
      </c>
      <c r="B3858" s="6">
        <v>0.52102501541376101</v>
      </c>
      <c r="C3858">
        <v>0.455643891729414</v>
      </c>
      <c r="D3858">
        <v>0.56855243433266844</v>
      </c>
    </row>
    <row r="3859" spans="1:4" x14ac:dyDescent="0.25">
      <c r="A3859" s="1">
        <v>44223.770833333336</v>
      </c>
      <c r="B3859" s="6">
        <v>0.53032496273517604</v>
      </c>
      <c r="C3859">
        <v>0.43141875192522899</v>
      </c>
      <c r="D3859">
        <v>0.62786999888718087</v>
      </c>
    </row>
    <row r="3860" spans="1:4" x14ac:dyDescent="0.25">
      <c r="A3860" s="1">
        <v>44223.777777777781</v>
      </c>
      <c r="B3860" s="6">
        <v>1.0552501022815699</v>
      </c>
      <c r="C3860">
        <v>0.948093666136264</v>
      </c>
      <c r="D3860">
        <v>1.1329163810610747</v>
      </c>
    </row>
    <row r="3861" spans="1:4" x14ac:dyDescent="0.25">
      <c r="A3861" s="1">
        <v>44223.784722222219</v>
      </c>
      <c r="B3861" s="6">
        <v>0.97315023342768403</v>
      </c>
      <c r="C3861">
        <v>1.0274500568707701</v>
      </c>
      <c r="D3861">
        <v>0.94281006813048918</v>
      </c>
    </row>
    <row r="3862" spans="1:4" x14ac:dyDescent="0.25">
      <c r="A3862" s="1">
        <v>44223.791666666664</v>
      </c>
      <c r="B3862" s="6">
        <v>0.746755906939506</v>
      </c>
      <c r="C3862">
        <v>0.87641257047653098</v>
      </c>
      <c r="D3862">
        <v>1.0129274743795365</v>
      </c>
    </row>
    <row r="3863" spans="1:4" x14ac:dyDescent="0.25">
      <c r="A3863" s="1">
        <v>44223.798611111109</v>
      </c>
      <c r="B3863" s="6">
        <v>1.0357687890529601</v>
      </c>
      <c r="C3863">
        <v>1.0547249853610901</v>
      </c>
      <c r="D3863">
        <v>1.2406425410509039</v>
      </c>
    </row>
    <row r="3864" spans="1:4" x14ac:dyDescent="0.25">
      <c r="A3864" s="1">
        <v>44223.805555555555</v>
      </c>
      <c r="B3864" s="6">
        <v>1.4870250463485699</v>
      </c>
      <c r="C3864">
        <v>1.59029994606971</v>
      </c>
      <c r="D3864">
        <v>1.6292024374008118</v>
      </c>
    </row>
    <row r="3865" spans="1:4" x14ac:dyDescent="0.25">
      <c r="A3865" s="1">
        <v>44223.8125</v>
      </c>
      <c r="B3865" s="6">
        <v>2.0410313606262198</v>
      </c>
      <c r="C3865">
        <v>2.0769374728202799</v>
      </c>
      <c r="D3865">
        <v>2.075242617130276</v>
      </c>
    </row>
    <row r="3866" spans="1:4" x14ac:dyDescent="0.25">
      <c r="A3866" s="1">
        <v>44223.819444444445</v>
      </c>
      <c r="B3866" s="6">
        <v>2.45848120450973</v>
      </c>
      <c r="C3866">
        <v>2.3365854087628799</v>
      </c>
      <c r="D3866">
        <v>2.4388196099431858</v>
      </c>
    </row>
    <row r="3867" spans="1:4" x14ac:dyDescent="0.25">
      <c r="A3867" s="1">
        <v>44223.826388888891</v>
      </c>
      <c r="B3867" s="6">
        <v>3.3685312271118102</v>
      </c>
      <c r="C3867">
        <v>3.0907042503356901</v>
      </c>
      <c r="D3867">
        <v>3.05259086132049</v>
      </c>
    </row>
    <row r="3868" spans="1:4" x14ac:dyDescent="0.25">
      <c r="A3868" s="1">
        <v>44223.833333333336</v>
      </c>
      <c r="B3868" s="6">
        <v>2.9716499924659701</v>
      </c>
      <c r="C3868">
        <v>2.2309409022331201</v>
      </c>
      <c r="D3868">
        <v>2.4690787142515118</v>
      </c>
    </row>
    <row r="3869" spans="1:4" x14ac:dyDescent="0.25">
      <c r="A3869" s="1">
        <v>44223.840277777781</v>
      </c>
      <c r="B3869" s="6">
        <v>2.8022624909877698</v>
      </c>
      <c r="C3869">
        <v>2.0668112635612399</v>
      </c>
      <c r="D3869">
        <v>2.248215527534478</v>
      </c>
    </row>
    <row r="3870" spans="1:4" x14ac:dyDescent="0.25">
      <c r="A3870" s="1">
        <v>44223.847222222219</v>
      </c>
      <c r="B3870" s="6">
        <v>2.71366873979568</v>
      </c>
      <c r="C3870">
        <v>2.1909387528896298</v>
      </c>
      <c r="D3870">
        <v>2.5185706806182822</v>
      </c>
    </row>
    <row r="3871" spans="1:4" x14ac:dyDescent="0.25">
      <c r="A3871" s="1">
        <v>44223.854166666664</v>
      </c>
      <c r="B3871" s="6">
        <v>3.10009789466858</v>
      </c>
      <c r="C3871">
        <v>2.7227357327938</v>
      </c>
      <c r="D3871">
        <v>2.848676104545588</v>
      </c>
    </row>
    <row r="3872" spans="1:4" x14ac:dyDescent="0.25">
      <c r="A3872" s="1">
        <v>44223.861111111109</v>
      </c>
      <c r="B3872" s="6">
        <v>3.0802064820339798</v>
      </c>
      <c r="C3872">
        <v>2.13341353535652</v>
      </c>
      <c r="D3872">
        <v>2.711485439413468</v>
      </c>
    </row>
    <row r="3873" spans="1:4" x14ac:dyDescent="0.25">
      <c r="A3873" s="1">
        <v>44223.868055555555</v>
      </c>
      <c r="B3873" s="6">
        <v>3.3725986914201198</v>
      </c>
      <c r="C3873">
        <v>1.8843925215981201</v>
      </c>
      <c r="D3873">
        <v>3.1698629465970081</v>
      </c>
    </row>
    <row r="3874" spans="1:4" x14ac:dyDescent="0.25">
      <c r="A3874" s="1">
        <v>44223.875</v>
      </c>
      <c r="B3874" s="6">
        <v>3.90017375946044</v>
      </c>
      <c r="C3874">
        <v>2.06411964297294</v>
      </c>
      <c r="D3874">
        <v>3.4411379182338662</v>
      </c>
    </row>
    <row r="3875" spans="1:4" x14ac:dyDescent="0.25">
      <c r="A3875" s="1">
        <v>44223.881944444445</v>
      </c>
      <c r="B3875" s="6">
        <v>4.0467060923576303</v>
      </c>
      <c r="C3875">
        <v>2.4669816374778701</v>
      </c>
      <c r="D3875">
        <v>3.6210865569114636</v>
      </c>
    </row>
    <row r="3876" spans="1:4" x14ac:dyDescent="0.25">
      <c r="A3876" s="1">
        <v>44223.888888888891</v>
      </c>
      <c r="B3876" s="6">
        <v>4.8691362023353504</v>
      </c>
      <c r="C3876">
        <v>3.2190784335136402</v>
      </c>
      <c r="D3876">
        <v>4.198684704303739</v>
      </c>
    </row>
    <row r="3877" spans="1:4" x14ac:dyDescent="0.25">
      <c r="A3877" s="1">
        <v>44223.895833333336</v>
      </c>
      <c r="B3877" s="6">
        <v>4.2758416891098001</v>
      </c>
      <c r="C3877">
        <v>2.5731777548789898</v>
      </c>
      <c r="D3877">
        <v>3.4467512404918623</v>
      </c>
    </row>
    <row r="3878" spans="1:4" x14ac:dyDescent="0.25">
      <c r="A3878" s="1">
        <v>44223.902777777781</v>
      </c>
      <c r="B3878" s="6">
        <v>4.4812541961669901</v>
      </c>
      <c r="C3878">
        <v>3.4218551874160701</v>
      </c>
      <c r="D3878">
        <v>3.7749139773845619</v>
      </c>
    </row>
    <row r="3879" spans="1:4" x14ac:dyDescent="0.25">
      <c r="A3879" s="1">
        <v>44223.909722222219</v>
      </c>
      <c r="B3879" s="6">
        <v>4.4174685729177297</v>
      </c>
      <c r="C3879">
        <v>3.7400349943261402</v>
      </c>
      <c r="D3879">
        <v>3.6596417539998081</v>
      </c>
    </row>
    <row r="3880" spans="1:4" x14ac:dyDescent="0.25">
      <c r="A3880" s="1">
        <v>44223.916666666664</v>
      </c>
      <c r="B3880" s="6">
        <v>4.7414632797241199</v>
      </c>
      <c r="C3880">
        <v>3.7449169874191202</v>
      </c>
      <c r="D3880">
        <v>3.823083647489542</v>
      </c>
    </row>
    <row r="3881" spans="1:4" x14ac:dyDescent="0.25">
      <c r="A3881" s="1">
        <v>44223.923611111109</v>
      </c>
      <c r="B3881" s="6">
        <v>5.5132921695709198</v>
      </c>
      <c r="C3881">
        <v>3.1456452190876001</v>
      </c>
      <c r="D3881">
        <v>4.0883269321918458</v>
      </c>
    </row>
    <row r="3882" spans="1:4" x14ac:dyDescent="0.25">
      <c r="A3882" s="1">
        <v>44223.930555555555</v>
      </c>
      <c r="B3882" s="6">
        <v>5.1036734700202899</v>
      </c>
      <c r="C3882">
        <v>3.7487779557704899</v>
      </c>
      <c r="D3882">
        <v>4.041337809562676</v>
      </c>
    </row>
    <row r="3883" spans="1:4" x14ac:dyDescent="0.25">
      <c r="A3883" s="1">
        <v>44223.9375</v>
      </c>
      <c r="B3883" s="6">
        <v>4.3079918622970501</v>
      </c>
      <c r="C3883">
        <v>4.1081479549407902</v>
      </c>
      <c r="D3883">
        <v>3.9371353983879041</v>
      </c>
    </row>
    <row r="3884" spans="1:4" x14ac:dyDescent="0.25">
      <c r="A3884" s="1">
        <v>44223.944444444445</v>
      </c>
      <c r="B3884" s="6">
        <v>4.1524380564689602</v>
      </c>
      <c r="C3884">
        <v>3.9867491126060401</v>
      </c>
      <c r="D3884">
        <v>3.8860216689109763</v>
      </c>
    </row>
    <row r="3885" spans="1:4" x14ac:dyDescent="0.25">
      <c r="A3885" s="1">
        <v>44223.951388888891</v>
      </c>
      <c r="B3885" s="6">
        <v>3.4033483922481498</v>
      </c>
      <c r="C3885">
        <v>3.8587607026100099</v>
      </c>
      <c r="D3885">
        <v>3.802742861509318</v>
      </c>
    </row>
    <row r="3886" spans="1:4" x14ac:dyDescent="0.25">
      <c r="A3886" s="1">
        <v>44223.958333333336</v>
      </c>
      <c r="B3886" s="6">
        <v>3.43364236354827</v>
      </c>
      <c r="C3886">
        <v>4.6430078625678997</v>
      </c>
      <c r="D3886">
        <v>4.2376214194297743</v>
      </c>
    </row>
    <row r="3887" spans="1:4" x14ac:dyDescent="0.25">
      <c r="A3887" s="1">
        <v>44223.965277777781</v>
      </c>
      <c r="B3887" s="6">
        <v>3.7058335393667199</v>
      </c>
      <c r="C3887">
        <v>4.9899178445339203</v>
      </c>
      <c r="D3887">
        <v>4.4808226883411368</v>
      </c>
    </row>
    <row r="3888" spans="1:4" x14ac:dyDescent="0.25">
      <c r="A3888" s="1">
        <v>44223.972222222219</v>
      </c>
      <c r="B3888" s="6">
        <v>3.8375252485275202</v>
      </c>
      <c r="C3888">
        <v>4.611934196949</v>
      </c>
      <c r="D3888">
        <v>4.0650049734115541</v>
      </c>
    </row>
    <row r="3889" spans="1:4" x14ac:dyDescent="0.25">
      <c r="A3889" s="1">
        <v>44223.979166666664</v>
      </c>
      <c r="B3889" s="6">
        <v>4.9841679811477597</v>
      </c>
      <c r="C3889">
        <v>4.1160331274333704</v>
      </c>
      <c r="D3889">
        <v>4.3387714236033537</v>
      </c>
    </row>
    <row r="3890" spans="1:4" x14ac:dyDescent="0.25">
      <c r="A3890" s="1">
        <v>44223.986111111109</v>
      </c>
      <c r="B3890" s="6">
        <v>5.1100961327552703</v>
      </c>
      <c r="C3890">
        <v>4.0465204238891603</v>
      </c>
      <c r="D3890">
        <v>4.5864739072322802</v>
      </c>
    </row>
    <row r="3891" spans="1:4" x14ac:dyDescent="0.25">
      <c r="A3891" s="1">
        <v>44223.993055555555</v>
      </c>
      <c r="B3891" s="6">
        <v>4.4812356591224596</v>
      </c>
      <c r="C3891">
        <v>4.4479716658592201</v>
      </c>
      <c r="D3891">
        <v>4.5673396587371782</v>
      </c>
    </row>
    <row r="3892" spans="1:4" x14ac:dyDescent="0.25">
      <c r="A3892" s="1">
        <v>44224</v>
      </c>
      <c r="B3892" s="6">
        <v>4.5211821436881996</v>
      </c>
      <c r="C3892">
        <v>6.5478174209594702</v>
      </c>
      <c r="D3892">
        <v>5.7647657227516165</v>
      </c>
    </row>
    <row r="3893" spans="1:4" x14ac:dyDescent="0.25">
      <c r="A3893" s="1">
        <v>44224.006944444445</v>
      </c>
      <c r="B3893" s="6">
        <v>4.9227447271346998</v>
      </c>
      <c r="C3893">
        <v>6.2729439258575397</v>
      </c>
      <c r="D3893">
        <v>5.9805919241905157</v>
      </c>
    </row>
    <row r="3894" spans="1:4" x14ac:dyDescent="0.25">
      <c r="A3894" s="1">
        <v>44224.013888888891</v>
      </c>
      <c r="B3894" s="6">
        <v>4.3476042151451102</v>
      </c>
      <c r="C3894">
        <v>6.4532784938812204</v>
      </c>
      <c r="D3894">
        <v>5.812252316474912</v>
      </c>
    </row>
    <row r="3895" spans="1:4" x14ac:dyDescent="0.25">
      <c r="A3895" s="1">
        <v>44224.020833333336</v>
      </c>
      <c r="B3895" s="6">
        <v>3.9421435713767998</v>
      </c>
      <c r="C3895">
        <v>6.7213952779769901</v>
      </c>
      <c r="D3895">
        <v>5.7686824250221198</v>
      </c>
    </row>
    <row r="3896" spans="1:4" x14ac:dyDescent="0.25">
      <c r="A3896" s="1">
        <v>44224.027777777781</v>
      </c>
      <c r="B3896" s="6">
        <v>4.09511703252792</v>
      </c>
      <c r="C3896">
        <v>7.0533485889434804</v>
      </c>
      <c r="D3896">
        <v>5.9730889630317652</v>
      </c>
    </row>
    <row r="3897" spans="1:4" x14ac:dyDescent="0.25">
      <c r="A3897" s="1">
        <v>44224.034722222219</v>
      </c>
      <c r="B3897" s="6">
        <v>5.2829129815101599</v>
      </c>
      <c r="C3897">
        <v>6.8867686510085999</v>
      </c>
      <c r="D3897">
        <v>6.084226381778711</v>
      </c>
    </row>
    <row r="3898" spans="1:4" x14ac:dyDescent="0.25">
      <c r="A3898" s="1">
        <v>44224.041666666664</v>
      </c>
      <c r="B3898" s="6">
        <v>4.7553294658660796</v>
      </c>
      <c r="C3898">
        <v>6.4197175264358499</v>
      </c>
      <c r="D3898">
        <v>6.0297120213508562</v>
      </c>
    </row>
    <row r="3899" spans="1:4" x14ac:dyDescent="0.25">
      <c r="A3899" s="1">
        <v>44224.048611111109</v>
      </c>
      <c r="B3899" s="6">
        <v>4.94058332443237</v>
      </c>
      <c r="C3899">
        <v>6.6501524448394704</v>
      </c>
      <c r="D3899">
        <v>5.7719197130203197</v>
      </c>
    </row>
    <row r="3900" spans="1:4" x14ac:dyDescent="0.25">
      <c r="A3900" s="1">
        <v>44224.055555555555</v>
      </c>
      <c r="B3900" s="6">
        <v>4.7799248456954899</v>
      </c>
      <c r="C3900">
        <v>6.31060719490051</v>
      </c>
      <c r="D3900">
        <v>5.8808593106269793</v>
      </c>
    </row>
    <row r="3901" spans="1:4" x14ac:dyDescent="0.25">
      <c r="A3901" s="1">
        <v>44224.0625</v>
      </c>
      <c r="B3901" s="6">
        <v>4.1626846432685802</v>
      </c>
      <c r="C3901">
        <v>6.2589848279952998</v>
      </c>
      <c r="D3901">
        <v>5.2033243250846812</v>
      </c>
    </row>
    <row r="3902" spans="1:4" x14ac:dyDescent="0.25">
      <c r="A3902" s="1">
        <v>44224.069444444445</v>
      </c>
      <c r="B3902" s="6">
        <v>5.5429921627044596</v>
      </c>
      <c r="C3902">
        <v>4.3551405191421502</v>
      </c>
      <c r="D3902">
        <v>5.0125167083740205</v>
      </c>
    </row>
    <row r="3903" spans="1:4" x14ac:dyDescent="0.25">
      <c r="A3903" s="1">
        <v>44224.076388888891</v>
      </c>
      <c r="B3903" s="6">
        <v>5.7419264554977403</v>
      </c>
      <c r="C3903">
        <v>4.6404090762138299</v>
      </c>
      <c r="D3903">
        <v>4.8547874307632402</v>
      </c>
    </row>
    <row r="3904" spans="1:4" x14ac:dyDescent="0.25">
      <c r="A3904" s="1">
        <v>44224.083333333336</v>
      </c>
      <c r="B3904" s="6">
        <v>5.1543490529060296</v>
      </c>
      <c r="C3904">
        <v>4.7419644951820299</v>
      </c>
      <c r="D3904">
        <v>4.6688505625724721</v>
      </c>
    </row>
    <row r="3905" spans="1:4" x14ac:dyDescent="0.25">
      <c r="A3905" s="1">
        <v>44224.090277777781</v>
      </c>
      <c r="B3905" s="6">
        <v>4.9704131841659498</v>
      </c>
      <c r="C3905">
        <v>5.1833622097968997</v>
      </c>
      <c r="D3905">
        <v>4.8641411675904873</v>
      </c>
    </row>
    <row r="3906" spans="1:4" x14ac:dyDescent="0.25">
      <c r="A3906" s="1">
        <v>44224.097222222219</v>
      </c>
      <c r="B3906" s="6">
        <v>3.83570617437362</v>
      </c>
      <c r="C3906">
        <v>4.7544570565223703</v>
      </c>
      <c r="D3906">
        <v>4.38685080619085</v>
      </c>
    </row>
    <row r="3907" spans="1:4" x14ac:dyDescent="0.25">
      <c r="A3907" s="1">
        <v>44224.104166666664</v>
      </c>
      <c r="B3907" s="6">
        <v>3.7766217231750399</v>
      </c>
      <c r="C3907">
        <v>5.5248751163482597</v>
      </c>
      <c r="D3907">
        <v>4.8056267136021624</v>
      </c>
    </row>
    <row r="3908" spans="1:4" x14ac:dyDescent="0.25">
      <c r="A3908" s="1">
        <v>44224.111111111109</v>
      </c>
      <c r="B3908" s="6">
        <v>4.3982427239417996</v>
      </c>
      <c r="C3908">
        <v>5.7199483871459904</v>
      </c>
      <c r="D3908">
        <v>5.2658985471725419</v>
      </c>
    </row>
    <row r="3909" spans="1:4" x14ac:dyDescent="0.25">
      <c r="A3909" s="1">
        <v>44224.118055555555</v>
      </c>
      <c r="B3909" s="6">
        <v>4.8705470085144</v>
      </c>
      <c r="C3909">
        <v>5.9512928724288896</v>
      </c>
      <c r="D3909">
        <v>6.0614433500641223</v>
      </c>
    </row>
    <row r="3910" spans="1:4" x14ac:dyDescent="0.25">
      <c r="A3910" s="1">
        <v>44224.125</v>
      </c>
      <c r="B3910" s="6">
        <v>4.6722438454627904</v>
      </c>
      <c r="C3910">
        <v>5.6922717094421298</v>
      </c>
      <c r="D3910">
        <v>5.6787743098395165</v>
      </c>
    </row>
    <row r="3911" spans="1:4" x14ac:dyDescent="0.25">
      <c r="A3911" s="1">
        <v>44224.131944444445</v>
      </c>
      <c r="B3911" s="6">
        <v>4.05845609903335</v>
      </c>
      <c r="C3911">
        <v>6.0864278316497797</v>
      </c>
      <c r="D3911">
        <v>5.1164012489193329</v>
      </c>
    </row>
    <row r="3912" spans="1:4" x14ac:dyDescent="0.25">
      <c r="A3912" s="1">
        <v>44224.138888888891</v>
      </c>
      <c r="B3912" s="6">
        <v>3.6769967079162602</v>
      </c>
      <c r="C3912">
        <v>5.9443876147270203</v>
      </c>
      <c r="D3912">
        <v>5.229393508434292</v>
      </c>
    </row>
    <row r="3913" spans="1:4" x14ac:dyDescent="0.25">
      <c r="A3913" s="1">
        <v>44224.145833333336</v>
      </c>
      <c r="B3913" s="6">
        <v>4.5736027359962401</v>
      </c>
      <c r="C3913">
        <v>4.9770957708358701</v>
      </c>
      <c r="D3913">
        <v>4.6276566946506437</v>
      </c>
    </row>
    <row r="3914" spans="1:4" x14ac:dyDescent="0.25">
      <c r="A3914" s="1">
        <v>44224.152777777781</v>
      </c>
      <c r="B3914" s="6">
        <v>4.8945669174194304</v>
      </c>
      <c r="C3914">
        <v>4.5830509901046703</v>
      </c>
      <c r="D3914">
        <v>4.6483946645259797</v>
      </c>
    </row>
    <row r="3915" spans="1:4" x14ac:dyDescent="0.25">
      <c r="A3915" s="1">
        <v>44224.159722222219</v>
      </c>
      <c r="B3915" s="6">
        <v>4.1122874498367299</v>
      </c>
      <c r="C3915">
        <v>5.1988434195518396</v>
      </c>
      <c r="D3915">
        <v>4.8977150630950881</v>
      </c>
    </row>
    <row r="3916" spans="1:4" x14ac:dyDescent="0.25">
      <c r="A3916" s="1">
        <v>44224.166666666664</v>
      </c>
      <c r="B3916" s="6">
        <v>5.3229083512958697</v>
      </c>
      <c r="C3916">
        <v>4.1245572686195304</v>
      </c>
      <c r="D3916">
        <v>4.1684947061538669</v>
      </c>
    </row>
    <row r="3917" spans="1:4" x14ac:dyDescent="0.25">
      <c r="A3917" s="1">
        <v>44224.173611111109</v>
      </c>
      <c r="B3917" s="6">
        <v>5.1261153697967501</v>
      </c>
      <c r="C3917">
        <v>3.1199732959270401</v>
      </c>
      <c r="D3917">
        <v>4.275466643571848</v>
      </c>
    </row>
    <row r="3918" spans="1:4" x14ac:dyDescent="0.25">
      <c r="A3918" s="1">
        <v>44224.180555555555</v>
      </c>
      <c r="B3918" s="6">
        <v>4.6801143884658796</v>
      </c>
      <c r="C3918">
        <v>2.9973865032195999</v>
      </c>
      <c r="D3918">
        <v>4.2893328118324252</v>
      </c>
    </row>
    <row r="3919" spans="1:4" x14ac:dyDescent="0.25">
      <c r="A3919" s="1">
        <v>44224.1875</v>
      </c>
      <c r="B3919" s="6">
        <v>3.7318304419517498</v>
      </c>
      <c r="C3919">
        <v>1.99994912743568</v>
      </c>
      <c r="D3919">
        <v>3.6705778348445861</v>
      </c>
    </row>
    <row r="3920" spans="1:4" x14ac:dyDescent="0.25">
      <c r="A3920" s="1">
        <v>44224.194444444445</v>
      </c>
      <c r="B3920" s="6">
        <v>3.7061955213546698</v>
      </c>
      <c r="C3920">
        <v>2.8489050149917601</v>
      </c>
      <c r="D3920">
        <v>3.2918285989761316</v>
      </c>
    </row>
    <row r="3921" spans="1:4" x14ac:dyDescent="0.25">
      <c r="A3921" s="1">
        <v>44224.201388888891</v>
      </c>
      <c r="B3921" s="6">
        <v>3.6917168974876402</v>
      </c>
      <c r="C3921">
        <v>4.2303634405136101</v>
      </c>
      <c r="D3921">
        <v>3.7291732621192879</v>
      </c>
    </row>
    <row r="3922" spans="1:4" x14ac:dyDescent="0.25">
      <c r="A3922" s="1">
        <v>44224.208333333336</v>
      </c>
      <c r="B3922" s="6">
        <v>4.4821637630462599</v>
      </c>
      <c r="C3922">
        <v>4.5666603446006704</v>
      </c>
      <c r="D3922">
        <v>4.0876629042625385</v>
      </c>
    </row>
    <row r="3923" spans="1:4" x14ac:dyDescent="0.25">
      <c r="A3923" s="1">
        <v>44224.215277777781</v>
      </c>
      <c r="B3923" s="6">
        <v>4.0806939959525996</v>
      </c>
      <c r="C3923">
        <v>4.4600558042526197</v>
      </c>
      <c r="D3923">
        <v>3.8600267052650401</v>
      </c>
    </row>
    <row r="3924" spans="1:4" x14ac:dyDescent="0.25">
      <c r="A3924" s="1">
        <v>44224.222222222219</v>
      </c>
      <c r="B3924" s="6">
        <v>3.7172587871551501</v>
      </c>
      <c r="C3924">
        <v>4.13818213939666</v>
      </c>
      <c r="D3924">
        <v>3.7313811552524521</v>
      </c>
    </row>
    <row r="3925" spans="1:4" x14ac:dyDescent="0.25">
      <c r="A3925" s="1">
        <v>44224.229166666664</v>
      </c>
      <c r="B3925" s="6">
        <v>3.9747579336166399</v>
      </c>
      <c r="C3925">
        <v>4.0229833126068097</v>
      </c>
      <c r="D3925">
        <v>3.725303819179532</v>
      </c>
    </row>
    <row r="3926" spans="1:4" x14ac:dyDescent="0.25">
      <c r="A3926" s="1">
        <v>44224.236111111109</v>
      </c>
      <c r="B3926" s="6">
        <v>4.7087747335433896</v>
      </c>
      <c r="C3926">
        <v>4.1375880241393999</v>
      </c>
      <c r="D3926">
        <v>4.1215166473388631</v>
      </c>
    </row>
    <row r="3927" spans="1:4" x14ac:dyDescent="0.25">
      <c r="A3927" s="1">
        <v>44224.243055555555</v>
      </c>
      <c r="B3927" s="6">
        <v>4.6856459259986796</v>
      </c>
      <c r="C3927">
        <v>4.2632190704345696</v>
      </c>
      <c r="D3927">
        <v>4.5388128399848906</v>
      </c>
    </row>
    <row r="3928" spans="1:4" x14ac:dyDescent="0.25">
      <c r="A3928" s="1">
        <v>44224.25</v>
      </c>
      <c r="B3928" s="6">
        <v>4.7605454921722403</v>
      </c>
      <c r="C3928">
        <v>4.7812427639961204</v>
      </c>
      <c r="D3928">
        <v>4.9906566452980003</v>
      </c>
    </row>
    <row r="3929" spans="1:4" x14ac:dyDescent="0.25">
      <c r="A3929" s="1">
        <v>44224.256944444445</v>
      </c>
      <c r="B3929" s="6">
        <v>4.5068890094757004</v>
      </c>
      <c r="C3929">
        <v>5.42313406467437</v>
      </c>
      <c r="D3929">
        <v>5.1615401577949456</v>
      </c>
    </row>
    <row r="3930" spans="1:4" x14ac:dyDescent="0.25">
      <c r="A3930" s="1">
        <v>44224.263888888891</v>
      </c>
      <c r="B3930" s="6">
        <v>5.1929218504163899</v>
      </c>
      <c r="C3930">
        <v>5.0828681833603797</v>
      </c>
      <c r="D3930">
        <v>5.2371087286207381</v>
      </c>
    </row>
    <row r="3931" spans="1:4" x14ac:dyDescent="0.25">
      <c r="A3931" s="1">
        <v>44224.270833333336</v>
      </c>
      <c r="B3931" s="6">
        <v>6.2064638388784301</v>
      </c>
      <c r="C3931">
        <v>6.3855820956983003</v>
      </c>
      <c r="D3931">
        <v>5.5775310641840843</v>
      </c>
    </row>
    <row r="3932" spans="1:4" x14ac:dyDescent="0.25">
      <c r="A3932" s="1">
        <v>44224.277777777781</v>
      </c>
      <c r="B3932" s="6">
        <v>7.1654429137706703</v>
      </c>
      <c r="C3932">
        <v>7.6877682507038099</v>
      </c>
      <c r="D3932">
        <v>6.3255871385335869</v>
      </c>
    </row>
    <row r="3933" spans="1:4" x14ac:dyDescent="0.25">
      <c r="A3933" s="1">
        <v>44224.284722222219</v>
      </c>
      <c r="B3933" s="6">
        <v>7.8967728614807102</v>
      </c>
      <c r="C3933">
        <v>8.5754549980163493</v>
      </c>
      <c r="D3933">
        <v>7.2609254980087243</v>
      </c>
    </row>
    <row r="3934" spans="1:4" x14ac:dyDescent="0.25">
      <c r="A3934" s="1">
        <v>44224.291666666664</v>
      </c>
      <c r="B3934" s="6">
        <v>7.7001775264739898</v>
      </c>
      <c r="C3934">
        <v>8.3323418378829892</v>
      </c>
      <c r="D3934">
        <v>7.3326732945442163</v>
      </c>
    </row>
    <row r="3935" spans="1:4" x14ac:dyDescent="0.25">
      <c r="A3935" s="1">
        <v>44224.298611111109</v>
      </c>
      <c r="B3935" s="6">
        <v>8.7912234507108895</v>
      </c>
      <c r="C3935">
        <v>9.0429309543810401</v>
      </c>
      <c r="D3935">
        <v>7.8926031087574176</v>
      </c>
    </row>
    <row r="3936" spans="1:4" x14ac:dyDescent="0.25">
      <c r="A3936" s="1">
        <v>44224.305555555555</v>
      </c>
      <c r="B3936" s="6">
        <v>9.5300872325897199</v>
      </c>
      <c r="C3936">
        <v>9.18636555671692</v>
      </c>
      <c r="D3936">
        <v>7.9741190910339323</v>
      </c>
    </row>
    <row r="3937" spans="1:4" x14ac:dyDescent="0.25">
      <c r="A3937" s="1">
        <v>44224.3125</v>
      </c>
      <c r="B3937" s="6">
        <v>10.2160830020904</v>
      </c>
      <c r="C3937">
        <v>10.1954786777496</v>
      </c>
      <c r="D3937">
        <v>8.8546045802888322</v>
      </c>
    </row>
    <row r="3938" spans="1:4" x14ac:dyDescent="0.25">
      <c r="A3938" s="1">
        <v>44224.319444444445</v>
      </c>
      <c r="B3938" s="6">
        <v>9.4550019025802605</v>
      </c>
      <c r="C3938">
        <v>9.1492960929870595</v>
      </c>
      <c r="D3938">
        <v>8.3317054723438453</v>
      </c>
    </row>
    <row r="3939" spans="1:4" x14ac:dyDescent="0.25">
      <c r="A3939" s="1">
        <v>44224.326388888891</v>
      </c>
      <c r="B3939" s="6">
        <v>10.2461915016174</v>
      </c>
      <c r="C3939">
        <v>10.4914762496948</v>
      </c>
      <c r="D3939">
        <v>9.0633591079711788</v>
      </c>
    </row>
    <row r="3940" spans="1:4" x14ac:dyDescent="0.25">
      <c r="A3940" s="1">
        <v>44224.333333333336</v>
      </c>
      <c r="B3940" s="6">
        <v>9.9344341993331806</v>
      </c>
      <c r="C3940">
        <v>9.7403076171874901</v>
      </c>
      <c r="D3940">
        <v>9.6818357229232497</v>
      </c>
    </row>
    <row r="3941" spans="1:4" x14ac:dyDescent="0.25">
      <c r="A3941" s="1">
        <v>44224.340277777781</v>
      </c>
      <c r="B3941" s="6">
        <v>10.4235931396484</v>
      </c>
      <c r="C3941">
        <v>9.4895282030105594</v>
      </c>
      <c r="D3941">
        <v>9.03640268325805</v>
      </c>
    </row>
    <row r="3942" spans="1:4" x14ac:dyDescent="0.25">
      <c r="A3942" s="1">
        <v>44224.347222222219</v>
      </c>
      <c r="B3942" s="6">
        <v>10.330205202102601</v>
      </c>
      <c r="C3942">
        <v>9.99888319969177</v>
      </c>
      <c r="D3942">
        <v>9.5355631399154586</v>
      </c>
    </row>
    <row r="3943" spans="1:4" x14ac:dyDescent="0.25">
      <c r="A3943" s="1">
        <v>44224.354166666664</v>
      </c>
      <c r="B3943" s="6">
        <v>9.9208092689514196</v>
      </c>
      <c r="C3943">
        <v>10.4094114303588</v>
      </c>
      <c r="D3943">
        <v>9.6494255304336338</v>
      </c>
    </row>
    <row r="3944" spans="1:4" x14ac:dyDescent="0.25">
      <c r="A3944" s="1">
        <v>44224.361111111109</v>
      </c>
      <c r="B3944" s="6">
        <v>10.717586112022399</v>
      </c>
      <c r="C3944">
        <v>9.5075523853301895</v>
      </c>
      <c r="D3944">
        <v>9.5690982007980274</v>
      </c>
    </row>
    <row r="3945" spans="1:4" x14ac:dyDescent="0.25">
      <c r="A3945" s="1">
        <v>44224.368055555555</v>
      </c>
      <c r="B3945" s="6">
        <v>9.7725875854492195</v>
      </c>
      <c r="C3945">
        <v>9.8809555768966693</v>
      </c>
      <c r="D3945">
        <v>9.3993329906463554</v>
      </c>
    </row>
    <row r="3946" spans="1:4" x14ac:dyDescent="0.25">
      <c r="A3946" s="1">
        <v>44224.375</v>
      </c>
      <c r="B3946" s="6">
        <v>10.0966332674026</v>
      </c>
      <c r="C3946">
        <v>9.6001577879253102</v>
      </c>
      <c r="D3946">
        <v>9.4085264055352305</v>
      </c>
    </row>
    <row r="3947" spans="1:4" x14ac:dyDescent="0.25">
      <c r="A3947" s="1">
        <v>44224.381944444445</v>
      </c>
      <c r="B3947" s="6">
        <v>9.2574132680892909</v>
      </c>
      <c r="C3947">
        <v>9.4588443756103509</v>
      </c>
      <c r="D3947">
        <v>9.5094350284999987</v>
      </c>
    </row>
    <row r="3948" spans="1:4" x14ac:dyDescent="0.25">
      <c r="A3948" s="1">
        <v>44224.388888888891</v>
      </c>
      <c r="B3948" s="6">
        <v>9.2405120849609297</v>
      </c>
      <c r="C3948">
        <v>9.4956020054064307</v>
      </c>
      <c r="D3948">
        <v>9.161381302883747</v>
      </c>
    </row>
    <row r="3949" spans="1:4" x14ac:dyDescent="0.25">
      <c r="A3949" s="1">
        <v>44224.395833333336</v>
      </c>
      <c r="B3949" s="6">
        <v>9.7157122611999593</v>
      </c>
      <c r="C3949">
        <v>8.7022553682327199</v>
      </c>
      <c r="D3949">
        <v>9.0005139350891081</v>
      </c>
    </row>
    <row r="3950" spans="1:4" x14ac:dyDescent="0.25">
      <c r="A3950" s="1">
        <v>44224.402777777781</v>
      </c>
      <c r="B3950" s="6">
        <v>10.3038279294967</v>
      </c>
      <c r="C3950">
        <v>9.7386926889419492</v>
      </c>
      <c r="D3950">
        <v>9.7714739561080588</v>
      </c>
    </row>
    <row r="3951" spans="1:4" x14ac:dyDescent="0.25">
      <c r="A3951" s="1">
        <v>44224.409722222219</v>
      </c>
      <c r="B3951" s="6">
        <v>10.4853350488763</v>
      </c>
      <c r="C3951">
        <v>10.371711039543101</v>
      </c>
      <c r="D3951">
        <v>9.9872241416730141</v>
      </c>
    </row>
    <row r="3952" spans="1:4" x14ac:dyDescent="0.25">
      <c r="A3952" s="1">
        <v>44224.416666666664</v>
      </c>
      <c r="B3952" s="6">
        <v>8.5272295713424597</v>
      </c>
      <c r="C3952">
        <v>8.4488959550857494</v>
      </c>
      <c r="D3952">
        <v>8.4660327625274618</v>
      </c>
    </row>
    <row r="3953" spans="1:4" x14ac:dyDescent="0.25">
      <c r="A3953" s="1">
        <v>44224.423611111109</v>
      </c>
      <c r="B3953" s="6">
        <v>7.5857024908065798</v>
      </c>
      <c r="C3953">
        <v>7.4853164672851502</v>
      </c>
      <c r="D3953">
        <v>7.3322723627090429</v>
      </c>
    </row>
    <row r="3954" spans="1:4" x14ac:dyDescent="0.25">
      <c r="A3954" s="1">
        <v>44224.430555555555</v>
      </c>
      <c r="B3954" s="6">
        <v>8.1385307550430195</v>
      </c>
      <c r="C3954">
        <v>7.8409368276595997</v>
      </c>
      <c r="D3954">
        <v>7.8004445862770009</v>
      </c>
    </row>
    <row r="3955" spans="1:4" x14ac:dyDescent="0.25">
      <c r="A3955" s="1">
        <v>44224.4375</v>
      </c>
      <c r="B3955" s="6">
        <v>8.5954654455184905</v>
      </c>
      <c r="C3955">
        <v>7.3432205677032396</v>
      </c>
      <c r="D3955">
        <v>7.6979128122329668</v>
      </c>
    </row>
    <row r="3956" spans="1:4" x14ac:dyDescent="0.25">
      <c r="A3956" s="1">
        <v>44224.444444444445</v>
      </c>
      <c r="B3956" s="6">
        <v>8.6727782011032097</v>
      </c>
      <c r="C3956">
        <v>8.8321186542510901</v>
      </c>
      <c r="D3956">
        <v>8.6678924894332852</v>
      </c>
    </row>
    <row r="3957" spans="1:4" x14ac:dyDescent="0.25">
      <c r="A3957" s="1">
        <v>44224.451388888891</v>
      </c>
      <c r="B3957" s="6">
        <v>8.1795724630355799</v>
      </c>
      <c r="C3957">
        <v>9.1039849996566709</v>
      </c>
      <c r="D3957">
        <v>8.7310903644561701</v>
      </c>
    </row>
    <row r="3958" spans="1:4" x14ac:dyDescent="0.25">
      <c r="A3958" s="1">
        <v>44224.458333333336</v>
      </c>
      <c r="B3958" s="6">
        <v>8.4011902570724395</v>
      </c>
      <c r="C3958">
        <v>8.6482571125030496</v>
      </c>
      <c r="D3958">
        <v>8.2479902219772292</v>
      </c>
    </row>
    <row r="3959" spans="1:4" x14ac:dyDescent="0.25">
      <c r="A3959" s="1">
        <v>44224.465277777781</v>
      </c>
      <c r="B3959" s="6">
        <v>8.5915115118026701</v>
      </c>
      <c r="C3959">
        <v>7.9824015855789101</v>
      </c>
      <c r="D3959">
        <v>7.9449387931823683</v>
      </c>
    </row>
    <row r="3960" spans="1:4" x14ac:dyDescent="0.25">
      <c r="A3960" s="1">
        <v>44224.472222222219</v>
      </c>
      <c r="B3960" s="6">
        <v>8.0791680097579892</v>
      </c>
      <c r="C3960">
        <v>8.2337563753127991</v>
      </c>
      <c r="D3960">
        <v>7.5831668281555107</v>
      </c>
    </row>
    <row r="3961" spans="1:4" x14ac:dyDescent="0.25">
      <c r="A3961" s="1">
        <v>44224.479166666664</v>
      </c>
      <c r="B3961" s="6">
        <v>8.6771141781526406</v>
      </c>
      <c r="C3961">
        <v>9.1689111765693205</v>
      </c>
      <c r="D3961">
        <v>9.1539170265197569</v>
      </c>
    </row>
    <row r="3962" spans="1:4" x14ac:dyDescent="0.25">
      <c r="A3962" s="1">
        <v>44224.486111111109</v>
      </c>
      <c r="B3962" s="6">
        <v>6.3267292223478604</v>
      </c>
      <c r="C3962">
        <v>8.1469094376814901</v>
      </c>
      <c r="D3962">
        <v>7.3181738351520682</v>
      </c>
    </row>
    <row r="3963" spans="1:4" x14ac:dyDescent="0.25">
      <c r="A3963" s="1">
        <v>44224.493055555555</v>
      </c>
      <c r="B3963" s="6">
        <v>7.4914235591888403</v>
      </c>
      <c r="C3963">
        <v>6.8684845685958802</v>
      </c>
      <c r="D3963">
        <v>6.8743391847610438</v>
      </c>
    </row>
    <row r="3964" spans="1:4" x14ac:dyDescent="0.25">
      <c r="A3964" s="1">
        <v>44224.5</v>
      </c>
      <c r="B3964" s="6">
        <v>8.4354195594787598</v>
      </c>
      <c r="C3964">
        <v>7.1308005154132799</v>
      </c>
      <c r="D3964">
        <v>7.0486778778188324</v>
      </c>
    </row>
    <row r="3965" spans="1:4" x14ac:dyDescent="0.25">
      <c r="A3965" s="1">
        <v>44224.506944444445</v>
      </c>
      <c r="B3965" s="6">
        <v>8.9120279760921601</v>
      </c>
      <c r="C3965">
        <v>8.6877870559692294</v>
      </c>
      <c r="D3965">
        <v>8.6303198794134239</v>
      </c>
    </row>
    <row r="3966" spans="1:4" x14ac:dyDescent="0.25">
      <c r="A3966" s="1">
        <v>44224.513888888891</v>
      </c>
      <c r="B3966" s="6">
        <v>11.374908497459</v>
      </c>
      <c r="C3966">
        <v>10.847499094511299</v>
      </c>
      <c r="D3966">
        <v>10.181570394415571</v>
      </c>
    </row>
    <row r="3967" spans="1:4" x14ac:dyDescent="0.25">
      <c r="A3967" s="1">
        <v>44224.520833333336</v>
      </c>
      <c r="B3967" s="6">
        <v>9.9718004465103096</v>
      </c>
      <c r="C3967">
        <v>9.8140748977661101</v>
      </c>
      <c r="D3967">
        <v>9.3347837114333938</v>
      </c>
    </row>
    <row r="3968" spans="1:4" x14ac:dyDescent="0.25">
      <c r="A3968" s="1">
        <v>44224.527777777781</v>
      </c>
      <c r="B3968" s="6">
        <v>8.2206698179245006</v>
      </c>
      <c r="C3968">
        <v>7.3405846595764102</v>
      </c>
      <c r="D3968">
        <v>7.0599047970771718</v>
      </c>
    </row>
    <row r="3969" spans="1:4" x14ac:dyDescent="0.25">
      <c r="A3969" s="1">
        <v>44224.534722222219</v>
      </c>
      <c r="B3969" s="6">
        <v>8.1150492429733205</v>
      </c>
      <c r="C3969">
        <v>7.2890367269515899</v>
      </c>
      <c r="D3969">
        <v>7.201540391445155</v>
      </c>
    </row>
    <row r="3970" spans="1:4" x14ac:dyDescent="0.25">
      <c r="A3970" s="1">
        <v>44224.541666666664</v>
      </c>
      <c r="B3970" s="6">
        <v>8.0696082830428999</v>
      </c>
      <c r="C3970">
        <v>7.3125738382339396</v>
      </c>
      <c r="D3970">
        <v>7.3296253657340955</v>
      </c>
    </row>
    <row r="3971" spans="1:4" x14ac:dyDescent="0.25">
      <c r="A3971" s="1">
        <v>44224.548611111109</v>
      </c>
      <c r="B3971" s="6">
        <v>7.8117193460464396</v>
      </c>
      <c r="C3971">
        <v>8.0336341142654302</v>
      </c>
      <c r="D3971">
        <v>7.6856652450561445</v>
      </c>
    </row>
    <row r="3972" spans="1:4" x14ac:dyDescent="0.25">
      <c r="A3972" s="1">
        <v>44224.555555555555</v>
      </c>
      <c r="B3972" s="6">
        <v>7.6762815525657198</v>
      </c>
      <c r="C3972">
        <v>6.4718488392076896</v>
      </c>
      <c r="D3972">
        <v>6.7793968902136132</v>
      </c>
    </row>
    <row r="3973" spans="1:4" x14ac:dyDescent="0.25">
      <c r="A3973" s="1">
        <v>44224.5625</v>
      </c>
      <c r="B3973" s="6">
        <v>5.4515902996063197</v>
      </c>
      <c r="C3973">
        <v>5.4183263540267896</v>
      </c>
      <c r="D3973">
        <v>5.0455215929683863</v>
      </c>
    </row>
    <row r="3974" spans="1:4" x14ac:dyDescent="0.25">
      <c r="A3974" s="1">
        <v>44224.569444444445</v>
      </c>
      <c r="B3974" s="6">
        <v>5.8793259859085003</v>
      </c>
      <c r="C3974">
        <v>5.2546236515045104</v>
      </c>
      <c r="D3974">
        <v>5.3472134184837286</v>
      </c>
    </row>
    <row r="3975" spans="1:4" x14ac:dyDescent="0.25">
      <c r="A3975" s="1">
        <v>44224.576388888891</v>
      </c>
      <c r="B3975" s="6">
        <v>6.4322658658027603</v>
      </c>
      <c r="C3975">
        <v>6.1366208553314099</v>
      </c>
      <c r="D3975">
        <v>5.5139974975585879</v>
      </c>
    </row>
    <row r="3976" spans="1:4" x14ac:dyDescent="0.25">
      <c r="A3976" s="1">
        <v>44224.583333333336</v>
      </c>
      <c r="B3976" s="6">
        <v>6.66489105224609</v>
      </c>
      <c r="C3976">
        <v>6.5545926809310897</v>
      </c>
      <c r="D3976">
        <v>5.5139417886733977</v>
      </c>
    </row>
    <row r="3977" spans="1:4" x14ac:dyDescent="0.25">
      <c r="A3977" s="1">
        <v>44224.590277777781</v>
      </c>
      <c r="B3977" s="6">
        <v>7.0853688478469801</v>
      </c>
      <c r="C3977">
        <v>6.0561896443367003</v>
      </c>
      <c r="D3977">
        <v>5.8703418517112684</v>
      </c>
    </row>
    <row r="3978" spans="1:4" x14ac:dyDescent="0.25">
      <c r="A3978" s="1">
        <v>44224.597222222219</v>
      </c>
      <c r="B3978" s="6">
        <v>7.3893484115600501</v>
      </c>
      <c r="C3978">
        <v>6.7254047393798801</v>
      </c>
      <c r="D3978">
        <v>6.3682066035270646</v>
      </c>
    </row>
    <row r="3979" spans="1:4" x14ac:dyDescent="0.25">
      <c r="A3979" s="1">
        <v>44224.604166666664</v>
      </c>
      <c r="B3979" s="6">
        <v>7.7580923557281496</v>
      </c>
      <c r="C3979">
        <v>5.8380244612693701</v>
      </c>
      <c r="D3979">
        <v>6.5566754031181276</v>
      </c>
    </row>
    <row r="3980" spans="1:4" x14ac:dyDescent="0.25">
      <c r="A3980" s="1">
        <v>44224.611111111109</v>
      </c>
      <c r="B3980" s="6">
        <v>6.1093710660934404</v>
      </c>
      <c r="C3980">
        <v>6.9071502923965404</v>
      </c>
      <c r="D3980">
        <v>6.5591145062446516</v>
      </c>
    </row>
    <row r="3981" spans="1:4" x14ac:dyDescent="0.25">
      <c r="A3981" s="1">
        <v>44224.618055555555</v>
      </c>
      <c r="B3981" s="6">
        <v>7.3808096408843902</v>
      </c>
      <c r="C3981">
        <v>6.8710646867751999</v>
      </c>
      <c r="D3981">
        <v>6.5576146650314273</v>
      </c>
    </row>
    <row r="3982" spans="1:4" x14ac:dyDescent="0.25">
      <c r="A3982" s="1">
        <v>44224.625</v>
      </c>
      <c r="B3982" s="6">
        <v>7.93572669280202</v>
      </c>
      <c r="C3982">
        <v>7.6022602796554501</v>
      </c>
      <c r="D3982">
        <v>7.0170217033436355</v>
      </c>
    </row>
    <row r="3983" spans="1:4" x14ac:dyDescent="0.25">
      <c r="A3983" s="1">
        <v>44224.631944444445</v>
      </c>
      <c r="B3983" s="6">
        <v>8.2079546213150003</v>
      </c>
      <c r="C3983">
        <v>7.4513822856702303</v>
      </c>
      <c r="D3983">
        <v>6.6066898167760728</v>
      </c>
    </row>
    <row r="3984" spans="1:4" x14ac:dyDescent="0.25">
      <c r="A3984" s="1">
        <v>44224.638888888891</v>
      </c>
      <c r="B3984" s="6">
        <v>7.1005157709121702</v>
      </c>
      <c r="C3984">
        <v>6.1352472066879198</v>
      </c>
      <c r="D3984">
        <v>5.3749977636337238</v>
      </c>
    </row>
    <row r="3985" spans="1:4" x14ac:dyDescent="0.25">
      <c r="A3985" s="1">
        <v>44224.645833333336</v>
      </c>
      <c r="B3985" s="6">
        <v>6.2369882822036704</v>
      </c>
      <c r="C3985">
        <v>6.5967294931411704</v>
      </c>
      <c r="D3985">
        <v>5.4590190267562821</v>
      </c>
    </row>
    <row r="3986" spans="1:4" x14ac:dyDescent="0.25">
      <c r="A3986" s="1">
        <v>44224.652777777781</v>
      </c>
      <c r="B3986" s="6">
        <v>6.3501825094223001</v>
      </c>
      <c r="C3986">
        <v>6.5108223199844302</v>
      </c>
      <c r="D3986">
        <v>5.8347686433792063</v>
      </c>
    </row>
    <row r="3987" spans="1:4" x14ac:dyDescent="0.25">
      <c r="A3987" s="1">
        <v>44224.659722222219</v>
      </c>
      <c r="B3987" s="6">
        <v>5.1581542849540698</v>
      </c>
      <c r="C3987">
        <v>5.0756069302558897</v>
      </c>
      <c r="D3987">
        <v>5.0066063523292499</v>
      </c>
    </row>
    <row r="3988" spans="1:4" x14ac:dyDescent="0.25">
      <c r="A3988" s="1">
        <v>44224.666666666664</v>
      </c>
      <c r="B3988" s="6">
        <v>5.2797943830490102</v>
      </c>
      <c r="C3988">
        <v>5.1982308864593501</v>
      </c>
      <c r="D3988">
        <v>5.3018355727195727</v>
      </c>
    </row>
    <row r="3989" spans="1:4" x14ac:dyDescent="0.25">
      <c r="A3989" s="1">
        <v>44224.673611111109</v>
      </c>
      <c r="B3989" s="6">
        <v>6.0860009193420401</v>
      </c>
      <c r="C3989">
        <v>6.6136400222778304</v>
      </c>
      <c r="D3989">
        <v>6.0341410255432084</v>
      </c>
    </row>
    <row r="3990" spans="1:4" x14ac:dyDescent="0.25">
      <c r="A3990" s="1">
        <v>44224.680555555555</v>
      </c>
      <c r="B3990" s="6">
        <v>5.9414546966552697</v>
      </c>
      <c r="C3990">
        <v>6.0880242586135802</v>
      </c>
      <c r="D3990">
        <v>5.9190535283088623</v>
      </c>
    </row>
    <row r="3991" spans="1:4" x14ac:dyDescent="0.25">
      <c r="A3991" s="1">
        <v>44224.6875</v>
      </c>
      <c r="B3991" s="6">
        <v>6.4347717523574799</v>
      </c>
      <c r="C3991">
        <v>6.2773988723754801</v>
      </c>
      <c r="D3991">
        <v>6.4341406226158089</v>
      </c>
    </row>
    <row r="3992" spans="1:4" x14ac:dyDescent="0.25">
      <c r="A3992" s="1">
        <v>44224.694444444445</v>
      </c>
      <c r="B3992" s="6">
        <v>7.1726125001907297</v>
      </c>
      <c r="C3992">
        <v>7.1810028553008998</v>
      </c>
      <c r="D3992">
        <v>6.5855586624145488</v>
      </c>
    </row>
    <row r="3993" spans="1:4" x14ac:dyDescent="0.25">
      <c r="A3993" s="1">
        <v>44224.701388888891</v>
      </c>
      <c r="B3993" s="6">
        <v>5.5904749631881696</v>
      </c>
      <c r="C3993">
        <v>5.4457616329193099</v>
      </c>
      <c r="D3993">
        <v>5.1020176148414578</v>
      </c>
    </row>
    <row r="3994" spans="1:4" x14ac:dyDescent="0.25">
      <c r="A3994" s="1">
        <v>44224.708333333336</v>
      </c>
      <c r="B3994" s="6">
        <v>5.25440084934234</v>
      </c>
      <c r="C3994">
        <v>5.1222359299659699</v>
      </c>
      <c r="D3994">
        <v>5.2649629855155897</v>
      </c>
    </row>
    <row r="3995" spans="1:4" x14ac:dyDescent="0.25">
      <c r="A3995" s="1">
        <v>44224.715277777781</v>
      </c>
      <c r="B3995" s="6">
        <v>5.1573005914688101</v>
      </c>
      <c r="C3995">
        <v>5.3280197858810396</v>
      </c>
      <c r="D3995">
        <v>5.195568945407862</v>
      </c>
    </row>
    <row r="3996" spans="1:4" x14ac:dyDescent="0.25">
      <c r="A3996" s="1">
        <v>44224.722222222219</v>
      </c>
      <c r="B3996" s="6">
        <v>5.4354595661163296</v>
      </c>
      <c r="C3996">
        <v>5.9173976898193299</v>
      </c>
      <c r="D3996">
        <v>5.2773293185234014</v>
      </c>
    </row>
    <row r="3997" spans="1:4" x14ac:dyDescent="0.25">
      <c r="A3997" s="1">
        <v>44224.729166666664</v>
      </c>
      <c r="B3997" s="6">
        <v>5.0794679164886398</v>
      </c>
      <c r="C3997">
        <v>4.9663666367530803</v>
      </c>
      <c r="D3997">
        <v>4.9867445015907261</v>
      </c>
    </row>
    <row r="3998" spans="1:4" x14ac:dyDescent="0.25">
      <c r="A3998" s="1">
        <v>44224.736111111109</v>
      </c>
      <c r="B3998" s="6">
        <v>4.5770738720893798</v>
      </c>
      <c r="C3998">
        <v>4.7450643897056501</v>
      </c>
      <c r="D3998">
        <v>4.5846473383903463</v>
      </c>
    </row>
    <row r="3999" spans="1:4" x14ac:dyDescent="0.25">
      <c r="A3999" s="1">
        <v>44224.743055555555</v>
      </c>
      <c r="B3999" s="6">
        <v>4.6621829628944296</v>
      </c>
      <c r="C3999">
        <v>4.4622461676597602</v>
      </c>
      <c r="D3999">
        <v>4.9013644146919191</v>
      </c>
    </row>
    <row r="4000" spans="1:4" x14ac:dyDescent="0.25">
      <c r="A4000" s="1">
        <v>44224.75</v>
      </c>
      <c r="B4000" s="6">
        <v>5.3412176728248504</v>
      </c>
      <c r="C4000">
        <v>5.4493814110755903</v>
      </c>
      <c r="D4000">
        <v>5.5552359342575039</v>
      </c>
    </row>
    <row r="4001" spans="1:4" x14ac:dyDescent="0.25">
      <c r="A4001" s="1">
        <v>44224.756944444445</v>
      </c>
      <c r="B4001" s="6">
        <v>5.8290960311889597</v>
      </c>
      <c r="C4001">
        <v>5.9502719402313202</v>
      </c>
      <c r="D4001">
        <v>5.6611350107192964</v>
      </c>
    </row>
    <row r="4002" spans="1:4" x14ac:dyDescent="0.25">
      <c r="A4002" s="1">
        <v>44224.763888888891</v>
      </c>
      <c r="B4002" s="6">
        <v>6.06432528722853</v>
      </c>
      <c r="C4002">
        <v>6.1291879926409001</v>
      </c>
      <c r="D4002">
        <v>5.6354006835392498</v>
      </c>
    </row>
    <row r="4003" spans="1:4" x14ac:dyDescent="0.25">
      <c r="A4003" s="1">
        <v>44224.770833333336</v>
      </c>
      <c r="B4003" s="6">
        <v>5.0022849559783902</v>
      </c>
      <c r="C4003">
        <v>5.38508093357086</v>
      </c>
      <c r="D4003">
        <v>5.0189579057693443</v>
      </c>
    </row>
    <row r="4004" spans="1:4" x14ac:dyDescent="0.25">
      <c r="A4004" s="1">
        <v>44224.777777777781</v>
      </c>
      <c r="B4004" s="6">
        <v>4.5295538663864097</v>
      </c>
      <c r="C4004">
        <v>5.17675402164459</v>
      </c>
      <c r="D4004">
        <v>4.9674506759643515</v>
      </c>
    </row>
    <row r="4005" spans="1:4" x14ac:dyDescent="0.25">
      <c r="A4005" s="1">
        <v>44224.784722222219</v>
      </c>
      <c r="B4005" s="6">
        <v>5.216366314888</v>
      </c>
      <c r="C4005">
        <v>5.6599915504455502</v>
      </c>
      <c r="D4005">
        <v>5.6286877751350328</v>
      </c>
    </row>
    <row r="4006" spans="1:4" x14ac:dyDescent="0.25">
      <c r="A4006" s="1">
        <v>44224.791666666664</v>
      </c>
      <c r="B4006" s="6">
        <v>5.3156942129135096</v>
      </c>
      <c r="C4006">
        <v>5.6573556423187199</v>
      </c>
      <c r="D4006">
        <v>5.562337920665736</v>
      </c>
    </row>
    <row r="4007" spans="1:4" x14ac:dyDescent="0.25">
      <c r="A4007" s="1">
        <v>44224.798611111109</v>
      </c>
      <c r="B4007" s="6">
        <v>5.8322829196327604</v>
      </c>
      <c r="C4007">
        <v>6.4296240053678799</v>
      </c>
      <c r="D4007">
        <v>6.0055393218994118</v>
      </c>
    </row>
    <row r="4008" spans="1:4" x14ac:dyDescent="0.25">
      <c r="A4008" s="1">
        <v>44224.805555555555</v>
      </c>
      <c r="B4008" s="6">
        <v>6.2108894348144501</v>
      </c>
      <c r="C4008">
        <v>6.8646420955657899</v>
      </c>
      <c r="D4008">
        <v>6.1285944747924761</v>
      </c>
    </row>
    <row r="4009" spans="1:4" x14ac:dyDescent="0.25">
      <c r="A4009" s="1">
        <v>44224.8125</v>
      </c>
      <c r="B4009" s="6">
        <v>5.9326189517974797</v>
      </c>
      <c r="C4009">
        <v>6.3306175947189303</v>
      </c>
      <c r="D4009">
        <v>6.0163395667076056</v>
      </c>
    </row>
    <row r="4010" spans="1:4" x14ac:dyDescent="0.25">
      <c r="A4010" s="1">
        <v>44224.819444444445</v>
      </c>
      <c r="B4010" s="6">
        <v>6.0727102041244496</v>
      </c>
      <c r="C4010">
        <v>6.8699695825576699</v>
      </c>
      <c r="D4010">
        <v>6.3661499452590915</v>
      </c>
    </row>
    <row r="4011" spans="1:4" x14ac:dyDescent="0.25">
      <c r="A4011" s="1">
        <v>44224.826388888891</v>
      </c>
      <c r="B4011" s="6">
        <v>6.9989789724349896</v>
      </c>
      <c r="C4011">
        <v>7.1316823005676202</v>
      </c>
      <c r="D4011">
        <v>6.8513699245452857</v>
      </c>
    </row>
    <row r="4012" spans="1:4" x14ac:dyDescent="0.25">
      <c r="A4012" s="1">
        <v>44224.833333333336</v>
      </c>
      <c r="B4012" s="6">
        <v>6.9171368837356502</v>
      </c>
      <c r="C4012">
        <v>7.2714207887649502</v>
      </c>
      <c r="D4012">
        <v>7.1915240573883024</v>
      </c>
    </row>
    <row r="4013" spans="1:4" x14ac:dyDescent="0.25">
      <c r="A4013" s="1">
        <v>44224.840277777781</v>
      </c>
      <c r="B4013" s="6">
        <v>6.3085653066635103</v>
      </c>
      <c r="C4013">
        <v>6.7535454988479602</v>
      </c>
      <c r="D4013">
        <v>6.6255443954467754</v>
      </c>
    </row>
    <row r="4014" spans="1:4" x14ac:dyDescent="0.25">
      <c r="A4014" s="1">
        <v>44224.847222222219</v>
      </c>
      <c r="B4014" s="6">
        <v>6.1880018234252896</v>
      </c>
      <c r="C4014">
        <v>6.2852507829666102</v>
      </c>
      <c r="D4014">
        <v>6.195334400903608</v>
      </c>
    </row>
    <row r="4015" spans="1:4" x14ac:dyDescent="0.25">
      <c r="A4015" s="1">
        <v>44224.854166666664</v>
      </c>
      <c r="B4015" s="6">
        <v>6.5496920824050902</v>
      </c>
      <c r="C4015">
        <v>6.6253900289535501</v>
      </c>
      <c r="D4015">
        <v>6.5522315335273671</v>
      </c>
    </row>
    <row r="4016" spans="1:4" x14ac:dyDescent="0.25">
      <c r="A4016" s="1">
        <v>44224.861111111109</v>
      </c>
      <c r="B4016" s="6">
        <v>5.3512785673141403</v>
      </c>
      <c r="C4016">
        <v>6.7366536259651104</v>
      </c>
      <c r="D4016">
        <v>6.3487423524103601</v>
      </c>
    </row>
    <row r="4017" spans="1:4" x14ac:dyDescent="0.25">
      <c r="A4017" s="1">
        <v>44224.868055555555</v>
      </c>
      <c r="B4017" s="6">
        <v>6.0025068044662397</v>
      </c>
      <c r="C4017">
        <v>5.5725251078605602</v>
      </c>
      <c r="D4017">
        <v>5.9393562892505063</v>
      </c>
    </row>
    <row r="4018" spans="1:4" x14ac:dyDescent="0.25">
      <c r="A4018" s="1">
        <v>44224.875</v>
      </c>
      <c r="B4018" s="6">
        <v>6.3427945852279599</v>
      </c>
      <c r="C4018">
        <v>6.3282230377197202</v>
      </c>
      <c r="D4018">
        <v>6.2956717991828883</v>
      </c>
    </row>
    <row r="4019" spans="1:4" x14ac:dyDescent="0.25">
      <c r="A4019" s="1">
        <v>44224.881944444445</v>
      </c>
      <c r="B4019" s="6">
        <v>6.8983516216277998</v>
      </c>
      <c r="C4019">
        <v>7.6313290596008203</v>
      </c>
      <c r="D4019">
        <v>6.7554686270261994</v>
      </c>
    </row>
    <row r="4020" spans="1:4" x14ac:dyDescent="0.25">
      <c r="A4020" s="1">
        <v>44224.888888888891</v>
      </c>
      <c r="B4020" s="6">
        <v>6.9086352586746198</v>
      </c>
      <c r="C4020">
        <v>6.72915449142456</v>
      </c>
      <c r="D4020">
        <v>6.6465216445922817</v>
      </c>
    </row>
    <row r="4021" spans="1:4" x14ac:dyDescent="0.25">
      <c r="A4021" s="1">
        <v>44224.895833333336</v>
      </c>
      <c r="B4021" s="6">
        <v>6.6839547157287598</v>
      </c>
      <c r="C4021">
        <v>6.7180169582366904</v>
      </c>
      <c r="D4021">
        <v>6.9834792566299386</v>
      </c>
    </row>
    <row r="4022" spans="1:4" x14ac:dyDescent="0.25">
      <c r="A4022" s="1">
        <v>44224.902777777781</v>
      </c>
      <c r="B4022" s="6">
        <v>6.6499668359756399</v>
      </c>
      <c r="C4022">
        <v>7.41273713111877</v>
      </c>
      <c r="D4022">
        <v>7.0971634483337365</v>
      </c>
    </row>
    <row r="4023" spans="1:4" x14ac:dyDescent="0.25">
      <c r="A4023" s="1">
        <v>44224.909722222219</v>
      </c>
      <c r="B4023" s="6">
        <v>7.2093663454055701</v>
      </c>
      <c r="C4023">
        <v>8.1659661531448293</v>
      </c>
      <c r="D4023">
        <v>7.6274309587478584</v>
      </c>
    </row>
    <row r="4024" spans="1:4" x14ac:dyDescent="0.25">
      <c r="A4024" s="1">
        <v>44224.916666666664</v>
      </c>
      <c r="B4024" s="6">
        <v>7.3017890214919996</v>
      </c>
      <c r="C4024">
        <v>8.2221363782882708</v>
      </c>
      <c r="D4024">
        <v>7.6558761596679688</v>
      </c>
    </row>
    <row r="4025" spans="1:4" x14ac:dyDescent="0.25">
      <c r="A4025" s="1">
        <v>44224.923611111109</v>
      </c>
      <c r="B4025" s="6">
        <v>9.2394727468490601</v>
      </c>
      <c r="C4025">
        <v>8.5422651290893494</v>
      </c>
      <c r="D4025">
        <v>8.5157727956771812</v>
      </c>
    </row>
    <row r="4026" spans="1:4" x14ac:dyDescent="0.25">
      <c r="A4026" s="1">
        <v>44224.930555555555</v>
      </c>
      <c r="B4026" s="6">
        <v>8.2518363475799497</v>
      </c>
      <c r="C4026">
        <v>8.2862883567810002</v>
      </c>
      <c r="D4026">
        <v>8.3112845993041962</v>
      </c>
    </row>
    <row r="4027" spans="1:4" x14ac:dyDescent="0.25">
      <c r="A4027" s="1">
        <v>44224.9375</v>
      </c>
      <c r="B4027" s="6">
        <v>8.5146070957183806</v>
      </c>
      <c r="C4027">
        <v>8.70439004898072</v>
      </c>
      <c r="D4027">
        <v>8.1762980747222915</v>
      </c>
    </row>
    <row r="4028" spans="1:4" x14ac:dyDescent="0.25">
      <c r="A4028" s="1">
        <v>44224.944444444445</v>
      </c>
      <c r="B4028" s="6">
        <v>8.7401043891906696</v>
      </c>
      <c r="C4028">
        <v>8.5642060518264707</v>
      </c>
      <c r="D4028">
        <v>8.1234803628921455</v>
      </c>
    </row>
    <row r="4029" spans="1:4" x14ac:dyDescent="0.25">
      <c r="A4029" s="1">
        <v>44224.951388888891</v>
      </c>
      <c r="B4029" s="6">
        <v>6.6486860036849897</v>
      </c>
      <c r="C4029">
        <v>7.1069571018218998</v>
      </c>
      <c r="D4029">
        <v>6.9665428638458238</v>
      </c>
    </row>
    <row r="4030" spans="1:4" x14ac:dyDescent="0.25">
      <c r="A4030" s="1">
        <v>44224.958333333336</v>
      </c>
      <c r="B4030" s="6">
        <v>7.3070607662200899</v>
      </c>
      <c r="C4030">
        <v>7.0690524101257299</v>
      </c>
      <c r="D4030">
        <v>6.9401766729354835</v>
      </c>
    </row>
    <row r="4031" spans="1:4" x14ac:dyDescent="0.25">
      <c r="A4031" s="1">
        <v>44224.965277777781</v>
      </c>
      <c r="B4031" s="6">
        <v>7.5936101675033498</v>
      </c>
      <c r="C4031">
        <v>7.8729943513870202</v>
      </c>
      <c r="D4031">
        <v>7.399977264404292</v>
      </c>
    </row>
    <row r="4032" spans="1:4" x14ac:dyDescent="0.25">
      <c r="A4032" s="1">
        <v>44224.972222222219</v>
      </c>
      <c r="B4032" s="6">
        <v>7.6056200504302902</v>
      </c>
      <c r="C4032">
        <v>7.8759642124175997</v>
      </c>
      <c r="D4032">
        <v>7.2806166172027531</v>
      </c>
    </row>
    <row r="4033" spans="1:4" x14ac:dyDescent="0.25">
      <c r="A4033" s="1">
        <v>44224.979166666664</v>
      </c>
      <c r="B4033" s="6">
        <v>7.6376774311065603</v>
      </c>
      <c r="C4033">
        <v>8.2693036794662405</v>
      </c>
      <c r="D4033">
        <v>7.0329706096649121</v>
      </c>
    </row>
    <row r="4034" spans="1:4" x14ac:dyDescent="0.25">
      <c r="A4034" s="1">
        <v>44224.986111111109</v>
      </c>
      <c r="B4034" s="6">
        <v>8.2554003715515094</v>
      </c>
      <c r="C4034">
        <v>8.5178369998931807</v>
      </c>
      <c r="D4034">
        <v>7.5676708102226229</v>
      </c>
    </row>
    <row r="4035" spans="1:4" x14ac:dyDescent="0.25">
      <c r="A4035" s="1">
        <v>44224.993055555555</v>
      </c>
      <c r="B4035" s="6">
        <v>7.9937990427017196</v>
      </c>
      <c r="C4035">
        <v>8.7743149757385197</v>
      </c>
      <c r="D4035">
        <v>7.5884237098693816</v>
      </c>
    </row>
    <row r="4036" spans="1:4" x14ac:dyDescent="0.25">
      <c r="A4036" s="1">
        <v>44225</v>
      </c>
      <c r="B4036" s="6">
        <v>8.3245271205902096</v>
      </c>
      <c r="C4036">
        <v>8.3261235475540101</v>
      </c>
      <c r="D4036">
        <v>7.128259346485132</v>
      </c>
    </row>
    <row r="4037" spans="1:4" x14ac:dyDescent="0.25">
      <c r="A4037" s="1">
        <v>44225.006944444445</v>
      </c>
      <c r="B4037" s="6">
        <v>9.3394504070282007</v>
      </c>
      <c r="C4037">
        <v>9.0179476976394692</v>
      </c>
      <c r="D4037">
        <v>7.8505633115768418</v>
      </c>
    </row>
    <row r="4038" spans="1:4" x14ac:dyDescent="0.25">
      <c r="A4038" s="1">
        <v>44225.013888888891</v>
      </c>
      <c r="B4038" s="6">
        <v>9.0747862815856806</v>
      </c>
      <c r="C4038">
        <v>8.9427883863448994</v>
      </c>
      <c r="D4038">
        <v>7.9067372608184758</v>
      </c>
    </row>
    <row r="4039" spans="1:4" x14ac:dyDescent="0.25">
      <c r="A4039" s="1">
        <v>44225.020833333336</v>
      </c>
      <c r="B4039" s="6">
        <v>9.7184966802596993</v>
      </c>
      <c r="C4039">
        <v>8.9756810665130509</v>
      </c>
      <c r="D4039">
        <v>7.7071457362174929</v>
      </c>
    </row>
    <row r="4040" spans="1:4" x14ac:dyDescent="0.25">
      <c r="A4040" s="1">
        <v>44225.027777777781</v>
      </c>
      <c r="B4040" s="6">
        <v>8.8038664579391508</v>
      </c>
      <c r="C4040">
        <v>9.1862169027328502</v>
      </c>
      <c r="D4040">
        <v>7.8737627220153739</v>
      </c>
    </row>
    <row r="4041" spans="1:4" x14ac:dyDescent="0.25">
      <c r="A4041" s="1">
        <v>44225.034722222219</v>
      </c>
      <c r="B4041" s="6">
        <v>8.7488101005554206</v>
      </c>
      <c r="C4041">
        <v>8.3747200965881294</v>
      </c>
      <c r="D4041">
        <v>8.0172954416274962</v>
      </c>
    </row>
    <row r="4042" spans="1:4" x14ac:dyDescent="0.25">
      <c r="A4042" s="1">
        <v>44225.041666666664</v>
      </c>
      <c r="B4042" s="6">
        <v>9.2069141626357904</v>
      </c>
      <c r="C4042">
        <v>9.0911584854126009</v>
      </c>
      <c r="D4042">
        <v>8.4394884204864464</v>
      </c>
    </row>
    <row r="4043" spans="1:4" x14ac:dyDescent="0.25">
      <c r="A4043" s="1">
        <v>44225.048611111109</v>
      </c>
      <c r="B4043" s="6">
        <v>8.7274818897247304</v>
      </c>
      <c r="C4043">
        <v>9.3584768056869407</v>
      </c>
      <c r="D4043">
        <v>8.6566324567794748</v>
      </c>
    </row>
    <row r="4044" spans="1:4" x14ac:dyDescent="0.25">
      <c r="A4044" s="1">
        <v>44225.055555555555</v>
      </c>
      <c r="B4044" s="6">
        <v>9.1213038444519103</v>
      </c>
      <c r="C4044">
        <v>9.7179398059844893</v>
      </c>
      <c r="D4044">
        <v>9.1712370252609183</v>
      </c>
    </row>
    <row r="4045" spans="1:4" x14ac:dyDescent="0.25">
      <c r="A4045" s="1">
        <v>44225.0625</v>
      </c>
      <c r="B4045" s="6">
        <v>10.0087583780288</v>
      </c>
      <c r="C4045">
        <v>10.097394180297799</v>
      </c>
      <c r="D4045">
        <v>9.8732372522353842</v>
      </c>
    </row>
    <row r="4046" spans="1:4" x14ac:dyDescent="0.25">
      <c r="A4046" s="1">
        <v>44225.069444444445</v>
      </c>
      <c r="B4046" s="6">
        <v>10.0241643002158</v>
      </c>
      <c r="C4046">
        <v>10.7150018089695</v>
      </c>
      <c r="D4046">
        <v>9.5367520590832164</v>
      </c>
    </row>
    <row r="4047" spans="1:4" x14ac:dyDescent="0.25">
      <c r="A4047" s="1">
        <v>44225.076388888891</v>
      </c>
      <c r="B4047" s="6">
        <v>10.832487773895201</v>
      </c>
      <c r="C4047">
        <v>10.089189648628199</v>
      </c>
      <c r="D4047">
        <v>9.7600765371322389</v>
      </c>
    </row>
    <row r="4048" spans="1:4" x14ac:dyDescent="0.25">
      <c r="A4048" s="1">
        <v>44225.083333333336</v>
      </c>
      <c r="B4048" s="6">
        <v>11.008386135101301</v>
      </c>
      <c r="C4048">
        <v>10.856544876098599</v>
      </c>
      <c r="D4048">
        <v>10.426633667945811</v>
      </c>
    </row>
    <row r="4049" spans="1:4" x14ac:dyDescent="0.25">
      <c r="A4049" s="1">
        <v>44225.090277777781</v>
      </c>
      <c r="B4049" s="6">
        <v>11.566764783859201</v>
      </c>
      <c r="C4049">
        <v>11.442414665222101</v>
      </c>
      <c r="D4049">
        <v>11.2487557315826</v>
      </c>
    </row>
    <row r="4050" spans="1:4" x14ac:dyDescent="0.25">
      <c r="A4050" s="1">
        <v>44225.097222222219</v>
      </c>
      <c r="B4050" s="6">
        <v>11.765903234481801</v>
      </c>
      <c r="C4050">
        <v>11.412343311309799</v>
      </c>
      <c r="D4050">
        <v>11.140421204566923</v>
      </c>
    </row>
    <row r="4051" spans="1:4" x14ac:dyDescent="0.25">
      <c r="A4051" s="1">
        <v>44225.104166666664</v>
      </c>
      <c r="B4051" s="6">
        <v>11.1225269317627</v>
      </c>
      <c r="C4051">
        <v>10.8777803897857</v>
      </c>
      <c r="D4051">
        <v>11.08145562171932</v>
      </c>
    </row>
    <row r="4052" spans="1:4" x14ac:dyDescent="0.25">
      <c r="A4052" s="1">
        <v>44225.111111111109</v>
      </c>
      <c r="B4052" s="6">
        <v>11.514771127700801</v>
      </c>
      <c r="C4052">
        <v>11.2129635334014</v>
      </c>
      <c r="D4052">
        <v>11.10525650024406</v>
      </c>
    </row>
    <row r="4053" spans="1:4" x14ac:dyDescent="0.25">
      <c r="A4053" s="1">
        <v>44225.118055555555</v>
      </c>
      <c r="B4053" s="6">
        <v>11.377223062515201</v>
      </c>
      <c r="C4053">
        <v>11.1099229812622</v>
      </c>
      <c r="D4053">
        <v>10.406162977218584</v>
      </c>
    </row>
    <row r="4054" spans="1:4" x14ac:dyDescent="0.25">
      <c r="A4054" s="1">
        <v>44225.125</v>
      </c>
      <c r="B4054" s="6">
        <v>10.384352064132599</v>
      </c>
      <c r="C4054">
        <v>10.5178906440734</v>
      </c>
      <c r="D4054">
        <v>9.7751233768462722</v>
      </c>
    </row>
    <row r="4055" spans="1:4" x14ac:dyDescent="0.25">
      <c r="A4055" s="1">
        <v>44225.131944444445</v>
      </c>
      <c r="B4055" s="6">
        <v>10.267018413543701</v>
      </c>
      <c r="C4055">
        <v>10.526522111892699</v>
      </c>
      <c r="D4055">
        <v>10.010369615554783</v>
      </c>
    </row>
    <row r="4056" spans="1:4" x14ac:dyDescent="0.25">
      <c r="A4056" s="1">
        <v>44225.138888888891</v>
      </c>
      <c r="B4056" s="6">
        <v>10.2623221635818</v>
      </c>
      <c r="C4056">
        <v>9.8413802862167294</v>
      </c>
      <c r="D4056">
        <v>9.7091892910003388</v>
      </c>
    </row>
    <row r="4057" spans="1:4" x14ac:dyDescent="0.25">
      <c r="A4057" s="1">
        <v>44225.145833333336</v>
      </c>
      <c r="B4057" s="6">
        <v>10.2625820159912</v>
      </c>
      <c r="C4057">
        <v>9.9262851953506406</v>
      </c>
      <c r="D4057">
        <v>9.5508437824249164</v>
      </c>
    </row>
    <row r="4058" spans="1:4" x14ac:dyDescent="0.25">
      <c r="A4058" s="1">
        <v>44225.152777777781</v>
      </c>
      <c r="B4058" s="6">
        <v>9.7264227390289193</v>
      </c>
      <c r="C4058">
        <v>9.0077384948730401</v>
      </c>
      <c r="D4058">
        <v>8.3325683689117351</v>
      </c>
    </row>
    <row r="4059" spans="1:4" x14ac:dyDescent="0.25">
      <c r="A4059" s="1">
        <v>44225.159722222219</v>
      </c>
      <c r="B4059" s="6">
        <v>9.7394536495208701</v>
      </c>
      <c r="C4059">
        <v>8.3540972232818493</v>
      </c>
      <c r="D4059">
        <v>7.7633827280998089</v>
      </c>
    </row>
    <row r="4060" spans="1:4" x14ac:dyDescent="0.25">
      <c r="A4060" s="1">
        <v>44225.166666666664</v>
      </c>
      <c r="B4060" s="6">
        <v>7.8390434026718099</v>
      </c>
      <c r="C4060">
        <v>7.9744383335113502</v>
      </c>
      <c r="D4060">
        <v>6.5473755788803034</v>
      </c>
    </row>
    <row r="4061" spans="1:4" x14ac:dyDescent="0.25">
      <c r="A4061" s="1">
        <v>44225.173611111109</v>
      </c>
      <c r="B4061" s="6">
        <v>7.6208227157592701</v>
      </c>
      <c r="C4061">
        <v>8.0396669387817301</v>
      </c>
      <c r="D4061">
        <v>6.4506612825393619</v>
      </c>
    </row>
    <row r="4062" spans="1:4" x14ac:dyDescent="0.25">
      <c r="A4062" s="1">
        <v>44225.180555555555</v>
      </c>
      <c r="B4062" s="6">
        <v>8.3508858442306497</v>
      </c>
      <c r="C4062">
        <v>8.7278531074523897</v>
      </c>
      <c r="D4062">
        <v>7.293157453536983</v>
      </c>
    </row>
    <row r="4063" spans="1:4" x14ac:dyDescent="0.25">
      <c r="A4063" s="1">
        <v>44225.1875</v>
      </c>
      <c r="B4063" s="6">
        <v>8.5925138711929296</v>
      </c>
      <c r="C4063">
        <v>9.30806112289428</v>
      </c>
      <c r="D4063">
        <v>7.5130414652824342</v>
      </c>
    </row>
    <row r="4064" spans="1:4" x14ac:dyDescent="0.25">
      <c r="A4064" s="1">
        <v>44225.194444444445</v>
      </c>
      <c r="B4064" s="6">
        <v>8.6287850618362398</v>
      </c>
      <c r="C4064">
        <v>8.0234804153442294</v>
      </c>
      <c r="D4064">
        <v>6.9788497805595338</v>
      </c>
    </row>
    <row r="4065" spans="1:4" x14ac:dyDescent="0.25">
      <c r="A4065" s="1">
        <v>44225.201388888891</v>
      </c>
      <c r="B4065" s="6">
        <v>8.0209373712539591</v>
      </c>
      <c r="C4065">
        <v>8.87731833457946</v>
      </c>
      <c r="D4065">
        <v>6.8094960526416113</v>
      </c>
    </row>
    <row r="4066" spans="1:4" x14ac:dyDescent="0.25">
      <c r="A4066" s="1">
        <v>44225.208333333336</v>
      </c>
      <c r="B4066" s="6">
        <v>7.4625874299269404</v>
      </c>
      <c r="C4066">
        <v>8.0158640421353802</v>
      </c>
      <c r="D4066">
        <v>6.8521365257409856</v>
      </c>
    </row>
    <row r="4067" spans="1:4" x14ac:dyDescent="0.25">
      <c r="A4067" s="1">
        <v>44225.215277777781</v>
      </c>
      <c r="B4067" s="6">
        <v>7.6302525043487499</v>
      </c>
      <c r="C4067">
        <v>7.0498586654663002</v>
      </c>
      <c r="D4067">
        <v>6.5380905914306577</v>
      </c>
    </row>
    <row r="4068" spans="1:4" x14ac:dyDescent="0.25">
      <c r="A4068" s="1">
        <v>44225.222222222219</v>
      </c>
      <c r="B4068" s="6">
        <v>7.1241936934621597</v>
      </c>
      <c r="C4068">
        <v>8.0314251899719196</v>
      </c>
      <c r="D4068">
        <v>7.0783864180665219</v>
      </c>
    </row>
    <row r="4069" spans="1:4" x14ac:dyDescent="0.25">
      <c r="A4069" s="1">
        <v>44225.229166666664</v>
      </c>
      <c r="B4069" s="6">
        <v>6.9961627324422198</v>
      </c>
      <c r="C4069">
        <v>7.3730132818221996</v>
      </c>
      <c r="D4069">
        <v>6.9884927206947625</v>
      </c>
    </row>
    <row r="4070" spans="1:4" x14ac:dyDescent="0.25">
      <c r="A4070" s="1">
        <v>44225.236111111109</v>
      </c>
      <c r="B4070" s="6">
        <v>8.0729914966382399</v>
      </c>
      <c r="C4070">
        <v>8.2551590919494604</v>
      </c>
      <c r="D4070">
        <v>7.7655433904497215</v>
      </c>
    </row>
    <row r="4071" spans="1:4" x14ac:dyDescent="0.25">
      <c r="A4071" s="1">
        <v>44225.243055555555</v>
      </c>
      <c r="B4071" s="6">
        <v>9.1667448282241697</v>
      </c>
      <c r="C4071">
        <v>8.9964524269103894</v>
      </c>
      <c r="D4071">
        <v>8.175377385616299</v>
      </c>
    </row>
    <row r="4072" spans="1:4" x14ac:dyDescent="0.25">
      <c r="A4072" s="1">
        <v>44225.25</v>
      </c>
      <c r="B4072" s="6">
        <v>9.4981969356536808</v>
      </c>
      <c r="C4072">
        <v>9.4055884361267097</v>
      </c>
      <c r="D4072">
        <v>7.8170283198356616</v>
      </c>
    </row>
    <row r="4073" spans="1:4" x14ac:dyDescent="0.25">
      <c r="A4073" s="1">
        <v>44225.256944444445</v>
      </c>
      <c r="B4073" s="6">
        <v>8.1246461153030403</v>
      </c>
      <c r="C4073">
        <v>7.9685539007186801</v>
      </c>
      <c r="D4073">
        <v>7.0599158716201718</v>
      </c>
    </row>
    <row r="4074" spans="1:4" x14ac:dyDescent="0.25">
      <c r="A4074" s="1">
        <v>44225.263888888891</v>
      </c>
      <c r="B4074" s="6">
        <v>7.9992192506790101</v>
      </c>
      <c r="C4074">
        <v>8.3602412700653002</v>
      </c>
      <c r="D4074">
        <v>7.1758609914779594</v>
      </c>
    </row>
    <row r="4075" spans="1:4" x14ac:dyDescent="0.25">
      <c r="A4075" s="1">
        <v>44225.270833333336</v>
      </c>
      <c r="B4075" s="6">
        <v>8.2794572830200206</v>
      </c>
      <c r="C4075">
        <v>8.1081821542037105</v>
      </c>
      <c r="D4075">
        <v>6.6206159940518772</v>
      </c>
    </row>
    <row r="4076" spans="1:4" x14ac:dyDescent="0.25">
      <c r="A4076" s="1">
        <v>44225.277777777781</v>
      </c>
      <c r="B4076" s="6">
        <v>7.8500881910324098</v>
      </c>
      <c r="C4076">
        <v>7.9730275392532297</v>
      </c>
      <c r="D4076">
        <v>6.3666060193379668</v>
      </c>
    </row>
    <row r="4077" spans="1:4" x14ac:dyDescent="0.25">
      <c r="A4077" s="1">
        <v>44225.284722222219</v>
      </c>
      <c r="B4077" s="6">
        <v>7.7578880786895699</v>
      </c>
      <c r="C4077">
        <v>8.1812802314758297</v>
      </c>
      <c r="D4077">
        <v>6.7354916626528665</v>
      </c>
    </row>
    <row r="4078" spans="1:4" x14ac:dyDescent="0.25">
      <c r="A4078" s="1">
        <v>44225.291666666664</v>
      </c>
      <c r="B4078" s="6">
        <v>7.82361803054809</v>
      </c>
      <c r="C4078">
        <v>8.2249022245407009</v>
      </c>
      <c r="D4078">
        <v>6.935807108879084</v>
      </c>
    </row>
    <row r="4079" spans="1:4" x14ac:dyDescent="0.25">
      <c r="A4079" s="1">
        <v>44225.298611111109</v>
      </c>
      <c r="B4079" s="6">
        <v>8.6162182331085209</v>
      </c>
      <c r="C4079">
        <v>8.7170311212539602</v>
      </c>
      <c r="D4079">
        <v>7.2492237281799277</v>
      </c>
    </row>
    <row r="4080" spans="1:4" x14ac:dyDescent="0.25">
      <c r="A4080" s="1">
        <v>44225.305555555555</v>
      </c>
      <c r="B4080" s="6">
        <v>8.9090416908264096</v>
      </c>
      <c r="C4080">
        <v>8.3509229183197</v>
      </c>
      <c r="D4080">
        <v>7.4510203599929765</v>
      </c>
    </row>
    <row r="4081" spans="1:4" x14ac:dyDescent="0.25">
      <c r="A4081" s="1">
        <v>44225.3125</v>
      </c>
      <c r="B4081" s="6">
        <v>9.6694916963577207</v>
      </c>
      <c r="C4081">
        <v>9.4624454736709591</v>
      </c>
      <c r="D4081">
        <v>8.0141695165634115</v>
      </c>
    </row>
    <row r="4082" spans="1:4" x14ac:dyDescent="0.25">
      <c r="A4082" s="1">
        <v>44225.319444444445</v>
      </c>
      <c r="B4082" s="6">
        <v>9.5904711961746205</v>
      </c>
      <c r="C4082">
        <v>9.7527629375457803</v>
      </c>
      <c r="D4082">
        <v>8.0075018286705006</v>
      </c>
    </row>
    <row r="4083" spans="1:4" x14ac:dyDescent="0.25">
      <c r="A4083" s="1">
        <v>44225.326388888891</v>
      </c>
      <c r="B4083" s="6">
        <v>8.0830475091934204</v>
      </c>
      <c r="C4083">
        <v>8.3926514387130702</v>
      </c>
      <c r="D4083">
        <v>6.8388179755210841</v>
      </c>
    </row>
    <row r="4084" spans="1:4" x14ac:dyDescent="0.25">
      <c r="A4084" s="1">
        <v>44225.333333333336</v>
      </c>
      <c r="B4084" s="6">
        <v>7.3136504888534501</v>
      </c>
      <c r="C4084">
        <v>7.5411525964736903</v>
      </c>
      <c r="D4084">
        <v>6.3229133701324418</v>
      </c>
    </row>
    <row r="4085" spans="1:4" x14ac:dyDescent="0.25">
      <c r="A4085" s="1">
        <v>44225.340277777781</v>
      </c>
      <c r="B4085" s="6">
        <v>8.7951793670654297</v>
      </c>
      <c r="C4085">
        <v>8.1877586603164598</v>
      </c>
      <c r="D4085">
        <v>6.9504837155342045</v>
      </c>
    </row>
    <row r="4086" spans="1:4" x14ac:dyDescent="0.25">
      <c r="A4086" s="1">
        <v>44225.347222222219</v>
      </c>
      <c r="B4086" s="6">
        <v>8.2455251216888392</v>
      </c>
      <c r="C4086">
        <v>8.2364293813705398</v>
      </c>
      <c r="D4086">
        <v>7.6643145966529804</v>
      </c>
    </row>
    <row r="4087" spans="1:4" x14ac:dyDescent="0.25">
      <c r="A4087" s="1">
        <v>44225.354166666664</v>
      </c>
      <c r="B4087" s="6">
        <v>8.02544813156128</v>
      </c>
      <c r="C4087">
        <v>7.2611557006835898</v>
      </c>
      <c r="D4087">
        <v>6.9449879980087248</v>
      </c>
    </row>
    <row r="4088" spans="1:4" x14ac:dyDescent="0.25">
      <c r="A4088" s="1">
        <v>44225.361111111109</v>
      </c>
      <c r="B4088" s="6">
        <v>7.4805273771285998</v>
      </c>
      <c r="C4088">
        <v>6.7300082921981801</v>
      </c>
      <c r="D4088">
        <v>6.1775474429130517</v>
      </c>
    </row>
    <row r="4089" spans="1:4" x14ac:dyDescent="0.25">
      <c r="A4089" s="1">
        <v>44225.368055555555</v>
      </c>
      <c r="B4089" s="6">
        <v>7.0316674947738598</v>
      </c>
      <c r="C4089">
        <v>6.7764145374298099</v>
      </c>
      <c r="D4089">
        <v>5.8988315367698627</v>
      </c>
    </row>
    <row r="4090" spans="1:4" x14ac:dyDescent="0.25">
      <c r="A4090" s="1">
        <v>44225.375</v>
      </c>
      <c r="B4090" s="6">
        <v>6.7744283199310296</v>
      </c>
      <c r="C4090">
        <v>6.4616316080093297</v>
      </c>
      <c r="D4090">
        <v>5.3353742814063967</v>
      </c>
    </row>
    <row r="4091" spans="1:4" x14ac:dyDescent="0.25">
      <c r="A4091" s="1">
        <v>44225.381944444445</v>
      </c>
      <c r="B4091" s="6">
        <v>6.0737125873565603</v>
      </c>
      <c r="C4091">
        <v>5.7126533985137904</v>
      </c>
      <c r="D4091">
        <v>4.9163704013824425</v>
      </c>
    </row>
    <row r="4092" spans="1:4" x14ac:dyDescent="0.25">
      <c r="A4092" s="1">
        <v>44225.388888888891</v>
      </c>
      <c r="B4092" s="6">
        <v>6.8730510234832698</v>
      </c>
      <c r="C4092">
        <v>6.2613237380981399</v>
      </c>
      <c r="D4092">
        <v>5.6495556831359846</v>
      </c>
    </row>
    <row r="4093" spans="1:4" x14ac:dyDescent="0.25">
      <c r="A4093" s="1">
        <v>44225.395833333336</v>
      </c>
      <c r="B4093" s="6">
        <v>7.0077961683273298</v>
      </c>
      <c r="C4093">
        <v>7.0787605762481602</v>
      </c>
      <c r="D4093">
        <v>6.1242694067954959</v>
      </c>
    </row>
    <row r="4094" spans="1:4" x14ac:dyDescent="0.25">
      <c r="A4094" s="1">
        <v>44225.402777777781</v>
      </c>
      <c r="B4094" s="6">
        <v>6.38235127925872</v>
      </c>
      <c r="C4094">
        <v>7.0282891750335601</v>
      </c>
      <c r="D4094">
        <v>6.7442086338996843</v>
      </c>
    </row>
    <row r="4095" spans="1:4" x14ac:dyDescent="0.25">
      <c r="A4095" s="1">
        <v>44225.409722222219</v>
      </c>
      <c r="B4095" s="6">
        <v>6.7167917490005502</v>
      </c>
      <c r="C4095">
        <v>7.1698096036910997</v>
      </c>
      <c r="D4095">
        <v>6.5642191648483248</v>
      </c>
    </row>
    <row r="4096" spans="1:4" x14ac:dyDescent="0.25">
      <c r="A4096" s="1">
        <v>44225.416666666664</v>
      </c>
      <c r="B4096" s="6">
        <v>6.0648767948150599</v>
      </c>
      <c r="C4096">
        <v>6.2084577560424803</v>
      </c>
      <c r="D4096">
        <v>5.7386965560913055</v>
      </c>
    </row>
    <row r="4097" spans="1:4" x14ac:dyDescent="0.25">
      <c r="A4097" s="1">
        <v>44225.423611111109</v>
      </c>
      <c r="B4097" s="6">
        <v>6.74825518131256</v>
      </c>
      <c r="C4097">
        <v>7.1281140804290697</v>
      </c>
      <c r="D4097">
        <v>6.3379340600967371</v>
      </c>
    </row>
    <row r="4098" spans="1:4" x14ac:dyDescent="0.25">
      <c r="A4098" s="1">
        <v>44225.430555555555</v>
      </c>
      <c r="B4098" s="6">
        <v>7.2823725461959796</v>
      </c>
      <c r="C4098">
        <v>7.5130488395690902</v>
      </c>
      <c r="D4098">
        <v>6.355268559455868</v>
      </c>
    </row>
    <row r="4099" spans="1:4" x14ac:dyDescent="0.25">
      <c r="A4099" s="1">
        <v>44225.4375</v>
      </c>
      <c r="B4099" s="6">
        <v>7.0064411163329998</v>
      </c>
      <c r="C4099">
        <v>6.9134058713912898</v>
      </c>
      <c r="D4099">
        <v>6.2180359959602303</v>
      </c>
    </row>
    <row r="4100" spans="1:4" x14ac:dyDescent="0.25">
      <c r="A4100" s="1">
        <v>44225.444444444445</v>
      </c>
      <c r="B4100" s="6">
        <v>7.8308388471603303</v>
      </c>
      <c r="C4100">
        <v>8.3105124711990292</v>
      </c>
      <c r="D4100">
        <v>7.2510205960273693</v>
      </c>
    </row>
    <row r="4101" spans="1:4" x14ac:dyDescent="0.25">
      <c r="A4101" s="1">
        <v>44225.451388888891</v>
      </c>
      <c r="B4101" s="6">
        <v>6.9306876420974701</v>
      </c>
      <c r="C4101">
        <v>7.5414866447448698</v>
      </c>
      <c r="D4101">
        <v>7.3938590288162178</v>
      </c>
    </row>
    <row r="4102" spans="1:4" x14ac:dyDescent="0.25">
      <c r="A4102" s="1">
        <v>44225.458333333336</v>
      </c>
      <c r="B4102" s="6">
        <v>7.4110478639602597</v>
      </c>
      <c r="C4102">
        <v>7.4957671403884802</v>
      </c>
      <c r="D4102">
        <v>7.3741382551193153</v>
      </c>
    </row>
    <row r="4103" spans="1:4" x14ac:dyDescent="0.25">
      <c r="A4103" s="1">
        <v>44225.465277777781</v>
      </c>
      <c r="B4103" s="6">
        <v>7.3607620477676399</v>
      </c>
      <c r="C4103">
        <v>8.4413408517837496</v>
      </c>
      <c r="D4103">
        <v>7.4301778155878919</v>
      </c>
    </row>
    <row r="4104" spans="1:4" x14ac:dyDescent="0.25">
      <c r="A4104" s="1">
        <v>44225.472222222219</v>
      </c>
      <c r="B4104" s="6">
        <v>7.6305907302432496</v>
      </c>
      <c r="C4104">
        <v>8.2795822745875292</v>
      </c>
      <c r="D4104">
        <v>7.6338730812072741</v>
      </c>
    </row>
    <row r="4105" spans="1:4" x14ac:dyDescent="0.25">
      <c r="A4105" s="1">
        <v>44225.479166666664</v>
      </c>
      <c r="B4105" s="6">
        <v>7.0849604129791199</v>
      </c>
      <c r="C4105">
        <v>8.3906095743179296</v>
      </c>
      <c r="D4105">
        <v>7.8916671133041358</v>
      </c>
    </row>
    <row r="4106" spans="1:4" x14ac:dyDescent="0.25">
      <c r="A4106" s="1">
        <v>44225.486111111109</v>
      </c>
      <c r="B4106" s="6">
        <v>6.90224967002868</v>
      </c>
      <c r="C4106">
        <v>8.7581471681594802</v>
      </c>
      <c r="D4106">
        <v>8.3062949943542428</v>
      </c>
    </row>
    <row r="4107" spans="1:4" x14ac:dyDescent="0.25">
      <c r="A4107" s="1">
        <v>44225.493055555555</v>
      </c>
      <c r="B4107" s="6">
        <v>8.0393514156341492</v>
      </c>
      <c r="C4107">
        <v>9.0968199968337995</v>
      </c>
      <c r="D4107">
        <v>8.501718488492461</v>
      </c>
    </row>
    <row r="4108" spans="1:4" x14ac:dyDescent="0.25">
      <c r="A4108" s="1">
        <v>44225.5</v>
      </c>
      <c r="B4108" s="6">
        <v>7.6086270570755001</v>
      </c>
      <c r="C4108">
        <v>7.91327490806579</v>
      </c>
      <c r="D4108">
        <v>7.4929122591018595</v>
      </c>
    </row>
    <row r="4109" spans="1:4" x14ac:dyDescent="0.25">
      <c r="A4109" s="1">
        <v>44225.506944444445</v>
      </c>
      <c r="B4109" s="6">
        <v>8.9160397052764893</v>
      </c>
      <c r="C4109">
        <v>9.1902450084686205</v>
      </c>
      <c r="D4109">
        <v>8.1506120779639737</v>
      </c>
    </row>
    <row r="4110" spans="1:4" x14ac:dyDescent="0.25">
      <c r="A4110" s="1">
        <v>44225.513888888891</v>
      </c>
      <c r="B4110" s="6">
        <v>8.1652792692184395</v>
      </c>
      <c r="C4110">
        <v>8.8960723375019306</v>
      </c>
      <c r="D4110">
        <v>7.8077593893753843</v>
      </c>
    </row>
    <row r="4111" spans="1:4" x14ac:dyDescent="0.25">
      <c r="A4111" s="1">
        <v>44225.520833333336</v>
      </c>
      <c r="B4111" s="6">
        <v>8.9354191064834492</v>
      </c>
      <c r="C4111">
        <v>9.6069729566573994</v>
      </c>
      <c r="D4111">
        <v>8.1693148326873715</v>
      </c>
    </row>
    <row r="4112" spans="1:4" x14ac:dyDescent="0.25">
      <c r="A4112" s="1">
        <v>44225.527777777781</v>
      </c>
      <c r="B4112" s="6">
        <v>9.9166326761245696</v>
      </c>
      <c r="C4112">
        <v>9.5107450246810892</v>
      </c>
      <c r="D4112">
        <v>8.2436465477943379</v>
      </c>
    </row>
    <row r="4113" spans="1:4" x14ac:dyDescent="0.25">
      <c r="A4113" s="1">
        <v>44225.534722222219</v>
      </c>
      <c r="B4113" s="6">
        <v>8.5144770622253407</v>
      </c>
      <c r="C4113">
        <v>8.9594944238662695</v>
      </c>
      <c r="D4113">
        <v>8.1046839475631689</v>
      </c>
    </row>
    <row r="4114" spans="1:4" x14ac:dyDescent="0.25">
      <c r="A4114" s="1">
        <v>44225.541666666664</v>
      </c>
      <c r="B4114" s="6">
        <v>7.67718039060893</v>
      </c>
      <c r="C4114">
        <v>9.3095833063125593</v>
      </c>
      <c r="D4114">
        <v>9.1590410001654359</v>
      </c>
    </row>
    <row r="4115" spans="1:4" x14ac:dyDescent="0.25">
      <c r="A4115" s="1">
        <v>44225.548611111109</v>
      </c>
      <c r="B4115" s="6">
        <v>7.3538568019866899</v>
      </c>
      <c r="C4115">
        <v>8.1001064538955596</v>
      </c>
      <c r="D4115">
        <v>7.6673403310775701</v>
      </c>
    </row>
    <row r="4116" spans="1:4" x14ac:dyDescent="0.25">
      <c r="A4116" s="1">
        <v>44225.555555555555</v>
      </c>
      <c r="B4116" s="6">
        <v>8.0146818399429307</v>
      </c>
      <c r="C4116">
        <v>8.5738214731216402</v>
      </c>
      <c r="D4116">
        <v>7.9385978198051408</v>
      </c>
    </row>
    <row r="4117" spans="1:4" x14ac:dyDescent="0.25">
      <c r="A4117" s="1">
        <v>44225.5625</v>
      </c>
      <c r="B4117" s="6">
        <v>9.1635335206985395</v>
      </c>
      <c r="C4117">
        <v>9.7074703931808397</v>
      </c>
      <c r="D4117">
        <v>9.2942246437072633</v>
      </c>
    </row>
    <row r="4118" spans="1:4" x14ac:dyDescent="0.25">
      <c r="A4118" s="1">
        <v>44225.569444444445</v>
      </c>
      <c r="B4118" s="6">
        <v>8.7692103862762405</v>
      </c>
      <c r="C4118">
        <v>9.7057626962661807</v>
      </c>
      <c r="D4118">
        <v>9.1774182629585255</v>
      </c>
    </row>
    <row r="4119" spans="1:4" x14ac:dyDescent="0.25">
      <c r="A4119" s="1">
        <v>44225.576388888891</v>
      </c>
      <c r="B4119" s="6">
        <v>7.5092620372772201</v>
      </c>
      <c r="C4119">
        <v>7.6145484685897804</v>
      </c>
      <c r="D4119">
        <v>7.501866726875301</v>
      </c>
    </row>
    <row r="4120" spans="1:4" x14ac:dyDescent="0.25">
      <c r="A4120" s="1">
        <v>44225.583333333336</v>
      </c>
      <c r="B4120" s="6">
        <v>6.6935701847076396</v>
      </c>
      <c r="C4120">
        <v>7.14417488574981</v>
      </c>
      <c r="D4120">
        <v>6.6001413321495006</v>
      </c>
    </row>
    <row r="4121" spans="1:4" x14ac:dyDescent="0.25">
      <c r="A4121" s="1">
        <v>44225.590277777781</v>
      </c>
      <c r="B4121" s="6">
        <v>6.0558925628662097</v>
      </c>
      <c r="C4121">
        <v>6.4780037879943801</v>
      </c>
      <c r="D4121">
        <v>5.9946474528312637</v>
      </c>
    </row>
    <row r="4122" spans="1:4" x14ac:dyDescent="0.25">
      <c r="A4122" s="1">
        <v>44225.597222222219</v>
      </c>
      <c r="B4122" s="6">
        <v>5.7467340707778902</v>
      </c>
      <c r="C4122">
        <v>7.3292800426483096</v>
      </c>
      <c r="D4122">
        <v>6.5012477731704648</v>
      </c>
    </row>
    <row r="4123" spans="1:4" x14ac:dyDescent="0.25">
      <c r="A4123" s="1">
        <v>44225.604166666664</v>
      </c>
      <c r="B4123" s="6">
        <v>7.3918913364410397</v>
      </c>
      <c r="C4123">
        <v>6.8489939212798996</v>
      </c>
      <c r="D4123">
        <v>6.9701291179656923</v>
      </c>
    </row>
    <row r="4124" spans="1:4" x14ac:dyDescent="0.25">
      <c r="A4124" s="1">
        <v>44225.611111111109</v>
      </c>
      <c r="B4124" s="6">
        <v>6.9524427413940399</v>
      </c>
      <c r="C4124">
        <v>6.8172149419784498</v>
      </c>
      <c r="D4124">
        <v>6.7076330685615506</v>
      </c>
    </row>
    <row r="4125" spans="1:4" x14ac:dyDescent="0.25">
      <c r="A4125" s="1">
        <v>44225.618055555555</v>
      </c>
      <c r="B4125" s="6">
        <v>7.5869832754135098</v>
      </c>
      <c r="C4125">
        <v>6.71868517398834</v>
      </c>
      <c r="D4125">
        <v>6.6457531356811472</v>
      </c>
    </row>
    <row r="4126" spans="1:4" x14ac:dyDescent="0.25">
      <c r="A4126" s="1">
        <v>44225.625</v>
      </c>
      <c r="B4126" s="6">
        <v>7.52552282810211</v>
      </c>
      <c r="C4126">
        <v>7.0138104438781701</v>
      </c>
      <c r="D4126">
        <v>6.8358331418037377</v>
      </c>
    </row>
    <row r="4127" spans="1:4" x14ac:dyDescent="0.25">
      <c r="A4127" s="1">
        <v>44225.631944444445</v>
      </c>
      <c r="B4127" s="6">
        <v>7.3441487550735403</v>
      </c>
      <c r="C4127">
        <v>7.3346817731857303</v>
      </c>
      <c r="D4127">
        <v>6.8146050643920901</v>
      </c>
    </row>
    <row r="4128" spans="1:4" x14ac:dyDescent="0.25">
      <c r="A4128" s="1">
        <v>44225.638888888891</v>
      </c>
      <c r="B4128" s="6">
        <v>6.3643085241317703</v>
      </c>
      <c r="C4128">
        <v>7.3589056730270297</v>
      </c>
      <c r="D4128">
        <v>6.8135581111907921</v>
      </c>
    </row>
    <row r="4129" spans="1:4" x14ac:dyDescent="0.25">
      <c r="A4129" s="1">
        <v>44225.645833333336</v>
      </c>
      <c r="B4129" s="6">
        <v>6.3934145212173403</v>
      </c>
      <c r="C4129">
        <v>5.7603775262832597</v>
      </c>
      <c r="D4129">
        <v>5.6710399436950638</v>
      </c>
    </row>
    <row r="4130" spans="1:4" x14ac:dyDescent="0.25">
      <c r="A4130" s="1">
        <v>44225.652777777781</v>
      </c>
      <c r="B4130" s="6">
        <v>6.8157114028930597</v>
      </c>
      <c r="C4130">
        <v>7.2784373283386197</v>
      </c>
      <c r="D4130">
        <v>6.647579667568202</v>
      </c>
    </row>
    <row r="4131" spans="1:4" x14ac:dyDescent="0.25">
      <c r="A4131" s="1">
        <v>44225.659722222219</v>
      </c>
      <c r="B4131" s="6">
        <v>5.6378835916519101</v>
      </c>
      <c r="C4131">
        <v>6.8758724451065003</v>
      </c>
      <c r="D4131">
        <v>6.0542961740493713</v>
      </c>
    </row>
    <row r="4132" spans="1:4" x14ac:dyDescent="0.25">
      <c r="A4132" s="1">
        <v>44225.666666666664</v>
      </c>
      <c r="B4132" s="6">
        <v>5.0592162728309598</v>
      </c>
      <c r="C4132">
        <v>5.8887186765670698</v>
      </c>
      <c r="D4132">
        <v>5.4419155955314595</v>
      </c>
    </row>
    <row r="4133" spans="1:4" x14ac:dyDescent="0.25">
      <c r="A4133" s="1">
        <v>44225.673611111109</v>
      </c>
      <c r="B4133" s="6">
        <v>5.9708948373794497</v>
      </c>
      <c r="C4133">
        <v>6.1012407302856397</v>
      </c>
      <c r="D4133">
        <v>5.3673166024684864</v>
      </c>
    </row>
    <row r="4134" spans="1:4" x14ac:dyDescent="0.25">
      <c r="A4134" s="1">
        <v>44225.680555555555</v>
      </c>
      <c r="B4134" s="6">
        <v>4.9981642127037</v>
      </c>
      <c r="C4134">
        <v>4.54275189638137</v>
      </c>
      <c r="D4134">
        <v>4.5282210993766743</v>
      </c>
    </row>
    <row r="4135" spans="1:4" x14ac:dyDescent="0.25">
      <c r="A4135" s="1">
        <v>44225.6875</v>
      </c>
      <c r="B4135" s="6">
        <v>5.5542594671249299</v>
      </c>
      <c r="C4135">
        <v>4.9015648722648599</v>
      </c>
      <c r="D4135">
        <v>4.9168715810775732</v>
      </c>
    </row>
    <row r="4136" spans="1:4" x14ac:dyDescent="0.25">
      <c r="A4136" s="1">
        <v>44225.694444444445</v>
      </c>
      <c r="B4136" s="6">
        <v>4.6658397912979099</v>
      </c>
      <c r="C4136">
        <v>4.6995121479034401</v>
      </c>
      <c r="D4136">
        <v>4.4380593109130846</v>
      </c>
    </row>
    <row r="4137" spans="1:4" x14ac:dyDescent="0.25">
      <c r="A4137" s="1">
        <v>44225.701388888891</v>
      </c>
      <c r="B4137" s="6">
        <v>5.44748805761337</v>
      </c>
      <c r="C4137">
        <v>5.5432705283164898</v>
      </c>
      <c r="D4137">
        <v>4.8300918817520095</v>
      </c>
    </row>
    <row r="4138" spans="1:4" x14ac:dyDescent="0.25">
      <c r="A4138" s="1">
        <v>44225.708333333336</v>
      </c>
      <c r="B4138" s="6">
        <v>6.12711687088012</v>
      </c>
      <c r="C4138">
        <v>6.6082940578460603</v>
      </c>
      <c r="D4138">
        <v>6.0280302882194476</v>
      </c>
    </row>
    <row r="4139" spans="1:4" x14ac:dyDescent="0.25">
      <c r="A4139" s="1">
        <v>44225.715277777781</v>
      </c>
      <c r="B4139" s="6">
        <v>6.4679058313369699</v>
      </c>
      <c r="C4139">
        <v>6.3982592821121198</v>
      </c>
      <c r="D4139">
        <v>5.8159388208389258</v>
      </c>
    </row>
    <row r="4140" spans="1:4" x14ac:dyDescent="0.25">
      <c r="A4140" s="1">
        <v>44225.722222222219</v>
      </c>
      <c r="B4140" s="6">
        <v>7.10708696842193</v>
      </c>
      <c r="C4140">
        <v>6.7727391481399497</v>
      </c>
      <c r="D4140">
        <v>6.2709056687354989</v>
      </c>
    </row>
    <row r="4141" spans="1:4" x14ac:dyDescent="0.25">
      <c r="A4141" s="1">
        <v>44225.729166666664</v>
      </c>
      <c r="B4141" s="6">
        <v>6.5687187671661302</v>
      </c>
      <c r="C4141">
        <v>6.4728434085845903</v>
      </c>
      <c r="D4141">
        <v>6.0381430530548057</v>
      </c>
    </row>
    <row r="4142" spans="1:4" x14ac:dyDescent="0.25">
      <c r="A4142" s="1">
        <v>44225.736111111109</v>
      </c>
      <c r="B4142" s="6">
        <v>6.68996891975402</v>
      </c>
      <c r="C4142">
        <v>6.4155595779418899</v>
      </c>
      <c r="D4142">
        <v>6.4376006984710639</v>
      </c>
    </row>
    <row r="4143" spans="1:4" x14ac:dyDescent="0.25">
      <c r="A4143" s="1">
        <v>44225.743055555555</v>
      </c>
      <c r="B4143" s="6">
        <v>5.9691643979814302</v>
      </c>
      <c r="C4143">
        <v>5.48975821102366</v>
      </c>
      <c r="D4143">
        <v>5.4583030780935555</v>
      </c>
    </row>
    <row r="4144" spans="1:4" x14ac:dyDescent="0.25">
      <c r="A4144" s="1">
        <v>44225.75</v>
      </c>
      <c r="B4144" s="6">
        <v>5.8784536838531496</v>
      </c>
      <c r="C4144">
        <v>5.4257328033447196</v>
      </c>
      <c r="D4144">
        <v>4.7363735258579194</v>
      </c>
    </row>
    <row r="4145" spans="1:4" x14ac:dyDescent="0.25">
      <c r="A4145" s="1">
        <v>44225.756944444445</v>
      </c>
      <c r="B4145" s="6">
        <v>5.3072112560272204</v>
      </c>
      <c r="C4145">
        <v>5.2594870090484598</v>
      </c>
      <c r="D4145">
        <v>4.7189878475666003</v>
      </c>
    </row>
    <row r="4146" spans="1:4" x14ac:dyDescent="0.25">
      <c r="A4146" s="1">
        <v>44225.763888888891</v>
      </c>
      <c r="B4146" s="6">
        <v>6.0632247447967504</v>
      </c>
      <c r="C4146">
        <v>5.7004763841628998</v>
      </c>
      <c r="D4146">
        <v>4.8555187690258004</v>
      </c>
    </row>
    <row r="4147" spans="1:4" x14ac:dyDescent="0.25">
      <c r="A4147" s="1">
        <v>44225.770833333336</v>
      </c>
      <c r="B4147" s="6">
        <v>6.6419849157333299</v>
      </c>
      <c r="C4147">
        <v>6.1221978664398096</v>
      </c>
      <c r="D4147">
        <v>5.392156964540475</v>
      </c>
    </row>
    <row r="4148" spans="1:4" x14ac:dyDescent="0.25">
      <c r="A4148" s="1">
        <v>44225.777777777781</v>
      </c>
      <c r="B4148" s="6">
        <v>5.4642685890197704</v>
      </c>
      <c r="C4148">
        <v>5.4655308246612497</v>
      </c>
      <c r="D4148">
        <v>4.6754402744770021</v>
      </c>
    </row>
    <row r="4149" spans="1:4" x14ac:dyDescent="0.25">
      <c r="A4149" s="1">
        <v>44225.784722222219</v>
      </c>
      <c r="B4149" s="6">
        <v>5.5426580429077097</v>
      </c>
      <c r="C4149">
        <v>5.6838999986648497</v>
      </c>
      <c r="D4149">
        <v>4.6448678183555554</v>
      </c>
    </row>
    <row r="4150" spans="1:4" x14ac:dyDescent="0.25">
      <c r="A4150" s="1">
        <v>44225.791666666664</v>
      </c>
      <c r="B4150" s="6">
        <v>5.3892252570704402</v>
      </c>
      <c r="C4150">
        <v>5.1945533250507498</v>
      </c>
      <c r="D4150">
        <v>5.2096846175193736</v>
      </c>
    </row>
    <row r="4151" spans="1:4" x14ac:dyDescent="0.25">
      <c r="A4151" s="1">
        <v>44225.798611111109</v>
      </c>
      <c r="B4151" s="6">
        <v>5.6274143576621896</v>
      </c>
      <c r="C4151">
        <v>5.2513009905815098</v>
      </c>
      <c r="D4151">
        <v>4.9912151529914404</v>
      </c>
    </row>
    <row r="4152" spans="1:4" x14ac:dyDescent="0.25">
      <c r="A4152" s="1">
        <v>44225.805555555555</v>
      </c>
      <c r="B4152" s="6">
        <v>5.2540296912193201</v>
      </c>
      <c r="C4152">
        <v>5.1756401896476696</v>
      </c>
      <c r="D4152">
        <v>5.03235999822616</v>
      </c>
    </row>
    <row r="4153" spans="1:4" x14ac:dyDescent="0.25">
      <c r="A4153" s="1">
        <v>44225.8125</v>
      </c>
      <c r="B4153" s="6">
        <v>6.7887771844863796</v>
      </c>
      <c r="C4153">
        <v>6.0205495834350504</v>
      </c>
      <c r="D4153">
        <v>6.1350059652328426</v>
      </c>
    </row>
    <row r="4154" spans="1:4" x14ac:dyDescent="0.25">
      <c r="A4154" s="1">
        <v>44225.819444444445</v>
      </c>
      <c r="B4154" s="6">
        <v>5.6704793691635098</v>
      </c>
      <c r="C4154">
        <v>4.9850218415260299</v>
      </c>
      <c r="D4154">
        <v>4.9913331627845725</v>
      </c>
    </row>
    <row r="4155" spans="1:4" x14ac:dyDescent="0.25">
      <c r="A4155" s="1">
        <v>44225.826388888891</v>
      </c>
      <c r="B4155" s="6">
        <v>5.4205353021621701</v>
      </c>
      <c r="C4155">
        <v>6.0537950038909898</v>
      </c>
      <c r="D4155">
        <v>5.1861243271827657</v>
      </c>
    </row>
    <row r="4156" spans="1:4" x14ac:dyDescent="0.25">
      <c r="A4156" s="1">
        <v>44225.833333333336</v>
      </c>
      <c r="B4156" s="6">
        <v>5.1006848335266097</v>
      </c>
      <c r="C4156">
        <v>5.1695331811904897</v>
      </c>
      <c r="D4156">
        <v>4.8694332528114277</v>
      </c>
    </row>
    <row r="4157" spans="1:4" x14ac:dyDescent="0.25">
      <c r="A4157" s="1">
        <v>44225.840277777781</v>
      </c>
      <c r="B4157" s="6">
        <v>5.0116219758987404</v>
      </c>
      <c r="C4157">
        <v>5.5474285125732399</v>
      </c>
      <c r="D4157">
        <v>4.8773668432235695</v>
      </c>
    </row>
    <row r="4158" spans="1:4" x14ac:dyDescent="0.25">
      <c r="A4158" s="1">
        <v>44225.847222222219</v>
      </c>
      <c r="B4158" s="6">
        <v>5.1749348640441797</v>
      </c>
      <c r="C4158">
        <v>5.4733827590942301</v>
      </c>
      <c r="D4158">
        <v>4.7297393095493288</v>
      </c>
    </row>
    <row r="4159" spans="1:4" x14ac:dyDescent="0.25">
      <c r="A4159" s="1">
        <v>44225.854166666664</v>
      </c>
      <c r="B4159" s="6">
        <v>4.4039785027503902</v>
      </c>
      <c r="C4159">
        <v>4.9099180459976202</v>
      </c>
      <c r="D4159">
        <v>4.2510309958457899</v>
      </c>
    </row>
    <row r="4160" spans="1:4" x14ac:dyDescent="0.25">
      <c r="A4160" s="1">
        <v>44225.861111111109</v>
      </c>
      <c r="B4160" s="6">
        <v>4.1875211238860999</v>
      </c>
      <c r="C4160">
        <v>4.3554933428764304</v>
      </c>
      <c r="D4160">
        <v>3.6317711043357819</v>
      </c>
    </row>
    <row r="4161" spans="1:4" x14ac:dyDescent="0.25">
      <c r="A4161" s="1">
        <v>44225.868055555555</v>
      </c>
      <c r="B4161" s="6">
        <v>4.0043835878372196</v>
      </c>
      <c r="C4161">
        <v>4.6711300611495901</v>
      </c>
      <c r="D4161">
        <v>3.873848390579218</v>
      </c>
    </row>
    <row r="4162" spans="1:4" x14ac:dyDescent="0.25">
      <c r="A4162" s="1">
        <v>44225.875</v>
      </c>
      <c r="B4162" s="6">
        <v>2.2807998180389402</v>
      </c>
      <c r="C4162">
        <v>4.1472220182418802</v>
      </c>
      <c r="D4162">
        <v>4.0563474392890901</v>
      </c>
    </row>
    <row r="4163" spans="1:4" x14ac:dyDescent="0.25">
      <c r="A4163" s="1">
        <v>44225.881944444445</v>
      </c>
      <c r="B4163" s="6">
        <v>2.0934299051761598</v>
      </c>
      <c r="C4163">
        <v>3.7472187399864199</v>
      </c>
      <c r="D4163">
        <v>3.6110924673080418</v>
      </c>
    </row>
    <row r="4164" spans="1:4" x14ac:dyDescent="0.25">
      <c r="A4164" s="1">
        <v>44225.888888888891</v>
      </c>
      <c r="B4164" s="6">
        <v>2.1438456475734702</v>
      </c>
      <c r="C4164">
        <v>3.34779076576232</v>
      </c>
      <c r="D4164">
        <v>3.4064631927013336</v>
      </c>
    </row>
    <row r="4165" spans="1:4" x14ac:dyDescent="0.25">
      <c r="A4165" s="1">
        <v>44225.895833333336</v>
      </c>
      <c r="B4165" s="6">
        <v>2.4276542484760202</v>
      </c>
      <c r="C4165">
        <v>3.4452068209648101</v>
      </c>
      <c r="D4165">
        <v>3.2308173632621715</v>
      </c>
    </row>
    <row r="4166" spans="1:4" x14ac:dyDescent="0.25">
      <c r="A4166" s="1">
        <v>44225.902777777781</v>
      </c>
      <c r="B4166" s="6">
        <v>1.7974874973297099</v>
      </c>
      <c r="C4166">
        <v>3.85775837898254</v>
      </c>
      <c r="D4166">
        <v>3.6326435327529856</v>
      </c>
    </row>
    <row r="4167" spans="1:4" x14ac:dyDescent="0.25">
      <c r="A4167" s="1">
        <v>44225.909722222219</v>
      </c>
      <c r="B4167" s="6">
        <v>2.9687882363796199</v>
      </c>
      <c r="C4167">
        <v>3.9259014606475802</v>
      </c>
      <c r="D4167">
        <v>3.3000221109390218</v>
      </c>
    </row>
    <row r="4168" spans="1:4" x14ac:dyDescent="0.25">
      <c r="A4168" s="1">
        <v>44225.916666666664</v>
      </c>
      <c r="B4168" s="6">
        <v>2.9329189181327799</v>
      </c>
      <c r="C4168">
        <v>3.0421220898628198</v>
      </c>
      <c r="D4168">
        <v>2.3639949214458422</v>
      </c>
    </row>
    <row r="4169" spans="1:4" x14ac:dyDescent="0.25">
      <c r="A4169" s="1">
        <v>44225.923611111109</v>
      </c>
      <c r="B4169" s="6">
        <v>2.3151122257113399</v>
      </c>
      <c r="C4169">
        <v>3.1500259399414001</v>
      </c>
      <c r="D4169">
        <v>2.7264186310768079</v>
      </c>
    </row>
    <row r="4170" spans="1:4" x14ac:dyDescent="0.25">
      <c r="A4170" s="1">
        <v>44225.930555555555</v>
      </c>
      <c r="B4170" s="6">
        <v>2.0837624758481899</v>
      </c>
      <c r="C4170">
        <v>2.64854142665863</v>
      </c>
      <c r="D4170">
        <v>2.829127275943752</v>
      </c>
    </row>
    <row r="4171" spans="1:4" x14ac:dyDescent="0.25">
      <c r="A4171" s="1">
        <v>44225.9375</v>
      </c>
      <c r="B4171" s="6">
        <v>3.8712289452552802</v>
      </c>
      <c r="C4171">
        <v>3.4122584223747201</v>
      </c>
      <c r="D4171">
        <v>3.1214331412315337</v>
      </c>
    </row>
    <row r="4172" spans="1:4" x14ac:dyDescent="0.25">
      <c r="A4172" s="1">
        <v>44225.944444444445</v>
      </c>
      <c r="B4172" s="6">
        <v>5.6895860998253998</v>
      </c>
      <c r="C4172">
        <v>6.0945806754262799</v>
      </c>
      <c r="D4172">
        <v>6.2236632572977122</v>
      </c>
    </row>
    <row r="4173" spans="1:4" x14ac:dyDescent="0.25">
      <c r="A4173" s="1">
        <v>44225.951388888891</v>
      </c>
      <c r="B4173" s="6">
        <v>5.7334432959556496</v>
      </c>
      <c r="C4173">
        <v>5.4780790328979396</v>
      </c>
      <c r="D4173">
        <v>5.2540267224060822</v>
      </c>
    </row>
    <row r="4174" spans="1:4" x14ac:dyDescent="0.25">
      <c r="A4174" s="1">
        <v>44225.958333333336</v>
      </c>
      <c r="B4174" s="6">
        <v>5.6078124284744204</v>
      </c>
      <c r="C4174">
        <v>5.3310269236564602</v>
      </c>
      <c r="D4174">
        <v>5.0728596401214556</v>
      </c>
    </row>
    <row r="4175" spans="1:4" x14ac:dyDescent="0.25">
      <c r="A4175" s="1">
        <v>44225.965277777781</v>
      </c>
      <c r="B4175" s="6">
        <v>5.4822556018829296</v>
      </c>
      <c r="C4175">
        <v>5.8298012733459403</v>
      </c>
      <c r="D4175">
        <v>5.1615847039222658</v>
      </c>
    </row>
    <row r="4176" spans="1:4" x14ac:dyDescent="0.25">
      <c r="A4176" s="1">
        <v>44225.972222222219</v>
      </c>
      <c r="B4176" s="6">
        <v>6.0797638654708797</v>
      </c>
      <c r="C4176">
        <v>5.8298198938369703</v>
      </c>
      <c r="D4176">
        <v>5.2654567480087238</v>
      </c>
    </row>
    <row r="4177" spans="1:4" x14ac:dyDescent="0.25">
      <c r="A4177" s="1">
        <v>44225.979166666664</v>
      </c>
      <c r="B4177" s="6">
        <v>6.0012259960174497</v>
      </c>
      <c r="C4177">
        <v>5.8207056760787896</v>
      </c>
      <c r="D4177">
        <v>5.0543454265594434</v>
      </c>
    </row>
    <row r="4178" spans="1:4" x14ac:dyDescent="0.25">
      <c r="A4178" s="1">
        <v>44225.986111111109</v>
      </c>
      <c r="B4178" s="6">
        <v>5.3419788360595701</v>
      </c>
      <c r="C4178">
        <v>5.8496817827224703</v>
      </c>
      <c r="D4178">
        <v>4.7598365259170503</v>
      </c>
    </row>
    <row r="4179" spans="1:4" x14ac:dyDescent="0.25">
      <c r="A4179" s="1">
        <v>44225.993055555555</v>
      </c>
      <c r="B4179" s="6">
        <v>4.5196044325828497</v>
      </c>
      <c r="C4179">
        <v>4.7598031401634202</v>
      </c>
      <c r="D4179">
        <v>4.7850703883171022</v>
      </c>
    </row>
    <row r="4180" spans="1:4" x14ac:dyDescent="0.25">
      <c r="A4180" s="1">
        <v>44226</v>
      </c>
      <c r="B4180" s="6">
        <v>5.57291589285198</v>
      </c>
      <c r="C4180">
        <v>5.0802280275445204</v>
      </c>
      <c r="D4180">
        <v>5.1264728528574866</v>
      </c>
    </row>
    <row r="4181" spans="1:4" x14ac:dyDescent="0.25">
      <c r="A4181" s="1">
        <v>44226.006944444445</v>
      </c>
      <c r="B4181" s="6">
        <v>5.1617926597595201</v>
      </c>
      <c r="C4181">
        <v>5.3352778077125498</v>
      </c>
      <c r="D4181">
        <v>5.0978299570083578</v>
      </c>
    </row>
    <row r="4182" spans="1:4" x14ac:dyDescent="0.25">
      <c r="A4182" s="1">
        <v>44226.013888888891</v>
      </c>
      <c r="B4182" s="6">
        <v>4.9223549127578696</v>
      </c>
      <c r="C4182">
        <v>4.3276123881339998</v>
      </c>
      <c r="D4182">
        <v>4.2761016859506276</v>
      </c>
    </row>
    <row r="4183" spans="1:4" x14ac:dyDescent="0.25">
      <c r="A4183" s="1">
        <v>44226.020833333336</v>
      </c>
      <c r="B4183" s="6">
        <v>4.3184982538223204</v>
      </c>
      <c r="C4183">
        <v>4.2435056686401298</v>
      </c>
      <c r="D4183">
        <v>4.6154870724677979</v>
      </c>
    </row>
    <row r="4184" spans="1:4" x14ac:dyDescent="0.25">
      <c r="A4184" s="1">
        <v>44226.027777777781</v>
      </c>
      <c r="B4184" s="6">
        <v>4.1679192423820401</v>
      </c>
      <c r="C4184">
        <v>4.2611587047576904</v>
      </c>
      <c r="D4184">
        <v>5.4024183034896804</v>
      </c>
    </row>
    <row r="4185" spans="1:4" x14ac:dyDescent="0.25">
      <c r="A4185" s="1">
        <v>44226.034722222219</v>
      </c>
      <c r="B4185" s="6">
        <v>5.0230935454368604</v>
      </c>
      <c r="C4185">
        <v>4.3009752869606004</v>
      </c>
      <c r="D4185">
        <v>5.6513822579383826</v>
      </c>
    </row>
    <row r="4186" spans="1:4" x14ac:dyDescent="0.25">
      <c r="A4186" s="1">
        <v>44226.041666666664</v>
      </c>
      <c r="B4186" s="6">
        <v>5.2122640371322602</v>
      </c>
      <c r="C4186">
        <v>4.7710334300994797</v>
      </c>
      <c r="D4186">
        <v>5.7271581149101198</v>
      </c>
    </row>
    <row r="4187" spans="1:4" x14ac:dyDescent="0.25">
      <c r="A4187" s="1">
        <v>44226.048611111109</v>
      </c>
      <c r="B4187" s="6">
        <v>5.57050170898437</v>
      </c>
      <c r="C4187">
        <v>5.5421939730644203</v>
      </c>
      <c r="D4187">
        <v>5.8480296707153281</v>
      </c>
    </row>
    <row r="4188" spans="1:4" x14ac:dyDescent="0.25">
      <c r="A4188" s="1">
        <v>44226.055555555555</v>
      </c>
      <c r="B4188" s="6">
        <v>5.3453015327453599</v>
      </c>
      <c r="C4188">
        <v>5.7652223944663996</v>
      </c>
      <c r="D4188">
        <v>5.9070175886154139</v>
      </c>
    </row>
    <row r="4189" spans="1:4" x14ac:dyDescent="0.25">
      <c r="A4189" s="1">
        <v>44226.0625</v>
      </c>
      <c r="B4189" s="6">
        <v>5.8388783574104304</v>
      </c>
      <c r="C4189">
        <v>5.5646360397338803</v>
      </c>
      <c r="D4189">
        <v>5.9965036964416472</v>
      </c>
    </row>
    <row r="4190" spans="1:4" x14ac:dyDescent="0.25">
      <c r="A4190" s="1">
        <v>44226.069444444445</v>
      </c>
      <c r="B4190" s="6">
        <v>5.6800143241882299</v>
      </c>
      <c r="C4190">
        <v>5.7977146421160004</v>
      </c>
      <c r="D4190">
        <v>6.3309937903994582</v>
      </c>
    </row>
    <row r="4191" spans="1:4" x14ac:dyDescent="0.25">
      <c r="A4191" s="1">
        <v>44226.076388888891</v>
      </c>
      <c r="B4191" s="6">
        <v>5.3117219448089603</v>
      </c>
      <c r="C4191">
        <v>5.2396622419357204</v>
      </c>
      <c r="D4191">
        <v>6.2897874689102107</v>
      </c>
    </row>
    <row r="4192" spans="1:4" x14ac:dyDescent="0.25">
      <c r="A4192" s="1">
        <v>44226.083333333336</v>
      </c>
      <c r="B4192" s="6">
        <v>6.35218913931595</v>
      </c>
      <c r="C4192">
        <v>6.2972050428390496</v>
      </c>
      <c r="D4192">
        <v>7.0676008081436121</v>
      </c>
    </row>
    <row r="4193" spans="1:4" x14ac:dyDescent="0.25">
      <c r="A4193" s="1">
        <v>44226.090277777781</v>
      </c>
      <c r="B4193" s="6">
        <v>7.4069828033447198</v>
      </c>
      <c r="C4193">
        <v>6.8016782045364303</v>
      </c>
      <c r="D4193">
        <v>7.1684137463569568</v>
      </c>
    </row>
    <row r="4194" spans="1:4" x14ac:dyDescent="0.25">
      <c r="A4194" s="1">
        <v>44226.097222222219</v>
      </c>
      <c r="B4194" s="6">
        <v>7.3476940870284997</v>
      </c>
      <c r="C4194">
        <v>6.9198284387588398</v>
      </c>
      <c r="D4194">
        <v>7.8026052713394094</v>
      </c>
    </row>
    <row r="4195" spans="1:4" x14ac:dyDescent="0.25">
      <c r="A4195" s="1">
        <v>44226.104166666664</v>
      </c>
      <c r="B4195" s="6">
        <v>7.7581851720809896</v>
      </c>
      <c r="C4195">
        <v>8.2869380474090502</v>
      </c>
      <c r="D4195">
        <v>8.4949271011352501</v>
      </c>
    </row>
    <row r="4196" spans="1:4" x14ac:dyDescent="0.25">
      <c r="A4196" s="1">
        <v>44226.111111111109</v>
      </c>
      <c r="B4196" s="6">
        <v>8.4435311555862391</v>
      </c>
      <c r="C4196">
        <v>8.3532989740371608</v>
      </c>
      <c r="D4196">
        <v>8.6037341953578697</v>
      </c>
    </row>
    <row r="4197" spans="1:4" x14ac:dyDescent="0.25">
      <c r="A4197" s="1">
        <v>44226.118055555555</v>
      </c>
      <c r="B4197" s="6">
        <v>7.4378706693649201</v>
      </c>
      <c r="C4197">
        <v>9.3803620576858506</v>
      </c>
      <c r="D4197">
        <v>9.4230261325835993</v>
      </c>
    </row>
    <row r="4198" spans="1:4" x14ac:dyDescent="0.25">
      <c r="A4198" s="1">
        <v>44226.125</v>
      </c>
      <c r="B4198" s="6">
        <v>10.314408540725699</v>
      </c>
      <c r="C4198">
        <v>9.8215555906295808</v>
      </c>
      <c r="D4198">
        <v>9.7307663869857635</v>
      </c>
    </row>
    <row r="4199" spans="1:4" x14ac:dyDescent="0.25">
      <c r="A4199" s="1">
        <v>44226.131944444445</v>
      </c>
      <c r="B4199" s="6">
        <v>8.6155684471130307</v>
      </c>
      <c r="C4199">
        <v>9.1286917686462399</v>
      </c>
      <c r="D4199">
        <v>9.2441912794113001</v>
      </c>
    </row>
    <row r="4200" spans="1:4" x14ac:dyDescent="0.25">
      <c r="A4200" s="1">
        <v>44226.138888888891</v>
      </c>
      <c r="B4200" s="6">
        <v>9.3796567916870099</v>
      </c>
      <c r="C4200">
        <v>9.2868071079253998</v>
      </c>
      <c r="D4200">
        <v>9.9256986474990718</v>
      </c>
    </row>
    <row r="4201" spans="1:4" x14ac:dyDescent="0.25">
      <c r="A4201" s="1">
        <v>44226.145833333336</v>
      </c>
      <c r="B4201" s="6">
        <v>8.4647668123245197</v>
      </c>
      <c r="C4201">
        <v>9.4991621017456005</v>
      </c>
      <c r="D4201">
        <v>9.9037985992431459</v>
      </c>
    </row>
    <row r="4202" spans="1:4" x14ac:dyDescent="0.25">
      <c r="A4202" s="1">
        <v>44226.152777777781</v>
      </c>
      <c r="B4202" s="6">
        <v>9.9900104045867799</v>
      </c>
      <c r="C4202">
        <v>9.1959064483642496</v>
      </c>
      <c r="D4202">
        <v>9.474967689514127</v>
      </c>
    </row>
    <row r="4203" spans="1:4" x14ac:dyDescent="0.25">
      <c r="A4203" s="1">
        <v>44226.159722222219</v>
      </c>
      <c r="B4203" s="6">
        <v>10.1400881052017</v>
      </c>
      <c r="C4203">
        <v>9.1361723899841305</v>
      </c>
      <c r="D4203">
        <v>9.3574745655059637</v>
      </c>
    </row>
    <row r="4204" spans="1:4" x14ac:dyDescent="0.25">
      <c r="A4204" s="1">
        <v>44226.166666666664</v>
      </c>
      <c r="B4204" s="6">
        <v>9.3245818138122605</v>
      </c>
      <c r="C4204">
        <v>9.5433408975601104</v>
      </c>
      <c r="D4204">
        <v>9.7876975727081206</v>
      </c>
    </row>
    <row r="4205" spans="1:4" x14ac:dyDescent="0.25">
      <c r="A4205" s="1">
        <v>44226.173611111109</v>
      </c>
      <c r="B4205" s="6">
        <v>8.9227593183517406</v>
      </c>
      <c r="C4205">
        <v>9.1238097429275502</v>
      </c>
      <c r="D4205">
        <v>9.3098728418350198</v>
      </c>
    </row>
    <row r="4206" spans="1:4" x14ac:dyDescent="0.25">
      <c r="A4206" s="1">
        <v>44226.180555555555</v>
      </c>
      <c r="B4206" s="6">
        <v>9.4598281145095804</v>
      </c>
      <c r="C4206">
        <v>9.0983234643936193</v>
      </c>
      <c r="D4206">
        <v>9.6440869140624876</v>
      </c>
    </row>
    <row r="4207" spans="1:4" x14ac:dyDescent="0.25">
      <c r="A4207" s="1">
        <v>44226.1875</v>
      </c>
      <c r="B4207" s="6">
        <v>10.486093211174</v>
      </c>
      <c r="C4207">
        <v>8.9216641902923506</v>
      </c>
      <c r="D4207">
        <v>9.4503687429427998</v>
      </c>
    </row>
    <row r="4208" spans="1:4" x14ac:dyDescent="0.25">
      <c r="A4208" s="1">
        <v>44226.194444444445</v>
      </c>
      <c r="B4208" s="6">
        <v>9.8693540334701506</v>
      </c>
      <c r="C4208">
        <v>10.1829859256744</v>
      </c>
      <c r="D4208">
        <v>9.7823923969268556</v>
      </c>
    </row>
    <row r="4209" spans="1:4" x14ac:dyDescent="0.25">
      <c r="A4209" s="1">
        <v>44226.201388888891</v>
      </c>
      <c r="B4209" s="6">
        <v>9.2168265342712292</v>
      </c>
      <c r="C4209">
        <v>9.5392940759658806</v>
      </c>
      <c r="D4209">
        <v>9.3688199043273883</v>
      </c>
    </row>
    <row r="4210" spans="1:4" x14ac:dyDescent="0.25">
      <c r="A4210" s="1">
        <v>44226.208333333336</v>
      </c>
      <c r="B4210" s="6">
        <v>9.0325007677078197</v>
      </c>
      <c r="C4210">
        <v>10.004192018508901</v>
      </c>
      <c r="D4210">
        <v>9.3841191196441507</v>
      </c>
    </row>
    <row r="4211" spans="1:4" x14ac:dyDescent="0.25">
      <c r="A4211" s="1">
        <v>44226.215277777781</v>
      </c>
      <c r="B4211" s="6">
        <v>9.0472766399383495</v>
      </c>
      <c r="C4211">
        <v>9.4652484655380196</v>
      </c>
      <c r="D4211">
        <v>9.4173162937164268</v>
      </c>
    </row>
    <row r="4212" spans="1:4" x14ac:dyDescent="0.25">
      <c r="A4212" s="1">
        <v>44226.222222222219</v>
      </c>
      <c r="B4212" s="6">
        <v>9.2176617622375403</v>
      </c>
      <c r="C4212">
        <v>9.5803730964660598</v>
      </c>
      <c r="D4212">
        <v>9.1823373699188213</v>
      </c>
    </row>
    <row r="4213" spans="1:4" x14ac:dyDescent="0.25">
      <c r="A4213" s="1">
        <v>44226.229166666664</v>
      </c>
      <c r="B4213" s="6">
        <v>8.9110649108886708</v>
      </c>
      <c r="C4213">
        <v>9.7104775905609007</v>
      </c>
      <c r="D4213">
        <v>9.4629911947250207</v>
      </c>
    </row>
    <row r="4214" spans="1:4" x14ac:dyDescent="0.25">
      <c r="A4214" s="1">
        <v>44226.236111111109</v>
      </c>
      <c r="B4214" s="6">
        <v>9.1530643224716108</v>
      </c>
      <c r="C4214">
        <v>8.4690919160842792</v>
      </c>
      <c r="D4214">
        <v>8.6648779582977209</v>
      </c>
    </row>
    <row r="4215" spans="1:4" x14ac:dyDescent="0.25">
      <c r="A4215" s="1">
        <v>44226.243055555555</v>
      </c>
      <c r="B4215" s="6">
        <v>8.4964900016784703</v>
      </c>
      <c r="C4215">
        <v>8.1969284534454303</v>
      </c>
      <c r="D4215">
        <v>9.1508850336074659</v>
      </c>
    </row>
    <row r="4216" spans="1:4" x14ac:dyDescent="0.25">
      <c r="A4216" s="1">
        <v>44226.25</v>
      </c>
      <c r="B4216" s="6">
        <v>8.9278640270233094</v>
      </c>
      <c r="C4216">
        <v>8.2147113398501705</v>
      </c>
      <c r="D4216">
        <v>9.3735574586767765</v>
      </c>
    </row>
    <row r="4217" spans="1:4" x14ac:dyDescent="0.25">
      <c r="A4217" s="1">
        <v>44226.256944444445</v>
      </c>
      <c r="B4217" s="6">
        <v>10.177398777007999</v>
      </c>
      <c r="C4217">
        <v>9.1618585132417198</v>
      </c>
      <c r="D4217">
        <v>9.2820157884416119</v>
      </c>
    </row>
    <row r="4218" spans="1:4" x14ac:dyDescent="0.25">
      <c r="A4218" s="1">
        <v>44226.263888888891</v>
      </c>
      <c r="B4218" s="6">
        <v>9.2014938354492202</v>
      </c>
      <c r="C4218">
        <v>8.5481680631637502</v>
      </c>
      <c r="D4218">
        <v>9.0468310546874964</v>
      </c>
    </row>
    <row r="4219" spans="1:4" x14ac:dyDescent="0.25">
      <c r="A4219" s="1">
        <v>44226.270833333336</v>
      </c>
      <c r="B4219" s="6">
        <v>8.5408730268478408</v>
      </c>
      <c r="C4219">
        <v>9.0060493469238203</v>
      </c>
      <c r="D4219">
        <v>9.0634965276718109</v>
      </c>
    </row>
    <row r="4220" spans="1:4" x14ac:dyDescent="0.25">
      <c r="A4220" s="1">
        <v>44226.277777777781</v>
      </c>
      <c r="B4220" s="6">
        <v>9.3386335849761899</v>
      </c>
      <c r="C4220">
        <v>8.8490660905838006</v>
      </c>
      <c r="D4220">
        <v>9.1062793922424294</v>
      </c>
    </row>
    <row r="4221" spans="1:4" x14ac:dyDescent="0.25">
      <c r="A4221" s="1">
        <v>44226.284722222219</v>
      </c>
      <c r="B4221" s="6">
        <v>8.4462413072585996</v>
      </c>
      <c r="C4221">
        <v>9.5481298923492393</v>
      </c>
      <c r="D4221">
        <v>9.1182447242736799</v>
      </c>
    </row>
    <row r="4222" spans="1:4" x14ac:dyDescent="0.25">
      <c r="A4222" s="1">
        <v>44226.291666666664</v>
      </c>
      <c r="B4222" s="6">
        <v>9.4171157598495405</v>
      </c>
      <c r="C4222">
        <v>9.0106899738311803</v>
      </c>
      <c r="D4222">
        <v>9.188002610206599</v>
      </c>
    </row>
    <row r="4223" spans="1:4" x14ac:dyDescent="0.25">
      <c r="A4223" s="1">
        <v>44226.298611111109</v>
      </c>
      <c r="B4223" s="6">
        <v>9.7405857563018703</v>
      </c>
      <c r="C4223">
        <v>9.4682184696197407</v>
      </c>
      <c r="D4223">
        <v>9.3067877721786356</v>
      </c>
    </row>
    <row r="4224" spans="1:4" x14ac:dyDescent="0.25">
      <c r="A4224" s="1">
        <v>44226.305555555555</v>
      </c>
      <c r="B4224" s="6">
        <v>8.6034472227096508</v>
      </c>
      <c r="C4224">
        <v>9.3949151277541993</v>
      </c>
      <c r="D4224">
        <v>9.0690095567703217</v>
      </c>
    </row>
    <row r="4225" spans="1:4" x14ac:dyDescent="0.25">
      <c r="A4225" s="1">
        <v>44226.3125</v>
      </c>
      <c r="B4225" s="6">
        <v>8.6159583568572895</v>
      </c>
      <c r="C4225">
        <v>7.8988518238067602</v>
      </c>
      <c r="D4225">
        <v>8.4652810751764349</v>
      </c>
    </row>
    <row r="4226" spans="1:4" x14ac:dyDescent="0.25">
      <c r="A4226" s="1">
        <v>44226.319444444445</v>
      </c>
      <c r="B4226" s="6">
        <v>8.3437206029891904</v>
      </c>
      <c r="C4226">
        <v>8.9746043205261206</v>
      </c>
      <c r="D4226">
        <v>8.5383045182909267</v>
      </c>
    </row>
    <row r="4227" spans="1:4" x14ac:dyDescent="0.25">
      <c r="A4227" s="1">
        <v>44226.326388888891</v>
      </c>
      <c r="B4227" s="6">
        <v>8.76482961177825</v>
      </c>
      <c r="C4227">
        <v>8.5911403656005803</v>
      </c>
      <c r="D4227">
        <v>8.785005852799662</v>
      </c>
    </row>
    <row r="4228" spans="1:4" x14ac:dyDescent="0.25">
      <c r="A4228" s="1">
        <v>44226.333333333336</v>
      </c>
      <c r="B4228" s="6">
        <v>9.0331691503524691</v>
      </c>
      <c r="C4228">
        <v>8.4553009585330301</v>
      </c>
      <c r="D4228">
        <v>8.9600087861289701</v>
      </c>
    </row>
    <row r="4229" spans="1:4" x14ac:dyDescent="0.25">
      <c r="A4229" s="1">
        <v>44226.340277777781</v>
      </c>
      <c r="B4229" s="6">
        <v>9.1034281253814697</v>
      </c>
      <c r="C4229">
        <v>9.1092010736465507</v>
      </c>
      <c r="D4229">
        <v>8.8129399013519283</v>
      </c>
    </row>
    <row r="4230" spans="1:4" x14ac:dyDescent="0.25">
      <c r="A4230" s="1">
        <v>44226.347222222219</v>
      </c>
      <c r="B4230" s="6">
        <v>8.1986547470092699</v>
      </c>
      <c r="C4230">
        <v>9.6362833499908405</v>
      </c>
      <c r="D4230">
        <v>9.747862472534143</v>
      </c>
    </row>
    <row r="4231" spans="1:4" x14ac:dyDescent="0.25">
      <c r="A4231" s="1">
        <v>44226.354166666664</v>
      </c>
      <c r="B4231" s="6">
        <v>9.0275261640548692</v>
      </c>
      <c r="C4231">
        <v>10.131400823593101</v>
      </c>
      <c r="D4231">
        <v>9.8590758802776968</v>
      </c>
    </row>
    <row r="4232" spans="1:4" x14ac:dyDescent="0.25">
      <c r="A4232" s="1">
        <v>44226.361111111109</v>
      </c>
      <c r="B4232" s="6">
        <v>9.9047155857086207</v>
      </c>
      <c r="C4232">
        <v>9.5922432626996699</v>
      </c>
      <c r="D4232">
        <v>10.494191822324446</v>
      </c>
    </row>
    <row r="4233" spans="1:4" x14ac:dyDescent="0.25">
      <c r="A4233" s="1">
        <v>44226.368055555555</v>
      </c>
      <c r="B4233" s="6">
        <v>9.4425093173980699</v>
      </c>
      <c r="C4233">
        <v>9.3614468574523908</v>
      </c>
      <c r="D4233">
        <v>10.146311521530119</v>
      </c>
    </row>
    <row r="4234" spans="1:4" x14ac:dyDescent="0.25">
      <c r="A4234" s="1">
        <v>44226.375</v>
      </c>
      <c r="B4234" s="6">
        <v>9.1928808212280195</v>
      </c>
      <c r="C4234">
        <v>9.0582695760225</v>
      </c>
      <c r="D4234">
        <v>9.9921017995633186</v>
      </c>
    </row>
    <row r="4235" spans="1:4" x14ac:dyDescent="0.25">
      <c r="A4235" s="1">
        <v>44226.381944444445</v>
      </c>
      <c r="B4235" s="6">
        <v>8.8796756744384702</v>
      </c>
      <c r="C4235">
        <v>9.1176470041274893</v>
      </c>
      <c r="D4235">
        <v>9.9148989277794133</v>
      </c>
    </row>
    <row r="4236" spans="1:4" x14ac:dyDescent="0.25">
      <c r="A4236" s="1">
        <v>44226.388888888891</v>
      </c>
      <c r="B4236" s="6">
        <v>8.3142991781234699</v>
      </c>
      <c r="C4236">
        <v>10.1570542812347</v>
      </c>
      <c r="D4236">
        <v>9.6421033063687638</v>
      </c>
    </row>
    <row r="4237" spans="1:4" x14ac:dyDescent="0.25">
      <c r="A4237" s="1">
        <v>44226.395833333336</v>
      </c>
      <c r="B4237" s="6">
        <v>9.2321220159530704</v>
      </c>
      <c r="C4237">
        <v>9.6927318811416594</v>
      </c>
      <c r="D4237">
        <v>9.6036392927169594</v>
      </c>
    </row>
    <row r="4238" spans="1:4" x14ac:dyDescent="0.25">
      <c r="A4238" s="1">
        <v>44226.402777777781</v>
      </c>
      <c r="B4238" s="6">
        <v>9.8086917877197202</v>
      </c>
      <c r="C4238">
        <v>10.230097603797899</v>
      </c>
      <c r="D4238">
        <v>9.6142078495025594</v>
      </c>
    </row>
    <row r="4239" spans="1:4" x14ac:dyDescent="0.25">
      <c r="A4239" s="1">
        <v>44226.409722222219</v>
      </c>
      <c r="B4239" s="6">
        <v>8.8349586963653497</v>
      </c>
      <c r="C4239">
        <v>8.6185570240020795</v>
      </c>
      <c r="D4239">
        <v>8.8710557121979541</v>
      </c>
    </row>
    <row r="4240" spans="1:4" x14ac:dyDescent="0.25">
      <c r="A4240" s="1">
        <v>44226.416666666664</v>
      </c>
      <c r="B4240" s="6">
        <v>9.1294323017722707</v>
      </c>
      <c r="C4240">
        <v>9.0454575538635194</v>
      </c>
      <c r="D4240">
        <v>9.4084938578856523</v>
      </c>
    </row>
    <row r="4241" spans="1:4" x14ac:dyDescent="0.25">
      <c r="A4241" s="1">
        <v>44226.423611111109</v>
      </c>
      <c r="B4241" s="6">
        <v>9.2325674057006797</v>
      </c>
      <c r="C4241">
        <v>9.2775257825851405</v>
      </c>
      <c r="D4241">
        <v>9.2788474750518741</v>
      </c>
    </row>
    <row r="4242" spans="1:4" x14ac:dyDescent="0.25">
      <c r="A4242" s="1">
        <v>44226.430555555555</v>
      </c>
      <c r="B4242" s="6">
        <v>9.2324168261359691</v>
      </c>
      <c r="C4242">
        <v>8.8645298621233692</v>
      </c>
      <c r="D4242">
        <v>8.7768231784596118</v>
      </c>
    </row>
    <row r="4243" spans="1:4" x14ac:dyDescent="0.25">
      <c r="A4243" s="1">
        <v>44226.4375</v>
      </c>
      <c r="B4243" s="6">
        <v>10.156571507453901</v>
      </c>
      <c r="C4243">
        <v>9.7543778657913194</v>
      </c>
      <c r="D4243">
        <v>9.4324818849563545</v>
      </c>
    </row>
    <row r="4244" spans="1:4" x14ac:dyDescent="0.25">
      <c r="A4244" s="1">
        <v>44226.444444444445</v>
      </c>
      <c r="B4244" s="6">
        <v>8.7061905860900808</v>
      </c>
      <c r="C4244">
        <v>9.7409572601318306</v>
      </c>
      <c r="D4244">
        <v>9.7174867916106908</v>
      </c>
    </row>
    <row r="4245" spans="1:4" x14ac:dyDescent="0.25">
      <c r="A4245" s="1">
        <v>44226.451388888891</v>
      </c>
      <c r="B4245" s="6">
        <v>10.195979809761001</v>
      </c>
      <c r="C4245">
        <v>8.5452723503112704</v>
      </c>
      <c r="D4245">
        <v>8.8224550151824896</v>
      </c>
    </row>
    <row r="4246" spans="1:4" x14ac:dyDescent="0.25">
      <c r="A4246" s="1">
        <v>44226.458333333336</v>
      </c>
      <c r="B4246" s="6">
        <v>8.7660547018051105</v>
      </c>
      <c r="C4246">
        <v>8.5829171180724995</v>
      </c>
      <c r="D4246">
        <v>8.9484089708328156</v>
      </c>
    </row>
    <row r="4247" spans="1:4" x14ac:dyDescent="0.25">
      <c r="A4247" s="1">
        <v>44226.465277777781</v>
      </c>
      <c r="B4247" s="6">
        <v>9.1462704181671093</v>
      </c>
      <c r="C4247">
        <v>8.76870901584625</v>
      </c>
      <c r="D4247">
        <v>8.6985134034407743</v>
      </c>
    </row>
    <row r="4248" spans="1:4" x14ac:dyDescent="0.25">
      <c r="A4248" s="1">
        <v>44226.472222222219</v>
      </c>
      <c r="B4248" s="6">
        <v>7.9815008780535504</v>
      </c>
      <c r="C4248">
        <v>7.7652804150300803</v>
      </c>
      <c r="D4248">
        <v>8.5262641087077</v>
      </c>
    </row>
    <row r="4249" spans="1:4" x14ac:dyDescent="0.25">
      <c r="A4249" s="1">
        <v>44226.479166666664</v>
      </c>
      <c r="B4249" s="6">
        <v>8.0481871366500801</v>
      </c>
      <c r="C4249">
        <v>7.6533813953399701</v>
      </c>
      <c r="D4249">
        <v>8.496612596511838</v>
      </c>
    </row>
    <row r="4250" spans="1:4" x14ac:dyDescent="0.25">
      <c r="A4250" s="1">
        <v>44226.486111111109</v>
      </c>
      <c r="B4250" s="6">
        <v>7.9892327070236098</v>
      </c>
      <c r="C4250">
        <v>8.0164247312043795</v>
      </c>
      <c r="D4250">
        <v>8.6227635451366957</v>
      </c>
    </row>
    <row r="4251" spans="1:4" x14ac:dyDescent="0.25">
      <c r="A4251" s="1">
        <v>44226.493055555555</v>
      </c>
      <c r="B4251" s="6">
        <v>7.83364169597625</v>
      </c>
      <c r="C4251">
        <v>7.8627664089202796</v>
      </c>
      <c r="D4251">
        <v>8.5170536136627124</v>
      </c>
    </row>
    <row r="4252" spans="1:4" x14ac:dyDescent="0.25">
      <c r="A4252" s="1">
        <v>44226.5</v>
      </c>
      <c r="B4252" s="6">
        <v>7.0240383148193297</v>
      </c>
      <c r="C4252">
        <v>7.4274200439453102</v>
      </c>
      <c r="D4252">
        <v>8.223097882270805</v>
      </c>
    </row>
    <row r="4253" spans="1:4" x14ac:dyDescent="0.25">
      <c r="A4253" s="1">
        <v>44226.506944444445</v>
      </c>
      <c r="B4253" s="6">
        <v>7.8916123867034802</v>
      </c>
      <c r="C4253">
        <v>8.3937466621398897</v>
      </c>
      <c r="D4253">
        <v>8.5554891681671119</v>
      </c>
    </row>
    <row r="4254" spans="1:4" x14ac:dyDescent="0.25">
      <c r="A4254" s="1">
        <v>44226.513888888891</v>
      </c>
      <c r="B4254" s="6">
        <v>8.1329992294311495</v>
      </c>
      <c r="C4254">
        <v>7.3490119814872701</v>
      </c>
      <c r="D4254">
        <v>8.2170576548576317</v>
      </c>
    </row>
    <row r="4255" spans="1:4" x14ac:dyDescent="0.25">
      <c r="A4255" s="1">
        <v>44226.520833333336</v>
      </c>
      <c r="B4255" s="6">
        <v>7.4529619932174596</v>
      </c>
      <c r="C4255">
        <v>7.5752703189849804</v>
      </c>
      <c r="D4255">
        <v>8.0469508838653532</v>
      </c>
    </row>
    <row r="4256" spans="1:4" x14ac:dyDescent="0.25">
      <c r="A4256" s="1">
        <v>44226.527777777781</v>
      </c>
      <c r="B4256" s="6">
        <v>7.2740751743316601</v>
      </c>
      <c r="C4256">
        <v>7.3868238687515202</v>
      </c>
      <c r="D4256">
        <v>8.6445260524749692</v>
      </c>
    </row>
    <row r="4257" spans="1:4" x14ac:dyDescent="0.25">
      <c r="A4257" s="1">
        <v>44226.534722222219</v>
      </c>
      <c r="B4257" s="6">
        <v>7.4598301291465701</v>
      </c>
      <c r="C4257">
        <v>7.0837539434432903</v>
      </c>
      <c r="D4257">
        <v>8.1272931051254211</v>
      </c>
    </row>
    <row r="4258" spans="1:4" x14ac:dyDescent="0.25">
      <c r="A4258" s="1">
        <v>44226.541666666664</v>
      </c>
      <c r="B4258" s="6">
        <v>7.7706406116485596</v>
      </c>
      <c r="C4258">
        <v>6.9370915889739999</v>
      </c>
      <c r="D4258">
        <v>8.3426960420608456</v>
      </c>
    </row>
    <row r="4259" spans="1:4" x14ac:dyDescent="0.25">
      <c r="A4259" s="1">
        <v>44226.548611111109</v>
      </c>
      <c r="B4259" s="6">
        <v>7.7569600343704197</v>
      </c>
      <c r="C4259">
        <v>7.2158446073532003</v>
      </c>
      <c r="D4259">
        <v>8.7101222085952692</v>
      </c>
    </row>
    <row r="4260" spans="1:4" x14ac:dyDescent="0.25">
      <c r="A4260" s="1">
        <v>44226.555555555555</v>
      </c>
      <c r="B4260" s="6">
        <v>7.9780023336410402</v>
      </c>
      <c r="C4260">
        <v>7.0024501323699901</v>
      </c>
      <c r="D4260">
        <v>8.6829578208923301</v>
      </c>
    </row>
    <row r="4261" spans="1:4" x14ac:dyDescent="0.25">
      <c r="A4261" s="1">
        <v>44226.5625</v>
      </c>
      <c r="B4261" s="6">
        <v>7.9555602073669398</v>
      </c>
      <c r="C4261">
        <v>8.3007113933563197</v>
      </c>
      <c r="D4261">
        <v>9.0035618829727131</v>
      </c>
    </row>
    <row r="4262" spans="1:4" x14ac:dyDescent="0.25">
      <c r="A4262" s="1">
        <v>44226.569444444445</v>
      </c>
      <c r="B4262" s="6">
        <v>7.5539977550506503</v>
      </c>
      <c r="C4262">
        <v>7.2687106370925898</v>
      </c>
      <c r="D4262">
        <v>8.8310940122604329</v>
      </c>
    </row>
    <row r="4263" spans="1:4" x14ac:dyDescent="0.25">
      <c r="A4263" s="1">
        <v>44226.576388888891</v>
      </c>
      <c r="B4263" s="6">
        <v>7.55251278877257</v>
      </c>
      <c r="C4263">
        <v>7.5678824901580803</v>
      </c>
      <c r="D4263">
        <v>8.8438538837432805</v>
      </c>
    </row>
    <row r="4264" spans="1:4" x14ac:dyDescent="0.25">
      <c r="A4264" s="1">
        <v>44226.583333333336</v>
      </c>
      <c r="B4264" s="6">
        <v>8.4320039272308307</v>
      </c>
      <c r="C4264">
        <v>7.5345256328582701</v>
      </c>
      <c r="D4264">
        <v>9.2611551191932229</v>
      </c>
    </row>
    <row r="4265" spans="1:4" x14ac:dyDescent="0.25">
      <c r="A4265" s="1">
        <v>44226.590277777781</v>
      </c>
      <c r="B4265" s="6">
        <v>8.5177813053131093</v>
      </c>
      <c r="C4265">
        <v>8.0023563623428302</v>
      </c>
      <c r="D4265">
        <v>8.9330392169952368</v>
      </c>
    </row>
    <row r="4266" spans="1:4" x14ac:dyDescent="0.25">
      <c r="A4266" s="1">
        <v>44226.597222222219</v>
      </c>
      <c r="B4266" s="6">
        <v>8.0599557876586907</v>
      </c>
      <c r="C4266">
        <v>8.1972440719604496</v>
      </c>
      <c r="D4266">
        <v>9.3772027444839434</v>
      </c>
    </row>
    <row r="4267" spans="1:4" x14ac:dyDescent="0.25">
      <c r="A4267" s="1">
        <v>44226.604166666664</v>
      </c>
      <c r="B4267" s="6">
        <v>8.5141244649887007</v>
      </c>
      <c r="C4267">
        <v>8.9106751680374092</v>
      </c>
      <c r="D4267">
        <v>9.1485573482513338</v>
      </c>
    </row>
    <row r="4268" spans="1:4" x14ac:dyDescent="0.25">
      <c r="A4268" s="1">
        <v>44226.611111111109</v>
      </c>
      <c r="B4268" s="6">
        <v>7.64551084041595</v>
      </c>
      <c r="C4268">
        <v>9.5438605785369806</v>
      </c>
      <c r="D4268">
        <v>9.6667480659484681</v>
      </c>
    </row>
    <row r="4269" spans="1:4" x14ac:dyDescent="0.25">
      <c r="A4269" s="1">
        <v>44226.618055555555</v>
      </c>
      <c r="B4269" s="6">
        <v>8.9014682054519607</v>
      </c>
      <c r="C4269">
        <v>8.6559233665466202</v>
      </c>
      <c r="D4269">
        <v>9.4562790012359521</v>
      </c>
    </row>
    <row r="4270" spans="1:4" x14ac:dyDescent="0.25">
      <c r="A4270" s="1">
        <v>44226.625</v>
      </c>
      <c r="B4270" s="6">
        <v>7.64198398590087</v>
      </c>
      <c r="C4270">
        <v>7.1768077135085999</v>
      </c>
      <c r="D4270">
        <v>8.7409693145751923</v>
      </c>
    </row>
    <row r="4271" spans="1:4" x14ac:dyDescent="0.25">
      <c r="A4271" s="1">
        <v>44226.631944444445</v>
      </c>
      <c r="B4271" s="6">
        <v>8.7318996667861892</v>
      </c>
      <c r="C4271">
        <v>6.1542366266250603</v>
      </c>
      <c r="D4271">
        <v>8.8759929370880091</v>
      </c>
    </row>
    <row r="4272" spans="1:4" x14ac:dyDescent="0.25">
      <c r="A4272" s="1">
        <v>44226.638888888891</v>
      </c>
      <c r="B4272" s="6">
        <v>7.6954625129699696</v>
      </c>
      <c r="C4272">
        <v>8.6356716871261607</v>
      </c>
      <c r="D4272">
        <v>9.2558374166488608</v>
      </c>
    </row>
    <row r="4273" spans="1:4" x14ac:dyDescent="0.25">
      <c r="A4273" s="1">
        <v>44226.645833333336</v>
      </c>
      <c r="B4273" s="6">
        <v>9.0419541911075001</v>
      </c>
      <c r="C4273">
        <v>9.2002823980231003</v>
      </c>
      <c r="D4273">
        <v>9.6314167703104143</v>
      </c>
    </row>
    <row r="4274" spans="1:4" x14ac:dyDescent="0.25">
      <c r="A4274" s="1">
        <v>44226.652777777781</v>
      </c>
      <c r="B4274" s="6">
        <v>8.53996997721055</v>
      </c>
      <c r="C4274">
        <v>9.9346471393809601</v>
      </c>
      <c r="D4274">
        <v>9.6901461881749711</v>
      </c>
    </row>
    <row r="4275" spans="1:4" x14ac:dyDescent="0.25">
      <c r="A4275" s="1">
        <v>44226.659722222219</v>
      </c>
      <c r="B4275" s="6">
        <v>8.7197968721389696</v>
      </c>
      <c r="C4275">
        <v>9.8200706958770692</v>
      </c>
      <c r="D4275">
        <v>9.7711027717590042</v>
      </c>
    </row>
    <row r="4276" spans="1:4" x14ac:dyDescent="0.25">
      <c r="A4276" s="1">
        <v>44226.666666666664</v>
      </c>
      <c r="B4276" s="6">
        <v>9.0651474751924201</v>
      </c>
      <c r="C4276">
        <v>8.8418112805015099</v>
      </c>
      <c r="D4276">
        <v>9.1578153007908796</v>
      </c>
    </row>
    <row r="4277" spans="1:4" x14ac:dyDescent="0.25">
      <c r="A4277" s="1">
        <v>44226.673611111109</v>
      </c>
      <c r="B4277" s="6">
        <v>9.2890733764285098</v>
      </c>
      <c r="C4277">
        <v>10.0874201002575</v>
      </c>
      <c r="D4277">
        <v>9.8157464118230759</v>
      </c>
    </row>
    <row r="4278" spans="1:4" x14ac:dyDescent="0.25">
      <c r="A4278" s="1">
        <v>44226.680555555555</v>
      </c>
      <c r="B4278" s="6">
        <v>9.6379470574228296</v>
      </c>
      <c r="C4278">
        <v>8.19673503072638</v>
      </c>
      <c r="D4278">
        <v>9.462978859951594</v>
      </c>
    </row>
    <row r="4279" spans="1:4" x14ac:dyDescent="0.25">
      <c r="A4279" s="1">
        <v>44226.6875</v>
      </c>
      <c r="B4279" s="6">
        <v>9.0292586326599</v>
      </c>
      <c r="C4279">
        <v>8.6198193232218401</v>
      </c>
      <c r="D4279">
        <v>9.4007511202494225</v>
      </c>
    </row>
    <row r="4280" spans="1:4" x14ac:dyDescent="0.25">
      <c r="A4280" s="1">
        <v>44226.694444444445</v>
      </c>
      <c r="B4280" s="6">
        <v>8.5929277083453002</v>
      </c>
      <c r="C4280">
        <v>9.1357826064614596</v>
      </c>
      <c r="D4280">
        <v>9.6388962521272479</v>
      </c>
    </row>
    <row r="4281" spans="1:4" x14ac:dyDescent="0.25">
      <c r="A4281" s="1">
        <v>44226.701388888891</v>
      </c>
      <c r="B4281" s="6">
        <v>7.8199239969253496</v>
      </c>
      <c r="C4281">
        <v>8.4697786092758207</v>
      </c>
      <c r="D4281">
        <v>9.3100844478607065</v>
      </c>
    </row>
    <row r="4282" spans="1:4" x14ac:dyDescent="0.25">
      <c r="A4282" s="1">
        <v>44226.708333333336</v>
      </c>
      <c r="B4282" s="6">
        <v>7.6009607791900597</v>
      </c>
      <c r="C4282">
        <v>7.3440186977386404</v>
      </c>
      <c r="D4282">
        <v>8.6936497902870151</v>
      </c>
    </row>
    <row r="4283" spans="1:4" x14ac:dyDescent="0.25">
      <c r="A4283" s="1">
        <v>44226.715277777781</v>
      </c>
      <c r="B4283" s="6">
        <v>7.4528877973556504</v>
      </c>
      <c r="C4283">
        <v>8.1322752475738493</v>
      </c>
      <c r="D4283">
        <v>8.7631626510619949</v>
      </c>
    </row>
    <row r="4284" spans="1:4" x14ac:dyDescent="0.25">
      <c r="A4284" s="1">
        <v>44226.722222222219</v>
      </c>
      <c r="B4284" s="6">
        <v>7.2528953790664596</v>
      </c>
      <c r="C4284">
        <v>6.9323581337928699</v>
      </c>
      <c r="D4284">
        <v>8.4200719857215844</v>
      </c>
    </row>
    <row r="4285" spans="1:4" x14ac:dyDescent="0.25">
      <c r="A4285" s="1">
        <v>44226.729166666664</v>
      </c>
      <c r="B4285" s="6">
        <v>6.8579224348068202</v>
      </c>
      <c r="C4285">
        <v>7.6089241266250598</v>
      </c>
      <c r="D4285">
        <v>8.3614219093322717</v>
      </c>
    </row>
    <row r="4286" spans="1:4" x14ac:dyDescent="0.25">
      <c r="A4286" s="1">
        <v>44226.736111111109</v>
      </c>
      <c r="B4286" s="6">
        <v>7.7308240890502899</v>
      </c>
      <c r="C4286">
        <v>7.4890846252441401</v>
      </c>
      <c r="D4286">
        <v>8.3775823640823326</v>
      </c>
    </row>
    <row r="4287" spans="1:4" x14ac:dyDescent="0.25">
      <c r="A4287" s="1">
        <v>44226.743055555555</v>
      </c>
      <c r="B4287" s="6">
        <v>7.9377959370613098</v>
      </c>
      <c r="C4287">
        <v>7.2471410751342704</v>
      </c>
      <c r="D4287">
        <v>8.4795314455032322</v>
      </c>
    </row>
    <row r="4288" spans="1:4" x14ac:dyDescent="0.25">
      <c r="A4288" s="1">
        <v>44226.75</v>
      </c>
      <c r="B4288" s="6">
        <v>7.97848494052886</v>
      </c>
      <c r="C4288">
        <v>7.6519891977310097</v>
      </c>
      <c r="D4288">
        <v>8.6500019693374579</v>
      </c>
    </row>
    <row r="4289" spans="1:4" x14ac:dyDescent="0.25">
      <c r="A4289" s="1">
        <v>44226.756944444445</v>
      </c>
      <c r="B4289" s="6">
        <v>7.9194561719894399</v>
      </c>
      <c r="C4289">
        <v>8.3101225852966305</v>
      </c>
      <c r="D4289">
        <v>8.6446633911132782</v>
      </c>
    </row>
    <row r="4290" spans="1:4" x14ac:dyDescent="0.25">
      <c r="A4290" s="1">
        <v>44226.763888888891</v>
      </c>
      <c r="B4290" s="6">
        <v>8.5156279563903805</v>
      </c>
      <c r="C4290">
        <v>7.8215389728546096</v>
      </c>
      <c r="D4290">
        <v>8.3178965520858732</v>
      </c>
    </row>
    <row r="4291" spans="1:4" x14ac:dyDescent="0.25">
      <c r="A4291" s="1">
        <v>44226.770833333336</v>
      </c>
      <c r="B4291" s="6">
        <v>8.8538553953170709</v>
      </c>
      <c r="C4291">
        <v>8.4967128992080596</v>
      </c>
      <c r="D4291">
        <v>8.767899837493891</v>
      </c>
    </row>
    <row r="4292" spans="1:4" x14ac:dyDescent="0.25">
      <c r="A4292" s="1">
        <v>44226.777777777781</v>
      </c>
      <c r="B4292" s="6">
        <v>8.0691442251205405</v>
      </c>
      <c r="C4292">
        <v>7.7258864164352401</v>
      </c>
      <c r="D4292">
        <v>8.4599887561798042</v>
      </c>
    </row>
    <row r="4293" spans="1:4" x14ac:dyDescent="0.25">
      <c r="A4293" s="1">
        <v>44226.784722222219</v>
      </c>
      <c r="B4293" s="6">
        <v>8.2114999294280899</v>
      </c>
      <c r="C4293">
        <v>9.0150892734527606</v>
      </c>
      <c r="D4293">
        <v>9.1759407329559188</v>
      </c>
    </row>
    <row r="4294" spans="1:4" x14ac:dyDescent="0.25">
      <c r="A4294" s="1">
        <v>44226.791666666664</v>
      </c>
      <c r="B4294" s="6">
        <v>8.6391242980956999</v>
      </c>
      <c r="C4294">
        <v>8.6134152889251698</v>
      </c>
      <c r="D4294">
        <v>8.3931972026824884</v>
      </c>
    </row>
    <row r="4295" spans="1:4" x14ac:dyDescent="0.25">
      <c r="A4295" s="1">
        <v>44226.798611111109</v>
      </c>
      <c r="B4295" s="6">
        <v>8.1827095746994001</v>
      </c>
      <c r="C4295">
        <v>8.3763535857200608</v>
      </c>
      <c r="D4295">
        <v>8.4643472504615715</v>
      </c>
    </row>
    <row r="4296" spans="1:4" x14ac:dyDescent="0.25">
      <c r="A4296" s="1">
        <v>44226.805555555555</v>
      </c>
      <c r="B4296" s="6">
        <v>8.7152492046356205</v>
      </c>
      <c r="C4296">
        <v>8.7905386924743603</v>
      </c>
      <c r="D4296">
        <v>8.6669717931747421</v>
      </c>
    </row>
    <row r="4297" spans="1:4" x14ac:dyDescent="0.25">
      <c r="A4297" s="1">
        <v>44226.8125</v>
      </c>
      <c r="B4297" s="6">
        <v>8.7468425750732397</v>
      </c>
      <c r="C4297">
        <v>8.0354346752166705</v>
      </c>
      <c r="D4297">
        <v>8.3251693534851103</v>
      </c>
    </row>
    <row r="4298" spans="1:4" x14ac:dyDescent="0.25">
      <c r="A4298" s="1">
        <v>44226.819444444445</v>
      </c>
      <c r="B4298" s="6">
        <v>8.6645736455917302</v>
      </c>
      <c r="C4298">
        <v>8.5623498201370207</v>
      </c>
      <c r="D4298">
        <v>8.3424919033050493</v>
      </c>
    </row>
    <row r="4299" spans="1:4" x14ac:dyDescent="0.25">
      <c r="A4299" s="1">
        <v>44226.826388888891</v>
      </c>
      <c r="B4299" s="6">
        <v>9.1633293390274009</v>
      </c>
      <c r="C4299">
        <v>8.5338749408721899</v>
      </c>
      <c r="D4299">
        <v>8.2735730409622157</v>
      </c>
    </row>
    <row r="4300" spans="1:4" x14ac:dyDescent="0.25">
      <c r="A4300" s="1">
        <v>44226.833333333336</v>
      </c>
      <c r="B4300" s="6">
        <v>8.7145623207092306</v>
      </c>
      <c r="C4300">
        <v>8.7213004827499301</v>
      </c>
      <c r="D4300">
        <v>8.0080921554565379</v>
      </c>
    </row>
    <row r="4301" spans="1:4" x14ac:dyDescent="0.25">
      <c r="A4301" s="1">
        <v>44226.840277777781</v>
      </c>
      <c r="B4301" s="6">
        <v>7.3173257589340199</v>
      </c>
      <c r="C4301">
        <v>8.2022744417190498</v>
      </c>
      <c r="D4301">
        <v>7.6496799707412677</v>
      </c>
    </row>
    <row r="4302" spans="1:4" x14ac:dyDescent="0.25">
      <c r="A4302" s="1">
        <v>44226.847222222219</v>
      </c>
      <c r="B4302" s="6">
        <v>7.96924083232879</v>
      </c>
      <c r="C4302">
        <v>8.2710856437683091</v>
      </c>
      <c r="D4302">
        <v>7.5145709538459737</v>
      </c>
    </row>
    <row r="4303" spans="1:4" x14ac:dyDescent="0.25">
      <c r="A4303" s="1">
        <v>44226.854166666664</v>
      </c>
      <c r="B4303" s="6">
        <v>7.7825206995010303</v>
      </c>
      <c r="C4303">
        <v>6.7248478651046701</v>
      </c>
      <c r="D4303">
        <v>7.4947870516776991</v>
      </c>
    </row>
    <row r="4304" spans="1:4" x14ac:dyDescent="0.25">
      <c r="A4304" s="1">
        <v>44226.861111111109</v>
      </c>
      <c r="B4304" s="6">
        <v>7.12006225585937</v>
      </c>
      <c r="C4304">
        <v>7.9812137126922602</v>
      </c>
      <c r="D4304">
        <v>7.5742494153976407</v>
      </c>
    </row>
    <row r="4305" spans="1:4" x14ac:dyDescent="0.25">
      <c r="A4305" s="1">
        <v>44226.868055555555</v>
      </c>
      <c r="B4305" s="6">
        <v>7.9966946601867601</v>
      </c>
      <c r="C4305">
        <v>7.2072130203246996</v>
      </c>
      <c r="D4305">
        <v>6.9928532981872493</v>
      </c>
    </row>
    <row r="4306" spans="1:4" x14ac:dyDescent="0.25">
      <c r="A4306" s="1">
        <v>44226.875</v>
      </c>
      <c r="B4306" s="6">
        <v>7.3296512603759698</v>
      </c>
      <c r="C4306">
        <v>6.8806615114212004</v>
      </c>
      <c r="D4306">
        <v>6.9930351996421765</v>
      </c>
    </row>
    <row r="4307" spans="1:4" x14ac:dyDescent="0.25">
      <c r="A4307" s="1">
        <v>44226.881944444445</v>
      </c>
      <c r="B4307" s="6">
        <v>7.8305066008316802</v>
      </c>
      <c r="C4307">
        <v>7.4276613436247096</v>
      </c>
      <c r="D4307">
        <v>7.2820565026684765</v>
      </c>
    </row>
    <row r="4308" spans="1:4" x14ac:dyDescent="0.25">
      <c r="A4308" s="1">
        <v>44226.888888888891</v>
      </c>
      <c r="B4308" s="6">
        <v>8.5472957134246794</v>
      </c>
      <c r="C4308">
        <v>7.5283627986907904</v>
      </c>
      <c r="D4308">
        <v>7.4890957689285216</v>
      </c>
    </row>
    <row r="4309" spans="1:4" x14ac:dyDescent="0.25">
      <c r="A4309" s="1">
        <v>44226.895833333336</v>
      </c>
      <c r="B4309" s="6">
        <v>7.8970884084701503</v>
      </c>
      <c r="C4309">
        <v>8.0400381803512602</v>
      </c>
      <c r="D4309">
        <v>7.4407664251327477</v>
      </c>
    </row>
    <row r="4310" spans="1:4" x14ac:dyDescent="0.25">
      <c r="A4310" s="1">
        <v>44226.902777777781</v>
      </c>
      <c r="B4310" s="6">
        <v>8.0006299972534105</v>
      </c>
      <c r="C4310">
        <v>8.0748429775238009</v>
      </c>
      <c r="D4310">
        <v>7.4441286317925659</v>
      </c>
    </row>
    <row r="4311" spans="1:4" x14ac:dyDescent="0.25">
      <c r="A4311" s="1">
        <v>44226.909722222219</v>
      </c>
      <c r="B4311" s="6">
        <v>7.6327212810516301</v>
      </c>
      <c r="C4311">
        <v>7.4532035350799504</v>
      </c>
      <c r="D4311">
        <v>7.0386461623509673</v>
      </c>
    </row>
    <row r="4312" spans="1:4" x14ac:dyDescent="0.25">
      <c r="A4312" s="1">
        <v>44226.916666666664</v>
      </c>
      <c r="B4312" s="6">
        <v>7.0352871894836397</v>
      </c>
      <c r="C4312">
        <v>7.0303125023841799</v>
      </c>
      <c r="D4312">
        <v>7.0190840985900422</v>
      </c>
    </row>
    <row r="4313" spans="1:4" x14ac:dyDescent="0.25">
      <c r="A4313" s="1">
        <v>44226.923611111109</v>
      </c>
      <c r="B4313" s="6">
        <v>7.60643677711486</v>
      </c>
      <c r="C4313">
        <v>6.7373776793479898</v>
      </c>
      <c r="D4313">
        <v>7.0873640595163581</v>
      </c>
    </row>
    <row r="4314" spans="1:4" x14ac:dyDescent="0.25">
      <c r="A4314" s="1">
        <v>44226.930555555555</v>
      </c>
      <c r="B4314" s="6">
        <v>7.2524313661787199</v>
      </c>
      <c r="C4314">
        <v>6.4002062214745399</v>
      </c>
      <c r="D4314">
        <v>7.1509507219775772</v>
      </c>
    </row>
    <row r="4315" spans="1:4" x14ac:dyDescent="0.25">
      <c r="A4315" s="1">
        <v>44226.9375</v>
      </c>
      <c r="B4315" s="6">
        <v>7.5729314565658497</v>
      </c>
      <c r="C4315">
        <v>7.6322943687438896</v>
      </c>
      <c r="D4315">
        <v>7.5811546611785827</v>
      </c>
    </row>
    <row r="4316" spans="1:4" x14ac:dyDescent="0.25">
      <c r="A4316" s="1">
        <v>44226.944444444445</v>
      </c>
      <c r="B4316" s="6">
        <v>7.9064439535141</v>
      </c>
      <c r="C4316">
        <v>7.9802855253219596</v>
      </c>
      <c r="D4316">
        <v>7.5958041644096337</v>
      </c>
    </row>
    <row r="4317" spans="1:4" x14ac:dyDescent="0.25">
      <c r="A4317" s="1">
        <v>44226.951388888891</v>
      </c>
      <c r="B4317" s="6">
        <v>8.3453913450240993</v>
      </c>
      <c r="C4317">
        <v>7.7877181768417296</v>
      </c>
      <c r="D4317">
        <v>7.7654542469978267</v>
      </c>
    </row>
    <row r="4318" spans="1:4" x14ac:dyDescent="0.25">
      <c r="A4318" s="1">
        <v>44226.958333333336</v>
      </c>
      <c r="B4318" s="6">
        <v>7.9498986482620202</v>
      </c>
      <c r="C4318">
        <v>8.0665824890136602</v>
      </c>
      <c r="D4318">
        <v>7.709885544776915</v>
      </c>
    </row>
    <row r="4319" spans="1:4" x14ac:dyDescent="0.25">
      <c r="A4319" s="1">
        <v>44226.965277777781</v>
      </c>
      <c r="B4319" s="6">
        <v>7.7957928657531701</v>
      </c>
      <c r="C4319">
        <v>7.9807681083679203</v>
      </c>
      <c r="D4319">
        <v>7.9853196620941151</v>
      </c>
    </row>
    <row r="4320" spans="1:4" x14ac:dyDescent="0.25">
      <c r="A4320" s="1">
        <v>44226.972222222219</v>
      </c>
      <c r="B4320" s="6">
        <v>8.0062173843383704</v>
      </c>
      <c r="C4320">
        <v>7.8655134916305496</v>
      </c>
      <c r="D4320">
        <v>7.621810200214381</v>
      </c>
    </row>
    <row r="4321" spans="1:4" x14ac:dyDescent="0.25">
      <c r="A4321" s="1">
        <v>44226.979166666664</v>
      </c>
      <c r="B4321" s="6">
        <v>7.1665797948837202</v>
      </c>
      <c r="C4321">
        <v>6.5015597105026197</v>
      </c>
      <c r="D4321">
        <v>7.8427485656738272</v>
      </c>
    </row>
    <row r="4322" spans="1:4" x14ac:dyDescent="0.25">
      <c r="A4322" s="1">
        <v>44226.986111111109</v>
      </c>
      <c r="B4322" s="6">
        <v>7.05941851139068</v>
      </c>
      <c r="C4322">
        <v>6.3008805155754004</v>
      </c>
      <c r="D4322">
        <v>7.9576615405082665</v>
      </c>
    </row>
    <row r="4323" spans="1:4" x14ac:dyDescent="0.25">
      <c r="A4323" s="1">
        <v>44226.993055555555</v>
      </c>
      <c r="B4323" s="6">
        <v>6.8180874109268101</v>
      </c>
      <c r="C4323">
        <v>6.1874264478683498</v>
      </c>
      <c r="D4323">
        <v>7.5305755424499479</v>
      </c>
    </row>
    <row r="4324" spans="1:4" x14ac:dyDescent="0.25">
      <c r="A4324" s="1">
        <v>44227</v>
      </c>
      <c r="B4324" s="6">
        <v>6.6550715446472104</v>
      </c>
      <c r="C4324">
        <v>6.4627825260162304</v>
      </c>
      <c r="D4324">
        <v>7.9266584634780868</v>
      </c>
    </row>
    <row r="4325" spans="1:4" x14ac:dyDescent="0.25">
      <c r="A4325" s="1">
        <v>44227.006944444445</v>
      </c>
      <c r="B4325" s="6">
        <v>6.9590323925018298</v>
      </c>
      <c r="C4325">
        <v>6.4184924840927096</v>
      </c>
      <c r="D4325">
        <v>7.2121024608612014</v>
      </c>
    </row>
    <row r="4326" spans="1:4" x14ac:dyDescent="0.25">
      <c r="A4326" s="1">
        <v>44227.013888888891</v>
      </c>
      <c r="B4326" s="6">
        <v>6.1183210925051998</v>
      </c>
      <c r="C4326">
        <v>6.0606073617935099</v>
      </c>
      <c r="D4326">
        <v>7.0385633702027119</v>
      </c>
    </row>
    <row r="4327" spans="1:4" x14ac:dyDescent="0.25">
      <c r="A4327" s="1">
        <v>44227.020833333336</v>
      </c>
      <c r="B4327" s="6">
        <v>5.5825859069824197</v>
      </c>
      <c r="C4327">
        <v>5.2714413523674004</v>
      </c>
      <c r="D4327">
        <v>6.4659716439247106</v>
      </c>
    </row>
    <row r="4328" spans="1:4" x14ac:dyDescent="0.25">
      <c r="A4328" s="1">
        <v>44227.027777777781</v>
      </c>
      <c r="B4328" s="6">
        <v>5.6017830598921998</v>
      </c>
      <c r="C4328">
        <v>5.5812493443489002</v>
      </c>
      <c r="D4328">
        <v>6.5340457490512236</v>
      </c>
    </row>
    <row r="4329" spans="1:4" x14ac:dyDescent="0.25">
      <c r="A4329" s="1">
        <v>44227.034722222219</v>
      </c>
      <c r="B4329" s="6">
        <v>5.9584207892417904</v>
      </c>
      <c r="C4329">
        <v>5.8541367769241299</v>
      </c>
      <c r="D4329">
        <v>6.5123593211173985</v>
      </c>
    </row>
    <row r="4330" spans="1:4" x14ac:dyDescent="0.25">
      <c r="A4330" s="1">
        <v>44227.041666666664</v>
      </c>
      <c r="B4330" s="6">
        <v>5.5830763515673096</v>
      </c>
      <c r="C4330">
        <v>4.8776563644409103</v>
      </c>
      <c r="D4330">
        <v>5.9772102294470093</v>
      </c>
    </row>
    <row r="4331" spans="1:4" x14ac:dyDescent="0.25">
      <c r="A4331" s="1">
        <v>44227.048611111109</v>
      </c>
      <c r="B4331" s="6">
        <v>6.6253900527954102</v>
      </c>
      <c r="C4331">
        <v>5.8025455077489196</v>
      </c>
      <c r="D4331">
        <v>6.5300692973992707</v>
      </c>
    </row>
    <row r="4332" spans="1:4" x14ac:dyDescent="0.25">
      <c r="A4332" s="1">
        <v>44227.055555555555</v>
      </c>
      <c r="B4332" s="6">
        <v>6.4535632398393403</v>
      </c>
      <c r="C4332">
        <v>5.8540356291664901</v>
      </c>
      <c r="D4332">
        <v>6.62287770823428</v>
      </c>
    </row>
    <row r="4333" spans="1:4" x14ac:dyDescent="0.25">
      <c r="A4333" s="1">
        <v>44227.0625</v>
      </c>
      <c r="B4333" s="6">
        <v>6.0736929742913501</v>
      </c>
      <c r="C4333">
        <v>5.2843421816825797</v>
      </c>
      <c r="D4333">
        <v>6.5729966752152666</v>
      </c>
    </row>
    <row r="4334" spans="1:4" x14ac:dyDescent="0.25">
      <c r="A4334" s="1">
        <v>44227.069444444445</v>
      </c>
      <c r="B4334" s="6">
        <v>6.3502009391784604</v>
      </c>
      <c r="C4334">
        <v>5.7301949262619001</v>
      </c>
      <c r="D4334">
        <v>6.4496653087515536</v>
      </c>
    </row>
    <row r="4335" spans="1:4" x14ac:dyDescent="0.25">
      <c r="A4335" s="1">
        <v>44227.076388888891</v>
      </c>
      <c r="B4335" s="6">
        <v>5.6842342853546102</v>
      </c>
      <c r="C4335">
        <v>5.3191957724721801</v>
      </c>
      <c r="D4335">
        <v>6.201649615513646</v>
      </c>
    </row>
    <row r="4336" spans="1:4" x14ac:dyDescent="0.25">
      <c r="A4336" s="1">
        <v>44227.083333333336</v>
      </c>
      <c r="B4336" s="6">
        <v>5.6526407718658396</v>
      </c>
      <c r="C4336">
        <v>5.2476256370544396</v>
      </c>
      <c r="D4336">
        <v>6.0948700785636847</v>
      </c>
    </row>
    <row r="4337" spans="1:4" x14ac:dyDescent="0.25">
      <c r="A4337" s="1">
        <v>44227.090277777781</v>
      </c>
      <c r="B4337" s="6">
        <v>5.3180516839027296</v>
      </c>
      <c r="C4337">
        <v>4.2746721744537304</v>
      </c>
      <c r="D4337">
        <v>5.8014712667465158</v>
      </c>
    </row>
    <row r="4338" spans="1:4" x14ac:dyDescent="0.25">
      <c r="A4338" s="1">
        <v>44227.097222222219</v>
      </c>
      <c r="B4338" s="6">
        <v>5.5186565876006997</v>
      </c>
      <c r="C4338">
        <v>4.7658173441886902</v>
      </c>
      <c r="D4338">
        <v>5.8739280700683558</v>
      </c>
    </row>
    <row r="4339" spans="1:4" x14ac:dyDescent="0.25">
      <c r="A4339" s="1">
        <v>44227.104166666664</v>
      </c>
      <c r="B4339" s="6">
        <v>4.8720319986343297</v>
      </c>
      <c r="C4339">
        <v>4.5356423735618598</v>
      </c>
      <c r="D4339">
        <v>5.9072774791717508</v>
      </c>
    </row>
    <row r="4340" spans="1:4" x14ac:dyDescent="0.25">
      <c r="A4340" s="1">
        <v>44227.111111111109</v>
      </c>
      <c r="B4340" s="6">
        <v>5.4775964260101304</v>
      </c>
      <c r="C4340">
        <v>4.5669387459754898</v>
      </c>
      <c r="D4340">
        <v>5.9750046133995003</v>
      </c>
    </row>
    <row r="4341" spans="1:4" x14ac:dyDescent="0.25">
      <c r="A4341" s="1">
        <v>44227.118055555555</v>
      </c>
      <c r="B4341" s="6">
        <v>5.03306167125701</v>
      </c>
      <c r="C4341">
        <v>5.1068661808967502</v>
      </c>
      <c r="D4341">
        <v>6.2325963878631541</v>
      </c>
    </row>
    <row r="4342" spans="1:4" x14ac:dyDescent="0.25">
      <c r="A4342" s="1">
        <v>44227.125</v>
      </c>
      <c r="B4342" s="6">
        <v>5.38526657819747</v>
      </c>
      <c r="C4342">
        <v>5.0388717293739296</v>
      </c>
      <c r="D4342">
        <v>6.2907082247734021</v>
      </c>
    </row>
    <row r="4343" spans="1:4" x14ac:dyDescent="0.25">
      <c r="A4343" s="1">
        <v>44227.131944444445</v>
      </c>
      <c r="B4343" s="6">
        <v>5.1438427209854103</v>
      </c>
      <c r="C4343">
        <v>5.01117649078369</v>
      </c>
      <c r="D4343">
        <v>5.937137110233305</v>
      </c>
    </row>
    <row r="4344" spans="1:4" x14ac:dyDescent="0.25">
      <c r="A4344" s="1">
        <v>44227.138888888891</v>
      </c>
      <c r="B4344" s="6">
        <v>6.1067909002303997</v>
      </c>
      <c r="C4344">
        <v>5.8448369503021196</v>
      </c>
      <c r="D4344">
        <v>5.8333356356620758</v>
      </c>
    </row>
    <row r="4345" spans="1:4" x14ac:dyDescent="0.25">
      <c r="A4345" s="1">
        <v>44227.145833333336</v>
      </c>
      <c r="B4345" s="6">
        <v>5.7259069800376903</v>
      </c>
      <c r="C4345">
        <v>5.2349474549293502</v>
      </c>
      <c r="D4345">
        <v>5.7394261764225174</v>
      </c>
    </row>
    <row r="4346" spans="1:4" x14ac:dyDescent="0.25">
      <c r="A4346" s="1">
        <v>44227.152777777781</v>
      </c>
      <c r="B4346" s="6">
        <v>5.5395580172538699</v>
      </c>
      <c r="C4346">
        <v>4.8991888523101803</v>
      </c>
      <c r="D4346">
        <v>5.668381791114804</v>
      </c>
    </row>
    <row r="4347" spans="1:4" x14ac:dyDescent="0.25">
      <c r="A4347" s="1">
        <v>44227.159722222219</v>
      </c>
      <c r="B4347" s="6">
        <v>5.04585130214691</v>
      </c>
      <c r="C4347">
        <v>4.5106016397476196</v>
      </c>
      <c r="D4347">
        <v>5.7218269729614217</v>
      </c>
    </row>
    <row r="4348" spans="1:4" x14ac:dyDescent="0.25">
      <c r="A4348" s="1">
        <v>44227.166666666664</v>
      </c>
      <c r="B4348" s="6">
        <v>4.7446189999580302</v>
      </c>
      <c r="C4348">
        <v>4.1218841552734302</v>
      </c>
      <c r="D4348">
        <v>5.5932593560218775</v>
      </c>
    </row>
    <row r="4349" spans="1:4" x14ac:dyDescent="0.25">
      <c r="A4349" s="1">
        <v>44227.173611111109</v>
      </c>
      <c r="B4349" s="6">
        <v>4.7858277201652504</v>
      </c>
      <c r="C4349">
        <v>4.0913117527961704</v>
      </c>
      <c r="D4349">
        <v>5.7792258954048119</v>
      </c>
    </row>
    <row r="4350" spans="1:4" x14ac:dyDescent="0.25">
      <c r="A4350" s="1">
        <v>44227.180555555555</v>
      </c>
      <c r="B4350" s="6">
        <v>4.92859193086624</v>
      </c>
      <c r="C4350">
        <v>4.4995568037032996</v>
      </c>
      <c r="D4350">
        <v>5.3243295574188174</v>
      </c>
    </row>
    <row r="4351" spans="1:4" x14ac:dyDescent="0.25">
      <c r="A4351" s="1">
        <v>44227.1875</v>
      </c>
      <c r="B4351" s="6">
        <v>5.1888011097908002</v>
      </c>
      <c r="C4351">
        <v>5.0650449156761104</v>
      </c>
      <c r="D4351">
        <v>5.3007456270017101</v>
      </c>
    </row>
    <row r="4352" spans="1:4" x14ac:dyDescent="0.25">
      <c r="A4352" s="1">
        <v>44227.194444444445</v>
      </c>
      <c r="B4352" s="6">
        <v>5.3635483741760197</v>
      </c>
      <c r="C4352">
        <v>4.5247090458869899</v>
      </c>
      <c r="D4352">
        <v>5.8554398322105383</v>
      </c>
    </row>
    <row r="4353" spans="1:4" x14ac:dyDescent="0.25">
      <c r="A4353" s="1">
        <v>44227.201388888891</v>
      </c>
      <c r="B4353" s="6">
        <v>5.0132926225662198</v>
      </c>
      <c r="C4353">
        <v>5.0173949360847399</v>
      </c>
      <c r="D4353">
        <v>5.9647655367851202</v>
      </c>
    </row>
    <row r="4354" spans="1:4" x14ac:dyDescent="0.25">
      <c r="A4354" s="1">
        <v>44227.208333333336</v>
      </c>
      <c r="B4354" s="6">
        <v>5.0345056935360502</v>
      </c>
      <c r="C4354">
        <v>4.1278428554534896</v>
      </c>
      <c r="D4354">
        <v>5.3135410642623881</v>
      </c>
    </row>
    <row r="4355" spans="1:4" x14ac:dyDescent="0.25">
      <c r="A4355" s="1">
        <v>44227.215277777781</v>
      </c>
      <c r="B4355" s="6">
        <v>5.1811744826180597</v>
      </c>
      <c r="C4355">
        <v>4.1117677211761396</v>
      </c>
      <c r="D4355">
        <v>5.5984346032142591</v>
      </c>
    </row>
    <row r="4356" spans="1:4" x14ac:dyDescent="0.25">
      <c r="A4356" s="1">
        <v>44227.222222222219</v>
      </c>
      <c r="B4356" s="6">
        <v>4.9871194720268202</v>
      </c>
      <c r="C4356">
        <v>4.5703914046287499</v>
      </c>
      <c r="D4356">
        <v>5.3592567944526612</v>
      </c>
    </row>
    <row r="4357" spans="1:4" x14ac:dyDescent="0.25">
      <c r="A4357" s="1">
        <v>44227.229166666664</v>
      </c>
      <c r="B4357" s="6">
        <v>5.7319954633712698</v>
      </c>
      <c r="C4357">
        <v>5.1270806550979602</v>
      </c>
      <c r="D4357">
        <v>5.5009926104545537</v>
      </c>
    </row>
    <row r="4358" spans="1:4" x14ac:dyDescent="0.25">
      <c r="A4358" s="1">
        <v>44227.236111111109</v>
      </c>
      <c r="B4358" s="6">
        <v>5.7822071313857997</v>
      </c>
      <c r="C4358">
        <v>4.8456362485885602</v>
      </c>
      <c r="D4358">
        <v>5.8682368540763816</v>
      </c>
    </row>
    <row r="4359" spans="1:4" x14ac:dyDescent="0.25">
      <c r="A4359" s="1">
        <v>44227.243055555555</v>
      </c>
      <c r="B4359" s="6">
        <v>5.8598725914955097</v>
      </c>
      <c r="C4359">
        <v>5.4487131357193004</v>
      </c>
      <c r="D4359">
        <v>6.1308924818038921</v>
      </c>
    </row>
    <row r="4360" spans="1:4" x14ac:dyDescent="0.25">
      <c r="A4360" s="1">
        <v>44227.25</v>
      </c>
      <c r="B4360" s="6">
        <v>5.7812046289443897</v>
      </c>
      <c r="C4360">
        <v>4.6170389413833597</v>
      </c>
      <c r="D4360">
        <v>6.0105926156043967</v>
      </c>
    </row>
    <row r="4361" spans="1:4" x14ac:dyDescent="0.25">
      <c r="A4361" s="1">
        <v>44227.256944444445</v>
      </c>
      <c r="B4361" s="6">
        <v>6.2300088154642204</v>
      </c>
      <c r="C4361">
        <v>5.5568954110145503</v>
      </c>
      <c r="D4361">
        <v>6.2591222262382455</v>
      </c>
    </row>
    <row r="4362" spans="1:4" x14ac:dyDescent="0.25">
      <c r="A4362" s="1">
        <v>44227.263888888891</v>
      </c>
      <c r="B4362" s="6">
        <v>6.69533367156982</v>
      </c>
      <c r="C4362">
        <v>5.5628168582916198</v>
      </c>
      <c r="D4362">
        <v>6.1985416603088321</v>
      </c>
    </row>
    <row r="4363" spans="1:4" x14ac:dyDescent="0.25">
      <c r="A4363" s="1">
        <v>44227.270833333336</v>
      </c>
      <c r="B4363" s="6">
        <v>6.5312781572341896</v>
      </c>
      <c r="C4363">
        <v>6.7984111309051496</v>
      </c>
      <c r="D4363">
        <v>6.3862308430671657</v>
      </c>
    </row>
    <row r="4364" spans="1:4" x14ac:dyDescent="0.25">
      <c r="A4364" s="1">
        <v>44227.277777777781</v>
      </c>
      <c r="B4364" s="6">
        <v>6.5256537675857498</v>
      </c>
      <c r="C4364">
        <v>6.48743357658386</v>
      </c>
      <c r="D4364">
        <v>6.3175978136062581</v>
      </c>
    </row>
    <row r="4365" spans="1:4" x14ac:dyDescent="0.25">
      <c r="A4365" s="1">
        <v>44227.284722222219</v>
      </c>
      <c r="B4365" s="6">
        <v>6.5673079252243003</v>
      </c>
      <c r="C4365">
        <v>7.1791280269622701</v>
      </c>
      <c r="D4365">
        <v>6.5636744928359914</v>
      </c>
    </row>
    <row r="4366" spans="1:4" x14ac:dyDescent="0.25">
      <c r="A4366" s="1">
        <v>44227.291666666664</v>
      </c>
      <c r="B4366" s="6">
        <v>5.9956757426261902</v>
      </c>
      <c r="C4366">
        <v>6.1124525427818304</v>
      </c>
      <c r="D4366">
        <v>5.8834320974349943</v>
      </c>
    </row>
    <row r="4367" spans="1:4" x14ac:dyDescent="0.25">
      <c r="A4367" s="1">
        <v>44227.298611111109</v>
      </c>
      <c r="B4367" s="6">
        <v>6.5361971855163503</v>
      </c>
      <c r="C4367">
        <v>6.4425680160522401</v>
      </c>
      <c r="D4367">
        <v>6.0633769464492735</v>
      </c>
    </row>
    <row r="4368" spans="1:4" x14ac:dyDescent="0.25">
      <c r="A4368" s="1">
        <v>44227.305555555555</v>
      </c>
      <c r="B4368" s="6">
        <v>6.5269159555435099</v>
      </c>
      <c r="C4368">
        <v>6.6553499937057499</v>
      </c>
      <c r="D4368">
        <v>6.3195172095298719</v>
      </c>
    </row>
    <row r="4369" spans="1:4" x14ac:dyDescent="0.25">
      <c r="A4369" s="1">
        <v>44227.3125</v>
      </c>
      <c r="B4369" s="6">
        <v>6.0211435437202399</v>
      </c>
      <c r="C4369">
        <v>6.5079636573791397</v>
      </c>
      <c r="D4369">
        <v>6.2359302353858901</v>
      </c>
    </row>
    <row r="4370" spans="1:4" x14ac:dyDescent="0.25">
      <c r="A4370" s="1">
        <v>44227.319444444445</v>
      </c>
      <c r="B4370" s="6">
        <v>6.3987604856490998</v>
      </c>
      <c r="C4370">
        <v>5.8814422369003303</v>
      </c>
      <c r="D4370">
        <v>6.1185670304298378</v>
      </c>
    </row>
    <row r="4371" spans="1:4" x14ac:dyDescent="0.25">
      <c r="A4371" s="1">
        <v>44227.326388888891</v>
      </c>
      <c r="B4371" s="6">
        <v>6.0253386735916097</v>
      </c>
      <c r="C4371">
        <v>5.8915215730667096</v>
      </c>
      <c r="D4371">
        <v>5.8414473915100062</v>
      </c>
    </row>
    <row r="4372" spans="1:4" x14ac:dyDescent="0.25">
      <c r="A4372" s="1">
        <v>44227.333333333336</v>
      </c>
      <c r="B4372" s="6">
        <v>6.6455674648284901</v>
      </c>
      <c r="C4372">
        <v>6.23238483667373</v>
      </c>
      <c r="D4372">
        <v>6.3884991526603656</v>
      </c>
    </row>
    <row r="4373" spans="1:4" x14ac:dyDescent="0.25">
      <c r="A4373" s="1">
        <v>44227.340277777781</v>
      </c>
      <c r="B4373" s="6">
        <v>6.5316865444183296</v>
      </c>
      <c r="C4373">
        <v>6.5988457202911297</v>
      </c>
      <c r="D4373">
        <v>6.7225610351562439</v>
      </c>
    </row>
    <row r="4374" spans="1:4" x14ac:dyDescent="0.25">
      <c r="A4374" s="1">
        <v>44227.347222222219</v>
      </c>
      <c r="B4374" s="6">
        <v>5.6009813547134399</v>
      </c>
      <c r="C4374">
        <v>5.3509815335273698</v>
      </c>
      <c r="D4374">
        <v>6.3073698925971939</v>
      </c>
    </row>
    <row r="4375" spans="1:4" x14ac:dyDescent="0.25">
      <c r="A4375" s="1">
        <v>44227.354166666664</v>
      </c>
      <c r="B4375" s="6">
        <v>5.3619891524314802</v>
      </c>
      <c r="C4375">
        <v>5.1882070541381804</v>
      </c>
      <c r="D4375">
        <v>6.0225542974471988</v>
      </c>
    </row>
    <row r="4376" spans="1:4" x14ac:dyDescent="0.25">
      <c r="A4376" s="1">
        <v>44227.361111111109</v>
      </c>
      <c r="B4376" s="6">
        <v>6.2008841991424504</v>
      </c>
      <c r="C4376">
        <v>5.4048500418663004</v>
      </c>
      <c r="D4376">
        <v>5.8043001604080162</v>
      </c>
    </row>
    <row r="4377" spans="1:4" x14ac:dyDescent="0.25">
      <c r="A4377" s="1">
        <v>44227.368055555555</v>
      </c>
      <c r="B4377" s="6">
        <v>6.8761880636215196</v>
      </c>
      <c r="C4377">
        <v>6.2501492023468002</v>
      </c>
      <c r="D4377">
        <v>6.1487199044227534</v>
      </c>
    </row>
    <row r="4378" spans="1:4" x14ac:dyDescent="0.25">
      <c r="A4378" s="1">
        <v>44227.375</v>
      </c>
      <c r="B4378" s="6">
        <v>7.1469591617584198</v>
      </c>
      <c r="C4378">
        <v>6.3225243568420399</v>
      </c>
      <c r="D4378">
        <v>6.1795299649238569</v>
      </c>
    </row>
    <row r="4379" spans="1:4" x14ac:dyDescent="0.25">
      <c r="A4379" s="1">
        <v>44227.381944444445</v>
      </c>
      <c r="B4379" s="6">
        <v>6.6986376643180803</v>
      </c>
      <c r="C4379">
        <v>6.9557839632034302</v>
      </c>
      <c r="D4379">
        <v>6.7582121419906569</v>
      </c>
    </row>
    <row r="4380" spans="1:4" x14ac:dyDescent="0.25">
      <c r="A4380" s="1">
        <v>44227.388888888891</v>
      </c>
      <c r="B4380" s="6">
        <v>6.8093444347381604</v>
      </c>
      <c r="C4380">
        <v>5.6851065397262497</v>
      </c>
      <c r="D4380">
        <v>6.5009656095504713</v>
      </c>
    </row>
    <row r="4381" spans="1:4" x14ac:dyDescent="0.25">
      <c r="A4381" s="1">
        <v>44227.395833333336</v>
      </c>
      <c r="B4381" s="6">
        <v>6.1753793478012096</v>
      </c>
      <c r="C4381">
        <v>5.9638412117958</v>
      </c>
      <c r="D4381">
        <v>6.3833016514778063</v>
      </c>
    </row>
    <row r="4382" spans="1:4" x14ac:dyDescent="0.25">
      <c r="A4382" s="1">
        <v>44227.402777777781</v>
      </c>
      <c r="B4382" s="6">
        <v>6.6425232410430901</v>
      </c>
      <c r="C4382">
        <v>6.1042478799819904</v>
      </c>
      <c r="D4382">
        <v>6.2733485412597618</v>
      </c>
    </row>
    <row r="4383" spans="1:4" x14ac:dyDescent="0.25">
      <c r="A4383" s="1">
        <v>44227.409722222219</v>
      </c>
      <c r="B4383" s="6">
        <v>6.1296227455139096</v>
      </c>
      <c r="C4383">
        <v>5.7389563441276499</v>
      </c>
      <c r="D4383">
        <v>6.2866764140129039</v>
      </c>
    </row>
    <row r="4384" spans="1:4" x14ac:dyDescent="0.25">
      <c r="A4384" s="1">
        <v>44227.416666666664</v>
      </c>
      <c r="B4384" s="6">
        <v>6.0522172093391404</v>
      </c>
      <c r="C4384">
        <v>5.5629468202590902</v>
      </c>
      <c r="D4384">
        <v>6.5381982469558677</v>
      </c>
    </row>
    <row r="4385" spans="1:4" x14ac:dyDescent="0.25">
      <c r="A4385" s="1">
        <v>44227.423611111109</v>
      </c>
      <c r="B4385" s="6">
        <v>6.5946505784988396</v>
      </c>
      <c r="C4385">
        <v>6.4093039512634196</v>
      </c>
      <c r="D4385">
        <v>6.5263925170898389</v>
      </c>
    </row>
    <row r="4386" spans="1:4" x14ac:dyDescent="0.25">
      <c r="A4386" s="1">
        <v>44227.430555555555</v>
      </c>
      <c r="B4386" s="6">
        <v>5.8523362517356796</v>
      </c>
      <c r="C4386">
        <v>6.2306027650833098</v>
      </c>
      <c r="D4386">
        <v>6.2869251108169522</v>
      </c>
    </row>
    <row r="4387" spans="1:4" x14ac:dyDescent="0.25">
      <c r="A4387" s="1">
        <v>44227.4375</v>
      </c>
      <c r="B4387" s="6">
        <v>5.86098637580871</v>
      </c>
      <c r="C4387">
        <v>6.4108446836471504</v>
      </c>
      <c r="D4387">
        <v>6.1581162619590701</v>
      </c>
    </row>
    <row r="4388" spans="1:4" x14ac:dyDescent="0.25">
      <c r="A4388" s="1">
        <v>44227.444444444445</v>
      </c>
      <c r="B4388" s="6">
        <v>6.0605332374572702</v>
      </c>
      <c r="C4388">
        <v>6.1544223070144604</v>
      </c>
      <c r="D4388">
        <v>5.8536504006385739</v>
      </c>
    </row>
    <row r="4389" spans="1:4" x14ac:dyDescent="0.25">
      <c r="A4389" s="1">
        <v>44227.451388888891</v>
      </c>
      <c r="B4389" s="6">
        <v>6.3019384860992398</v>
      </c>
      <c r="C4389">
        <v>6.2225281238555903</v>
      </c>
      <c r="D4389">
        <v>6.0857707452773999</v>
      </c>
    </row>
    <row r="4390" spans="1:4" x14ac:dyDescent="0.25">
      <c r="A4390" s="1">
        <v>44227.458333333336</v>
      </c>
      <c r="B4390" s="6">
        <v>5.7866992115974396</v>
      </c>
      <c r="C4390">
        <v>6.1194740847537297</v>
      </c>
      <c r="D4390">
        <v>5.8145034744864983</v>
      </c>
    </row>
    <row r="4391" spans="1:4" x14ac:dyDescent="0.25">
      <c r="A4391" s="1">
        <v>44227.465277777781</v>
      </c>
      <c r="B4391" s="6">
        <v>5.72386512756347</v>
      </c>
      <c r="C4391">
        <v>5.7784017205238296</v>
      </c>
      <c r="D4391">
        <v>5.9983562350273072</v>
      </c>
    </row>
    <row r="4392" spans="1:4" x14ac:dyDescent="0.25">
      <c r="A4392" s="1">
        <v>44227.472222222219</v>
      </c>
      <c r="B4392" s="6">
        <v>5.4371859192848202</v>
      </c>
      <c r="C4392">
        <v>6.0228327035903897</v>
      </c>
      <c r="D4392">
        <v>6.1097757482528667</v>
      </c>
    </row>
    <row r="4393" spans="1:4" x14ac:dyDescent="0.25">
      <c r="A4393" s="1">
        <v>44227.479166666664</v>
      </c>
      <c r="B4393" s="6">
        <v>6.1097424030303902</v>
      </c>
      <c r="C4393">
        <v>5.9926686525344799</v>
      </c>
      <c r="D4393">
        <v>5.9619515037536583</v>
      </c>
    </row>
    <row r="4394" spans="1:4" x14ac:dyDescent="0.25">
      <c r="A4394" s="1">
        <v>44227.486111111109</v>
      </c>
      <c r="B4394" s="6">
        <v>6.0829937934875398</v>
      </c>
      <c r="C4394">
        <v>6.0232596874236997</v>
      </c>
      <c r="D4394">
        <v>5.8212105822563114</v>
      </c>
    </row>
    <row r="4395" spans="1:4" x14ac:dyDescent="0.25">
      <c r="A4395" s="1">
        <v>44227.493055555555</v>
      </c>
      <c r="B4395" s="6">
        <v>5.4009704589843697</v>
      </c>
      <c r="C4395">
        <v>5.4220388889312696</v>
      </c>
      <c r="D4395">
        <v>5.3154010105133001</v>
      </c>
    </row>
    <row r="4396" spans="1:4" x14ac:dyDescent="0.25">
      <c r="A4396" s="1">
        <v>44227.5</v>
      </c>
      <c r="B4396" s="6">
        <v>5.3706764459609904</v>
      </c>
      <c r="C4396">
        <v>5.9974578857421799</v>
      </c>
      <c r="D4396">
        <v>5.1847210121154719</v>
      </c>
    </row>
    <row r="4397" spans="1:4" x14ac:dyDescent="0.25">
      <c r="A4397" s="1">
        <v>44227.506944444445</v>
      </c>
      <c r="B4397" s="6">
        <v>5.4623381018638604</v>
      </c>
      <c r="C4397">
        <v>5.1506180524826002</v>
      </c>
      <c r="D4397">
        <v>4.9949083614349297</v>
      </c>
    </row>
    <row r="4398" spans="1:4" x14ac:dyDescent="0.25">
      <c r="A4398" s="1">
        <v>44227.513888888891</v>
      </c>
      <c r="B4398" s="6">
        <v>4.7108909130096404</v>
      </c>
      <c r="C4398">
        <v>5.18317660093307</v>
      </c>
      <c r="D4398">
        <v>5.041500167846678</v>
      </c>
    </row>
    <row r="4399" spans="1:4" x14ac:dyDescent="0.25">
      <c r="A4399" s="1">
        <v>44227.520833333336</v>
      </c>
      <c r="B4399" s="6">
        <v>5.2152897357940597</v>
      </c>
      <c r="C4399">
        <v>4.9959367036819398</v>
      </c>
      <c r="D4399">
        <v>5.0941879773139904</v>
      </c>
    </row>
    <row r="4400" spans="1:4" x14ac:dyDescent="0.25">
      <c r="A4400" s="1">
        <v>44227.527777777781</v>
      </c>
      <c r="B4400" s="6">
        <v>5.5569697499275197</v>
      </c>
      <c r="C4400">
        <v>5.7510034084320001</v>
      </c>
      <c r="D4400">
        <v>5.284999308586114</v>
      </c>
    </row>
    <row r="4401" spans="1:4" x14ac:dyDescent="0.25">
      <c r="A4401" s="1">
        <v>44227.534722222219</v>
      </c>
      <c r="B4401" s="6">
        <v>6.1649101018905599</v>
      </c>
      <c r="C4401">
        <v>5.4575489521026599</v>
      </c>
      <c r="D4401">
        <v>5.9980666399002036</v>
      </c>
    </row>
    <row r="4402" spans="1:4" x14ac:dyDescent="0.25">
      <c r="A4402" s="1">
        <v>44227.541666666664</v>
      </c>
      <c r="B4402" s="6">
        <v>6.0955606460571197</v>
      </c>
      <c r="C4402">
        <v>5.2157538533210701</v>
      </c>
      <c r="D4402">
        <v>6.537366731166836</v>
      </c>
    </row>
    <row r="4403" spans="1:4" x14ac:dyDescent="0.25">
      <c r="A4403" s="1">
        <v>44227.548611111109</v>
      </c>
      <c r="B4403" s="6">
        <v>5.5510483026504502</v>
      </c>
      <c r="C4403">
        <v>5.5918114900588902</v>
      </c>
      <c r="D4403">
        <v>5.9871333312988213</v>
      </c>
    </row>
    <row r="4404" spans="1:4" x14ac:dyDescent="0.25">
      <c r="A4404" s="1">
        <v>44227.555555555555</v>
      </c>
      <c r="B4404" s="6">
        <v>4.9776711940765299</v>
      </c>
      <c r="C4404">
        <v>4.9707102894783004</v>
      </c>
      <c r="D4404">
        <v>5.3846428585052433</v>
      </c>
    </row>
    <row r="4405" spans="1:4" x14ac:dyDescent="0.25">
      <c r="A4405" s="1">
        <v>44227.5625</v>
      </c>
      <c r="B4405" s="6">
        <v>4.6121570467948896</v>
      </c>
      <c r="C4405">
        <v>4.6734504103660504</v>
      </c>
      <c r="D4405">
        <v>5.1331840729713383</v>
      </c>
    </row>
    <row r="4406" spans="1:4" x14ac:dyDescent="0.25">
      <c r="A4406" s="1">
        <v>44227.569444444445</v>
      </c>
      <c r="B4406" s="6">
        <v>4.8944555401801999</v>
      </c>
      <c r="C4406">
        <v>4.3986510396003702</v>
      </c>
      <c r="D4406">
        <v>4.9179555726051261</v>
      </c>
    </row>
    <row r="4407" spans="1:4" x14ac:dyDescent="0.25">
      <c r="A4407" s="1">
        <v>44227.576388888891</v>
      </c>
      <c r="B4407" s="6">
        <v>5.1752132415771399</v>
      </c>
      <c r="C4407">
        <v>4.7185201525688099</v>
      </c>
      <c r="D4407">
        <v>5.0109240818023624</v>
      </c>
    </row>
    <row r="4408" spans="1:4" x14ac:dyDescent="0.25">
      <c r="A4408" s="1">
        <v>44227.583333333336</v>
      </c>
      <c r="B4408" s="6">
        <v>5.70946060419082</v>
      </c>
      <c r="C4408">
        <v>4.8941770195960999</v>
      </c>
      <c r="D4408">
        <v>5.5304847192764237</v>
      </c>
    </row>
    <row r="4409" spans="1:4" x14ac:dyDescent="0.25">
      <c r="A4409" s="1">
        <v>44227.590277777781</v>
      </c>
      <c r="B4409" s="6">
        <v>4.8737583875656103</v>
      </c>
      <c r="C4409">
        <v>4.5230942130088803</v>
      </c>
      <c r="D4409">
        <v>5.0355045199394182</v>
      </c>
    </row>
    <row r="4410" spans="1:4" x14ac:dyDescent="0.25">
      <c r="A4410" s="1">
        <v>44227.597222222219</v>
      </c>
      <c r="B4410" s="6">
        <v>4.5021369934082003</v>
      </c>
      <c r="C4410">
        <v>4.96742465496063</v>
      </c>
      <c r="D4410">
        <v>5.1852853155136085</v>
      </c>
    </row>
    <row r="4411" spans="1:4" x14ac:dyDescent="0.25">
      <c r="A4411" s="1">
        <v>44227.604166666664</v>
      </c>
      <c r="B4411" s="6">
        <v>5.7050984740257196</v>
      </c>
      <c r="C4411">
        <v>5.5842566251754704</v>
      </c>
      <c r="D4411">
        <v>6.1092597961425739</v>
      </c>
    </row>
    <row r="4412" spans="1:4" x14ac:dyDescent="0.25">
      <c r="A4412" s="1">
        <v>44227.611111111109</v>
      </c>
      <c r="B4412" s="6">
        <v>6.0546302556991503</v>
      </c>
      <c r="C4412">
        <v>5.42868427038192</v>
      </c>
      <c r="D4412">
        <v>5.7366546940803484</v>
      </c>
    </row>
    <row r="4413" spans="1:4" x14ac:dyDescent="0.25">
      <c r="A4413" s="1">
        <v>44227.618055555555</v>
      </c>
      <c r="B4413" s="6">
        <v>5.5658611297607399</v>
      </c>
      <c r="C4413">
        <v>4.8932674884796103</v>
      </c>
      <c r="D4413">
        <v>5.4254246807098356</v>
      </c>
    </row>
    <row r="4414" spans="1:4" x14ac:dyDescent="0.25">
      <c r="A4414" s="1">
        <v>44227.625</v>
      </c>
      <c r="B4414" s="6">
        <v>6.31728971004486</v>
      </c>
      <c r="C4414">
        <v>5.7337774991989097</v>
      </c>
      <c r="D4414">
        <v>6.1937302541732722</v>
      </c>
    </row>
    <row r="4415" spans="1:4" x14ac:dyDescent="0.25">
      <c r="A4415" s="1">
        <v>44227.631944444445</v>
      </c>
      <c r="B4415" s="6">
        <v>5.7514303445815997</v>
      </c>
      <c r="C4415">
        <v>5.3036471724510097</v>
      </c>
      <c r="D4415">
        <v>6.0333242535591083</v>
      </c>
    </row>
    <row r="4416" spans="1:4" x14ac:dyDescent="0.25">
      <c r="A4416" s="1">
        <v>44227.638888888891</v>
      </c>
      <c r="B4416" s="6">
        <v>6.1820804595947196</v>
      </c>
      <c r="C4416">
        <v>5.6354890823364201</v>
      </c>
      <c r="D4416">
        <v>5.8139526653289764</v>
      </c>
    </row>
    <row r="4417" spans="1:4" x14ac:dyDescent="0.25">
      <c r="A4417" s="1">
        <v>44227.645833333336</v>
      </c>
      <c r="B4417" s="6">
        <v>5.6993532478809303</v>
      </c>
      <c r="C4417">
        <v>6.0366804301738703</v>
      </c>
      <c r="D4417">
        <v>6.0116210132837242</v>
      </c>
    </row>
    <row r="4418" spans="1:4" x14ac:dyDescent="0.25">
      <c r="A4418" s="1">
        <v>44227.652777777781</v>
      </c>
      <c r="B4418" s="6">
        <v>5.6513785839080803</v>
      </c>
      <c r="C4418">
        <v>5.08251219987869</v>
      </c>
      <c r="D4418">
        <v>5.7586109874122986</v>
      </c>
    </row>
    <row r="4419" spans="1:4" x14ac:dyDescent="0.25">
      <c r="A4419" s="1">
        <v>44227.659722222219</v>
      </c>
      <c r="B4419" s="6">
        <v>5.0324539510827302</v>
      </c>
      <c r="C4419">
        <v>5.3303137076528397</v>
      </c>
      <c r="D4419">
        <v>5.9817384722358256</v>
      </c>
    </row>
    <row r="4420" spans="1:4" x14ac:dyDescent="0.25">
      <c r="A4420" s="1">
        <v>44227.666666666664</v>
      </c>
      <c r="B4420" s="6">
        <v>5.2035555726005898</v>
      </c>
      <c r="C4420">
        <v>5.6002450329916798</v>
      </c>
      <c r="D4420">
        <v>6.1495344129062799</v>
      </c>
    </row>
    <row r="4421" spans="1:4" x14ac:dyDescent="0.25">
      <c r="A4421" s="1">
        <v>44227.673611111109</v>
      </c>
      <c r="B4421" s="6">
        <v>5.1709107599760298</v>
      </c>
      <c r="C4421">
        <v>5.3426431856657297</v>
      </c>
      <c r="D4421">
        <v>5.6889803258996228</v>
      </c>
    </row>
    <row r="4422" spans="1:4" x14ac:dyDescent="0.25">
      <c r="A4422" s="1">
        <v>44227.680555555555</v>
      </c>
      <c r="B4422" s="6">
        <v>5.6922903299331598</v>
      </c>
      <c r="C4422">
        <v>5.4238579392433097</v>
      </c>
      <c r="D4422">
        <v>5.575829198360438</v>
      </c>
    </row>
    <row r="4423" spans="1:4" x14ac:dyDescent="0.25">
      <c r="A4423" s="1">
        <v>44227.6875</v>
      </c>
      <c r="B4423" s="6">
        <v>5.4448737345243696</v>
      </c>
      <c r="C4423">
        <v>5.0713375242132797</v>
      </c>
      <c r="D4423">
        <v>5.7995716011314986</v>
      </c>
    </row>
    <row r="4424" spans="1:4" x14ac:dyDescent="0.25">
      <c r="A4424" s="1">
        <v>44227.694444444445</v>
      </c>
      <c r="B4424" s="6">
        <v>5.7491032700789599</v>
      </c>
      <c r="C4424">
        <v>5.6876331965128504</v>
      </c>
      <c r="D4424">
        <v>6.1290251447443325</v>
      </c>
    </row>
    <row r="4425" spans="1:4" x14ac:dyDescent="0.25">
      <c r="A4425" s="1">
        <v>44227.701388888891</v>
      </c>
      <c r="B4425" s="6">
        <v>5.36041136980056</v>
      </c>
      <c r="C4425">
        <v>5.8482710123062098</v>
      </c>
      <c r="D4425">
        <v>6.1350022506713824</v>
      </c>
    </row>
    <row r="4426" spans="1:4" x14ac:dyDescent="0.25">
      <c r="A4426" s="1">
        <v>44227.708333333336</v>
      </c>
      <c r="B4426" s="6">
        <v>6.2185928344726502</v>
      </c>
      <c r="C4426">
        <v>5.8145058393478397</v>
      </c>
      <c r="D4426">
        <v>6.2946879816055255</v>
      </c>
    </row>
    <row r="4427" spans="1:4" x14ac:dyDescent="0.25">
      <c r="A4427" s="1">
        <v>44227.715277777781</v>
      </c>
      <c r="B4427" s="6">
        <v>5.3586850285530003</v>
      </c>
      <c r="C4427">
        <v>5.1361763358116104</v>
      </c>
      <c r="D4427">
        <v>6.1355145478248545</v>
      </c>
    </row>
    <row r="4428" spans="1:4" x14ac:dyDescent="0.25">
      <c r="A4428" s="1">
        <v>44227.722222222219</v>
      </c>
      <c r="B4428" s="6">
        <v>5.36859160975406</v>
      </c>
      <c r="C4428">
        <v>4.7094801425933799</v>
      </c>
      <c r="D4428">
        <v>6.0051786287207296</v>
      </c>
    </row>
    <row r="4429" spans="1:4" x14ac:dyDescent="0.25">
      <c r="A4429" s="1">
        <v>44227.729166666664</v>
      </c>
      <c r="B4429" s="6">
        <v>5.0339155435562102</v>
      </c>
      <c r="C4429">
        <v>5.1586926937103197</v>
      </c>
      <c r="D4429">
        <v>6.0829196000099115</v>
      </c>
    </row>
    <row r="4430" spans="1:4" x14ac:dyDescent="0.25">
      <c r="A4430" s="1">
        <v>44227.736111111109</v>
      </c>
      <c r="B4430" s="6">
        <v>5.7011631369590701</v>
      </c>
      <c r="C4430">
        <v>5.93720397949218</v>
      </c>
      <c r="D4430">
        <v>6.2017589868817957</v>
      </c>
    </row>
    <row r="4431" spans="1:4" x14ac:dyDescent="0.25">
      <c r="A4431" s="1">
        <v>44227.743055555555</v>
      </c>
      <c r="B4431" s="6">
        <v>5.4898105621337798</v>
      </c>
      <c r="C4431">
        <v>5.8721424341201702</v>
      </c>
      <c r="D4431">
        <v>6.099854213814984</v>
      </c>
    </row>
    <row r="4432" spans="1:4" x14ac:dyDescent="0.25">
      <c r="A4432" s="1">
        <v>44227.75</v>
      </c>
      <c r="B4432" s="6">
        <v>4.9386713504791198</v>
      </c>
      <c r="C4432">
        <v>5.1568549394607501</v>
      </c>
      <c r="D4432">
        <v>5.8324668860435462</v>
      </c>
    </row>
    <row r="4433" spans="1:4" x14ac:dyDescent="0.25">
      <c r="A4433" s="1">
        <v>44227.756944444445</v>
      </c>
      <c r="B4433" s="6">
        <v>5.4734755754470799</v>
      </c>
      <c r="C4433">
        <v>5.2664293646812403</v>
      </c>
      <c r="D4433">
        <v>6.0786798882484376</v>
      </c>
    </row>
    <row r="4434" spans="1:4" x14ac:dyDescent="0.25">
      <c r="A4434" s="1">
        <v>44227.763888888891</v>
      </c>
      <c r="B4434" s="6">
        <v>4.9057229399680997</v>
      </c>
      <c r="C4434">
        <v>4.9170148121683201</v>
      </c>
      <c r="D4434">
        <v>6.0116221711510063</v>
      </c>
    </row>
    <row r="4435" spans="1:4" x14ac:dyDescent="0.25">
      <c r="A4435" s="1">
        <v>44227.770833333336</v>
      </c>
      <c r="B4435" s="6">
        <v>5.6832552458110603</v>
      </c>
      <c r="C4435">
        <v>5.1418750166893004</v>
      </c>
      <c r="D4435">
        <v>5.9708747337993788</v>
      </c>
    </row>
    <row r="4436" spans="1:4" x14ac:dyDescent="0.25">
      <c r="A4436" s="1">
        <v>44227.777777777781</v>
      </c>
      <c r="B4436" s="6">
        <v>5.7043930292129499</v>
      </c>
      <c r="C4436">
        <v>5.8887372136116003</v>
      </c>
      <c r="D4436">
        <v>6.1409473051522845</v>
      </c>
    </row>
    <row r="4437" spans="1:4" x14ac:dyDescent="0.25">
      <c r="A4437" s="1">
        <v>44227.784722222219</v>
      </c>
      <c r="B4437" s="6">
        <v>5.85535572634803</v>
      </c>
      <c r="C4437">
        <v>5.6537669234805596</v>
      </c>
      <c r="D4437">
        <v>6.0286180602179602</v>
      </c>
    </row>
    <row r="4438" spans="1:4" x14ac:dyDescent="0.25">
      <c r="A4438" s="1">
        <v>44227.791666666664</v>
      </c>
      <c r="B4438" s="6">
        <v>6.4039765357971099</v>
      </c>
      <c r="C4438">
        <v>6.1720547676086399</v>
      </c>
      <c r="D4438">
        <v>6.0444033371774735</v>
      </c>
    </row>
    <row r="4439" spans="1:4" x14ac:dyDescent="0.25">
      <c r="A4439" s="1">
        <v>44227.798611111109</v>
      </c>
      <c r="B4439" s="6">
        <v>5.5880247831344603</v>
      </c>
      <c r="C4439">
        <v>5.3930070638656602</v>
      </c>
      <c r="D4439">
        <v>5.7266420507430995</v>
      </c>
    </row>
    <row r="4440" spans="1:4" x14ac:dyDescent="0.25">
      <c r="A4440" s="1">
        <v>44227.805555555555</v>
      </c>
      <c r="B4440" s="6">
        <v>5.4641757249832104</v>
      </c>
      <c r="C4440">
        <v>5.0962670087814299</v>
      </c>
      <c r="D4440">
        <v>5.5633811545371978</v>
      </c>
    </row>
    <row r="4441" spans="1:4" x14ac:dyDescent="0.25">
      <c r="A4441" s="1">
        <v>44227.8125</v>
      </c>
      <c r="B4441" s="6">
        <v>5.0006144285202003</v>
      </c>
      <c r="C4441">
        <v>4.5024154305458</v>
      </c>
      <c r="D4441">
        <v>5.4506251025199841</v>
      </c>
    </row>
    <row r="4442" spans="1:4" x14ac:dyDescent="0.25">
      <c r="A4442" s="1">
        <v>44227.819444444445</v>
      </c>
      <c r="B4442" s="6">
        <v>3.9487888574600198</v>
      </c>
      <c r="C4442">
        <v>3.7943302989005998</v>
      </c>
      <c r="D4442">
        <v>4.8330728511583194</v>
      </c>
    </row>
    <row r="4443" spans="1:4" x14ac:dyDescent="0.25">
      <c r="A4443" s="1">
        <v>44227.826388888891</v>
      </c>
      <c r="B4443" s="6">
        <v>5.0493966698646497</v>
      </c>
      <c r="C4443">
        <v>4.5929447889327903</v>
      </c>
      <c r="D4443">
        <v>4.6815295342395142</v>
      </c>
    </row>
    <row r="4444" spans="1:4" x14ac:dyDescent="0.25">
      <c r="A4444" s="1">
        <v>44227.833333333336</v>
      </c>
      <c r="B4444" s="6">
        <v>4.4577169299125599</v>
      </c>
      <c r="C4444">
        <v>4.8256443977355898</v>
      </c>
      <c r="D4444">
        <v>4.680789991617198</v>
      </c>
    </row>
    <row r="4445" spans="1:4" x14ac:dyDescent="0.25">
      <c r="A4445" s="1">
        <v>44227.840277777781</v>
      </c>
      <c r="B4445" s="6">
        <v>5.0192882537841701</v>
      </c>
      <c r="C4445">
        <v>4.8648483753204301</v>
      </c>
      <c r="D4445">
        <v>4.7525934553146332</v>
      </c>
    </row>
    <row r="4446" spans="1:4" x14ac:dyDescent="0.25">
      <c r="A4446" s="1">
        <v>44227.847222222219</v>
      </c>
      <c r="B4446" s="6">
        <v>5.3618591785430896</v>
      </c>
      <c r="C4446">
        <v>5.2435605168342496</v>
      </c>
      <c r="D4446">
        <v>5.1455727171897818</v>
      </c>
    </row>
    <row r="4447" spans="1:4" x14ac:dyDescent="0.25">
      <c r="A4447" s="1">
        <v>44227.854166666664</v>
      </c>
      <c r="B4447" s="6">
        <v>6.20461528301239</v>
      </c>
      <c r="C4447">
        <v>5.8327898979187003</v>
      </c>
      <c r="D4447">
        <v>5.11410927534103</v>
      </c>
    </row>
    <row r="4448" spans="1:4" x14ac:dyDescent="0.25">
      <c r="A4448" s="1">
        <v>44227.861111111109</v>
      </c>
      <c r="B4448" s="6">
        <v>5.6647435903549104</v>
      </c>
      <c r="C4448">
        <v>5.4896620750427196</v>
      </c>
      <c r="D4448">
        <v>5.0709143567085224</v>
      </c>
    </row>
    <row r="4449" spans="1:4" x14ac:dyDescent="0.25">
      <c r="A4449" s="1">
        <v>44227.868055555555</v>
      </c>
      <c r="B4449" s="6">
        <v>5.2388270020484899</v>
      </c>
      <c r="C4449">
        <v>5.6551653385162304</v>
      </c>
      <c r="D4449">
        <v>5.075369327068322</v>
      </c>
    </row>
    <row r="4450" spans="1:4" x14ac:dyDescent="0.25">
      <c r="A4450" s="1">
        <v>44227.875</v>
      </c>
      <c r="B4450" s="6">
        <v>5.6259109020233096</v>
      </c>
      <c r="C4450">
        <v>5.5101736307144096</v>
      </c>
      <c r="D4450">
        <v>5.1007850813865598</v>
      </c>
    </row>
    <row r="4451" spans="1:4" x14ac:dyDescent="0.25">
      <c r="A4451" s="1">
        <v>44227.881944444445</v>
      </c>
      <c r="B4451" s="6">
        <v>5.0022664308547897</v>
      </c>
      <c r="C4451">
        <v>4.6226448655128403</v>
      </c>
      <c r="D4451">
        <v>4.5487809157371455</v>
      </c>
    </row>
    <row r="4452" spans="1:4" x14ac:dyDescent="0.25">
      <c r="A4452" s="1">
        <v>44227.888888888891</v>
      </c>
      <c r="B4452" s="6">
        <v>4.7852337002754197</v>
      </c>
      <c r="C4452">
        <v>4.71738785505294</v>
      </c>
      <c r="D4452">
        <v>4.5567108273506118</v>
      </c>
    </row>
    <row r="4453" spans="1:4" x14ac:dyDescent="0.25">
      <c r="A4453" s="1">
        <v>44227.895833333336</v>
      </c>
      <c r="B4453" s="6">
        <v>5.0445147514343196</v>
      </c>
      <c r="C4453">
        <v>5.1254658222198399</v>
      </c>
      <c r="D4453">
        <v>4.7958403658866819</v>
      </c>
    </row>
    <row r="4454" spans="1:4" x14ac:dyDescent="0.25">
      <c r="A4454" s="1">
        <v>44227.902777777781</v>
      </c>
      <c r="B4454" s="6">
        <v>5.0923317670822099</v>
      </c>
      <c r="C4454">
        <v>4.9620786786079396</v>
      </c>
      <c r="D4454">
        <v>4.6080398297309841</v>
      </c>
    </row>
    <row r="4455" spans="1:4" x14ac:dyDescent="0.25">
      <c r="A4455" s="1">
        <v>44227.909722222219</v>
      </c>
      <c r="B4455" s="6">
        <v>4.9586260795593198</v>
      </c>
      <c r="C4455">
        <v>5.3323262453079199</v>
      </c>
      <c r="D4455">
        <v>4.8276156449317895</v>
      </c>
    </row>
    <row r="4456" spans="1:4" x14ac:dyDescent="0.25">
      <c r="A4456" s="1">
        <v>44227.916666666664</v>
      </c>
      <c r="B4456" s="6">
        <v>5.0602742910385103</v>
      </c>
      <c r="C4456">
        <v>5.5884331226348802</v>
      </c>
      <c r="D4456">
        <v>5.0063985323905893</v>
      </c>
    </row>
    <row r="4457" spans="1:4" x14ac:dyDescent="0.25">
      <c r="A4457" s="1">
        <v>44227.923611111109</v>
      </c>
      <c r="B4457" s="6">
        <v>4.6325757145881603</v>
      </c>
      <c r="C4457">
        <v>5.2655012726783701</v>
      </c>
      <c r="D4457">
        <v>4.8326237702369657</v>
      </c>
    </row>
    <row r="4458" spans="1:4" x14ac:dyDescent="0.25">
      <c r="A4458" s="1">
        <v>44227.930555555555</v>
      </c>
      <c r="B4458" s="6">
        <v>4.7729144361284002</v>
      </c>
      <c r="C4458">
        <v>5.2459618166873296</v>
      </c>
      <c r="D4458">
        <v>4.9683410870401428</v>
      </c>
    </row>
    <row r="4459" spans="1:4" x14ac:dyDescent="0.25">
      <c r="A4459" s="1">
        <v>44227.9375</v>
      </c>
      <c r="B4459" s="6">
        <v>5.1609944224357598</v>
      </c>
      <c r="C4459">
        <v>5.6021879196166902</v>
      </c>
      <c r="D4459">
        <v>5.2465935587882928</v>
      </c>
    </row>
    <row r="4460" spans="1:4" x14ac:dyDescent="0.25">
      <c r="A4460" s="1">
        <v>44227.944444444445</v>
      </c>
      <c r="B4460" s="6">
        <v>5.3231749892234799</v>
      </c>
      <c r="C4460">
        <v>5.6614580154418901</v>
      </c>
      <c r="D4460">
        <v>5.3360536789894031</v>
      </c>
    </row>
    <row r="4461" spans="1:4" x14ac:dyDescent="0.25">
      <c r="A4461" s="1">
        <v>44227.951388888891</v>
      </c>
      <c r="B4461" s="6">
        <v>5.2468274354934703</v>
      </c>
      <c r="C4461">
        <v>5.4572519779205297</v>
      </c>
      <c r="D4461">
        <v>5.1586815738677938</v>
      </c>
    </row>
    <row r="4462" spans="1:4" x14ac:dyDescent="0.25">
      <c r="A4462" s="1">
        <v>44227.958333333336</v>
      </c>
      <c r="B4462" s="6">
        <v>5.22670574188232</v>
      </c>
      <c r="C4462">
        <v>5.45840277671814</v>
      </c>
      <c r="D4462">
        <v>4.9772499028005042</v>
      </c>
    </row>
    <row r="4463" spans="1:4" x14ac:dyDescent="0.25">
      <c r="A4463" s="1">
        <v>44227.965277777781</v>
      </c>
      <c r="B4463" s="6">
        <v>5.0280497670173601</v>
      </c>
      <c r="C4463">
        <v>5.1172054529190003</v>
      </c>
      <c r="D4463">
        <v>4.7067291903495736</v>
      </c>
    </row>
    <row r="4464" spans="1:4" x14ac:dyDescent="0.25">
      <c r="A4464" s="1">
        <v>44227.972222222219</v>
      </c>
      <c r="B4464" s="6">
        <v>5.1167600989341704</v>
      </c>
      <c r="C4464">
        <v>5.6196738362312297</v>
      </c>
      <c r="D4464">
        <v>5.0228411769866899</v>
      </c>
    </row>
    <row r="4465" spans="1:4" x14ac:dyDescent="0.25">
      <c r="A4465" s="1">
        <v>44227.979166666664</v>
      </c>
      <c r="B4465" s="6">
        <v>5.4109942436218201</v>
      </c>
      <c r="C4465">
        <v>5.4690204858779898</v>
      </c>
      <c r="D4465">
        <v>5.114974284172054</v>
      </c>
    </row>
    <row r="4466" spans="1:4" x14ac:dyDescent="0.25">
      <c r="A4466" s="1">
        <v>44227.986111111109</v>
      </c>
      <c r="B4466" s="6">
        <v>5.1597879171371401</v>
      </c>
      <c r="C4466">
        <v>5.6193025350570602</v>
      </c>
      <c r="D4466">
        <v>5.2140386080741816</v>
      </c>
    </row>
    <row r="4467" spans="1:4" x14ac:dyDescent="0.25">
      <c r="A4467" s="1">
        <v>44227.993055555555</v>
      </c>
      <c r="B4467" s="6">
        <v>5.0547426581382702</v>
      </c>
      <c r="C4467">
        <v>5.7708839178085301</v>
      </c>
      <c r="D4467">
        <v>5.1760560131072966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C28A7-1BB6-4B18-AA69-7EACC25AA73F}">
  <dimension ref="A1:D4472"/>
  <sheetViews>
    <sheetView workbookViewId="0">
      <selection activeCell="E5" sqref="E5"/>
    </sheetView>
  </sheetViews>
  <sheetFormatPr defaultRowHeight="15" x14ac:dyDescent="0.25"/>
  <cols>
    <col min="1" max="1" width="15.5703125" bestFit="1" customWidth="1"/>
    <col min="2" max="2" width="15.5703125" customWidth="1"/>
    <col min="3" max="17" width="19.140625" customWidth="1"/>
  </cols>
  <sheetData>
    <row r="1" spans="1:4" x14ac:dyDescent="0.25">
      <c r="A1" s="2" t="s">
        <v>17</v>
      </c>
      <c r="B1" s="2">
        <f>SQRT(SUMSQ(B9:B4472)/COUNT(B9:B4472))</f>
        <v>0</v>
      </c>
      <c r="C1" s="2">
        <f>SQRT(SUMSQ(C9:C4472)/COUNT(C9:C4472))</f>
        <v>0.90038209870495656</v>
      </c>
      <c r="D1" s="2">
        <f>SQRT(SUMSQ(D9:D4472)/COUNT(D9:D4472))</f>
        <v>0.84121977238517898</v>
      </c>
    </row>
    <row r="2" spans="1:4" x14ac:dyDescent="0.25">
      <c r="A2" s="2" t="s">
        <v>18</v>
      </c>
      <c r="B2" s="2" cm="1">
        <f t="array" ref="B2">AVERAGE(ABS(B9:B4472))</f>
        <v>0</v>
      </c>
      <c r="C2" s="2" cm="1">
        <f t="array" ref="C2">AVERAGE(ABS(C9:C4472))</f>
        <v>0.61922065001567783</v>
      </c>
      <c r="D2" s="2" cm="1">
        <f t="array" ref="D2">AVERAGE(ABS(D9:D4472))</f>
        <v>0.59266763175862403</v>
      </c>
    </row>
    <row r="3" spans="1:4" x14ac:dyDescent="0.25">
      <c r="A3" s="2" t="s">
        <v>19</v>
      </c>
      <c r="B3" s="2">
        <f>AVERAGE(B9:B4472)</f>
        <v>0</v>
      </c>
      <c r="C3" s="2">
        <f>AVERAGE(C9:C4472)</f>
        <v>0.35215418423911665</v>
      </c>
      <c r="D3" s="2">
        <f>AVERAGE(D9:D4472)</f>
        <v>-4.4884831238247332E-2</v>
      </c>
    </row>
    <row r="4" spans="1:4" x14ac:dyDescent="0.25">
      <c r="A4" s="2" t="s">
        <v>20</v>
      </c>
      <c r="B4" s="4">
        <f>COUNT($A$9:$A$4472)-COUNT(B9:B4472)</f>
        <v>0</v>
      </c>
      <c r="C4" s="4">
        <f>COUNT($A$9:$A$4472)-COUNT(C9:C4472)</f>
        <v>0</v>
      </c>
      <c r="D4" s="4">
        <f>COUNT(A9:A4472)-COUNT(D9:D4472)</f>
        <v>0</v>
      </c>
    </row>
    <row r="5" spans="1:4" x14ac:dyDescent="0.25">
      <c r="A5" s="2"/>
      <c r="B5" s="2"/>
      <c r="D5" s="2"/>
    </row>
    <row r="6" spans="1:4" x14ac:dyDescent="0.25">
      <c r="A6" s="2" t="s">
        <v>11</v>
      </c>
      <c r="B6" s="2" t="str">
        <f>Entries!B1</f>
        <v>Charlie</v>
      </c>
      <c r="C6" s="2" t="str">
        <f>Entries!C1</f>
        <v>Charlie</v>
      </c>
      <c r="D6" s="2" t="str">
        <f>Entries!D1</f>
        <v>Charlie</v>
      </c>
    </row>
    <row r="7" spans="1:4" ht="45" x14ac:dyDescent="0.25">
      <c r="A7" s="2" t="s">
        <v>13</v>
      </c>
      <c r="B7" s="3" t="str">
        <f>Entries!B2</f>
        <v>Equal to Turbine  1</v>
      </c>
      <c r="C7" s="3" t="str">
        <f>Entries!C2</f>
        <v>Equal to Turbine  2</v>
      </c>
      <c r="D7" s="3" t="str">
        <f>Entries!D2</f>
        <v>Straight average of other turbine wind speeds</v>
      </c>
    </row>
    <row r="8" spans="1:4" x14ac:dyDescent="0.25">
      <c r="A8" t="s">
        <v>10</v>
      </c>
      <c r="C8" t="s">
        <v>16</v>
      </c>
      <c r="D8" t="s">
        <v>16</v>
      </c>
    </row>
    <row r="9" spans="1:4" x14ac:dyDescent="0.25">
      <c r="A9" s="1">
        <v>44197</v>
      </c>
      <c r="B9">
        <f>Entries!B4-January!$B4</f>
        <v>0</v>
      </c>
      <c r="C9">
        <f>Entries!C4-January!$B4</f>
        <v>0.17452507019042063</v>
      </c>
      <c r="D9">
        <f>Entries!D4-January!$B4</f>
        <v>-1.2909779393672993</v>
      </c>
    </row>
    <row r="10" spans="1:4" x14ac:dyDescent="0.25">
      <c r="A10" s="1">
        <v>44197.006944444445</v>
      </c>
      <c r="B10">
        <f>Entries!B5-January!$B5</f>
        <v>0</v>
      </c>
      <c r="C10">
        <f>Entries!C5-January!$B5</f>
        <v>0.61916239261627037</v>
      </c>
      <c r="D10">
        <f>Entries!D5-January!$B5</f>
        <v>-0.95112603187560563</v>
      </c>
    </row>
    <row r="11" spans="1:4" x14ac:dyDescent="0.25">
      <c r="A11" s="1">
        <v>44197.013888888891</v>
      </c>
      <c r="B11">
        <f>Entries!B6-January!$B6</f>
        <v>0</v>
      </c>
      <c r="C11">
        <f>Entries!C6-January!$B6</f>
        <v>-0.13507502079009992</v>
      </c>
      <c r="D11">
        <f>Entries!D6-January!$B6</f>
        <v>-1.1626698279380756</v>
      </c>
    </row>
    <row r="12" spans="1:4" x14ac:dyDescent="0.25">
      <c r="A12" s="1">
        <v>44197.020833333336</v>
      </c>
      <c r="B12">
        <f>Entries!B7-January!$B7</f>
        <v>0</v>
      </c>
      <c r="C12">
        <f>Entries!C7-January!$B7</f>
        <v>-0.40584371089935001</v>
      </c>
      <c r="D12">
        <f>Entries!D7-January!$B7</f>
        <v>-1.0556545972824098</v>
      </c>
    </row>
    <row r="13" spans="1:4" x14ac:dyDescent="0.25">
      <c r="A13" s="1">
        <v>44197.027777777781</v>
      </c>
      <c r="B13">
        <f>Entries!B8-January!$B8</f>
        <v>0</v>
      </c>
      <c r="C13">
        <f>Entries!C8-January!$B8</f>
        <v>2.2406268119810058E-2</v>
      </c>
      <c r="D13">
        <f>Entries!D8-January!$B8</f>
        <v>-0.45171040296554388</v>
      </c>
    </row>
    <row r="14" spans="1:4" x14ac:dyDescent="0.25">
      <c r="A14" s="1">
        <v>44197.034722222219</v>
      </c>
      <c r="B14">
        <f>Entries!B9-January!$B9</f>
        <v>0</v>
      </c>
      <c r="C14">
        <f>Entries!C9-January!$B9</f>
        <v>-1.5206241607659265E-2</v>
      </c>
      <c r="D14">
        <f>Entries!D9-January!$B9</f>
        <v>4.7113323211672054E-2</v>
      </c>
    </row>
    <row r="15" spans="1:4" x14ac:dyDescent="0.25">
      <c r="A15" s="1">
        <v>44197.041666666664</v>
      </c>
      <c r="B15">
        <f>Entries!B10-January!$B10</f>
        <v>0</v>
      </c>
      <c r="C15">
        <f>Entries!C10-January!$B10</f>
        <v>0.2370834350585902</v>
      </c>
      <c r="D15">
        <f>Entries!D10-January!$B10</f>
        <v>-0.26358155175751197</v>
      </c>
    </row>
    <row r="16" spans="1:4" x14ac:dyDescent="0.25">
      <c r="A16" s="1">
        <v>44197.048611111109</v>
      </c>
      <c r="B16">
        <f>Entries!B11-January!$B11</f>
        <v>0</v>
      </c>
      <c r="C16">
        <f>Entries!C11-January!$B11</f>
        <v>0.13695006370545038</v>
      </c>
      <c r="D16">
        <f>Entries!D11-January!$B11</f>
        <v>-0.72532299041747716</v>
      </c>
    </row>
    <row r="17" spans="1:4" x14ac:dyDescent="0.25">
      <c r="A17" s="1">
        <v>44197.055555555555</v>
      </c>
      <c r="B17">
        <f>Entries!B12-January!$B12</f>
        <v>0</v>
      </c>
      <c r="C17">
        <f>Entries!C12-January!$B12</f>
        <v>0.1777499556541402</v>
      </c>
      <c r="D17">
        <f>Entries!D12-January!$B12</f>
        <v>-0.4935044288635293</v>
      </c>
    </row>
    <row r="18" spans="1:4" x14ac:dyDescent="0.25">
      <c r="A18" s="1">
        <v>44197.0625</v>
      </c>
      <c r="B18">
        <f>Entries!B13-January!$B13</f>
        <v>0</v>
      </c>
      <c r="C18">
        <f>Entries!C13-January!$B13</f>
        <v>0.51296246051787975</v>
      </c>
      <c r="D18">
        <f>Entries!D13-January!$B13</f>
        <v>-0.83830502986908151</v>
      </c>
    </row>
    <row r="19" spans="1:4" x14ac:dyDescent="0.25">
      <c r="A19" s="1">
        <v>44197.069444444445</v>
      </c>
      <c r="B19">
        <f>Entries!B14-January!$B14</f>
        <v>0</v>
      </c>
      <c r="C19">
        <f>Entries!C14-January!$B14</f>
        <v>0.74613757133483993</v>
      </c>
      <c r="D19">
        <f>Entries!D14-January!$B14</f>
        <v>-0.56678640127182423</v>
      </c>
    </row>
    <row r="20" spans="1:4" x14ac:dyDescent="0.25">
      <c r="A20" s="1">
        <v>44197.076388888891</v>
      </c>
      <c r="B20">
        <f>Entries!B15-January!$B15</f>
        <v>0</v>
      </c>
      <c r="C20">
        <f>Entries!C15-January!$B15</f>
        <v>0.17910006046295024</v>
      </c>
      <c r="D20">
        <f>Entries!D15-January!$B15</f>
        <v>-1.2498815751075787</v>
      </c>
    </row>
    <row r="21" spans="1:4" x14ac:dyDescent="0.25">
      <c r="A21" s="1">
        <v>44197.083333333336</v>
      </c>
      <c r="B21">
        <f>Entries!B16-January!$B16</f>
        <v>0</v>
      </c>
      <c r="C21">
        <f>Entries!C16-January!$B16</f>
        <v>0.24961192984329994</v>
      </c>
      <c r="D21">
        <f>Entries!D16-January!$B16</f>
        <v>-1.2299801150121175</v>
      </c>
    </row>
    <row r="22" spans="1:4" x14ac:dyDescent="0.25">
      <c r="A22" s="1">
        <v>44197.090277777781</v>
      </c>
      <c r="B22">
        <f>Entries!B17-January!$B17</f>
        <v>0</v>
      </c>
      <c r="C22">
        <f>Entries!C17-January!$B17</f>
        <v>0.4131374835967998</v>
      </c>
      <c r="D22">
        <f>Entries!D17-January!$B17</f>
        <v>-1.0314048445224806</v>
      </c>
    </row>
    <row r="23" spans="1:4" x14ac:dyDescent="0.25">
      <c r="A23" s="1">
        <v>44197.097222222219</v>
      </c>
      <c r="B23">
        <f>Entries!B18-January!$B18</f>
        <v>0</v>
      </c>
      <c r="C23">
        <f>Entries!C18-January!$B18</f>
        <v>0.62156233787536941</v>
      </c>
      <c r="D23">
        <f>Entries!D18-January!$B18</f>
        <v>-1.0548869454860679</v>
      </c>
    </row>
    <row r="24" spans="1:4" x14ac:dyDescent="0.25">
      <c r="A24" s="1">
        <v>44197.104166666664</v>
      </c>
      <c r="B24">
        <f>Entries!B19-January!$B19</f>
        <v>0</v>
      </c>
      <c r="C24">
        <f>Entries!C19-January!$B19</f>
        <v>0.37766244411468008</v>
      </c>
      <c r="D24">
        <f>Entries!D19-January!$B19</f>
        <v>-1.3966745001077694</v>
      </c>
    </row>
    <row r="25" spans="1:4" x14ac:dyDescent="0.25">
      <c r="A25" s="1">
        <v>44197.111111111109</v>
      </c>
      <c r="B25">
        <f>Entries!B20-January!$B20</f>
        <v>0</v>
      </c>
      <c r="C25">
        <f>Entries!C20-January!$B20</f>
        <v>0.28636870384216007</v>
      </c>
      <c r="D25">
        <f>Entries!D20-January!$B20</f>
        <v>-1.0667012584209479</v>
      </c>
    </row>
    <row r="26" spans="1:4" x14ac:dyDescent="0.25">
      <c r="A26" s="1">
        <v>44197.118055555555</v>
      </c>
      <c r="B26">
        <f>Entries!B21-January!$B21</f>
        <v>0</v>
      </c>
      <c r="C26">
        <f>Entries!C21-January!$B21</f>
        <v>-6.1875343322803644E-3</v>
      </c>
      <c r="D26">
        <f>Entries!D21-January!$B21</f>
        <v>-1.3268873310089138</v>
      </c>
    </row>
    <row r="27" spans="1:4" x14ac:dyDescent="0.25">
      <c r="A27" s="1">
        <v>44197.125</v>
      </c>
      <c r="B27">
        <f>Entries!B22-January!$B22</f>
        <v>0</v>
      </c>
      <c r="C27">
        <f>Entries!C22-January!$B22</f>
        <v>-5.0779342651360082E-2</v>
      </c>
      <c r="D27">
        <f>Entries!D22-January!$B22</f>
        <v>-1.5228832230848353</v>
      </c>
    </row>
    <row r="28" spans="1:4" x14ac:dyDescent="0.25">
      <c r="A28" s="1">
        <v>44197.131944444445</v>
      </c>
      <c r="B28">
        <f>Entries!B23-January!$B23</f>
        <v>0</v>
      </c>
      <c r="C28">
        <f>Entries!C23-January!$B23</f>
        <v>0.28483119010924973</v>
      </c>
      <c r="D28">
        <f>Entries!D23-January!$B23</f>
        <v>-1.1802767419815057</v>
      </c>
    </row>
    <row r="29" spans="1:4" x14ac:dyDescent="0.25">
      <c r="A29" s="1">
        <v>44197.138888888891</v>
      </c>
      <c r="B29">
        <f>Entries!B24-January!$B24</f>
        <v>0</v>
      </c>
      <c r="C29">
        <f>Entries!C24-January!$B24</f>
        <v>0.23006250858307009</v>
      </c>
      <c r="D29">
        <f>Entries!D24-January!$B24</f>
        <v>-0.5957804584503128</v>
      </c>
    </row>
    <row r="30" spans="1:4" x14ac:dyDescent="0.25">
      <c r="A30" s="1">
        <v>44197.145833333336</v>
      </c>
      <c r="B30">
        <f>Entries!B25-January!$B25</f>
        <v>0</v>
      </c>
      <c r="C30">
        <f>Entries!C25-January!$B25</f>
        <v>-7.3462414741509718E-2</v>
      </c>
      <c r="D30">
        <f>Entries!D25-January!$B25</f>
        <v>-0.88588401198386624</v>
      </c>
    </row>
    <row r="31" spans="1:4" x14ac:dyDescent="0.25">
      <c r="A31" s="1">
        <v>44197.152777777781</v>
      </c>
      <c r="B31">
        <f>Entries!B26-January!$B26</f>
        <v>0</v>
      </c>
      <c r="C31">
        <f>Entries!C26-January!$B26</f>
        <v>0.50428110361100043</v>
      </c>
      <c r="D31">
        <f>Entries!D26-January!$B26</f>
        <v>-0.31314270019530976</v>
      </c>
    </row>
    <row r="32" spans="1:4" x14ac:dyDescent="0.25">
      <c r="A32" s="1">
        <v>44197.159722222219</v>
      </c>
      <c r="B32">
        <f>Entries!B27-January!$B27</f>
        <v>0</v>
      </c>
      <c r="C32">
        <f>Entries!C27-January!$B27</f>
        <v>0.23405625820160036</v>
      </c>
      <c r="D32">
        <f>Entries!D27-January!$B27</f>
        <v>-0.44267390489578329</v>
      </c>
    </row>
    <row r="33" spans="1:4" x14ac:dyDescent="0.25">
      <c r="A33" s="1">
        <v>44197.166666666664</v>
      </c>
      <c r="B33">
        <f>Entries!B28-January!$B28</f>
        <v>0</v>
      </c>
      <c r="C33">
        <f>Entries!C28-January!$B28</f>
        <v>0.27536263465880939</v>
      </c>
      <c r="D33">
        <f>Entries!D28-January!$B28</f>
        <v>-0.50407592535019052</v>
      </c>
    </row>
    <row r="34" spans="1:4" x14ac:dyDescent="0.25">
      <c r="A34" s="1">
        <v>44197.173611111109</v>
      </c>
      <c r="B34">
        <f>Entries!B29-January!$B29</f>
        <v>0</v>
      </c>
      <c r="C34">
        <f>Entries!C29-January!$B29</f>
        <v>0.45941251516341985</v>
      </c>
      <c r="D34">
        <f>Entries!D29-January!$B29</f>
        <v>-0.64389225602149835</v>
      </c>
    </row>
    <row r="35" spans="1:4" x14ac:dyDescent="0.25">
      <c r="A35" s="1">
        <v>44197.180555555555</v>
      </c>
      <c r="B35">
        <f>Entries!B30-January!$B30</f>
        <v>0</v>
      </c>
      <c r="C35">
        <f>Entries!C30-January!$B30</f>
        <v>0.76100624799727967</v>
      </c>
      <c r="D35">
        <f>Entries!D30-January!$B30</f>
        <v>-4.7388095855714241E-2</v>
      </c>
    </row>
    <row r="36" spans="1:4" x14ac:dyDescent="0.25">
      <c r="A36" s="1">
        <v>44197.1875</v>
      </c>
      <c r="B36">
        <f>Entries!B31-January!$B31</f>
        <v>0</v>
      </c>
      <c r="C36">
        <f>Entries!C31-January!$B31</f>
        <v>0.58246878385544054</v>
      </c>
      <c r="D36">
        <f>Entries!D31-January!$B31</f>
        <v>-6.352574448840187E-3</v>
      </c>
    </row>
    <row r="37" spans="1:4" x14ac:dyDescent="0.25">
      <c r="A37" s="1">
        <v>44197.194444444445</v>
      </c>
      <c r="B37">
        <f>Entries!B32-January!$B32</f>
        <v>0</v>
      </c>
      <c r="C37">
        <f>Entries!C32-January!$B32</f>
        <v>0.50212512016296973</v>
      </c>
      <c r="D37">
        <f>Entries!D32-January!$B32</f>
        <v>-0.67692280054092002</v>
      </c>
    </row>
    <row r="38" spans="1:4" x14ac:dyDescent="0.25">
      <c r="A38" s="1">
        <v>44197.201388888891</v>
      </c>
      <c r="B38">
        <f>Entries!B33-January!$B33</f>
        <v>0</v>
      </c>
      <c r="C38">
        <f>Entries!C33-January!$B33</f>
        <v>0.66328115463257031</v>
      </c>
      <c r="D38">
        <f>Entries!D33-January!$B33</f>
        <v>-0.50602728366852023</v>
      </c>
    </row>
    <row r="39" spans="1:4" x14ac:dyDescent="0.25">
      <c r="A39" s="1">
        <v>44197.208333333336</v>
      </c>
      <c r="B39">
        <f>Entries!B34-January!$B34</f>
        <v>0</v>
      </c>
      <c r="C39">
        <f>Entries!C34-January!$B34</f>
        <v>-7.271254062653032E-2</v>
      </c>
      <c r="D39">
        <f>Entries!D34-January!$B34</f>
        <v>-0.77184890031815012</v>
      </c>
    </row>
    <row r="40" spans="1:4" x14ac:dyDescent="0.25">
      <c r="A40" s="1">
        <v>44197.215277777781</v>
      </c>
      <c r="B40">
        <f>Entries!B35-January!$B35</f>
        <v>0</v>
      </c>
      <c r="C40">
        <f>Entries!C35-January!$B35</f>
        <v>0.25160634517670033</v>
      </c>
      <c r="D40">
        <f>Entries!D35-January!$B35</f>
        <v>-0.58171629428863181</v>
      </c>
    </row>
    <row r="41" spans="1:4" x14ac:dyDescent="0.25">
      <c r="A41" s="1">
        <v>44197.222222222219</v>
      </c>
      <c r="B41">
        <f>Entries!B36-January!$B36</f>
        <v>0</v>
      </c>
      <c r="C41">
        <f>Entries!C36-January!$B36</f>
        <v>0.24226872920989972</v>
      </c>
      <c r="D41">
        <f>Entries!D36-January!$B36</f>
        <v>-0.67640738964080604</v>
      </c>
    </row>
    <row r="42" spans="1:4" x14ac:dyDescent="0.25">
      <c r="A42" s="1">
        <v>44197.229166666664</v>
      </c>
      <c r="B42">
        <f>Entries!B37-January!$B37</f>
        <v>0</v>
      </c>
      <c r="C42">
        <f>Entries!C37-January!$B37</f>
        <v>0.12366404658869978</v>
      </c>
      <c r="D42">
        <f>Entries!D37-January!$B37</f>
        <v>-0.97568928141343036</v>
      </c>
    </row>
    <row r="43" spans="1:4" x14ac:dyDescent="0.25">
      <c r="A43" s="1">
        <v>44197.236111111109</v>
      </c>
      <c r="B43">
        <f>Entries!B38-January!$B38</f>
        <v>0</v>
      </c>
      <c r="C43">
        <f>Entries!C38-January!$B38</f>
        <v>0.19021891355514953</v>
      </c>
      <c r="D43">
        <f>Entries!D38-January!$B38</f>
        <v>-0.8621146655082681</v>
      </c>
    </row>
    <row r="44" spans="1:4" x14ac:dyDescent="0.25">
      <c r="A44" s="1">
        <v>44197.243055555555</v>
      </c>
      <c r="B44">
        <f>Entries!B39-January!$B39</f>
        <v>0</v>
      </c>
      <c r="C44">
        <f>Entries!C39-January!$B39</f>
        <v>0.12320613861083984</v>
      </c>
      <c r="D44">
        <f>Entries!D39-January!$B39</f>
        <v>-1.1072152948379541</v>
      </c>
    </row>
    <row r="45" spans="1:4" x14ac:dyDescent="0.25">
      <c r="A45" s="1">
        <v>44197.25</v>
      </c>
      <c r="B45">
        <f>Entries!B40-January!$B40</f>
        <v>0</v>
      </c>
      <c r="C45">
        <f>Entries!C40-January!$B40</f>
        <v>0.42180001735687966</v>
      </c>
      <c r="D45">
        <f>Entries!D40-January!$B40</f>
        <v>-0.41174382448195868</v>
      </c>
    </row>
    <row r="46" spans="1:4" x14ac:dyDescent="0.25">
      <c r="A46" s="1">
        <v>44197.256944444445</v>
      </c>
      <c r="B46">
        <f>Entries!B41-January!$B41</f>
        <v>0</v>
      </c>
      <c r="C46">
        <f>Entries!C41-January!$B41</f>
        <v>-0.20574364662170019</v>
      </c>
      <c r="D46">
        <f>Entries!D41-January!$B41</f>
        <v>-0.68313752889632973</v>
      </c>
    </row>
    <row r="47" spans="1:4" x14ac:dyDescent="0.25">
      <c r="A47" s="1">
        <v>44197.263888888891</v>
      </c>
      <c r="B47">
        <f>Entries!B42-January!$B42</f>
        <v>0</v>
      </c>
      <c r="C47">
        <f>Entries!C42-January!$B42</f>
        <v>-1.1025047302249291E-2</v>
      </c>
      <c r="D47">
        <f>Entries!D42-January!$B42</f>
        <v>-0.76489520072937367</v>
      </c>
    </row>
    <row r="48" spans="1:4" x14ac:dyDescent="0.25">
      <c r="A48" s="1">
        <v>44197.270833333336</v>
      </c>
      <c r="B48">
        <f>Entries!B43-January!$B43</f>
        <v>0</v>
      </c>
      <c r="C48">
        <f>Entries!C43-January!$B43</f>
        <v>0.18823130130768018</v>
      </c>
      <c r="D48">
        <f>Entries!D43-January!$B43</f>
        <v>-0.50325496435165196</v>
      </c>
    </row>
    <row r="49" spans="1:4" x14ac:dyDescent="0.25">
      <c r="A49" s="1">
        <v>44197.277777777781</v>
      </c>
      <c r="B49">
        <f>Entries!B44-January!$B44</f>
        <v>0</v>
      </c>
      <c r="C49">
        <f>Entries!C44-January!$B44</f>
        <v>0.40072495937346986</v>
      </c>
      <c r="D49">
        <f>Entries!D44-January!$B44</f>
        <v>-0.82886455535888803</v>
      </c>
    </row>
    <row r="50" spans="1:4" x14ac:dyDescent="0.25">
      <c r="A50" s="1">
        <v>44197.284722222219</v>
      </c>
      <c r="B50">
        <f>Entries!B45-January!$B45</f>
        <v>0</v>
      </c>
      <c r="C50">
        <f>Entries!C45-January!$B45</f>
        <v>-7.8112602233889383E-2</v>
      </c>
      <c r="D50">
        <f>Entries!D45-January!$B45</f>
        <v>-1.0511235356330895</v>
      </c>
    </row>
    <row r="51" spans="1:4" x14ac:dyDescent="0.25">
      <c r="A51" s="1">
        <v>44197.291666666664</v>
      </c>
      <c r="B51">
        <f>Entries!B46-January!$B46</f>
        <v>0</v>
      </c>
      <c r="C51">
        <f>Entries!C46-January!$B46</f>
        <v>0.39930012226105038</v>
      </c>
      <c r="D51">
        <f>Entries!D46-January!$B46</f>
        <v>-0.58659487510982178</v>
      </c>
    </row>
    <row r="52" spans="1:4" x14ac:dyDescent="0.25">
      <c r="A52" s="1">
        <v>44197.298611111109</v>
      </c>
      <c r="B52">
        <f>Entries!B47-January!$B47</f>
        <v>0</v>
      </c>
      <c r="C52">
        <f>Entries!C47-January!$B47</f>
        <v>0.45577502250672008</v>
      </c>
      <c r="D52">
        <f>Entries!D47-January!$B47</f>
        <v>-0.50825063467025622</v>
      </c>
    </row>
    <row r="53" spans="1:4" x14ac:dyDescent="0.25">
      <c r="A53" s="1">
        <v>44197.305555555555</v>
      </c>
      <c r="B53">
        <f>Entries!B48-January!$B48</f>
        <v>0</v>
      </c>
      <c r="C53">
        <f>Entries!C48-January!$B48</f>
        <v>0.28020002841950031</v>
      </c>
      <c r="D53">
        <f>Entries!D48-January!$B48</f>
        <v>-0.70153018474578488</v>
      </c>
    </row>
    <row r="54" spans="1:4" x14ac:dyDescent="0.25">
      <c r="A54" s="1">
        <v>44197.3125</v>
      </c>
      <c r="B54">
        <f>Entries!B49-January!$B49</f>
        <v>0</v>
      </c>
      <c r="C54">
        <f>Entries!C49-January!$B49</f>
        <v>0.14962496757507981</v>
      </c>
      <c r="D54">
        <f>Entries!D49-January!$B49</f>
        <v>-0.47581706762313392</v>
      </c>
    </row>
    <row r="55" spans="1:4" x14ac:dyDescent="0.25">
      <c r="A55" s="1">
        <v>44197.319444444445</v>
      </c>
      <c r="B55">
        <f>Entries!B50-January!$B50</f>
        <v>0</v>
      </c>
      <c r="C55">
        <f>Entries!C50-January!$B50</f>
        <v>-4.8450160026550115E-2</v>
      </c>
      <c r="D55">
        <f>Entries!D50-January!$B50</f>
        <v>-0.67793083667755027</v>
      </c>
    </row>
    <row r="56" spans="1:4" x14ac:dyDescent="0.25">
      <c r="A56" s="1">
        <v>44197.326388888891</v>
      </c>
      <c r="B56">
        <f>Entries!B51-January!$B51</f>
        <v>0</v>
      </c>
      <c r="C56">
        <f>Entries!C51-January!$B51</f>
        <v>-0.1665938377380396</v>
      </c>
      <c r="D56">
        <f>Entries!D51-January!$B51</f>
        <v>-0.57955536603927715</v>
      </c>
    </row>
    <row r="57" spans="1:4" x14ac:dyDescent="0.25">
      <c r="A57" s="1">
        <v>44197.333333333336</v>
      </c>
      <c r="B57">
        <f>Entries!B52-January!$B52</f>
        <v>0</v>
      </c>
      <c r="C57">
        <f>Entries!C52-January!$B52</f>
        <v>-0.11027201484232041</v>
      </c>
      <c r="D57">
        <f>Entries!D52-January!$B52</f>
        <v>-0.57283275797476474</v>
      </c>
    </row>
    <row r="58" spans="1:4" x14ac:dyDescent="0.25">
      <c r="A58" s="1">
        <v>44197.340277777781</v>
      </c>
      <c r="B58">
        <f>Entries!B53-January!$B53</f>
        <v>0</v>
      </c>
      <c r="C58">
        <f>Entries!C53-January!$B53</f>
        <v>-0.42116248607635054</v>
      </c>
      <c r="D58">
        <f>Entries!D53-January!$B53</f>
        <v>-0.35513332843780088</v>
      </c>
    </row>
    <row r="59" spans="1:4" x14ac:dyDescent="0.25">
      <c r="A59" s="1">
        <v>44197.347222222219</v>
      </c>
      <c r="B59">
        <f>Entries!B54-January!$B54</f>
        <v>0</v>
      </c>
      <c r="C59">
        <f>Entries!C54-January!$B54</f>
        <v>3.4706187248230158E-2</v>
      </c>
      <c r="D59">
        <f>Entries!D54-January!$B54</f>
        <v>0.43428149700164731</v>
      </c>
    </row>
    <row r="60" spans="1:4" x14ac:dyDescent="0.25">
      <c r="A60" s="1">
        <v>44197.354166666664</v>
      </c>
      <c r="B60">
        <f>Entries!B55-January!$B55</f>
        <v>0</v>
      </c>
      <c r="C60">
        <f>Entries!C55-January!$B55</f>
        <v>0.48185620307922949</v>
      </c>
      <c r="D60">
        <f>Entries!D55-January!$B55</f>
        <v>0.26529011964798599</v>
      </c>
    </row>
    <row r="61" spans="1:4" x14ac:dyDescent="0.25">
      <c r="A61" s="1">
        <v>44197.361111111109</v>
      </c>
      <c r="B61">
        <f>Entries!B56-January!$B56</f>
        <v>0</v>
      </c>
      <c r="C61">
        <f>Entries!C56-January!$B56</f>
        <v>0.81061882972717036</v>
      </c>
      <c r="D61">
        <f>Entries!D56-January!$B56</f>
        <v>0.37696150302887066</v>
      </c>
    </row>
    <row r="62" spans="1:4" x14ac:dyDescent="0.25">
      <c r="A62" s="1">
        <v>44197.368055555555</v>
      </c>
      <c r="B62">
        <f>Entries!B57-January!$B57</f>
        <v>0</v>
      </c>
      <c r="C62">
        <f>Entries!C57-January!$B57</f>
        <v>0.81974999904632995</v>
      </c>
      <c r="D62">
        <f>Entries!D57-January!$B57</f>
        <v>0.43700247764587896</v>
      </c>
    </row>
    <row r="63" spans="1:4" x14ac:dyDescent="0.25">
      <c r="A63" s="1">
        <v>44197.375</v>
      </c>
      <c r="B63">
        <f>Entries!B58-January!$B58</f>
        <v>0</v>
      </c>
      <c r="C63">
        <f>Entries!C58-January!$B58</f>
        <v>1.1015437364578293</v>
      </c>
      <c r="D63">
        <f>Entries!D58-January!$B58</f>
        <v>0.35319036006927984</v>
      </c>
    </row>
    <row r="64" spans="1:4" x14ac:dyDescent="0.25">
      <c r="A64" s="1">
        <v>44197.381944444445</v>
      </c>
      <c r="B64">
        <f>Entries!B59-January!$B59</f>
        <v>0</v>
      </c>
      <c r="C64">
        <f>Entries!C59-January!$B59</f>
        <v>0.87988128662109055</v>
      </c>
      <c r="D64">
        <f>Entries!D59-January!$B59</f>
        <v>0.14088030338287449</v>
      </c>
    </row>
    <row r="65" spans="1:4" x14ac:dyDescent="0.25">
      <c r="A65" s="1">
        <v>44197.388888888891</v>
      </c>
      <c r="B65">
        <f>Entries!B60-January!$B60</f>
        <v>0</v>
      </c>
      <c r="C65">
        <f>Entries!C60-January!$B60</f>
        <v>0.6024563074112006</v>
      </c>
      <c r="D65">
        <f>Entries!D60-January!$B60</f>
        <v>0.18798027753830304</v>
      </c>
    </row>
    <row r="66" spans="1:4" x14ac:dyDescent="0.25">
      <c r="A66" s="1">
        <v>44197.395833333336</v>
      </c>
      <c r="B66">
        <f>Entries!B61-January!$B61</f>
        <v>0</v>
      </c>
      <c r="C66">
        <f>Entries!C61-January!$B61</f>
        <v>0.93571865558624001</v>
      </c>
      <c r="D66">
        <f>Entries!D61-January!$B61</f>
        <v>0.32640118598937651</v>
      </c>
    </row>
    <row r="67" spans="1:4" x14ac:dyDescent="0.25">
      <c r="A67" s="1">
        <v>44197.402777777781</v>
      </c>
      <c r="B67">
        <f>Entries!B62-January!$B62</f>
        <v>0</v>
      </c>
      <c r="C67">
        <f>Entries!C62-January!$B62</f>
        <v>1.1206406950950596</v>
      </c>
      <c r="D67">
        <f>Entries!D62-January!$B62</f>
        <v>1.016519726514816</v>
      </c>
    </row>
    <row r="68" spans="1:4" x14ac:dyDescent="0.25">
      <c r="A68" s="1">
        <v>44197.409722222219</v>
      </c>
      <c r="B68">
        <f>Entries!B63-January!$B63</f>
        <v>0</v>
      </c>
      <c r="C68">
        <f>Entries!C63-January!$B63</f>
        <v>1.3200000762939501</v>
      </c>
      <c r="D68">
        <f>Entries!D63-January!$B63</f>
        <v>1.3200000762939501</v>
      </c>
    </row>
    <row r="69" spans="1:4" x14ac:dyDescent="0.25">
      <c r="A69" s="1">
        <v>44197.416666666664</v>
      </c>
      <c r="B69">
        <f>Entries!B64-January!$B64</f>
        <v>0</v>
      </c>
      <c r="C69">
        <f>Entries!C64-January!$B64</f>
        <v>0.45787503321966039</v>
      </c>
      <c r="D69">
        <f>Entries!D64-January!$B64</f>
        <v>0.22954303423564415</v>
      </c>
    </row>
    <row r="70" spans="1:4" x14ac:dyDescent="0.25">
      <c r="A70" s="1">
        <v>44197.423611111109</v>
      </c>
      <c r="B70">
        <f>Entries!B65-January!$B65</f>
        <v>0</v>
      </c>
      <c r="C70">
        <f>Entries!C65-January!$B65</f>
        <v>5.3531241416939324E-2</v>
      </c>
      <c r="D70">
        <f>Entries!D65-January!$B65</f>
        <v>-0.24576992988586088</v>
      </c>
    </row>
    <row r="71" spans="1:4" x14ac:dyDescent="0.25">
      <c r="A71" s="1">
        <v>44197.430555555555</v>
      </c>
      <c r="B71">
        <f>Entries!B66-January!$B66</f>
        <v>0</v>
      </c>
      <c r="C71">
        <f>Entries!C66-January!$B66</f>
        <v>7.2000026702800923E-3</v>
      </c>
      <c r="D71">
        <f>Entries!D66-January!$B66</f>
        <v>-0.37347454071045405</v>
      </c>
    </row>
    <row r="72" spans="1:4" x14ac:dyDescent="0.25">
      <c r="A72" s="1">
        <v>44197.4375</v>
      </c>
      <c r="B72">
        <f>Entries!B67-January!$B67</f>
        <v>0</v>
      </c>
      <c r="C72">
        <f>Entries!C67-January!$B67</f>
        <v>-0.51560634374618974</v>
      </c>
      <c r="D72">
        <f>Entries!D67-January!$B67</f>
        <v>-0.23195772886276611</v>
      </c>
    </row>
    <row r="73" spans="1:4" x14ac:dyDescent="0.25">
      <c r="A73" s="1">
        <v>44197.444444444445</v>
      </c>
      <c r="B73">
        <f>Entries!B68-January!$B68</f>
        <v>0</v>
      </c>
      <c r="C73">
        <f>Entries!C68-January!$B68</f>
        <v>-6.6393792629240167E-2</v>
      </c>
      <c r="D73">
        <f>Entries!D68-January!$B68</f>
        <v>-5.0190582275394746E-2</v>
      </c>
    </row>
    <row r="74" spans="1:4" x14ac:dyDescent="0.25">
      <c r="A74" s="1">
        <v>44197.451388888891</v>
      </c>
      <c r="B74">
        <f>Entries!B69-January!$B69</f>
        <v>0</v>
      </c>
      <c r="C74">
        <f>Entries!C69-January!$B69</f>
        <v>0.22764384746551958</v>
      </c>
      <c r="D74">
        <f>Entries!D69-January!$B69</f>
        <v>0.15354601144790792</v>
      </c>
    </row>
    <row r="75" spans="1:4" x14ac:dyDescent="0.25">
      <c r="A75" s="1">
        <v>44197.458333333336</v>
      </c>
      <c r="B75">
        <f>Entries!B70-January!$B70</f>
        <v>0</v>
      </c>
      <c r="C75">
        <f>Entries!C70-January!$B70</f>
        <v>-0.20197489261626966</v>
      </c>
      <c r="D75">
        <f>Entries!D70-January!$B70</f>
        <v>-0.88600490033626755</v>
      </c>
    </row>
    <row r="76" spans="1:4" x14ac:dyDescent="0.25">
      <c r="A76" s="1">
        <v>44197.465277777781</v>
      </c>
      <c r="B76">
        <f>Entries!B71-January!$B71</f>
        <v>0</v>
      </c>
      <c r="C76">
        <f>Entries!C71-January!$B71</f>
        <v>-8.0381321907040615E-2</v>
      </c>
      <c r="D76">
        <f>Entries!D71-January!$B71</f>
        <v>6.9674582481386693E-2</v>
      </c>
    </row>
    <row r="77" spans="1:4" x14ac:dyDescent="0.25">
      <c r="A77" s="1">
        <v>44197.472222222219</v>
      </c>
      <c r="B77">
        <f>Entries!B72-January!$B72</f>
        <v>0</v>
      </c>
      <c r="C77">
        <f>Entries!C72-January!$B72</f>
        <v>0.54650636911391981</v>
      </c>
      <c r="D77">
        <f>Entries!D72-January!$B72</f>
        <v>0.1257546925544748</v>
      </c>
    </row>
    <row r="78" spans="1:4" x14ac:dyDescent="0.25">
      <c r="A78" s="1">
        <v>44197.479166666664</v>
      </c>
      <c r="B78">
        <f>Entries!B73-January!$B73</f>
        <v>0</v>
      </c>
      <c r="C78">
        <f>Entries!C73-January!$B73</f>
        <v>1.1401874780654904</v>
      </c>
      <c r="D78">
        <f>Entries!D73-January!$B73</f>
        <v>0.82698378562927122</v>
      </c>
    </row>
    <row r="79" spans="1:4" x14ac:dyDescent="0.25">
      <c r="A79" s="1">
        <v>44197.486111111109</v>
      </c>
      <c r="B79">
        <f>Entries!B74-January!$B74</f>
        <v>0</v>
      </c>
      <c r="C79">
        <f>Entries!C74-January!$B74</f>
        <v>0.40046248435973997</v>
      </c>
      <c r="D79">
        <f>Entries!D74-January!$B74</f>
        <v>-8.0939462184906219E-2</v>
      </c>
    </row>
    <row r="80" spans="1:4" x14ac:dyDescent="0.25">
      <c r="A80" s="1">
        <v>44197.493055555555</v>
      </c>
      <c r="B80">
        <f>Entries!B75-January!$B75</f>
        <v>0</v>
      </c>
      <c r="C80">
        <f>Entries!C75-January!$B75</f>
        <v>0.92621245384215989</v>
      </c>
      <c r="D80">
        <f>Entries!D75-January!$B75</f>
        <v>0.34320336103439164</v>
      </c>
    </row>
    <row r="81" spans="1:4" x14ac:dyDescent="0.25">
      <c r="A81" s="1">
        <v>44197.5</v>
      </c>
      <c r="B81">
        <f>Entries!B76-January!$B76</f>
        <v>0</v>
      </c>
      <c r="C81">
        <f>Entries!C76-January!$B76</f>
        <v>9.0806221961980071E-2</v>
      </c>
      <c r="D81">
        <f>Entries!D76-January!$B76</f>
        <v>-0.29235060691833326</v>
      </c>
    </row>
    <row r="82" spans="1:4" x14ac:dyDescent="0.25">
      <c r="A82" s="1">
        <v>44197.506944444445</v>
      </c>
      <c r="B82">
        <f>Entries!B77-January!$B77</f>
        <v>0</v>
      </c>
      <c r="C82">
        <f>Entries!C77-January!$B77</f>
        <v>0.66688117980956996</v>
      </c>
      <c r="D82">
        <f>Entries!D77-January!$B77</f>
        <v>0.15254003047942888</v>
      </c>
    </row>
    <row r="83" spans="1:4" x14ac:dyDescent="0.25">
      <c r="A83" s="1">
        <v>44197.513888888891</v>
      </c>
      <c r="B83">
        <f>Entries!B78-January!$B78</f>
        <v>0</v>
      </c>
      <c r="C83">
        <f>Entries!C78-January!$B78</f>
        <v>0.34049997329711967</v>
      </c>
      <c r="D83">
        <f>Entries!D78-January!$B78</f>
        <v>-2.2124288082122412E-2</v>
      </c>
    </row>
    <row r="84" spans="1:4" x14ac:dyDescent="0.25">
      <c r="A84" s="1">
        <v>44197.520833333336</v>
      </c>
      <c r="B84">
        <f>Entries!B79-January!$B79</f>
        <v>0</v>
      </c>
      <c r="C84">
        <f>Entries!C79-January!$B79</f>
        <v>0.46070624589919973</v>
      </c>
      <c r="D84">
        <f>Entries!D79-January!$B79</f>
        <v>0.82141203165054399</v>
      </c>
    </row>
    <row r="85" spans="1:4" x14ac:dyDescent="0.25">
      <c r="A85" s="1">
        <v>44197.527777777781</v>
      </c>
      <c r="B85">
        <f>Entries!B80-January!$B80</f>
        <v>0</v>
      </c>
      <c r="C85">
        <f>Entries!C80-January!$B80</f>
        <v>0.45661576798087999</v>
      </c>
      <c r="D85">
        <f>Entries!D80-January!$B80</f>
        <v>0.52340336046720992</v>
      </c>
    </row>
    <row r="86" spans="1:4" x14ac:dyDescent="0.25">
      <c r="A86" s="1">
        <v>44197.534722222219</v>
      </c>
      <c r="B86">
        <f>Entries!B81-January!$B81</f>
        <v>0</v>
      </c>
      <c r="C86">
        <f>Entries!C81-January!$B81</f>
        <v>0.1786096259167298</v>
      </c>
      <c r="D86">
        <f>Entries!D81-January!$B81</f>
        <v>-0.14698610606946438</v>
      </c>
    </row>
    <row r="87" spans="1:4" x14ac:dyDescent="0.25">
      <c r="A87" s="1">
        <v>44197.541666666664</v>
      </c>
      <c r="B87">
        <f>Entries!B82-January!$B82</f>
        <v>0</v>
      </c>
      <c r="C87">
        <f>Entries!C82-January!$B82</f>
        <v>0.12123745679855968</v>
      </c>
      <c r="D87">
        <f>Entries!D82-January!$B82</f>
        <v>0.13115405797958779</v>
      </c>
    </row>
    <row r="88" spans="1:4" x14ac:dyDescent="0.25">
      <c r="A88" s="1">
        <v>44197.548611111109</v>
      </c>
      <c r="B88">
        <f>Entries!B83-January!$B83</f>
        <v>0</v>
      </c>
      <c r="C88">
        <f>Entries!C83-January!$B83</f>
        <v>0.49173765182495988</v>
      </c>
      <c r="D88">
        <f>Entries!D83-January!$B83</f>
        <v>-1.8295297622673345E-2</v>
      </c>
    </row>
    <row r="89" spans="1:4" x14ac:dyDescent="0.25">
      <c r="A89" s="1">
        <v>44197.555555555555</v>
      </c>
      <c r="B89">
        <f>Entries!B84-January!$B84</f>
        <v>0</v>
      </c>
      <c r="C89">
        <f>Entries!C84-January!$B84</f>
        <v>0.23806872367859011</v>
      </c>
      <c r="D89">
        <f>Entries!D84-January!$B84</f>
        <v>-0.39874382972717548</v>
      </c>
    </row>
    <row r="90" spans="1:4" x14ac:dyDescent="0.25">
      <c r="A90" s="1">
        <v>44197.5625</v>
      </c>
      <c r="B90">
        <f>Entries!B85-January!$B85</f>
        <v>0</v>
      </c>
      <c r="C90">
        <f>Entries!C85-January!$B85</f>
        <v>0.19327499866485987</v>
      </c>
      <c r="D90">
        <f>Entries!D85-January!$B85</f>
        <v>-0.32960778474807739</v>
      </c>
    </row>
    <row r="91" spans="1:4" x14ac:dyDescent="0.25">
      <c r="A91" s="1">
        <v>44197.569444444445</v>
      </c>
      <c r="B91">
        <f>Entries!B86-January!$B86</f>
        <v>0</v>
      </c>
      <c r="C91">
        <f>Entries!C86-January!$B86</f>
        <v>0.33845624923706019</v>
      </c>
      <c r="D91">
        <f>Entries!D86-January!$B86</f>
        <v>-0.27732067710474961</v>
      </c>
    </row>
    <row r="92" spans="1:4" x14ac:dyDescent="0.25">
      <c r="A92" s="1">
        <v>44197.576388888891</v>
      </c>
      <c r="B92">
        <f>Entries!B87-January!$B87</f>
        <v>0</v>
      </c>
      <c r="C92">
        <f>Entries!C87-January!$B87</f>
        <v>0.50071890354155979</v>
      </c>
      <c r="D92">
        <f>Entries!D87-January!$B87</f>
        <v>-9.0162487030036154E-2</v>
      </c>
    </row>
    <row r="93" spans="1:4" x14ac:dyDescent="0.25">
      <c r="A93" s="1">
        <v>44197.583333333336</v>
      </c>
      <c r="B93">
        <f>Entries!B88-January!$B88</f>
        <v>0</v>
      </c>
      <c r="C93">
        <f>Entries!C88-January!$B88</f>
        <v>0.69448024348209003</v>
      </c>
      <c r="D93">
        <f>Entries!D88-January!$B88</f>
        <v>0.15973496913910168</v>
      </c>
    </row>
    <row r="94" spans="1:4" x14ac:dyDescent="0.25">
      <c r="A94" s="1">
        <v>44197.590277777781</v>
      </c>
      <c r="B94">
        <f>Entries!B89-January!$B89</f>
        <v>0</v>
      </c>
      <c r="C94">
        <f>Entries!C89-January!$B89</f>
        <v>0.30506238937377983</v>
      </c>
      <c r="D94">
        <f>Entries!D89-January!$B89</f>
        <v>-8.8750557899476057E-2</v>
      </c>
    </row>
    <row r="95" spans="1:4" x14ac:dyDescent="0.25">
      <c r="A95" s="1">
        <v>44197.597222222219</v>
      </c>
      <c r="B95">
        <f>Entries!B90-January!$B90</f>
        <v>0</v>
      </c>
      <c r="C95">
        <f>Entries!C90-January!$B90</f>
        <v>0.55081875324249019</v>
      </c>
      <c r="D95">
        <f>Entries!D90-January!$B90</f>
        <v>4.7848105430602139E-2</v>
      </c>
    </row>
    <row r="96" spans="1:4" x14ac:dyDescent="0.25">
      <c r="A96" s="1">
        <v>44197.604166666664</v>
      </c>
      <c r="B96">
        <f>Entries!B91-January!$B91</f>
        <v>0</v>
      </c>
      <c r="C96">
        <f>Entries!C91-January!$B91</f>
        <v>0.48958125114440953</v>
      </c>
      <c r="D96">
        <f>Entries!D91-January!$B91</f>
        <v>0.20939831733703773</v>
      </c>
    </row>
    <row r="97" spans="1:4" x14ac:dyDescent="0.25">
      <c r="A97" s="1">
        <v>44197.611111111109</v>
      </c>
      <c r="B97">
        <f>Entries!B92-January!$B92</f>
        <v>0</v>
      </c>
      <c r="C97">
        <f>Entries!C92-January!$B92</f>
        <v>0.75026254653931002</v>
      </c>
      <c r="D97">
        <f>Entries!D92-January!$B92</f>
        <v>0.32748253107071257</v>
      </c>
    </row>
    <row r="98" spans="1:4" x14ac:dyDescent="0.25">
      <c r="A98" s="1">
        <v>44197.618055555555</v>
      </c>
      <c r="B98">
        <f>Entries!B93-January!$B93</f>
        <v>0</v>
      </c>
      <c r="C98">
        <f>Entries!C93-January!$B93</f>
        <v>0.60185635089874978</v>
      </c>
      <c r="D98">
        <f>Entries!D93-January!$B93</f>
        <v>0.51781528234482188</v>
      </c>
    </row>
    <row r="99" spans="1:4" x14ac:dyDescent="0.25">
      <c r="A99" s="1">
        <v>44197.625</v>
      </c>
      <c r="B99">
        <f>Entries!B94-January!$B94</f>
        <v>0</v>
      </c>
      <c r="C99">
        <f>Entries!C94-January!$B94</f>
        <v>0.69191246032713938</v>
      </c>
      <c r="D99">
        <f>Entries!D94-January!$B94</f>
        <v>0.69392956256865723</v>
      </c>
    </row>
    <row r="100" spans="1:4" x14ac:dyDescent="0.25">
      <c r="A100" s="1">
        <v>44197.631944444445</v>
      </c>
      <c r="B100">
        <f>Entries!B95-January!$B95</f>
        <v>0</v>
      </c>
      <c r="C100">
        <f>Entries!C95-January!$B95</f>
        <v>0.33427498340606032</v>
      </c>
      <c r="D100">
        <f>Entries!D95-January!$B95</f>
        <v>0.3063584423065171</v>
      </c>
    </row>
    <row r="101" spans="1:4" x14ac:dyDescent="0.25">
      <c r="A101" s="1">
        <v>44197.638888888891</v>
      </c>
      <c r="B101">
        <f>Entries!B96-January!$B96</f>
        <v>0</v>
      </c>
      <c r="C101">
        <f>Entries!C96-January!$B96</f>
        <v>0.51922495365143018</v>
      </c>
      <c r="D101">
        <f>Entries!D96-January!$B96</f>
        <v>2.2503504753114356E-2</v>
      </c>
    </row>
    <row r="102" spans="1:4" x14ac:dyDescent="0.25">
      <c r="A102" s="1">
        <v>44197.645833333336</v>
      </c>
      <c r="B102">
        <f>Entries!B97-January!$B97</f>
        <v>0</v>
      </c>
      <c r="C102">
        <f>Entries!C97-January!$B97</f>
        <v>-0.38053119182586936</v>
      </c>
      <c r="D102">
        <f>Entries!D97-January!$B97</f>
        <v>-0.69595842361450799</v>
      </c>
    </row>
    <row r="103" spans="1:4" x14ac:dyDescent="0.25">
      <c r="A103" s="1">
        <v>44197.652777777781</v>
      </c>
      <c r="B103">
        <f>Entries!B98-January!$B98</f>
        <v>0</v>
      </c>
      <c r="C103">
        <f>Entries!C98-January!$B98</f>
        <v>-0.46614367961884007</v>
      </c>
      <c r="D103">
        <f>Entries!D98-January!$B98</f>
        <v>-0.34016371199959217</v>
      </c>
    </row>
    <row r="104" spans="1:4" x14ac:dyDescent="0.25">
      <c r="A104" s="1">
        <v>44197.659722222219</v>
      </c>
      <c r="B104">
        <f>Entries!B99-January!$B99</f>
        <v>0</v>
      </c>
      <c r="C104">
        <f>Entries!C99-January!$B99</f>
        <v>2.9174947738650481E-2</v>
      </c>
      <c r="D104">
        <f>Entries!D99-January!$B99</f>
        <v>-8.1152930259706046E-2</v>
      </c>
    </row>
    <row r="105" spans="1:4" x14ac:dyDescent="0.25">
      <c r="A105" s="1">
        <v>44197.666666666664</v>
      </c>
      <c r="B105">
        <f>Entries!B100-January!$B100</f>
        <v>0</v>
      </c>
      <c r="C105">
        <f>Entries!C100-January!$B100</f>
        <v>0.46565123608237968</v>
      </c>
      <c r="D105">
        <f>Entries!D100-January!$B100</f>
        <v>-0.13939970418026526</v>
      </c>
    </row>
    <row r="106" spans="1:4" x14ac:dyDescent="0.25">
      <c r="A106" s="1">
        <v>44197.673611111109</v>
      </c>
      <c r="B106">
        <f>Entries!B101-January!$B101</f>
        <v>0</v>
      </c>
      <c r="C106">
        <f>Entries!C101-January!$B101</f>
        <v>-0.14690620899200013</v>
      </c>
      <c r="D106">
        <f>Entries!D101-January!$B101</f>
        <v>-0.42017844972156215</v>
      </c>
    </row>
    <row r="107" spans="1:4" x14ac:dyDescent="0.25">
      <c r="A107" s="1">
        <v>44197.680555555555</v>
      </c>
      <c r="B107">
        <f>Entries!B102-January!$B102</f>
        <v>0</v>
      </c>
      <c r="C107">
        <f>Entries!C102-January!$B102</f>
        <v>0.28696877956389955</v>
      </c>
      <c r="D107">
        <f>Entries!D102-January!$B102</f>
        <v>-2.7968838214879277E-2</v>
      </c>
    </row>
    <row r="108" spans="1:4" x14ac:dyDescent="0.25">
      <c r="A108" s="1">
        <v>44197.6875</v>
      </c>
      <c r="B108">
        <f>Entries!B103-January!$B103</f>
        <v>0</v>
      </c>
      <c r="C108">
        <f>Entries!C103-January!$B103</f>
        <v>0.58577064903158949</v>
      </c>
      <c r="D108">
        <f>Entries!D103-January!$B103</f>
        <v>-0.11810749668824005</v>
      </c>
    </row>
    <row r="109" spans="1:4" x14ac:dyDescent="0.25">
      <c r="A109" s="1">
        <v>44197.694444444445</v>
      </c>
      <c r="B109">
        <f>Entries!B104-January!$B104</f>
        <v>0</v>
      </c>
      <c r="C109">
        <f>Entries!C104-January!$B104</f>
        <v>0.55543123483657997</v>
      </c>
      <c r="D109">
        <f>Entries!D104-January!$B104</f>
        <v>7.3583104610442263E-2</v>
      </c>
    </row>
    <row r="110" spans="1:4" x14ac:dyDescent="0.25">
      <c r="A110" s="1">
        <v>44197.701388888891</v>
      </c>
      <c r="B110">
        <f>Entries!B105-January!$B105</f>
        <v>0</v>
      </c>
      <c r="C110">
        <f>Entries!C105-January!$B105</f>
        <v>0.28454303514390045</v>
      </c>
      <c r="D110">
        <f>Entries!D105-January!$B105</f>
        <v>0.43251739456540861</v>
      </c>
    </row>
    <row r="111" spans="1:4" x14ac:dyDescent="0.25">
      <c r="A111" s="1">
        <v>44197.708333333336</v>
      </c>
      <c r="B111">
        <f>Entries!B106-January!$B106</f>
        <v>0</v>
      </c>
      <c r="C111">
        <f>Entries!C106-January!$B106</f>
        <v>-0.10777390003204967</v>
      </c>
      <c r="D111">
        <f>Entries!D106-January!$B106</f>
        <v>-0.25173973321915</v>
      </c>
    </row>
    <row r="112" spans="1:4" x14ac:dyDescent="0.25">
      <c r="A112" s="1">
        <v>44197.715277777781</v>
      </c>
      <c r="B112">
        <f>Entries!B107-January!$B107</f>
        <v>0</v>
      </c>
      <c r="C112">
        <f>Entries!C107-January!$B107</f>
        <v>-0.18711880131771963</v>
      </c>
      <c r="D112">
        <f>Entries!D107-January!$B107</f>
        <v>0.15817942443646782</v>
      </c>
    </row>
    <row r="113" spans="1:4" x14ac:dyDescent="0.25">
      <c r="A113" s="1">
        <v>44197.722222222219</v>
      </c>
      <c r="B113">
        <f>Entries!B108-January!$B108</f>
        <v>0</v>
      </c>
      <c r="C113">
        <f>Entries!C108-January!$B108</f>
        <v>-0.47950644493101979</v>
      </c>
      <c r="D113">
        <f>Entries!D108-January!$B108</f>
        <v>-0.37000729560851298</v>
      </c>
    </row>
    <row r="114" spans="1:4" x14ac:dyDescent="0.25">
      <c r="A114" s="1">
        <v>44197.729166666664</v>
      </c>
      <c r="B114">
        <f>Entries!B109-January!$B109</f>
        <v>0</v>
      </c>
      <c r="C114">
        <f>Entries!C109-January!$B109</f>
        <v>0.38359396457672013</v>
      </c>
      <c r="D114">
        <f>Entries!D109-January!$B109</f>
        <v>0.18826832771301749</v>
      </c>
    </row>
    <row r="115" spans="1:4" x14ac:dyDescent="0.25">
      <c r="A115" s="1">
        <v>44197.736111111109</v>
      </c>
      <c r="B115">
        <f>Entries!B110-January!$B110</f>
        <v>0</v>
      </c>
      <c r="C115">
        <f>Entries!C110-January!$B110</f>
        <v>-0.30628137588500959</v>
      </c>
      <c r="D115">
        <f>Entries!D110-January!$B110</f>
        <v>-0.58920630931854134</v>
      </c>
    </row>
    <row r="116" spans="1:4" x14ac:dyDescent="0.25">
      <c r="A116" s="1">
        <v>44197.743055555555</v>
      </c>
      <c r="B116">
        <f>Entries!B111-January!$B111</f>
        <v>0</v>
      </c>
      <c r="C116">
        <f>Entries!C111-January!$B111</f>
        <v>9.2756962776180174E-2</v>
      </c>
      <c r="D116">
        <f>Entries!D111-January!$B111</f>
        <v>-0.24467077016830618</v>
      </c>
    </row>
    <row r="117" spans="1:4" x14ac:dyDescent="0.25">
      <c r="A117" s="1">
        <v>44197.75</v>
      </c>
      <c r="B117">
        <f>Entries!B112-January!$B112</f>
        <v>0</v>
      </c>
      <c r="C117">
        <f>Entries!C112-January!$B112</f>
        <v>-1.5258407592770418E-2</v>
      </c>
      <c r="D117">
        <f>Entries!D112-January!$B112</f>
        <v>-0.43004716396331588</v>
      </c>
    </row>
    <row r="118" spans="1:4" x14ac:dyDescent="0.25">
      <c r="A118" s="1">
        <v>44197.756944444445</v>
      </c>
      <c r="B118">
        <f>Entries!B113-January!$B113</f>
        <v>0</v>
      </c>
      <c r="C118">
        <f>Entries!C113-January!$B113</f>
        <v>0.25293259620665953</v>
      </c>
      <c r="D118">
        <f>Entries!D113-January!$B113</f>
        <v>-0.27587178468704643</v>
      </c>
    </row>
    <row r="119" spans="1:4" x14ac:dyDescent="0.25">
      <c r="A119" s="1">
        <v>44197.763888888891</v>
      </c>
      <c r="B119">
        <f>Entries!B114-January!$B114</f>
        <v>0</v>
      </c>
      <c r="C119">
        <f>Entries!C114-January!$B114</f>
        <v>0.16650561094283933</v>
      </c>
      <c r="D119">
        <f>Entries!D114-January!$B114</f>
        <v>-0.39214838624000503</v>
      </c>
    </row>
    <row r="120" spans="1:4" x14ac:dyDescent="0.25">
      <c r="A120" s="1">
        <v>44197.770833333336</v>
      </c>
      <c r="B120">
        <f>Entries!B115-January!$B115</f>
        <v>0</v>
      </c>
      <c r="C120">
        <f>Entries!C115-January!$B115</f>
        <v>-0.20706573411037965</v>
      </c>
      <c r="D120">
        <f>Entries!D115-January!$B115</f>
        <v>-4.1694044313931755E-2</v>
      </c>
    </row>
    <row r="121" spans="1:4" x14ac:dyDescent="0.25">
      <c r="A121" s="1">
        <v>44197.777777777781</v>
      </c>
      <c r="B121">
        <f>Entries!B116-January!$B116</f>
        <v>0</v>
      </c>
      <c r="C121">
        <f>Entries!C116-January!$B116</f>
        <v>0.2053383827209494</v>
      </c>
      <c r="D121">
        <f>Entries!D116-January!$B116</f>
        <v>-0.15817718505859268</v>
      </c>
    </row>
    <row r="122" spans="1:4" x14ac:dyDescent="0.25">
      <c r="A122" s="1">
        <v>44197.784722222219</v>
      </c>
      <c r="B122">
        <f>Entries!B117-January!$B117</f>
        <v>0</v>
      </c>
      <c r="C122">
        <f>Entries!C117-January!$B117</f>
        <v>0.11828024387359992</v>
      </c>
      <c r="D122">
        <f>Entries!D117-January!$B117</f>
        <v>-0.56309553146361946</v>
      </c>
    </row>
    <row r="123" spans="1:4" x14ac:dyDescent="0.25">
      <c r="A123" s="1">
        <v>44197.791666666664</v>
      </c>
      <c r="B123">
        <f>Entries!B118-January!$B118</f>
        <v>0</v>
      </c>
      <c r="C123">
        <f>Entries!C118-January!$B118</f>
        <v>8.9508295059200549E-2</v>
      </c>
      <c r="D123">
        <f>Entries!D118-January!$B118</f>
        <v>-0.50679857900268299</v>
      </c>
    </row>
    <row r="124" spans="1:4" x14ac:dyDescent="0.25">
      <c r="A124" s="1">
        <v>44197.798611111109</v>
      </c>
      <c r="B124">
        <f>Entries!B119-January!$B119</f>
        <v>0</v>
      </c>
      <c r="C124">
        <f>Entries!C119-January!$B119</f>
        <v>0.53981616497040008</v>
      </c>
      <c r="D124">
        <f>Entries!D119-January!$B119</f>
        <v>6.5802679061890856E-2</v>
      </c>
    </row>
    <row r="125" spans="1:4" x14ac:dyDescent="0.25">
      <c r="A125" s="1">
        <v>44197.805555555555</v>
      </c>
      <c r="B125">
        <f>Entries!B120-January!$B120</f>
        <v>0</v>
      </c>
      <c r="C125">
        <f>Entries!C120-January!$B120</f>
        <v>0.55423905849457</v>
      </c>
      <c r="D125">
        <f>Entries!D120-January!$B120</f>
        <v>-0.14954336166381665</v>
      </c>
    </row>
    <row r="126" spans="1:4" x14ac:dyDescent="0.25">
      <c r="A126" s="1">
        <v>44197.8125</v>
      </c>
      <c r="B126">
        <f>Entries!B121-January!$B121</f>
        <v>0</v>
      </c>
      <c r="C126">
        <f>Entries!C121-January!$B121</f>
        <v>-2.604320049286013E-2</v>
      </c>
      <c r="D126">
        <f>Entries!D121-January!$B121</f>
        <v>6.6717290878296254E-2</v>
      </c>
    </row>
    <row r="127" spans="1:4" x14ac:dyDescent="0.25">
      <c r="A127" s="1">
        <v>44197.819444444445</v>
      </c>
      <c r="B127">
        <f>Entries!B122-January!$B122</f>
        <v>0</v>
      </c>
      <c r="C127">
        <f>Entries!C122-January!$B122</f>
        <v>0.94665040969849024</v>
      </c>
      <c r="D127">
        <f>Entries!D122-January!$B122</f>
        <v>0.70302130699157761</v>
      </c>
    </row>
    <row r="128" spans="1:4" x14ac:dyDescent="0.25">
      <c r="A128" s="1">
        <v>44197.826388888891</v>
      </c>
      <c r="B128">
        <f>Entries!B123-January!$B123</f>
        <v>0</v>
      </c>
      <c r="C128">
        <f>Entries!C123-January!$B123</f>
        <v>0.43956005573272972</v>
      </c>
      <c r="D128">
        <f>Entries!D123-January!$B123</f>
        <v>0.34133473873138875</v>
      </c>
    </row>
    <row r="129" spans="1:4" x14ac:dyDescent="0.25">
      <c r="A129" s="1">
        <v>44197.833333333336</v>
      </c>
      <c r="B129">
        <f>Entries!B124-January!$B124</f>
        <v>0</v>
      </c>
      <c r="C129">
        <f>Entries!C124-January!$B124</f>
        <v>2.1049880981440339E-2</v>
      </c>
      <c r="D129">
        <f>Entries!D124-January!$B124</f>
        <v>7.3904771804805591E-2</v>
      </c>
    </row>
    <row r="130" spans="1:4" x14ac:dyDescent="0.25">
      <c r="A130" s="1">
        <v>44197.840277777781</v>
      </c>
      <c r="B130">
        <f>Entries!B125-January!$B125</f>
        <v>0</v>
      </c>
      <c r="C130">
        <f>Entries!C125-January!$B125</f>
        <v>3.2280182838440474E-2</v>
      </c>
      <c r="D130">
        <f>Entries!D125-January!$B125</f>
        <v>0.1897866773605319</v>
      </c>
    </row>
    <row r="131" spans="1:4" x14ac:dyDescent="0.25">
      <c r="A131" s="1">
        <v>44197.847222222219</v>
      </c>
      <c r="B131">
        <f>Entries!B126-January!$B126</f>
        <v>0</v>
      </c>
      <c r="C131">
        <f>Entries!C126-January!$B126</f>
        <v>-2.0028853416440562E-2</v>
      </c>
      <c r="D131">
        <f>Entries!D126-January!$B126</f>
        <v>-0.40092769145965512</v>
      </c>
    </row>
    <row r="132" spans="1:4" x14ac:dyDescent="0.25">
      <c r="A132" s="1">
        <v>44197.854166666664</v>
      </c>
      <c r="B132">
        <f>Entries!B127-January!$B127</f>
        <v>0</v>
      </c>
      <c r="C132">
        <f>Entries!C127-January!$B127</f>
        <v>-0.16438953876495965</v>
      </c>
      <c r="D132">
        <f>Entries!D127-January!$B127</f>
        <v>-7.3514928817752789E-2</v>
      </c>
    </row>
    <row r="133" spans="1:4" x14ac:dyDescent="0.25">
      <c r="A133" s="1">
        <v>44197.861111111109</v>
      </c>
      <c r="B133">
        <f>Entries!B128-January!$B128</f>
        <v>0</v>
      </c>
      <c r="C133">
        <f>Entries!C128-January!$B128</f>
        <v>6.8068647384650127E-2</v>
      </c>
      <c r="D133">
        <f>Entries!D128-January!$B128</f>
        <v>-5.6975765228267861E-2</v>
      </c>
    </row>
    <row r="134" spans="1:4" x14ac:dyDescent="0.25">
      <c r="A134" s="1">
        <v>44197.868055555555</v>
      </c>
      <c r="B134">
        <f>Entries!B129-January!$B129</f>
        <v>0</v>
      </c>
      <c r="C134">
        <f>Entries!C129-January!$B129</f>
        <v>-0.5598264932632393</v>
      </c>
      <c r="D134">
        <f>Entries!D129-January!$B129</f>
        <v>-0.46755225181579263</v>
      </c>
    </row>
    <row r="135" spans="1:4" x14ac:dyDescent="0.25">
      <c r="A135" s="1">
        <v>44197.875</v>
      </c>
      <c r="B135">
        <f>Entries!B130-January!$B130</f>
        <v>0</v>
      </c>
      <c r="C135">
        <f>Entries!C130-January!$B130</f>
        <v>0.17367067337036968</v>
      </c>
      <c r="D135">
        <f>Entries!D130-January!$B130</f>
        <v>0.35126694553777504</v>
      </c>
    </row>
    <row r="136" spans="1:4" x14ac:dyDescent="0.25">
      <c r="A136" s="1">
        <v>44197.881944444445</v>
      </c>
      <c r="B136">
        <f>Entries!B131-January!$B131</f>
        <v>0</v>
      </c>
      <c r="C136">
        <f>Entries!C131-January!$B131</f>
        <v>-8.5517454147339578E-2</v>
      </c>
      <c r="D136">
        <f>Entries!D131-January!$B131</f>
        <v>2.7561719304036281E-2</v>
      </c>
    </row>
    <row r="137" spans="1:4" x14ac:dyDescent="0.25">
      <c r="A137" s="1">
        <v>44197.888888888891</v>
      </c>
      <c r="B137">
        <f>Entries!B132-January!$B132</f>
        <v>0</v>
      </c>
      <c r="C137">
        <f>Entries!C132-January!$B132</f>
        <v>-3.1667542457579856E-2</v>
      </c>
      <c r="D137">
        <f>Entries!D132-January!$B132</f>
        <v>0.10947817348298461</v>
      </c>
    </row>
    <row r="138" spans="1:4" x14ac:dyDescent="0.25">
      <c r="A138" s="1">
        <v>44197.895833333336</v>
      </c>
      <c r="B138">
        <f>Entries!B133-January!$B133</f>
        <v>0</v>
      </c>
      <c r="C138">
        <f>Entries!C133-January!$B133</f>
        <v>0.73990144729613938</v>
      </c>
      <c r="D138">
        <f>Entries!D133-January!$B133</f>
        <v>0.55282479286193809</v>
      </c>
    </row>
    <row r="139" spans="1:4" x14ac:dyDescent="0.25">
      <c r="A139" s="1">
        <v>44197.902777777781</v>
      </c>
      <c r="B139">
        <f>Entries!B134-January!$B134</f>
        <v>0</v>
      </c>
      <c r="C139">
        <f>Entries!C134-January!$B134</f>
        <v>-7.3581719398499779E-2</v>
      </c>
      <c r="D139">
        <f>Entries!D134-January!$B134</f>
        <v>0.16365444584896949</v>
      </c>
    </row>
    <row r="140" spans="1:4" x14ac:dyDescent="0.25">
      <c r="A140" s="1">
        <v>44197.909722222219</v>
      </c>
      <c r="B140">
        <f>Entries!B135-January!$B135</f>
        <v>0</v>
      </c>
      <c r="C140">
        <f>Entries!C135-January!$B135</f>
        <v>0.23255105018616007</v>
      </c>
      <c r="D140">
        <f>Entries!D135-January!$B135</f>
        <v>4.6577045917511661E-2</v>
      </c>
    </row>
    <row r="141" spans="1:4" x14ac:dyDescent="0.25">
      <c r="A141" s="1">
        <v>44197.916666666664</v>
      </c>
      <c r="B141">
        <f>Entries!B136-January!$B136</f>
        <v>0</v>
      </c>
      <c r="C141">
        <f>Entries!C136-January!$B136</f>
        <v>-0.16270031929015971</v>
      </c>
      <c r="D141">
        <f>Entries!D136-January!$B136</f>
        <v>-0.28185671091079989</v>
      </c>
    </row>
    <row r="142" spans="1:4" x14ac:dyDescent="0.25">
      <c r="A142" s="1">
        <v>44197.923611111109</v>
      </c>
      <c r="B142">
        <f>Entries!B137-January!$B137</f>
        <v>0</v>
      </c>
      <c r="C142">
        <f>Entries!C137-January!$B137</f>
        <v>-0.10272492170333969</v>
      </c>
      <c r="D142">
        <f>Entries!D137-January!$B137</f>
        <v>-0.1775637803579615</v>
      </c>
    </row>
    <row r="143" spans="1:4" x14ac:dyDescent="0.25">
      <c r="A143" s="1">
        <v>44197.930555555555</v>
      </c>
      <c r="B143">
        <f>Entries!B138-January!$B138</f>
        <v>0</v>
      </c>
      <c r="C143">
        <f>Entries!C138-January!$B138</f>
        <v>-0.2236781716346794</v>
      </c>
      <c r="D143">
        <f>Entries!D138-January!$B138</f>
        <v>-0.27174227430707631</v>
      </c>
    </row>
    <row r="144" spans="1:4" x14ac:dyDescent="0.25">
      <c r="A144" s="1">
        <v>44197.9375</v>
      </c>
      <c r="B144">
        <f>Entries!B139-January!$B139</f>
        <v>0</v>
      </c>
      <c r="C144">
        <f>Entries!C139-January!$B139</f>
        <v>0.74344668388367019</v>
      </c>
      <c r="D144">
        <f>Entries!D139-January!$B139</f>
        <v>0.47461712360382347</v>
      </c>
    </row>
    <row r="145" spans="1:4" x14ac:dyDescent="0.25">
      <c r="A145" s="1">
        <v>44197.944444444445</v>
      </c>
      <c r="B145">
        <f>Entries!B140-January!$B140</f>
        <v>0</v>
      </c>
      <c r="C145">
        <f>Entries!C140-January!$B140</f>
        <v>1.2527830958366399</v>
      </c>
      <c r="D145">
        <f>Entries!D140-January!$B140</f>
        <v>0.91912218809128277</v>
      </c>
    </row>
    <row r="146" spans="1:4" x14ac:dyDescent="0.25">
      <c r="A146" s="1">
        <v>44197.951388888891</v>
      </c>
      <c r="B146">
        <f>Entries!B141-January!$B141</f>
        <v>0</v>
      </c>
      <c r="C146">
        <f>Entries!C141-January!$B141</f>
        <v>1.0945563316345206</v>
      </c>
      <c r="D146">
        <f>Entries!D141-January!$B141</f>
        <v>1.1243899774551345</v>
      </c>
    </row>
    <row r="147" spans="1:4" x14ac:dyDescent="0.25">
      <c r="A147" s="1">
        <v>44197.958333333336</v>
      </c>
      <c r="B147">
        <f>Entries!B142-January!$B142</f>
        <v>0</v>
      </c>
      <c r="C147">
        <f>Entries!C142-January!$B142</f>
        <v>0.78768113851547028</v>
      </c>
      <c r="D147">
        <f>Entries!D142-January!$B142</f>
        <v>0.94409985303878496</v>
      </c>
    </row>
    <row r="148" spans="1:4" x14ac:dyDescent="0.25">
      <c r="A148" s="1">
        <v>44197.965277777781</v>
      </c>
      <c r="B148">
        <f>Entries!B143-January!$B143</f>
        <v>0</v>
      </c>
      <c r="C148">
        <f>Entries!C143-January!$B143</f>
        <v>5.9019856703909745E-2</v>
      </c>
      <c r="D148">
        <f>Entries!D143-January!$B143</f>
        <v>0.10499982658185392</v>
      </c>
    </row>
    <row r="149" spans="1:4" x14ac:dyDescent="0.25">
      <c r="A149" s="1">
        <v>44197.972222222219</v>
      </c>
      <c r="B149">
        <f>Entries!B144-January!$B144</f>
        <v>0</v>
      </c>
      <c r="C149">
        <f>Entries!C144-January!$B144</f>
        <v>0.4098822031702305</v>
      </c>
      <c r="D149">
        <f>Entries!D144-January!$B144</f>
        <v>0.42422810384205434</v>
      </c>
    </row>
    <row r="150" spans="1:4" x14ac:dyDescent="0.25">
      <c r="A150" s="1">
        <v>44197.979166666664</v>
      </c>
      <c r="B150">
        <f>Entries!B145-January!$B145</f>
        <v>0</v>
      </c>
      <c r="C150">
        <f>Entries!C145-January!$B145</f>
        <v>0.35474101806941949</v>
      </c>
      <c r="D150">
        <f>Entries!D145-January!$B145</f>
        <v>0.52295991282714205</v>
      </c>
    </row>
    <row r="151" spans="1:4" x14ac:dyDescent="0.25">
      <c r="A151" s="1">
        <v>44197.986111111109</v>
      </c>
      <c r="B151">
        <f>Entries!B146-January!$B146</f>
        <v>0</v>
      </c>
      <c r="C151">
        <f>Entries!C146-January!$B146</f>
        <v>0.97529237270355029</v>
      </c>
      <c r="D151">
        <f>Entries!D146-January!$B146</f>
        <v>0.9143442654609677</v>
      </c>
    </row>
    <row r="152" spans="1:4" x14ac:dyDescent="0.25">
      <c r="A152" s="1">
        <v>44197.993055555555</v>
      </c>
      <c r="B152">
        <f>Entries!B147-January!$B147</f>
        <v>0</v>
      </c>
      <c r="C152">
        <f>Entries!C147-January!$B147</f>
        <v>1.2438360452651995</v>
      </c>
      <c r="D152">
        <f>Entries!D147-January!$B147</f>
        <v>0.88092059135437051</v>
      </c>
    </row>
    <row r="153" spans="1:4" x14ac:dyDescent="0.25">
      <c r="A153" s="1">
        <v>44198</v>
      </c>
      <c r="B153">
        <f>Entries!B148-January!$B148</f>
        <v>0</v>
      </c>
      <c r="C153">
        <f>Entries!C148-January!$B148</f>
        <v>0.89950180053710938</v>
      </c>
      <c r="D153">
        <f>Entries!D148-January!$B148</f>
        <v>0.52927265644073529</v>
      </c>
    </row>
    <row r="154" spans="1:4" x14ac:dyDescent="0.25">
      <c r="A154" s="1">
        <v>44198.006944444445</v>
      </c>
      <c r="B154">
        <f>Entries!B149-January!$B149</f>
        <v>0</v>
      </c>
      <c r="C154">
        <f>Entries!C149-January!$B149</f>
        <v>-0.17987067699432924</v>
      </c>
      <c r="D154">
        <f>Entries!D149-January!$B149</f>
        <v>-0.29084096431732576</v>
      </c>
    </row>
    <row r="155" spans="1:4" x14ac:dyDescent="0.25">
      <c r="A155" s="1">
        <v>44198.013888888891</v>
      </c>
      <c r="B155">
        <f>Entries!B150-January!$B150</f>
        <v>0</v>
      </c>
      <c r="C155">
        <f>Entries!C150-January!$B150</f>
        <v>0.30808190107345013</v>
      </c>
      <c r="D155">
        <f>Entries!D150-January!$B150</f>
        <v>-0.24535537719727074</v>
      </c>
    </row>
    <row r="156" spans="1:4" x14ac:dyDescent="0.25">
      <c r="A156" s="1">
        <v>44198.020833333336</v>
      </c>
      <c r="B156">
        <f>Entries!B151-January!$B151</f>
        <v>0</v>
      </c>
      <c r="C156">
        <f>Entries!C151-January!$B151</f>
        <v>0.18731410503387025</v>
      </c>
      <c r="D156">
        <f>Entries!D151-January!$B151</f>
        <v>-0.31536947250366332</v>
      </c>
    </row>
    <row r="157" spans="1:4" x14ac:dyDescent="0.25">
      <c r="A157" s="1">
        <v>44198.027777777781</v>
      </c>
      <c r="B157">
        <f>Entries!B152-January!$B152</f>
        <v>0</v>
      </c>
      <c r="C157">
        <f>Entries!C152-January!$B152</f>
        <v>0.97614113489786991</v>
      </c>
      <c r="D157">
        <f>Entries!D152-January!$B152</f>
        <v>0.11999669495750798</v>
      </c>
    </row>
    <row r="158" spans="1:4" x14ac:dyDescent="0.25">
      <c r="A158" s="1">
        <v>44198.034722222219</v>
      </c>
      <c r="B158">
        <f>Entries!B153-January!$B153</f>
        <v>0</v>
      </c>
      <c r="C158">
        <f>Entries!C153-January!$B153</f>
        <v>0.40289912223815971</v>
      </c>
      <c r="D158">
        <f>Entries!D153-January!$B153</f>
        <v>-5.5446147918699396E-2</v>
      </c>
    </row>
    <row r="159" spans="1:4" x14ac:dyDescent="0.25">
      <c r="A159" s="1">
        <v>44198.041666666664</v>
      </c>
      <c r="B159">
        <f>Entries!B154-January!$B154</f>
        <v>0</v>
      </c>
      <c r="C159">
        <f>Entries!C154-January!$B154</f>
        <v>0.72133872509003005</v>
      </c>
      <c r="D159">
        <f>Entries!D154-January!$B154</f>
        <v>6.7534093856810529E-2</v>
      </c>
    </row>
    <row r="160" spans="1:4" x14ac:dyDescent="0.25">
      <c r="A160" s="1">
        <v>44198.048611111109</v>
      </c>
      <c r="B160">
        <f>Entries!B155-January!$B155</f>
        <v>0</v>
      </c>
      <c r="C160">
        <f>Entries!C155-January!$B155</f>
        <v>0.39846270084380997</v>
      </c>
      <c r="D160">
        <f>Entries!D155-January!$B155</f>
        <v>-0.16607868909836121</v>
      </c>
    </row>
    <row r="161" spans="1:4" x14ac:dyDescent="0.25">
      <c r="A161" s="1">
        <v>44198.055555555555</v>
      </c>
      <c r="B161">
        <f>Entries!B156-January!$B156</f>
        <v>0</v>
      </c>
      <c r="C161">
        <f>Entries!C156-January!$B156</f>
        <v>0.7526722192764197</v>
      </c>
      <c r="D161">
        <f>Entries!D156-January!$B156</f>
        <v>6.0959157943718978E-2</v>
      </c>
    </row>
    <row r="162" spans="1:4" x14ac:dyDescent="0.25">
      <c r="A162" s="1">
        <v>44198.0625</v>
      </c>
      <c r="B162">
        <f>Entries!B157-January!$B157</f>
        <v>0</v>
      </c>
      <c r="C162">
        <f>Entries!C157-January!$B157</f>
        <v>0.14586403369902978</v>
      </c>
      <c r="D162">
        <f>Entries!D157-January!$B157</f>
        <v>-0.54176520347595414</v>
      </c>
    </row>
    <row r="163" spans="1:4" x14ac:dyDescent="0.25">
      <c r="A163" s="1">
        <v>44198.069444444445</v>
      </c>
      <c r="B163">
        <f>Entries!B158-January!$B158</f>
        <v>0</v>
      </c>
      <c r="C163">
        <f>Entries!C158-January!$B158</f>
        <v>-3.8980048999449401E-2</v>
      </c>
      <c r="D163">
        <f>Entries!D158-January!$B158</f>
        <v>-0.40970427390427755</v>
      </c>
    </row>
    <row r="164" spans="1:4" x14ac:dyDescent="0.25">
      <c r="A164" s="1">
        <v>44198.076388888891</v>
      </c>
      <c r="B164">
        <f>Entries!B159-January!$B159</f>
        <v>0</v>
      </c>
      <c r="C164">
        <f>Entries!C159-January!$B159</f>
        <v>0.53055334091187056</v>
      </c>
      <c r="D164">
        <f>Entries!D159-January!$B159</f>
        <v>-0.21849920749663809</v>
      </c>
    </row>
    <row r="165" spans="1:4" x14ac:dyDescent="0.25">
      <c r="A165" s="1">
        <v>44198.083333333336</v>
      </c>
      <c r="B165">
        <f>Entries!B160-January!$B160</f>
        <v>0</v>
      </c>
      <c r="C165">
        <f>Entries!C160-January!$B160</f>
        <v>5.4945230483998131E-3</v>
      </c>
      <c r="D165">
        <f>Entries!D160-January!$B160</f>
        <v>-0.22755397319793591</v>
      </c>
    </row>
    <row r="166" spans="1:4" x14ac:dyDescent="0.25">
      <c r="A166" s="1">
        <v>44198.090277777781</v>
      </c>
      <c r="B166">
        <f>Entries!B161-January!$B161</f>
        <v>0</v>
      </c>
      <c r="C166">
        <f>Entries!C161-January!$B161</f>
        <v>-0.23633780479431987</v>
      </c>
      <c r="D166">
        <f>Entries!D161-January!$B161</f>
        <v>-0.58617782354355352</v>
      </c>
    </row>
    <row r="167" spans="1:4" x14ac:dyDescent="0.25">
      <c r="A167" s="1">
        <v>44198.097222222219</v>
      </c>
      <c r="B167">
        <f>Entries!B162-January!$B162</f>
        <v>0</v>
      </c>
      <c r="C167">
        <f>Entries!C162-January!$B162</f>
        <v>0.2637730836868295</v>
      </c>
      <c r="D167">
        <f>Entries!D162-January!$B162</f>
        <v>-0.41044656515121325</v>
      </c>
    </row>
    <row r="168" spans="1:4" x14ac:dyDescent="0.25">
      <c r="A168" s="1">
        <v>44198.104166666664</v>
      </c>
      <c r="B168">
        <f>Entries!B163-January!$B163</f>
        <v>0</v>
      </c>
      <c r="C168">
        <f>Entries!C163-January!$B163</f>
        <v>0.40052002354672034</v>
      </c>
      <c r="D168">
        <f>Entries!D163-January!$B163</f>
        <v>-0.26692751443873952</v>
      </c>
    </row>
    <row r="169" spans="1:4" x14ac:dyDescent="0.25">
      <c r="A169" s="1">
        <v>44198.111111111109</v>
      </c>
      <c r="B169">
        <f>Entries!B164-January!$B164</f>
        <v>0</v>
      </c>
      <c r="C169">
        <f>Entries!C164-January!$B164</f>
        <v>-0.74992501735686989</v>
      </c>
      <c r="D169">
        <f>Entries!D164-January!$B164</f>
        <v>-0.45849002361297675</v>
      </c>
    </row>
    <row r="170" spans="1:4" x14ac:dyDescent="0.25">
      <c r="A170" s="1">
        <v>44198.118055555555</v>
      </c>
      <c r="B170">
        <f>Entries!B165-January!$B165</f>
        <v>0</v>
      </c>
      <c r="C170">
        <f>Entries!C165-January!$B165</f>
        <v>-0.34377756118773917</v>
      </c>
      <c r="D170">
        <f>Entries!D165-January!$B165</f>
        <v>-0.30402036905288554</v>
      </c>
    </row>
    <row r="171" spans="1:4" x14ac:dyDescent="0.25">
      <c r="A171" s="1">
        <v>44198.125</v>
      </c>
      <c r="B171">
        <f>Entries!B166-January!$B166</f>
        <v>0</v>
      </c>
      <c r="C171">
        <f>Entries!C166-January!$B166</f>
        <v>-0.31120021343231929</v>
      </c>
      <c r="D171">
        <f>Entries!D166-January!$B166</f>
        <v>-0.27280561923981228</v>
      </c>
    </row>
    <row r="172" spans="1:4" x14ac:dyDescent="0.25">
      <c r="A172" s="1">
        <v>44198.131944444445</v>
      </c>
      <c r="B172">
        <f>Entries!B167-January!$B167</f>
        <v>0</v>
      </c>
      <c r="C172">
        <f>Entries!C167-January!$B167</f>
        <v>6.7975878715519578E-2</v>
      </c>
      <c r="D172">
        <f>Entries!D167-January!$B167</f>
        <v>-0.2345817041397078</v>
      </c>
    </row>
    <row r="173" spans="1:4" x14ac:dyDescent="0.25">
      <c r="A173" s="1">
        <v>44198.138888888891</v>
      </c>
      <c r="B173">
        <f>Entries!B168-January!$B168</f>
        <v>0</v>
      </c>
      <c r="C173">
        <f>Entries!C168-January!$B168</f>
        <v>-0.18772258758545046</v>
      </c>
      <c r="D173">
        <f>Entries!D168-January!$B168</f>
        <v>-0.57914633035659868</v>
      </c>
    </row>
    <row r="174" spans="1:4" x14ac:dyDescent="0.25">
      <c r="A174" s="1">
        <v>44198.145833333336</v>
      </c>
      <c r="B174">
        <f>Entries!B169-January!$B169</f>
        <v>0</v>
      </c>
      <c r="C174">
        <f>Entries!C169-January!$B169</f>
        <v>-0.13717706203460978</v>
      </c>
      <c r="D174">
        <f>Entries!D169-January!$B169</f>
        <v>-0.35547575950622967</v>
      </c>
    </row>
    <row r="175" spans="1:4" x14ac:dyDescent="0.25">
      <c r="A175" s="1">
        <v>44198.152777777781</v>
      </c>
      <c r="B175">
        <f>Entries!B170-January!$B170</f>
        <v>0</v>
      </c>
      <c r="C175">
        <f>Entries!C170-January!$B170</f>
        <v>1.6808558915790797</v>
      </c>
      <c r="D175">
        <f>Entries!D170-January!$B170</f>
        <v>1.7063978720966175</v>
      </c>
    </row>
    <row r="176" spans="1:4" x14ac:dyDescent="0.25">
      <c r="A176" s="1">
        <v>44198.159722222219</v>
      </c>
      <c r="B176">
        <f>Entries!B171-January!$B171</f>
        <v>0</v>
      </c>
      <c r="C176">
        <f>Entries!C171-January!$B171</f>
        <v>3.3298526346683497</v>
      </c>
      <c r="D176">
        <f>Entries!D171-January!$B171</f>
        <v>2.8714220273494711</v>
      </c>
    </row>
    <row r="177" spans="1:4" x14ac:dyDescent="0.25">
      <c r="A177" s="1">
        <v>44198.166666666664</v>
      </c>
      <c r="B177">
        <f>Entries!B172-January!$B172</f>
        <v>0</v>
      </c>
      <c r="C177">
        <f>Entries!C172-January!$B172</f>
        <v>2.1559533432910301</v>
      </c>
      <c r="D177">
        <f>Entries!D172-January!$B172</f>
        <v>2.7423220481370651</v>
      </c>
    </row>
    <row r="178" spans="1:4" x14ac:dyDescent="0.25">
      <c r="A178" s="1">
        <v>44198.173611111109</v>
      </c>
      <c r="B178">
        <f>Entries!B173-January!$B173</f>
        <v>0</v>
      </c>
      <c r="C178">
        <f>Entries!C173-January!$B173</f>
        <v>1.7466385304927798</v>
      </c>
      <c r="D178">
        <f>Entries!D173-January!$B173</f>
        <v>2.3592047250270824</v>
      </c>
    </row>
    <row r="179" spans="1:4" x14ac:dyDescent="0.25">
      <c r="A179" s="1">
        <v>44198.180555555555</v>
      </c>
      <c r="B179">
        <f>Entries!B174-January!$B174</f>
        <v>0</v>
      </c>
      <c r="C179">
        <f>Entries!C174-January!$B174</f>
        <v>3.3082644641399397</v>
      </c>
      <c r="D179">
        <f>Entries!D174-January!$B174</f>
        <v>3.7287607705593113</v>
      </c>
    </row>
    <row r="180" spans="1:4" x14ac:dyDescent="0.25">
      <c r="A180" s="1">
        <v>44198.1875</v>
      </c>
      <c r="B180">
        <f>Entries!B175-January!$B175</f>
        <v>0</v>
      </c>
      <c r="C180">
        <f>Entries!C175-January!$B175</f>
        <v>2.90881808996201</v>
      </c>
      <c r="D180">
        <f>Entries!D175-January!$B175</f>
        <v>3.1121590828895616</v>
      </c>
    </row>
    <row r="181" spans="1:4" x14ac:dyDescent="0.25">
      <c r="A181" s="1">
        <v>44198.194444444445</v>
      </c>
      <c r="B181">
        <f>Entries!B176-January!$B176</f>
        <v>0</v>
      </c>
      <c r="C181">
        <f>Entries!C176-January!$B176</f>
        <v>2.4524033546447699</v>
      </c>
      <c r="D181">
        <f>Entries!D176-January!$B176</f>
        <v>2.4896730470657324</v>
      </c>
    </row>
    <row r="182" spans="1:4" x14ac:dyDescent="0.25">
      <c r="A182" s="1">
        <v>44198.201388888891</v>
      </c>
      <c r="B182">
        <f>Entries!B177-January!$B177</f>
        <v>0</v>
      </c>
      <c r="C182">
        <f>Entries!C177-January!$B177</f>
        <v>2.7544521868228999</v>
      </c>
      <c r="D182">
        <f>Entries!D177-January!$B177</f>
        <v>3.0562562382221303</v>
      </c>
    </row>
    <row r="183" spans="1:4" x14ac:dyDescent="0.25">
      <c r="A183" s="1">
        <v>44198.208333333336</v>
      </c>
      <c r="B183">
        <f>Entries!B178-January!$B178</f>
        <v>0</v>
      </c>
      <c r="C183">
        <f>Entries!C178-January!$B178</f>
        <v>2.1751909732818597</v>
      </c>
      <c r="D183">
        <f>Entries!D178-January!$B178</f>
        <v>2.9022766280174266</v>
      </c>
    </row>
    <row r="184" spans="1:4" x14ac:dyDescent="0.25">
      <c r="A184" s="1">
        <v>44198.215277777781</v>
      </c>
      <c r="B184">
        <f>Entries!B179-January!$B179</f>
        <v>0</v>
      </c>
      <c r="C184">
        <f>Entries!C179-January!$B179</f>
        <v>2.1799565930115605</v>
      </c>
      <c r="D184">
        <f>Entries!D179-January!$B179</f>
        <v>2.6654337220442947</v>
      </c>
    </row>
    <row r="185" spans="1:4" x14ac:dyDescent="0.25">
      <c r="A185" s="1">
        <v>44198.222222222219</v>
      </c>
      <c r="B185">
        <f>Entries!B180-January!$B180</f>
        <v>0</v>
      </c>
      <c r="C185">
        <f>Entries!C180-January!$B180</f>
        <v>1.3972551345825206</v>
      </c>
      <c r="D185">
        <f>Entries!D180-January!$B180</f>
        <v>1.4218318748474106</v>
      </c>
    </row>
    <row r="186" spans="1:4" x14ac:dyDescent="0.25">
      <c r="A186" s="1">
        <v>44198.229166666664</v>
      </c>
      <c r="B186">
        <f>Entries!B181-January!$B181</f>
        <v>0</v>
      </c>
      <c r="C186">
        <f>Entries!C181-January!$B181</f>
        <v>1.4064622044563304</v>
      </c>
      <c r="D186">
        <f>Entries!D181-January!$B181</f>
        <v>1.4620493745803866</v>
      </c>
    </row>
    <row r="187" spans="1:4" x14ac:dyDescent="0.25">
      <c r="A187" s="1">
        <v>44198.236111111109</v>
      </c>
      <c r="B187">
        <f>Entries!B182-January!$B182</f>
        <v>0</v>
      </c>
      <c r="C187">
        <f>Entries!C182-January!$B182</f>
        <v>1.3815511584281905</v>
      </c>
      <c r="D187">
        <f>Entries!D182-January!$B182</f>
        <v>1.08827853441238</v>
      </c>
    </row>
    <row r="188" spans="1:4" x14ac:dyDescent="0.25">
      <c r="A188" s="1">
        <v>44198.243055555555</v>
      </c>
      <c r="B188">
        <f>Entries!B183-January!$B183</f>
        <v>0</v>
      </c>
      <c r="C188">
        <f>Entries!C183-January!$B183</f>
        <v>2.3146509885787996</v>
      </c>
      <c r="D188">
        <f>Entries!D183-January!$B183</f>
        <v>1.8802142190933209</v>
      </c>
    </row>
    <row r="189" spans="1:4" x14ac:dyDescent="0.25">
      <c r="A189" s="1">
        <v>44198.25</v>
      </c>
      <c r="B189">
        <f>Entries!B184-January!$B184</f>
        <v>0</v>
      </c>
      <c r="C189">
        <f>Entries!C184-January!$B184</f>
        <v>1.5080640673637404</v>
      </c>
      <c r="D189">
        <f>Entries!D184-January!$B184</f>
        <v>1.1889933657646203</v>
      </c>
    </row>
    <row r="190" spans="1:4" x14ac:dyDescent="0.25">
      <c r="A190" s="1">
        <v>44198.256944444445</v>
      </c>
      <c r="B190">
        <f>Entries!B185-January!$B185</f>
        <v>0</v>
      </c>
      <c r="C190">
        <f>Entries!C185-January!$B185</f>
        <v>2.3417893648147601</v>
      </c>
      <c r="D190">
        <f>Entries!D185-January!$B185</f>
        <v>2.4574819517135644</v>
      </c>
    </row>
    <row r="191" spans="1:4" x14ac:dyDescent="0.25">
      <c r="A191" s="1">
        <v>44198.263888888891</v>
      </c>
      <c r="B191">
        <f>Entries!B186-January!$B186</f>
        <v>0</v>
      </c>
      <c r="C191">
        <f>Entries!C186-January!$B186</f>
        <v>1.97915036678314</v>
      </c>
      <c r="D191">
        <f>Entries!D186-January!$B186</f>
        <v>1.9435988323312068</v>
      </c>
    </row>
    <row r="192" spans="1:4" x14ac:dyDescent="0.25">
      <c r="A192" s="1">
        <v>44198.270833333336</v>
      </c>
      <c r="B192">
        <f>Entries!B187-January!$B187</f>
        <v>0</v>
      </c>
      <c r="C192">
        <f>Entries!C187-January!$B187</f>
        <v>1.3772075831890103</v>
      </c>
      <c r="D192">
        <f>Entries!D187-January!$B187</f>
        <v>1.1784366071224177</v>
      </c>
    </row>
    <row r="193" spans="1:4" x14ac:dyDescent="0.25">
      <c r="A193" s="1">
        <v>44198.277777777781</v>
      </c>
      <c r="B193">
        <f>Entries!B188-January!$B188</f>
        <v>0</v>
      </c>
      <c r="C193">
        <f>Entries!C188-January!$B188</f>
        <v>0.82103793621062993</v>
      </c>
      <c r="D193">
        <f>Entries!D188-January!$B188</f>
        <v>1.3311614274978623</v>
      </c>
    </row>
    <row r="194" spans="1:4" x14ac:dyDescent="0.25">
      <c r="A194" s="1">
        <v>44198.284722222219</v>
      </c>
      <c r="B194">
        <f>Entries!B189-January!$B189</f>
        <v>0</v>
      </c>
      <c r="C194">
        <f>Entries!C189-January!$B189</f>
        <v>0.65384553074837015</v>
      </c>
      <c r="D194">
        <f>Entries!D189-January!$B189</f>
        <v>0.335034618377688</v>
      </c>
    </row>
    <row r="195" spans="1:4" x14ac:dyDescent="0.25">
      <c r="A195" s="1">
        <v>44198.291666666664</v>
      </c>
      <c r="B195">
        <f>Entries!B190-January!$B190</f>
        <v>0</v>
      </c>
      <c r="C195">
        <f>Entries!C190-January!$B190</f>
        <v>1.8772813796997099</v>
      </c>
      <c r="D195">
        <f>Entries!D190-January!$B190</f>
        <v>1.4738625168800388</v>
      </c>
    </row>
    <row r="196" spans="1:4" x14ac:dyDescent="0.25">
      <c r="A196" s="1">
        <v>44198.298611111109</v>
      </c>
      <c r="B196">
        <f>Entries!B191-January!$B191</f>
        <v>0</v>
      </c>
      <c r="C196">
        <f>Entries!C191-January!$B191</f>
        <v>1.35489550232887</v>
      </c>
      <c r="D196">
        <f>Entries!D191-January!$B191</f>
        <v>1.0871128666400915</v>
      </c>
    </row>
    <row r="197" spans="1:4" x14ac:dyDescent="0.25">
      <c r="A197" s="1">
        <v>44198.305555555555</v>
      </c>
      <c r="B197">
        <f>Entries!B192-January!$B192</f>
        <v>0</v>
      </c>
      <c r="C197">
        <f>Entries!C192-January!$B192</f>
        <v>0.9332483053207401</v>
      </c>
      <c r="D197">
        <f>Entries!D192-January!$B192</f>
        <v>0.5747359228134119</v>
      </c>
    </row>
    <row r="198" spans="1:4" x14ac:dyDescent="0.25">
      <c r="A198" s="1">
        <v>44198.3125</v>
      </c>
      <c r="B198">
        <f>Entries!B193-January!$B193</f>
        <v>0</v>
      </c>
      <c r="C198">
        <f>Entries!C193-January!$B193</f>
        <v>1.5661366462707598</v>
      </c>
      <c r="D198">
        <f>Entries!D193-January!$B193</f>
        <v>1.6133597016334562</v>
      </c>
    </row>
    <row r="199" spans="1:4" x14ac:dyDescent="0.25">
      <c r="A199" s="1">
        <v>44198.319444444445</v>
      </c>
      <c r="B199">
        <f>Entries!B194-January!$B194</f>
        <v>0</v>
      </c>
      <c r="C199">
        <f>Entries!C194-January!$B194</f>
        <v>1.6734279036521902</v>
      </c>
      <c r="D199">
        <f>Entries!D194-January!$B194</f>
        <v>1.7392245221137981</v>
      </c>
    </row>
    <row r="200" spans="1:4" x14ac:dyDescent="0.25">
      <c r="A200" s="1">
        <v>44198.326388888891</v>
      </c>
      <c r="B200">
        <f>Entries!B195-January!$B195</f>
        <v>0</v>
      </c>
      <c r="C200">
        <f>Entries!C195-January!$B195</f>
        <v>1.8114215850830102</v>
      </c>
      <c r="D200">
        <f>Entries!D195-January!$B195</f>
        <v>1.5966717839241045</v>
      </c>
    </row>
    <row r="201" spans="1:4" x14ac:dyDescent="0.25">
      <c r="A201" s="1">
        <v>44198.333333333336</v>
      </c>
      <c r="B201">
        <f>Entries!B196-January!$B196</f>
        <v>0</v>
      </c>
      <c r="C201">
        <f>Entries!C196-January!$B196</f>
        <v>2.8251939833164199</v>
      </c>
      <c r="D201">
        <f>Entries!D196-January!$B196</f>
        <v>2.7387484395503998</v>
      </c>
    </row>
    <row r="202" spans="1:4" x14ac:dyDescent="0.25">
      <c r="A202" s="1">
        <v>44198.340277777781</v>
      </c>
      <c r="B202">
        <f>Entries!B197-January!$B197</f>
        <v>0</v>
      </c>
      <c r="C202">
        <f>Entries!C197-January!$B197</f>
        <v>2.8437192916870107</v>
      </c>
      <c r="D202">
        <f>Entries!D197-January!$B197</f>
        <v>2.6514786577224729</v>
      </c>
    </row>
    <row r="203" spans="1:4" x14ac:dyDescent="0.25">
      <c r="A203" s="1">
        <v>44198.347222222219</v>
      </c>
      <c r="B203">
        <f>Entries!B198-January!$B198</f>
        <v>0</v>
      </c>
      <c r="C203">
        <f>Entries!C198-January!$B198</f>
        <v>1.25144670009613</v>
      </c>
      <c r="D203">
        <f>Entries!D198-January!$B198</f>
        <v>0.74814677000046004</v>
      </c>
    </row>
    <row r="204" spans="1:4" x14ac:dyDescent="0.25">
      <c r="A204" s="1">
        <v>44198.354166666664</v>
      </c>
      <c r="B204">
        <f>Entries!B199-January!$B199</f>
        <v>0</v>
      </c>
      <c r="C204">
        <f>Entries!C199-January!$B199</f>
        <v>2.1585403919219903</v>
      </c>
      <c r="D204">
        <f>Entries!D199-January!$B199</f>
        <v>1.6859354281425443</v>
      </c>
    </row>
    <row r="205" spans="1:4" x14ac:dyDescent="0.25">
      <c r="A205" s="1">
        <v>44198.361111111109</v>
      </c>
      <c r="B205">
        <f>Entries!B200-January!$B200</f>
        <v>0</v>
      </c>
      <c r="C205">
        <f>Entries!C200-January!$B200</f>
        <v>2.5786469459533699</v>
      </c>
      <c r="D205">
        <f>Entries!D200-January!$B200</f>
        <v>2.2101887369155913</v>
      </c>
    </row>
    <row r="206" spans="1:4" x14ac:dyDescent="0.25">
      <c r="A206" s="1">
        <v>44198.368055555555</v>
      </c>
      <c r="B206">
        <f>Entries!B201-January!$B201</f>
        <v>0</v>
      </c>
      <c r="C206">
        <f>Entries!C201-January!$B201</f>
        <v>2.2133100827534999</v>
      </c>
      <c r="D206">
        <f>Entries!D201-January!$B201</f>
        <v>1.9174831088072315</v>
      </c>
    </row>
    <row r="207" spans="1:4" x14ac:dyDescent="0.25">
      <c r="A207" s="1">
        <v>44198.375</v>
      </c>
      <c r="B207">
        <f>Entries!B202-January!$B202</f>
        <v>0</v>
      </c>
      <c r="C207">
        <f>Entries!C202-January!$B202</f>
        <v>2.31091990470886</v>
      </c>
      <c r="D207">
        <f>Entries!D202-January!$B202</f>
        <v>1.9067758218865656</v>
      </c>
    </row>
    <row r="208" spans="1:4" x14ac:dyDescent="0.25">
      <c r="A208" s="1">
        <v>44198.381944444445</v>
      </c>
      <c r="B208">
        <f>Entries!B203-January!$B203</f>
        <v>0</v>
      </c>
      <c r="C208">
        <f>Entries!C203-January!$B203</f>
        <v>0.95533985495566931</v>
      </c>
      <c r="D208">
        <f>Entries!D203-January!$B203</f>
        <v>1.0499825370311697</v>
      </c>
    </row>
    <row r="209" spans="1:4" x14ac:dyDescent="0.25">
      <c r="A209" s="1">
        <v>44198.388888888891</v>
      </c>
      <c r="B209">
        <f>Entries!B204-January!$B204</f>
        <v>0</v>
      </c>
      <c r="C209">
        <f>Entries!C204-January!$B204</f>
        <v>2.6025552690029099</v>
      </c>
      <c r="D209">
        <f>Entries!D204-January!$B204</f>
        <v>2.4425205433368657</v>
      </c>
    </row>
    <row r="210" spans="1:4" x14ac:dyDescent="0.25">
      <c r="A210" s="1">
        <v>44198.395833333336</v>
      </c>
      <c r="B210">
        <f>Entries!B205-January!$B205</f>
        <v>0</v>
      </c>
      <c r="C210">
        <f>Entries!C205-January!$B205</f>
        <v>2.1985238969326</v>
      </c>
      <c r="D210">
        <f>Entries!D205-January!$B205</f>
        <v>2.1053142154216733</v>
      </c>
    </row>
    <row r="211" spans="1:4" x14ac:dyDescent="0.25">
      <c r="A211" s="1">
        <v>44198.402777777781</v>
      </c>
      <c r="B211">
        <f>Entries!B206-January!$B206</f>
        <v>0</v>
      </c>
      <c r="C211">
        <f>Entries!C206-January!$B206</f>
        <v>0.99591519832611031</v>
      </c>
      <c r="D211">
        <f>Entries!D206-January!$B206</f>
        <v>-3.7830352783219112E-3</v>
      </c>
    </row>
    <row r="212" spans="1:4" x14ac:dyDescent="0.25">
      <c r="A212" s="1">
        <v>44198.409722222219</v>
      </c>
      <c r="B212">
        <f>Entries!B207-January!$B207</f>
        <v>0</v>
      </c>
      <c r="C212">
        <f>Entries!C207-January!$B207</f>
        <v>1.0435650944709698</v>
      </c>
      <c r="D212">
        <f>Entries!D207-January!$B207</f>
        <v>0.21103326797484545</v>
      </c>
    </row>
    <row r="213" spans="1:4" x14ac:dyDescent="0.25">
      <c r="A213" s="1">
        <v>44198.416666666664</v>
      </c>
      <c r="B213">
        <f>Entries!B208-January!$B208</f>
        <v>0</v>
      </c>
      <c r="C213">
        <f>Entries!C208-January!$B208</f>
        <v>1.09968265998058</v>
      </c>
      <c r="D213">
        <f>Entries!D208-January!$B208</f>
        <v>0.23113518302694036</v>
      </c>
    </row>
    <row r="214" spans="1:4" x14ac:dyDescent="0.25">
      <c r="A214" s="1">
        <v>44198.423611111109</v>
      </c>
      <c r="B214">
        <f>Entries!B209-January!$B209</f>
        <v>0</v>
      </c>
      <c r="C214">
        <f>Entries!C209-January!$B209</f>
        <v>0.63303699493407972</v>
      </c>
      <c r="D214">
        <f>Entries!D209-January!$B209</f>
        <v>-0.34789831638336377</v>
      </c>
    </row>
    <row r="215" spans="1:4" x14ac:dyDescent="0.25">
      <c r="A215" s="1">
        <v>44198.430555555555</v>
      </c>
      <c r="B215">
        <f>Entries!B210-January!$B210</f>
        <v>0</v>
      </c>
      <c r="C215">
        <f>Entries!C210-January!$B210</f>
        <v>-0.14415636878263971</v>
      </c>
      <c r="D215">
        <f>Entries!D210-January!$B210</f>
        <v>-0.63697957377684489</v>
      </c>
    </row>
    <row r="216" spans="1:4" x14ac:dyDescent="0.25">
      <c r="A216" s="1">
        <v>44198.4375</v>
      </c>
      <c r="B216">
        <f>Entries!B211-January!$B211</f>
        <v>0</v>
      </c>
      <c r="C216">
        <f>Entries!C211-January!$B211</f>
        <v>2.7843737602240459E-2</v>
      </c>
      <c r="D216">
        <f>Entries!D211-January!$B211</f>
        <v>0.11288968086243223</v>
      </c>
    </row>
    <row r="217" spans="1:4" x14ac:dyDescent="0.25">
      <c r="A217" s="1">
        <v>44198.444444444445</v>
      </c>
      <c r="B217">
        <f>Entries!B212-January!$B212</f>
        <v>0</v>
      </c>
      <c r="C217">
        <f>Entries!C212-January!$B212</f>
        <v>0.1076254606246998</v>
      </c>
      <c r="D217">
        <f>Entries!D212-January!$B212</f>
        <v>-0.10778497457504255</v>
      </c>
    </row>
    <row r="218" spans="1:4" x14ac:dyDescent="0.25">
      <c r="A218" s="1">
        <v>44198.451388888891</v>
      </c>
      <c r="B218">
        <f>Entries!B213-January!$B213</f>
        <v>0</v>
      </c>
      <c r="C218">
        <f>Entries!C213-January!$B213</f>
        <v>-7.089016437531015E-2</v>
      </c>
      <c r="D218">
        <f>Entries!D213-January!$B213</f>
        <v>-0.3906886100769098</v>
      </c>
    </row>
    <row r="219" spans="1:4" x14ac:dyDescent="0.25">
      <c r="A219" s="1">
        <v>44198.458333333336</v>
      </c>
      <c r="B219">
        <f>Entries!B214-January!$B214</f>
        <v>0</v>
      </c>
      <c r="C219">
        <f>Entries!C214-January!$B214</f>
        <v>-0.37620620727539045</v>
      </c>
      <c r="D219">
        <f>Entries!D214-January!$B214</f>
        <v>-1.1163673472404438</v>
      </c>
    </row>
    <row r="220" spans="1:4" x14ac:dyDescent="0.25">
      <c r="A220" s="1">
        <v>44198.465277777781</v>
      </c>
      <c r="B220">
        <f>Entries!B215-January!$B215</f>
        <v>0</v>
      </c>
      <c r="C220">
        <f>Entries!C215-January!$B215</f>
        <v>-9.3691439656504727E-3</v>
      </c>
      <c r="D220">
        <f>Entries!D215-January!$B215</f>
        <v>-0.66433422718829416</v>
      </c>
    </row>
    <row r="221" spans="1:4" x14ac:dyDescent="0.25">
      <c r="A221" s="1">
        <v>44198.472222222219</v>
      </c>
      <c r="B221">
        <f>Entries!B216-January!$B216</f>
        <v>0</v>
      </c>
      <c r="C221">
        <f>Entries!C216-January!$B216</f>
        <v>0.28660507500172017</v>
      </c>
      <c r="D221">
        <f>Entries!D216-January!$B216</f>
        <v>-0.70163310110569288</v>
      </c>
    </row>
    <row r="222" spans="1:4" x14ac:dyDescent="0.25">
      <c r="A222" s="1">
        <v>44198.479166666664</v>
      </c>
      <c r="B222">
        <f>Entries!B217-January!$B217</f>
        <v>0</v>
      </c>
      <c r="C222">
        <f>Entries!C217-January!$B217</f>
        <v>0.29965744520487991</v>
      </c>
      <c r="D222">
        <f>Entries!D217-January!$B217</f>
        <v>-1.3557567447110266</v>
      </c>
    </row>
    <row r="223" spans="1:4" x14ac:dyDescent="0.25">
      <c r="A223" s="1">
        <v>44198.486111111109</v>
      </c>
      <c r="B223">
        <f>Entries!B218-January!$B218</f>
        <v>0</v>
      </c>
      <c r="C223">
        <f>Entries!C218-January!$B218</f>
        <v>-0.5294396162033097</v>
      </c>
      <c r="D223">
        <f>Entries!D218-January!$B218</f>
        <v>-1.5078615736961396</v>
      </c>
    </row>
    <row r="224" spans="1:4" x14ac:dyDescent="0.25">
      <c r="A224" s="1">
        <v>44198.493055555555</v>
      </c>
      <c r="B224">
        <f>Entries!B219-January!$B219</f>
        <v>0</v>
      </c>
      <c r="C224">
        <f>Entries!C219-January!$B219</f>
        <v>0.25697934627533048</v>
      </c>
      <c r="D224">
        <f>Entries!D219-January!$B219</f>
        <v>-0.59990655422210715</v>
      </c>
    </row>
    <row r="225" spans="1:4" x14ac:dyDescent="0.25">
      <c r="A225" s="1">
        <v>44198.5</v>
      </c>
      <c r="B225">
        <f>Entries!B220-January!$B220</f>
        <v>0</v>
      </c>
      <c r="C225">
        <f>Entries!C220-January!$B220</f>
        <v>2.7175462245939919E-2</v>
      </c>
      <c r="D225">
        <f>Entries!D220-January!$B220</f>
        <v>-0.47220548165472431</v>
      </c>
    </row>
    <row r="226" spans="1:4" x14ac:dyDescent="0.25">
      <c r="A226" s="1">
        <v>44198.506944444445</v>
      </c>
      <c r="B226">
        <f>Entries!B221-January!$B221</f>
        <v>0</v>
      </c>
      <c r="C226">
        <f>Entries!C221-January!$B221</f>
        <v>0.19340271949767995</v>
      </c>
      <c r="D226">
        <f>Entries!D221-January!$B221</f>
        <v>-0.59307421003069472</v>
      </c>
    </row>
    <row r="227" spans="1:4" x14ac:dyDescent="0.25">
      <c r="A227" s="1">
        <v>44198.513888888891</v>
      </c>
      <c r="B227">
        <f>Entries!B222-January!$B222</f>
        <v>0</v>
      </c>
      <c r="C227">
        <f>Entries!C222-January!$B222</f>
        <v>0.26347621679305977</v>
      </c>
      <c r="D227">
        <f>Entries!D222-January!$B222</f>
        <v>-0.48286998391151226</v>
      </c>
    </row>
    <row r="228" spans="1:4" x14ac:dyDescent="0.25">
      <c r="A228" s="1">
        <v>44198.520833333336</v>
      </c>
      <c r="B228">
        <f>Entries!B223-January!$B223</f>
        <v>0</v>
      </c>
      <c r="C228">
        <f>Entries!C223-January!$B223</f>
        <v>8.8895905017849941E-2</v>
      </c>
      <c r="D228">
        <f>Entries!D223-January!$B223</f>
        <v>-0.70972178669352637</v>
      </c>
    </row>
    <row r="229" spans="1:4" x14ac:dyDescent="0.25">
      <c r="A229" s="1">
        <v>44198.527777777781</v>
      </c>
      <c r="B229">
        <f>Entries!B224-January!$B224</f>
        <v>0</v>
      </c>
      <c r="C229">
        <f>Entries!C224-January!$B224</f>
        <v>0.30793344974518</v>
      </c>
      <c r="D229">
        <f>Entries!D224-January!$B224</f>
        <v>-0.95144825935363819</v>
      </c>
    </row>
    <row r="230" spans="1:4" x14ac:dyDescent="0.25">
      <c r="A230" s="1">
        <v>44198.534722222219</v>
      </c>
      <c r="B230">
        <f>Entries!B225-January!$B225</f>
        <v>0</v>
      </c>
      <c r="C230">
        <f>Entries!C225-January!$B225</f>
        <v>0.33152624368667993</v>
      </c>
      <c r="D230">
        <f>Entries!D225-January!$B225</f>
        <v>-1.0756189572811126</v>
      </c>
    </row>
    <row r="231" spans="1:4" x14ac:dyDescent="0.25">
      <c r="A231" s="1">
        <v>44198.541666666664</v>
      </c>
      <c r="B231">
        <f>Entries!B226-January!$B226</f>
        <v>0</v>
      </c>
      <c r="C231">
        <f>Entries!C226-January!$B226</f>
        <v>0.27767640352249945</v>
      </c>
      <c r="D231">
        <f>Entries!D226-January!$B226</f>
        <v>-0.53301851272582645</v>
      </c>
    </row>
    <row r="232" spans="1:4" x14ac:dyDescent="0.25">
      <c r="A232" s="1">
        <v>44198.548611111109</v>
      </c>
      <c r="B232">
        <f>Entries!B227-January!$B227</f>
        <v>0</v>
      </c>
      <c r="C232">
        <f>Entries!C227-January!$B227</f>
        <v>-0.24127540588379048</v>
      </c>
      <c r="D232">
        <f>Entries!D227-January!$B227</f>
        <v>-1.4114034521579759</v>
      </c>
    </row>
    <row r="233" spans="1:4" x14ac:dyDescent="0.25">
      <c r="A233" s="1">
        <v>44198.555555555555</v>
      </c>
      <c r="B233">
        <f>Entries!B228-January!$B228</f>
        <v>0</v>
      </c>
      <c r="C233">
        <f>Entries!C228-January!$B228</f>
        <v>0.56329768896102994</v>
      </c>
      <c r="D233">
        <f>Entries!D228-January!$B228</f>
        <v>-0.52515531778335234</v>
      </c>
    </row>
    <row r="234" spans="1:4" x14ac:dyDescent="0.25">
      <c r="A234" s="1">
        <v>44198.5625</v>
      </c>
      <c r="B234">
        <f>Entries!B229-January!$B229</f>
        <v>0</v>
      </c>
      <c r="C234">
        <f>Entries!C229-January!$B229</f>
        <v>4.7223043441769974E-2</v>
      </c>
      <c r="D234">
        <f>Entries!D229-January!$B229</f>
        <v>-1.2156023836135859</v>
      </c>
    </row>
    <row r="235" spans="1:4" x14ac:dyDescent="0.25">
      <c r="A235" s="1">
        <v>44198.569444444445</v>
      </c>
      <c r="B235">
        <f>Entries!B230-January!$B230</f>
        <v>0</v>
      </c>
      <c r="C235">
        <f>Entries!C230-January!$B230</f>
        <v>-0.29109712839126978</v>
      </c>
      <c r="D235">
        <f>Entries!D230-January!$B230</f>
        <v>-1.712661669254306</v>
      </c>
    </row>
    <row r="236" spans="1:4" x14ac:dyDescent="0.25">
      <c r="A236" s="1">
        <v>44198.576388888891</v>
      </c>
      <c r="B236">
        <f>Entries!B231-January!$B231</f>
        <v>0</v>
      </c>
      <c r="C236">
        <f>Entries!C231-January!$B231</f>
        <v>1.930510997769197E-3</v>
      </c>
      <c r="D236">
        <f>Entries!D231-January!$B231</f>
        <v>-1.1140841579437266</v>
      </c>
    </row>
    <row r="237" spans="1:4" x14ac:dyDescent="0.25">
      <c r="A237" s="1">
        <v>44198.583333333336</v>
      </c>
      <c r="B237">
        <f>Entries!B232-January!$B232</f>
        <v>0</v>
      </c>
      <c r="C237">
        <f>Entries!C232-January!$B232</f>
        <v>0.7122464776039199</v>
      </c>
      <c r="D237">
        <f>Entries!D232-January!$B232</f>
        <v>0.34246663212776607</v>
      </c>
    </row>
    <row r="238" spans="1:4" x14ac:dyDescent="0.25">
      <c r="A238" s="1">
        <v>44198.590277777781</v>
      </c>
      <c r="B238">
        <f>Entries!B233-January!$B233</f>
        <v>0</v>
      </c>
      <c r="C238">
        <f>Entries!C233-January!$B233</f>
        <v>1.5413528263568801</v>
      </c>
      <c r="D238">
        <f>Entries!D233-January!$B233</f>
        <v>1.5920470714569026</v>
      </c>
    </row>
    <row r="239" spans="1:4" x14ac:dyDescent="0.25">
      <c r="A239" s="1">
        <v>44198.597222222219</v>
      </c>
      <c r="B239">
        <f>Entries!B234-January!$B234</f>
        <v>0</v>
      </c>
      <c r="C239">
        <f>Entries!C234-January!$B234</f>
        <v>1.7264857769012503</v>
      </c>
      <c r="D239">
        <f>Entries!D234-January!$B234</f>
        <v>1.4328901362419142</v>
      </c>
    </row>
    <row r="240" spans="1:4" x14ac:dyDescent="0.25">
      <c r="A240" s="1">
        <v>44198.604166666664</v>
      </c>
      <c r="B240">
        <f>Entries!B235-January!$B235</f>
        <v>0</v>
      </c>
      <c r="C240">
        <f>Entries!C235-January!$B235</f>
        <v>1.03967965841293</v>
      </c>
      <c r="D240">
        <f>Entries!D235-January!$B235</f>
        <v>1.0431508231162994</v>
      </c>
    </row>
    <row r="241" spans="1:4" x14ac:dyDescent="0.25">
      <c r="A241" s="1">
        <v>44198.611111111109</v>
      </c>
      <c r="B241">
        <f>Entries!B236-January!$B236</f>
        <v>0</v>
      </c>
      <c r="C241">
        <f>Entries!C236-January!$B236</f>
        <v>0.97126075029372982</v>
      </c>
      <c r="D241">
        <f>Entries!D236-January!$B236</f>
        <v>1.2142921018600434</v>
      </c>
    </row>
    <row r="242" spans="1:4" x14ac:dyDescent="0.25">
      <c r="A242" s="1">
        <v>44198.618055555555</v>
      </c>
      <c r="B242">
        <f>Entries!B237-January!$B237</f>
        <v>0</v>
      </c>
      <c r="C242">
        <f>Entries!C237-January!$B237</f>
        <v>1.4757744133472497</v>
      </c>
      <c r="D242">
        <f>Entries!D237-January!$B237</f>
        <v>1.6666081011295382</v>
      </c>
    </row>
    <row r="243" spans="1:4" x14ac:dyDescent="0.25">
      <c r="A243" s="1">
        <v>44198.625</v>
      </c>
      <c r="B243">
        <f>Entries!B238-January!$B238</f>
        <v>0</v>
      </c>
      <c r="C243">
        <f>Entries!C238-January!$B238</f>
        <v>1.5593986511230504</v>
      </c>
      <c r="D243">
        <f>Entries!D238-January!$B238</f>
        <v>2.0062091684341423</v>
      </c>
    </row>
    <row r="244" spans="1:4" x14ac:dyDescent="0.25">
      <c r="A244" s="1">
        <v>44198.631944444445</v>
      </c>
      <c r="B244">
        <f>Entries!B239-January!$B239</f>
        <v>0</v>
      </c>
      <c r="C244">
        <f>Entries!C239-January!$B239</f>
        <v>1.7407728254795001</v>
      </c>
      <c r="D244">
        <f>Entries!D239-January!$B239</f>
        <v>2.1389979159831944</v>
      </c>
    </row>
    <row r="245" spans="1:4" x14ac:dyDescent="0.25">
      <c r="A245" s="1">
        <v>44198.638888888891</v>
      </c>
      <c r="B245">
        <f>Entries!B240-January!$B240</f>
        <v>0</v>
      </c>
      <c r="C245">
        <f>Entries!C240-January!$B240</f>
        <v>1.1524342358112398</v>
      </c>
      <c r="D245">
        <f>Entries!D240-January!$B240</f>
        <v>1.73621005892754</v>
      </c>
    </row>
    <row r="246" spans="1:4" x14ac:dyDescent="0.25">
      <c r="A246" s="1">
        <v>44198.645833333336</v>
      </c>
      <c r="B246">
        <f>Entries!B241-January!$B241</f>
        <v>0</v>
      </c>
      <c r="C246">
        <f>Entries!C241-January!$B241</f>
        <v>2.2822223931551</v>
      </c>
      <c r="D246">
        <f>Entries!D241-January!$B241</f>
        <v>2.1378394752740859</v>
      </c>
    </row>
    <row r="247" spans="1:4" x14ac:dyDescent="0.25">
      <c r="A247" s="1">
        <v>44198.652777777781</v>
      </c>
      <c r="B247">
        <f>Entries!B242-January!$B242</f>
        <v>0</v>
      </c>
      <c r="C247">
        <f>Entries!C242-January!$B242</f>
        <v>2.07071183229748</v>
      </c>
      <c r="D247">
        <f>Entries!D242-January!$B242</f>
        <v>2.0460580775612316</v>
      </c>
    </row>
    <row r="248" spans="1:4" x14ac:dyDescent="0.25">
      <c r="A248" s="1">
        <v>44198.659722222219</v>
      </c>
      <c r="B248">
        <f>Entries!B243-January!$B243</f>
        <v>0</v>
      </c>
      <c r="C248">
        <f>Entries!C243-January!$B243</f>
        <v>2.0360493183135997</v>
      </c>
      <c r="D248">
        <f>Entries!D243-January!$B243</f>
        <v>2.0875416946411161</v>
      </c>
    </row>
    <row r="249" spans="1:4" x14ac:dyDescent="0.25">
      <c r="A249" s="1">
        <v>44198.666666666664</v>
      </c>
      <c r="B249">
        <f>Entries!B244-January!$B244</f>
        <v>0</v>
      </c>
      <c r="C249">
        <f>Entries!C244-January!$B244</f>
        <v>2.51569206118584</v>
      </c>
      <c r="D249">
        <f>Entries!D244-January!$B244</f>
        <v>2.491772371530538</v>
      </c>
    </row>
    <row r="250" spans="1:4" x14ac:dyDescent="0.25">
      <c r="A250" s="1">
        <v>44198.673611111109</v>
      </c>
      <c r="B250">
        <f>Entries!B245-January!$B245</f>
        <v>0</v>
      </c>
      <c r="C250">
        <f>Entries!C245-January!$B245</f>
        <v>1.9958318173885403</v>
      </c>
      <c r="D250">
        <f>Entries!D245-January!$B245</f>
        <v>2.0245406305789966</v>
      </c>
    </row>
    <row r="251" spans="1:4" x14ac:dyDescent="0.25">
      <c r="A251" s="1">
        <v>44198.680555555555</v>
      </c>
      <c r="B251">
        <f>Entries!B246-January!$B246</f>
        <v>0</v>
      </c>
      <c r="C251">
        <f>Entries!C246-January!$B246</f>
        <v>2.6303804755210902</v>
      </c>
      <c r="D251">
        <f>Entries!D246-January!$B246</f>
        <v>2.4731709241867104</v>
      </c>
    </row>
    <row r="252" spans="1:4" x14ac:dyDescent="0.25">
      <c r="A252" s="1">
        <v>44198.6875</v>
      </c>
      <c r="B252">
        <f>Entries!B247-January!$B247</f>
        <v>0</v>
      </c>
      <c r="C252">
        <f>Entries!C247-January!$B247</f>
        <v>1.3717125594615998</v>
      </c>
      <c r="D252">
        <f>Entries!D247-January!$B247</f>
        <v>1.4659916436672211</v>
      </c>
    </row>
    <row r="253" spans="1:4" x14ac:dyDescent="0.25">
      <c r="A253" s="1">
        <v>44198.694444444445</v>
      </c>
      <c r="B253">
        <f>Entries!B248-January!$B248</f>
        <v>0</v>
      </c>
      <c r="C253">
        <f>Entries!C248-January!$B248</f>
        <v>-0.23232830762862999</v>
      </c>
      <c r="D253">
        <f>Entries!D248-January!$B248</f>
        <v>9.7564527988434513E-2</v>
      </c>
    </row>
    <row r="254" spans="1:4" x14ac:dyDescent="0.25">
      <c r="A254" s="1">
        <v>44198.701388888891</v>
      </c>
      <c r="B254">
        <f>Entries!B249-January!$B249</f>
        <v>0</v>
      </c>
      <c r="C254">
        <f>Entries!C249-January!$B249</f>
        <v>2.0375685334205604</v>
      </c>
      <c r="D254">
        <f>Entries!D249-January!$B249</f>
        <v>1.9157761979103087</v>
      </c>
    </row>
    <row r="255" spans="1:4" x14ac:dyDescent="0.25">
      <c r="A255" s="1">
        <v>44198.708333333336</v>
      </c>
      <c r="B255">
        <f>Entries!B250-January!$B250</f>
        <v>0</v>
      </c>
      <c r="C255">
        <f>Entries!C250-January!$B250</f>
        <v>1.6512086391448899</v>
      </c>
      <c r="D255">
        <f>Entries!D250-January!$B250</f>
        <v>1.3402956006401436</v>
      </c>
    </row>
    <row r="256" spans="1:4" x14ac:dyDescent="0.25">
      <c r="A256" s="1">
        <v>44198.715277777781</v>
      </c>
      <c r="B256">
        <f>Entries!B251-January!$B251</f>
        <v>0</v>
      </c>
      <c r="C256">
        <f>Entries!C251-January!$B251</f>
        <v>0.40880193710327051</v>
      </c>
      <c r="D256">
        <f>Entries!D251-January!$B251</f>
        <v>0.185195450442174</v>
      </c>
    </row>
    <row r="257" spans="1:4" x14ac:dyDescent="0.25">
      <c r="A257" s="1">
        <v>44198.722222222219</v>
      </c>
      <c r="B257">
        <f>Entries!B252-January!$B252</f>
        <v>0</v>
      </c>
      <c r="C257">
        <f>Entries!C252-January!$B252</f>
        <v>-0.26093307733535998</v>
      </c>
      <c r="D257">
        <f>Entries!D252-January!$B252</f>
        <v>-8.2848134040835575E-2</v>
      </c>
    </row>
    <row r="258" spans="1:4" x14ac:dyDescent="0.25">
      <c r="A258" s="1">
        <v>44198.729166666664</v>
      </c>
      <c r="B258">
        <f>Entries!B253-January!$B253</f>
        <v>0</v>
      </c>
      <c r="C258">
        <f>Entries!C253-January!$B253</f>
        <v>-0.17058939933776962</v>
      </c>
      <c r="D258">
        <f>Entries!D253-January!$B253</f>
        <v>-0.13434422492980591</v>
      </c>
    </row>
    <row r="259" spans="1:4" x14ac:dyDescent="0.25">
      <c r="A259" s="1">
        <v>44198.736111111109</v>
      </c>
      <c r="B259">
        <f>Entries!B254-January!$B254</f>
        <v>0</v>
      </c>
      <c r="C259">
        <f>Entries!C254-January!$B254</f>
        <v>-0.21478669643401993</v>
      </c>
      <c r="D259">
        <f>Entries!D254-January!$B254</f>
        <v>-0.18726884377629816</v>
      </c>
    </row>
    <row r="260" spans="1:4" x14ac:dyDescent="0.25">
      <c r="A260" s="1">
        <v>44198.743055555555</v>
      </c>
      <c r="B260">
        <f>Entries!B255-January!$B255</f>
        <v>0</v>
      </c>
      <c r="C260">
        <f>Entries!C255-January!$B255</f>
        <v>-0.65345567464828935</v>
      </c>
      <c r="D260">
        <f>Entries!D255-January!$B255</f>
        <v>-0.18421792507171997</v>
      </c>
    </row>
    <row r="261" spans="1:4" x14ac:dyDescent="0.25">
      <c r="A261" s="1">
        <v>44198.75</v>
      </c>
      <c r="B261">
        <f>Entries!B256-January!$B256</f>
        <v>0</v>
      </c>
      <c r="C261">
        <f>Entries!C256-January!$B256</f>
        <v>-0.23115891218186047</v>
      </c>
      <c r="D261">
        <f>Entries!D256-January!$B256</f>
        <v>0.16702903747558207</v>
      </c>
    </row>
    <row r="262" spans="1:4" x14ac:dyDescent="0.25">
      <c r="A262" s="1">
        <v>44198.756944444445</v>
      </c>
      <c r="B262">
        <f>Entries!B257-January!$B257</f>
        <v>0</v>
      </c>
      <c r="C262">
        <f>Entries!C257-January!$B257</f>
        <v>0.35389401912689955</v>
      </c>
      <c r="D262">
        <f>Entries!D257-January!$B257</f>
        <v>-0.13331965446471639</v>
      </c>
    </row>
    <row r="263" spans="1:4" x14ac:dyDescent="0.25">
      <c r="A263" s="1">
        <v>44198.763888888891</v>
      </c>
      <c r="B263">
        <f>Entries!B258-January!$B258</f>
        <v>0</v>
      </c>
      <c r="C263">
        <f>Entries!C258-January!$B258</f>
        <v>-0.19782066345214933</v>
      </c>
      <c r="D263">
        <f>Entries!D258-January!$B258</f>
        <v>-0.44539986371994367</v>
      </c>
    </row>
    <row r="264" spans="1:4" x14ac:dyDescent="0.25">
      <c r="A264" s="1">
        <v>44198.770833333336</v>
      </c>
      <c r="B264">
        <f>Entries!B259-January!$B259</f>
        <v>0</v>
      </c>
      <c r="C264">
        <f>Entries!C259-January!$B259</f>
        <v>3.046100139617014E-2</v>
      </c>
      <c r="D264">
        <f>Entries!D259-January!$B259</f>
        <v>-9.3818645477299789E-2</v>
      </c>
    </row>
    <row r="265" spans="1:4" x14ac:dyDescent="0.25">
      <c r="A265" s="1">
        <v>44198.777777777781</v>
      </c>
      <c r="B265">
        <f>Entries!B260-January!$B260</f>
        <v>0</v>
      </c>
      <c r="C265">
        <f>Entries!C260-January!$B260</f>
        <v>-0.30214184522627985</v>
      </c>
      <c r="D265">
        <f>Entries!D260-January!$B260</f>
        <v>-0.12231950521468615</v>
      </c>
    </row>
    <row r="266" spans="1:4" x14ac:dyDescent="0.25">
      <c r="A266" s="1">
        <v>44198.784722222219</v>
      </c>
      <c r="B266">
        <f>Entries!B261-January!$B261</f>
        <v>0</v>
      </c>
      <c r="C266">
        <f>Entries!C261-January!$B261</f>
        <v>8.4218001365660378E-2</v>
      </c>
      <c r="D266">
        <f>Entries!D261-January!$B261</f>
        <v>-5.8716909885403901E-2</v>
      </c>
    </row>
    <row r="267" spans="1:4" x14ac:dyDescent="0.25">
      <c r="A267" s="1">
        <v>44198.791666666664</v>
      </c>
      <c r="B267">
        <f>Entries!B262-January!$B262</f>
        <v>0</v>
      </c>
      <c r="C267">
        <f>Entries!C262-January!$B262</f>
        <v>-0.11118931770324014</v>
      </c>
      <c r="D267">
        <f>Entries!D262-January!$B262</f>
        <v>-0.24527751684188193</v>
      </c>
    </row>
    <row r="268" spans="1:4" x14ac:dyDescent="0.25">
      <c r="A268" s="1">
        <v>44198.798611111109</v>
      </c>
      <c r="B268">
        <f>Entries!B263-January!$B263</f>
        <v>0</v>
      </c>
      <c r="C268">
        <f>Entries!C263-January!$B263</f>
        <v>-2.6785755157469282E-2</v>
      </c>
      <c r="D268">
        <f>Entries!D263-January!$B263</f>
        <v>-0.31209505558013451</v>
      </c>
    </row>
    <row r="269" spans="1:4" x14ac:dyDescent="0.25">
      <c r="A269" s="1">
        <v>44198.805555555555</v>
      </c>
      <c r="B269">
        <f>Entries!B264-January!$B264</f>
        <v>0</v>
      </c>
      <c r="C269">
        <f>Entries!C264-January!$B264</f>
        <v>-0.10448822975157945</v>
      </c>
      <c r="D269">
        <f>Entries!D264-January!$B264</f>
        <v>-0.29395572185515917</v>
      </c>
    </row>
    <row r="270" spans="1:4" x14ac:dyDescent="0.25">
      <c r="A270" s="1">
        <v>44198.8125</v>
      </c>
      <c r="B270">
        <f>Entries!B265-January!$B265</f>
        <v>0</v>
      </c>
      <c r="C270">
        <f>Entries!C265-January!$B265</f>
        <v>0.52752771377562979</v>
      </c>
      <c r="D270">
        <f>Entries!D265-January!$B265</f>
        <v>0.25263936877250615</v>
      </c>
    </row>
    <row r="271" spans="1:4" x14ac:dyDescent="0.25">
      <c r="A271" s="1">
        <v>44198.819444444445</v>
      </c>
      <c r="B271">
        <f>Entries!B266-January!$B266</f>
        <v>0</v>
      </c>
      <c r="C271">
        <f>Entries!C266-January!$B266</f>
        <v>0.51453393697738026</v>
      </c>
      <c r="D271">
        <f>Entries!D266-January!$B266</f>
        <v>0.50402384757995211</v>
      </c>
    </row>
    <row r="272" spans="1:4" x14ac:dyDescent="0.25">
      <c r="A272" s="1">
        <v>44198.826388888891</v>
      </c>
      <c r="B272">
        <f>Entries!B267-January!$B267</f>
        <v>0</v>
      </c>
      <c r="C272">
        <f>Entries!C267-January!$B267</f>
        <v>0.37043324708939007</v>
      </c>
      <c r="D272">
        <f>Entries!D267-January!$B267</f>
        <v>0.21549952268600503</v>
      </c>
    </row>
    <row r="273" spans="1:4" x14ac:dyDescent="0.25">
      <c r="A273" s="1">
        <v>44198.833333333336</v>
      </c>
      <c r="B273">
        <f>Entries!B268-January!$B268</f>
        <v>0</v>
      </c>
      <c r="C273">
        <f>Entries!C268-January!$B268</f>
        <v>-0.12804406881333019</v>
      </c>
      <c r="D273">
        <f>Entries!D268-January!$B268</f>
        <v>-0.21451567649841596</v>
      </c>
    </row>
    <row r="274" spans="1:4" x14ac:dyDescent="0.25">
      <c r="A274" s="1">
        <v>44198.840277777781</v>
      </c>
      <c r="B274">
        <f>Entries!B269-January!$B269</f>
        <v>0</v>
      </c>
      <c r="C274">
        <f>Entries!C269-January!$B269</f>
        <v>7.3674583435059837E-2</v>
      </c>
      <c r="D274">
        <f>Entries!D269-January!$B269</f>
        <v>-0.16237364292144463</v>
      </c>
    </row>
    <row r="275" spans="1:4" x14ac:dyDescent="0.25">
      <c r="A275" s="1">
        <v>44198.847222222219</v>
      </c>
      <c r="B275">
        <f>Entries!B270-January!$B270</f>
        <v>0</v>
      </c>
      <c r="C275">
        <f>Entries!C270-January!$B270</f>
        <v>-0.25469607114790982</v>
      </c>
      <c r="D275">
        <f>Entries!D270-January!$B270</f>
        <v>-0.28173043489455729</v>
      </c>
    </row>
    <row r="276" spans="1:4" x14ac:dyDescent="0.25">
      <c r="A276" s="1">
        <v>44198.854166666664</v>
      </c>
      <c r="B276">
        <f>Entries!B271-January!$B271</f>
        <v>0</v>
      </c>
      <c r="C276">
        <f>Entries!C271-January!$B271</f>
        <v>9.0640640258789595E-2</v>
      </c>
      <c r="D276">
        <f>Entries!D271-January!$B271</f>
        <v>-0.28321550011634855</v>
      </c>
    </row>
    <row r="277" spans="1:4" x14ac:dyDescent="0.25">
      <c r="A277" s="1">
        <v>44198.861111111109</v>
      </c>
      <c r="B277">
        <f>Entries!B272-January!$B272</f>
        <v>0</v>
      </c>
      <c r="C277">
        <f>Entries!C272-January!$B272</f>
        <v>-0.41266292333602994</v>
      </c>
      <c r="D277">
        <f>Entries!D272-January!$B272</f>
        <v>-0.38413473166917811</v>
      </c>
    </row>
    <row r="278" spans="1:4" x14ac:dyDescent="0.25">
      <c r="A278" s="1">
        <v>44198.868055555555</v>
      </c>
      <c r="B278">
        <f>Entries!B273-January!$B273</f>
        <v>0</v>
      </c>
      <c r="C278">
        <f>Entries!C273-January!$B273</f>
        <v>-0.1907853960990904</v>
      </c>
      <c r="D278">
        <f>Entries!D273-January!$B273</f>
        <v>-0.19312790870666241</v>
      </c>
    </row>
    <row r="279" spans="1:4" x14ac:dyDescent="0.25">
      <c r="A279" s="1">
        <v>44198.875</v>
      </c>
      <c r="B279">
        <f>Entries!B274-January!$B274</f>
        <v>0</v>
      </c>
      <c r="C279">
        <f>Entries!C274-January!$B274</f>
        <v>-5.2290618419649881E-2</v>
      </c>
      <c r="D279">
        <f>Entries!D274-January!$B274</f>
        <v>-2.5245008468630203E-2</v>
      </c>
    </row>
    <row r="280" spans="1:4" x14ac:dyDescent="0.25">
      <c r="A280" s="1">
        <v>44198.881944444445</v>
      </c>
      <c r="B280">
        <f>Entries!B275-January!$B275</f>
        <v>0</v>
      </c>
      <c r="C280">
        <f>Entries!C275-January!$B275</f>
        <v>-4.6888875961299981E-2</v>
      </c>
      <c r="D280">
        <f>Entries!D275-January!$B275</f>
        <v>-8.1730661392207971E-2</v>
      </c>
    </row>
    <row r="281" spans="1:4" x14ac:dyDescent="0.25">
      <c r="A281" s="1">
        <v>44198.888888888891</v>
      </c>
      <c r="B281">
        <f>Entries!B276-January!$B276</f>
        <v>0</v>
      </c>
      <c r="C281">
        <f>Entries!C276-January!$B276</f>
        <v>-0.10452543497085021</v>
      </c>
      <c r="D281">
        <f>Entries!D276-January!$B276</f>
        <v>-0.34282340764999386</v>
      </c>
    </row>
    <row r="282" spans="1:4" x14ac:dyDescent="0.25">
      <c r="A282" s="1">
        <v>44198.895833333336</v>
      </c>
      <c r="B282">
        <f>Entries!B277-January!$B277</f>
        <v>0</v>
      </c>
      <c r="C282">
        <f>Entries!C277-January!$B277</f>
        <v>9.1160428524020176E-2</v>
      </c>
      <c r="D282">
        <f>Entries!D277-January!$B277</f>
        <v>-0.10660072088240913</v>
      </c>
    </row>
    <row r="283" spans="1:4" x14ac:dyDescent="0.25">
      <c r="A283" s="1">
        <v>44198.902777777781</v>
      </c>
      <c r="B283">
        <f>Entries!B278-January!$B278</f>
        <v>0</v>
      </c>
      <c r="C283">
        <f>Entries!C278-January!$B278</f>
        <v>0.23223546743392998</v>
      </c>
      <c r="D283">
        <f>Entries!D278-January!$B278</f>
        <v>-0.25913991451263385</v>
      </c>
    </row>
    <row r="284" spans="1:4" x14ac:dyDescent="0.25">
      <c r="A284" s="1">
        <v>44198.909722222219</v>
      </c>
      <c r="B284">
        <f>Entries!B279-January!$B279</f>
        <v>0</v>
      </c>
      <c r="C284">
        <f>Entries!C279-January!$B279</f>
        <v>3.0646717548370006E-2</v>
      </c>
      <c r="D284">
        <f>Entries!D279-January!$B279</f>
        <v>-0.24004650592804211</v>
      </c>
    </row>
    <row r="285" spans="1:4" x14ac:dyDescent="0.25">
      <c r="A285" s="1">
        <v>44198.916666666664</v>
      </c>
      <c r="B285">
        <f>Entries!B280-January!$B280</f>
        <v>0</v>
      </c>
      <c r="C285">
        <f>Entries!C280-January!$B280</f>
        <v>2.5263535976409734E-2</v>
      </c>
      <c r="D285">
        <f>Entries!D280-January!$B280</f>
        <v>-4.30687093734754E-2</v>
      </c>
    </row>
    <row r="286" spans="1:4" x14ac:dyDescent="0.25">
      <c r="A286" s="1">
        <v>44198.923611111109</v>
      </c>
      <c r="B286">
        <f>Entries!B281-January!$B281</f>
        <v>0</v>
      </c>
      <c r="C286">
        <f>Entries!C281-January!$B281</f>
        <v>0.14222600460051993</v>
      </c>
      <c r="D286">
        <f>Entries!D281-January!$B281</f>
        <v>-0.25219002962112924</v>
      </c>
    </row>
    <row r="287" spans="1:4" x14ac:dyDescent="0.25">
      <c r="A287" s="1">
        <v>44198.930555555555</v>
      </c>
      <c r="B287">
        <f>Entries!B282-January!$B282</f>
        <v>0</v>
      </c>
      <c r="C287">
        <f>Entries!C282-January!$B282</f>
        <v>-1.6038107872009988E-2</v>
      </c>
      <c r="D287">
        <f>Entries!D282-January!$B282</f>
        <v>-0.20778122186660575</v>
      </c>
    </row>
    <row r="288" spans="1:4" x14ac:dyDescent="0.25">
      <c r="A288" s="1">
        <v>44198.9375</v>
      </c>
      <c r="B288">
        <f>Entries!B283-January!$B283</f>
        <v>0</v>
      </c>
      <c r="C288">
        <f>Entries!C283-January!$B283</f>
        <v>0.42868241071700997</v>
      </c>
      <c r="D288">
        <f>Entries!D283-January!$B283</f>
        <v>-0.13662738800048757</v>
      </c>
    </row>
    <row r="289" spans="1:4" x14ac:dyDescent="0.25">
      <c r="A289" s="1">
        <v>44198.944444444445</v>
      </c>
      <c r="B289">
        <f>Entries!B284-January!$B284</f>
        <v>0</v>
      </c>
      <c r="C289">
        <f>Entries!C284-January!$B284</f>
        <v>0.2895750403404298</v>
      </c>
      <c r="D289">
        <f>Entries!D284-January!$B284</f>
        <v>0.14228527069092323</v>
      </c>
    </row>
    <row r="290" spans="1:4" x14ac:dyDescent="0.25">
      <c r="A290" s="1">
        <v>44198.951388888891</v>
      </c>
      <c r="B290">
        <f>Entries!B285-January!$B285</f>
        <v>0</v>
      </c>
      <c r="C290">
        <f>Entries!C285-January!$B285</f>
        <v>-7.4324202537540351E-2</v>
      </c>
      <c r="D290">
        <f>Entries!D285-January!$B285</f>
        <v>-0.34289026975632186</v>
      </c>
    </row>
    <row r="291" spans="1:4" x14ac:dyDescent="0.25">
      <c r="A291" s="1">
        <v>44198.958333333336</v>
      </c>
      <c r="B291">
        <f>Entries!B286-January!$B286</f>
        <v>0</v>
      </c>
      <c r="C291">
        <f>Entries!C286-January!$B286</f>
        <v>0.64495384693146018</v>
      </c>
      <c r="D291">
        <f>Entries!D286-January!$B286</f>
        <v>0.26700285673141622</v>
      </c>
    </row>
    <row r="292" spans="1:4" x14ac:dyDescent="0.25">
      <c r="A292" s="1">
        <v>44198.965277777781</v>
      </c>
      <c r="B292">
        <f>Entries!B287-January!$B287</f>
        <v>0</v>
      </c>
      <c r="C292">
        <f>Entries!C287-January!$B287</f>
        <v>2.9305607080459595E-2</v>
      </c>
      <c r="D292">
        <f>Entries!D287-January!$B287</f>
        <v>-4.9400238429777588E-3</v>
      </c>
    </row>
    <row r="293" spans="1:4" x14ac:dyDescent="0.25">
      <c r="A293" s="1">
        <v>44198.972222222219</v>
      </c>
      <c r="B293">
        <f>Entries!B288-January!$B288</f>
        <v>0</v>
      </c>
      <c r="C293">
        <f>Entries!C288-January!$B288</f>
        <v>-0.16021292209626026</v>
      </c>
      <c r="D293">
        <f>Entries!D288-January!$B288</f>
        <v>-0.23129243135452704</v>
      </c>
    </row>
    <row r="294" spans="1:4" x14ac:dyDescent="0.25">
      <c r="A294" s="1">
        <v>44198.979166666664</v>
      </c>
      <c r="B294">
        <f>Entries!B289-January!$B289</f>
        <v>0</v>
      </c>
      <c r="C294">
        <f>Entries!C289-January!$B289</f>
        <v>0.2571649789810202</v>
      </c>
      <c r="D294">
        <f>Entries!D289-January!$B289</f>
        <v>-0.26724054574966871</v>
      </c>
    </row>
    <row r="295" spans="1:4" x14ac:dyDescent="0.25">
      <c r="A295" s="1">
        <v>44198.986111111109</v>
      </c>
      <c r="B295">
        <f>Entries!B290-January!$B290</f>
        <v>0</v>
      </c>
      <c r="C295">
        <f>Entries!C290-January!$B290</f>
        <v>0.59669147729873995</v>
      </c>
      <c r="D295">
        <f>Entries!D290-January!$B290</f>
        <v>0.2681612300872791</v>
      </c>
    </row>
    <row r="296" spans="1:4" x14ac:dyDescent="0.25">
      <c r="A296" s="1">
        <v>44198.993055555555</v>
      </c>
      <c r="B296">
        <f>Entries!B291-January!$B291</f>
        <v>0</v>
      </c>
      <c r="C296">
        <f>Entries!C291-January!$B291</f>
        <v>-0.20778862237931062</v>
      </c>
      <c r="D296">
        <f>Entries!D291-January!$B291</f>
        <v>-0.24085591554641983</v>
      </c>
    </row>
    <row r="297" spans="1:4" x14ac:dyDescent="0.25">
      <c r="A297" s="1">
        <v>44199</v>
      </c>
      <c r="B297">
        <f>Entries!B292-January!$B292</f>
        <v>0</v>
      </c>
      <c r="C297">
        <f>Entries!C292-January!$B292</f>
        <v>4.8522222042090668E-2</v>
      </c>
      <c r="D297">
        <f>Entries!D292-January!$B292</f>
        <v>-0.26766394615172828</v>
      </c>
    </row>
    <row r="298" spans="1:4" x14ac:dyDescent="0.25">
      <c r="A298" s="1">
        <v>44199.006944444445</v>
      </c>
      <c r="B298">
        <f>Entries!B293-January!$B293</f>
        <v>0</v>
      </c>
      <c r="C298">
        <f>Entries!C293-January!$B293</f>
        <v>0.15817101001738987</v>
      </c>
      <c r="D298">
        <f>Entries!D293-January!$B293</f>
        <v>-6.0224254131322041E-2</v>
      </c>
    </row>
    <row r="299" spans="1:4" x14ac:dyDescent="0.25">
      <c r="A299" s="1">
        <v>44199.013888888891</v>
      </c>
      <c r="B299">
        <f>Entries!B294-January!$B294</f>
        <v>0</v>
      </c>
      <c r="C299">
        <f>Entries!C294-January!$B294</f>
        <v>-7.2765064239500354E-2</v>
      </c>
      <c r="D299">
        <f>Entries!D294-January!$B294</f>
        <v>-0.12908358573913414</v>
      </c>
    </row>
    <row r="300" spans="1:4" x14ac:dyDescent="0.25">
      <c r="A300" s="1">
        <v>44199.020833333336</v>
      </c>
      <c r="B300">
        <f>Entries!B295-January!$B295</f>
        <v>0</v>
      </c>
      <c r="C300">
        <f>Entries!C295-January!$B295</f>
        <v>-6.8365728855130037E-2</v>
      </c>
      <c r="D300">
        <f>Entries!D295-January!$B295</f>
        <v>7.632901668547909E-3</v>
      </c>
    </row>
    <row r="301" spans="1:4" x14ac:dyDescent="0.25">
      <c r="A301" s="1">
        <v>44199.027777777781</v>
      </c>
      <c r="B301">
        <f>Entries!B296-January!$B296</f>
        <v>0</v>
      </c>
      <c r="C301">
        <f>Entries!C296-January!$B296</f>
        <v>0.24587887525559005</v>
      </c>
      <c r="D301">
        <f>Entries!D296-January!$B296</f>
        <v>0.49006482601165935</v>
      </c>
    </row>
    <row r="302" spans="1:4" x14ac:dyDescent="0.25">
      <c r="A302" s="1">
        <v>44199.034722222219</v>
      </c>
      <c r="B302">
        <f>Entries!B297-January!$B297</f>
        <v>0</v>
      </c>
      <c r="C302">
        <f>Entries!C297-January!$B297</f>
        <v>0.20853116512298975</v>
      </c>
      <c r="D302">
        <f>Entries!D297-January!$B297</f>
        <v>-4.8769375399540849E-2</v>
      </c>
    </row>
    <row r="303" spans="1:4" x14ac:dyDescent="0.25">
      <c r="A303" s="1">
        <v>44199.041666666664</v>
      </c>
      <c r="B303">
        <f>Entries!B298-January!$B298</f>
        <v>0</v>
      </c>
      <c r="C303">
        <f>Entries!C298-January!$B298</f>
        <v>0.19143803119658998</v>
      </c>
      <c r="D303">
        <f>Entries!D298-January!$B298</f>
        <v>-0.20422046385313752</v>
      </c>
    </row>
    <row r="304" spans="1:4" x14ac:dyDescent="0.25">
      <c r="A304" s="1">
        <v>44199.048611111109</v>
      </c>
      <c r="B304">
        <f>Entries!B299-January!$B299</f>
        <v>0</v>
      </c>
      <c r="C304">
        <f>Entries!C299-January!$B299</f>
        <v>-0.20656361579894966</v>
      </c>
      <c r="D304">
        <f>Entries!D299-January!$B299</f>
        <v>-0.14583451986312834</v>
      </c>
    </row>
    <row r="305" spans="1:4" x14ac:dyDescent="0.25">
      <c r="A305" s="1">
        <v>44199.055555555555</v>
      </c>
      <c r="B305">
        <f>Entries!B300-January!$B300</f>
        <v>0</v>
      </c>
      <c r="C305">
        <f>Entries!C300-January!$B300</f>
        <v>0.29462403059006004</v>
      </c>
      <c r="D305">
        <f>Entries!D300-January!$B300</f>
        <v>-0.19651003599166383</v>
      </c>
    </row>
    <row r="306" spans="1:4" x14ac:dyDescent="0.25">
      <c r="A306" s="1">
        <v>44199.0625</v>
      </c>
      <c r="B306">
        <f>Entries!B301-January!$B301</f>
        <v>0</v>
      </c>
      <c r="C306">
        <f>Entries!C301-January!$B301</f>
        <v>-1.1898612976069423E-2</v>
      </c>
      <c r="D306">
        <f>Entries!D301-January!$B301</f>
        <v>-0.33936339378356717</v>
      </c>
    </row>
    <row r="307" spans="1:4" x14ac:dyDescent="0.25">
      <c r="A307" s="1">
        <v>44199.069444444445</v>
      </c>
      <c r="B307">
        <f>Entries!B302-January!$B302</f>
        <v>0</v>
      </c>
      <c r="C307">
        <f>Entries!C302-January!$B302</f>
        <v>0.49906305750907975</v>
      </c>
      <c r="D307">
        <f>Entries!D302-January!$B302</f>
        <v>0.43148278953039121</v>
      </c>
    </row>
    <row r="308" spans="1:4" x14ac:dyDescent="0.25">
      <c r="A308" s="1">
        <v>44199.076388888891</v>
      </c>
      <c r="B308">
        <f>Entries!B303-January!$B303</f>
        <v>0</v>
      </c>
      <c r="C308">
        <f>Entries!C303-January!$B303</f>
        <v>0.12375621795654013</v>
      </c>
      <c r="D308">
        <f>Entries!D303-January!$B303</f>
        <v>0.2761914467811577</v>
      </c>
    </row>
    <row r="309" spans="1:4" x14ac:dyDescent="0.25">
      <c r="A309" s="1">
        <v>44199.083333333336</v>
      </c>
      <c r="B309">
        <f>Entries!B304-January!$B304</f>
        <v>0</v>
      </c>
      <c r="C309">
        <f>Entries!C304-January!$B304</f>
        <v>-0.21484227180481064</v>
      </c>
      <c r="D309">
        <f>Entries!D304-January!$B304</f>
        <v>-0.40060407124067776</v>
      </c>
    </row>
    <row r="310" spans="1:4" x14ac:dyDescent="0.25">
      <c r="A310" s="1">
        <v>44199.090277777781</v>
      </c>
      <c r="B310">
        <f>Entries!B305-January!$B305</f>
        <v>0</v>
      </c>
      <c r="C310">
        <f>Entries!C305-January!$B305</f>
        <v>0.43074274063109996</v>
      </c>
      <c r="D310">
        <f>Entries!D305-January!$B305</f>
        <v>-8.8064305782322272E-2</v>
      </c>
    </row>
    <row r="311" spans="1:4" x14ac:dyDescent="0.25">
      <c r="A311" s="1">
        <v>44199.097222222219</v>
      </c>
      <c r="B311">
        <f>Entries!B306-January!$B306</f>
        <v>0</v>
      </c>
      <c r="C311">
        <f>Entries!C306-January!$B306</f>
        <v>0.71848007440567052</v>
      </c>
      <c r="D311">
        <f>Entries!D306-January!$B306</f>
        <v>0.20673422098159744</v>
      </c>
    </row>
    <row r="312" spans="1:4" x14ac:dyDescent="0.25">
      <c r="A312" s="1">
        <v>44199.104166666664</v>
      </c>
      <c r="B312">
        <f>Entries!B307-January!$B307</f>
        <v>0</v>
      </c>
      <c r="C312">
        <f>Entries!C307-January!$B307</f>
        <v>0.60346679687499982</v>
      </c>
      <c r="D312">
        <f>Entries!D307-January!$B307</f>
        <v>-0.11960564136505436</v>
      </c>
    </row>
    <row r="313" spans="1:4" x14ac:dyDescent="0.25">
      <c r="A313" s="1">
        <v>44199.111111111109</v>
      </c>
      <c r="B313">
        <f>Entries!B308-January!$B308</f>
        <v>0</v>
      </c>
      <c r="C313">
        <f>Entries!C308-January!$B308</f>
        <v>0.73479642868042028</v>
      </c>
      <c r="D313">
        <f>Entries!D308-January!$B308</f>
        <v>-8.931167840957599E-2</v>
      </c>
    </row>
    <row r="314" spans="1:4" x14ac:dyDescent="0.25">
      <c r="A314" s="1">
        <v>44199.118055555555</v>
      </c>
      <c r="B314">
        <f>Entries!B309-January!$B309</f>
        <v>0</v>
      </c>
      <c r="C314">
        <f>Entries!C309-January!$B309</f>
        <v>-0.23507546186446948</v>
      </c>
      <c r="D314">
        <f>Entries!D309-January!$B309</f>
        <v>-0.39167705247276174</v>
      </c>
    </row>
    <row r="315" spans="1:4" x14ac:dyDescent="0.25">
      <c r="A315" s="1">
        <v>44199.125</v>
      </c>
      <c r="B315">
        <f>Entries!B310-January!$B310</f>
        <v>0</v>
      </c>
      <c r="C315">
        <f>Entries!C310-January!$B310</f>
        <v>-0.49875576496124996</v>
      </c>
      <c r="D315">
        <f>Entries!D310-January!$B310</f>
        <v>-0.47071529865265394</v>
      </c>
    </row>
    <row r="316" spans="1:4" x14ac:dyDescent="0.25">
      <c r="A316" s="1">
        <v>44199.131944444445</v>
      </c>
      <c r="B316">
        <f>Entries!B311-January!$B311</f>
        <v>0</v>
      </c>
      <c r="C316">
        <f>Entries!C311-January!$B311</f>
        <v>0.18529088497161972</v>
      </c>
      <c r="D316">
        <f>Entries!D311-January!$B311</f>
        <v>-0.35124707698822188</v>
      </c>
    </row>
    <row r="317" spans="1:4" x14ac:dyDescent="0.25">
      <c r="A317" s="1">
        <v>44199.138888888891</v>
      </c>
      <c r="B317">
        <f>Entries!B312-January!$B312</f>
        <v>0</v>
      </c>
      <c r="C317">
        <f>Entries!C312-January!$B312</f>
        <v>0.13545050621033017</v>
      </c>
      <c r="D317">
        <f>Entries!D312-January!$B312</f>
        <v>-0.39801715373992774</v>
      </c>
    </row>
    <row r="318" spans="1:4" x14ac:dyDescent="0.25">
      <c r="A318" s="1">
        <v>44199.145833333336</v>
      </c>
      <c r="B318">
        <f>Entries!B313-January!$B313</f>
        <v>0</v>
      </c>
      <c r="C318">
        <f>Entries!C313-January!$B313</f>
        <v>0.58117138014899083</v>
      </c>
      <c r="D318">
        <f>Entries!D313-January!$B313</f>
        <v>-0.25030074119568102</v>
      </c>
    </row>
    <row r="319" spans="1:4" x14ac:dyDescent="0.25">
      <c r="A319" s="1">
        <v>44199.152777777781</v>
      </c>
      <c r="B319">
        <f>Entries!B314-January!$B314</f>
        <v>0</v>
      </c>
      <c r="C319">
        <f>Entries!C314-January!$B314</f>
        <v>0.79473482370377013</v>
      </c>
      <c r="D319">
        <f>Entries!D314-January!$B314</f>
        <v>1.7987989751915734E-2</v>
      </c>
    </row>
    <row r="320" spans="1:4" x14ac:dyDescent="0.25">
      <c r="A320" s="1">
        <v>44199.159722222219</v>
      </c>
      <c r="B320">
        <f>Entries!B315-January!$B315</f>
        <v>0</v>
      </c>
      <c r="C320">
        <f>Entries!C315-January!$B315</f>
        <v>0.43857435050763982</v>
      </c>
      <c r="D320">
        <f>Entries!D315-January!$B315</f>
        <v>-4.8691303102588179E-2</v>
      </c>
    </row>
    <row r="321" spans="1:4" x14ac:dyDescent="0.25">
      <c r="A321" s="1">
        <v>44199.166666666664</v>
      </c>
      <c r="B321">
        <f>Entries!B316-January!$B316</f>
        <v>0</v>
      </c>
      <c r="C321">
        <f>Entries!C316-January!$B316</f>
        <v>6.6639363765720105E-2</v>
      </c>
      <c r="D321">
        <f>Entries!D316-January!$B316</f>
        <v>-0.27919485807418276</v>
      </c>
    </row>
    <row r="322" spans="1:4" x14ac:dyDescent="0.25">
      <c r="A322" s="1">
        <v>44199.173611111109</v>
      </c>
      <c r="B322">
        <f>Entries!B317-January!$B317</f>
        <v>0</v>
      </c>
      <c r="C322">
        <f>Entries!C317-January!$B317</f>
        <v>0.30518605709075963</v>
      </c>
      <c r="D322">
        <f>Entries!D317-January!$B317</f>
        <v>-0.30602883815765303</v>
      </c>
    </row>
    <row r="323" spans="1:4" x14ac:dyDescent="0.25">
      <c r="A323" s="1">
        <v>44199.180555555555</v>
      </c>
      <c r="B323">
        <f>Entries!B318-January!$B318</f>
        <v>0</v>
      </c>
      <c r="C323">
        <f>Entries!C318-January!$B318</f>
        <v>0.43664569854737056</v>
      </c>
      <c r="D323">
        <f>Entries!D318-January!$B318</f>
        <v>-0.21747086763381773</v>
      </c>
    </row>
    <row r="324" spans="1:4" x14ac:dyDescent="0.25">
      <c r="A324" s="1">
        <v>44199.1875</v>
      </c>
      <c r="B324">
        <f>Entries!B319-January!$B319</f>
        <v>0</v>
      </c>
      <c r="C324">
        <f>Entries!C319-January!$B319</f>
        <v>0.27216341495513952</v>
      </c>
      <c r="D324">
        <f>Entries!D319-January!$B319</f>
        <v>-0.66116282343864441</v>
      </c>
    </row>
    <row r="325" spans="1:4" x14ac:dyDescent="0.25">
      <c r="A325" s="1">
        <v>44199.194444444445</v>
      </c>
      <c r="B325">
        <f>Entries!B320-January!$B320</f>
        <v>0</v>
      </c>
      <c r="C325">
        <f>Entries!C320-January!$B320</f>
        <v>0.53469284772873049</v>
      </c>
      <c r="D325">
        <f>Entries!D320-January!$B320</f>
        <v>-0.32658858418464742</v>
      </c>
    </row>
    <row r="326" spans="1:4" x14ac:dyDescent="0.25">
      <c r="A326" s="1">
        <v>44199.201388888891</v>
      </c>
      <c r="B326">
        <f>Entries!B321-January!$B321</f>
        <v>0</v>
      </c>
      <c r="C326">
        <f>Entries!C321-January!$B321</f>
        <v>0.23385038375854972</v>
      </c>
      <c r="D326">
        <f>Entries!D321-January!$B321</f>
        <v>-0.33720261335372292</v>
      </c>
    </row>
    <row r="327" spans="1:4" x14ac:dyDescent="0.25">
      <c r="A327" s="1">
        <v>44199.208333333336</v>
      </c>
      <c r="B327">
        <f>Entries!B322-January!$B322</f>
        <v>0</v>
      </c>
      <c r="C327">
        <f>Entries!C322-January!$B322</f>
        <v>0.4493610978126501</v>
      </c>
      <c r="D327">
        <f>Entries!D322-January!$B322</f>
        <v>-8.1485662460325514E-2</v>
      </c>
    </row>
    <row r="328" spans="1:4" x14ac:dyDescent="0.25">
      <c r="A328" s="1">
        <v>44199.215277777781</v>
      </c>
      <c r="B328">
        <f>Entries!B323-January!$B323</f>
        <v>0</v>
      </c>
      <c r="C328">
        <f>Entries!C323-January!$B323</f>
        <v>5.258758068085001E-2</v>
      </c>
      <c r="D328">
        <f>Entries!D323-January!$B323</f>
        <v>-0.58905868768691949</v>
      </c>
    </row>
    <row r="329" spans="1:4" x14ac:dyDescent="0.25">
      <c r="A329" s="1">
        <v>44199.222222222219</v>
      </c>
      <c r="B329">
        <f>Entries!B324-January!$B324</f>
        <v>0</v>
      </c>
      <c r="C329">
        <f>Entries!C324-January!$B324</f>
        <v>0.12735738754273029</v>
      </c>
      <c r="D329">
        <f>Entries!D324-January!$B324</f>
        <v>-0.524609642028806</v>
      </c>
    </row>
    <row r="330" spans="1:4" x14ac:dyDescent="0.25">
      <c r="A330" s="1">
        <v>44199.229166666664</v>
      </c>
      <c r="B330">
        <f>Entries!B325-January!$B325</f>
        <v>0</v>
      </c>
      <c r="C330">
        <f>Entries!C325-January!$B325</f>
        <v>0.21879606246947958</v>
      </c>
      <c r="D330">
        <f>Entries!D325-January!$B325</f>
        <v>-0.53353832483291441</v>
      </c>
    </row>
    <row r="331" spans="1:4" x14ac:dyDescent="0.25">
      <c r="A331" s="1">
        <v>44199.236111111109</v>
      </c>
      <c r="B331">
        <f>Entries!B326-January!$B326</f>
        <v>0</v>
      </c>
      <c r="C331">
        <f>Entries!C326-January!$B326</f>
        <v>0.15902490615845011</v>
      </c>
      <c r="D331">
        <f>Entries!D326-January!$B326</f>
        <v>-0.79472749948500976</v>
      </c>
    </row>
    <row r="332" spans="1:4" x14ac:dyDescent="0.25">
      <c r="A332" s="1">
        <v>44199.243055555555</v>
      </c>
      <c r="B332">
        <f>Entries!B327-January!$B327</f>
        <v>0</v>
      </c>
      <c r="C332">
        <f>Entries!C327-January!$B327</f>
        <v>0.17883114814758017</v>
      </c>
      <c r="D332">
        <f>Entries!D327-January!$B327</f>
        <v>-0.77399312496185591</v>
      </c>
    </row>
    <row r="333" spans="1:4" x14ac:dyDescent="0.25">
      <c r="A333" s="1">
        <v>44199.25</v>
      </c>
      <c r="B333">
        <f>Entries!B328-January!$B328</f>
        <v>0</v>
      </c>
      <c r="C333">
        <f>Entries!C328-January!$B328</f>
        <v>0.31654627323151008</v>
      </c>
      <c r="D333">
        <f>Entries!D328-January!$B328</f>
        <v>-0.21694368124008268</v>
      </c>
    </row>
    <row r="334" spans="1:4" x14ac:dyDescent="0.25">
      <c r="A334" s="1">
        <v>44199.256944444445</v>
      </c>
      <c r="B334">
        <f>Entries!B329-January!$B329</f>
        <v>0</v>
      </c>
      <c r="C334">
        <f>Entries!C329-January!$B329</f>
        <v>0.11605269908905047</v>
      </c>
      <c r="D334">
        <f>Entries!D329-January!$B329</f>
        <v>-0.29713736057281182</v>
      </c>
    </row>
    <row r="335" spans="1:4" x14ac:dyDescent="0.25">
      <c r="A335" s="1">
        <v>44199.263888888891</v>
      </c>
      <c r="B335">
        <f>Entries!B330-January!$B330</f>
        <v>0</v>
      </c>
      <c r="C335">
        <f>Entries!C330-January!$B330</f>
        <v>0.15204544067383008</v>
      </c>
      <c r="D335">
        <f>Entries!D330-January!$B330</f>
        <v>-0.39506939411162989</v>
      </c>
    </row>
    <row r="336" spans="1:4" x14ac:dyDescent="0.25">
      <c r="A336" s="1">
        <v>44199.270833333336</v>
      </c>
      <c r="B336">
        <f>Entries!B331-January!$B331</f>
        <v>0</v>
      </c>
      <c r="C336">
        <f>Entries!C331-January!$B331</f>
        <v>4.8262619972230247E-2</v>
      </c>
      <c r="D336">
        <f>Entries!D331-January!$B331</f>
        <v>-0.51079174518585191</v>
      </c>
    </row>
    <row r="337" spans="1:4" x14ac:dyDescent="0.25">
      <c r="A337" s="1">
        <v>44199.277777777781</v>
      </c>
      <c r="B337">
        <f>Entries!B332-January!$B332</f>
        <v>0</v>
      </c>
      <c r="C337">
        <f>Entries!C332-January!$B332</f>
        <v>0.43373134136199987</v>
      </c>
      <c r="D337">
        <f>Entries!D332-January!$B332</f>
        <v>-0.23094722986221239</v>
      </c>
    </row>
    <row r="338" spans="1:4" x14ac:dyDescent="0.25">
      <c r="A338" s="1">
        <v>44199.284722222219</v>
      </c>
      <c r="B338">
        <f>Entries!B333-January!$B333</f>
        <v>0</v>
      </c>
      <c r="C338">
        <f>Entries!C333-January!$B333</f>
        <v>0.35320718288422004</v>
      </c>
      <c r="D338">
        <f>Entries!D333-January!$B333</f>
        <v>-0.4350642919540384</v>
      </c>
    </row>
    <row r="339" spans="1:4" x14ac:dyDescent="0.25">
      <c r="A339" s="1">
        <v>44199.291666666664</v>
      </c>
      <c r="B339">
        <f>Entries!B334-January!$B334</f>
        <v>0</v>
      </c>
      <c r="C339">
        <f>Entries!C334-January!$B334</f>
        <v>0.14138078689575995</v>
      </c>
      <c r="D339">
        <f>Entries!D334-January!$B334</f>
        <v>-0.33121614175683955</v>
      </c>
    </row>
    <row r="340" spans="1:4" x14ac:dyDescent="0.25">
      <c r="A340" s="1">
        <v>44199.298611111109</v>
      </c>
      <c r="B340">
        <f>Entries!B335-January!$B335</f>
        <v>0</v>
      </c>
      <c r="C340">
        <f>Entries!C335-January!$B335</f>
        <v>0.68778956563850002</v>
      </c>
      <c r="D340">
        <f>Entries!D335-January!$B335</f>
        <v>0.22712296937641696</v>
      </c>
    </row>
    <row r="341" spans="1:4" x14ac:dyDescent="0.25">
      <c r="A341" s="1">
        <v>44199.305555555555</v>
      </c>
      <c r="B341">
        <f>Entries!B336-January!$B336</f>
        <v>0</v>
      </c>
      <c r="C341">
        <f>Entries!C336-January!$B336</f>
        <v>0.55750608444214045</v>
      </c>
      <c r="D341">
        <f>Entries!D336-January!$B336</f>
        <v>-0.23058337688445807</v>
      </c>
    </row>
    <row r="342" spans="1:4" x14ac:dyDescent="0.25">
      <c r="A342" s="1">
        <v>44199.3125</v>
      </c>
      <c r="B342">
        <f>Entries!B337-January!$B337</f>
        <v>0</v>
      </c>
      <c r="C342">
        <f>Entries!C337-January!$B337</f>
        <v>0.89112997055053977</v>
      </c>
      <c r="D342">
        <f>Entries!D337-January!$B337</f>
        <v>0.38912573575973575</v>
      </c>
    </row>
    <row r="343" spans="1:4" x14ac:dyDescent="0.25">
      <c r="A343" s="1">
        <v>44199.319444444445</v>
      </c>
      <c r="B343">
        <f>Entries!B338-January!$B338</f>
        <v>0</v>
      </c>
      <c r="C343">
        <f>Entries!C338-January!$B338</f>
        <v>0.63539438247681002</v>
      </c>
      <c r="D343">
        <f>Entries!D338-January!$B338</f>
        <v>-0.16528044223785177</v>
      </c>
    </row>
    <row r="344" spans="1:4" x14ac:dyDescent="0.25">
      <c r="A344" s="1">
        <v>44199.326388888891</v>
      </c>
      <c r="B344">
        <f>Entries!B339-January!$B339</f>
        <v>0</v>
      </c>
      <c r="C344">
        <f>Entries!C339-January!$B339</f>
        <v>0.32708976268768986</v>
      </c>
      <c r="D344">
        <f>Entries!D339-January!$B339</f>
        <v>-0.20806341886520041</v>
      </c>
    </row>
    <row r="345" spans="1:4" x14ac:dyDescent="0.25">
      <c r="A345" s="1">
        <v>44199.333333333336</v>
      </c>
      <c r="B345">
        <f>Entries!B340-January!$B340</f>
        <v>0</v>
      </c>
      <c r="C345">
        <f>Entries!C340-January!$B340</f>
        <v>0.17784724235534988</v>
      </c>
      <c r="D345">
        <f>Entries!D340-January!$B340</f>
        <v>-0.48876177787780151</v>
      </c>
    </row>
    <row r="346" spans="1:4" x14ac:dyDescent="0.25">
      <c r="A346" s="1">
        <v>44199.340277777781</v>
      </c>
      <c r="B346">
        <f>Entries!B341-January!$B341</f>
        <v>0</v>
      </c>
      <c r="C346">
        <f>Entries!C341-January!$B341</f>
        <v>0.72917213439941975</v>
      </c>
      <c r="D346">
        <f>Entries!D341-January!$B341</f>
        <v>-0.52880108833313066</v>
      </c>
    </row>
    <row r="347" spans="1:4" x14ac:dyDescent="0.25">
      <c r="A347" s="1">
        <v>44199.347222222219</v>
      </c>
      <c r="B347">
        <f>Entries!B342-January!$B342</f>
        <v>0</v>
      </c>
      <c r="C347">
        <f>Entries!C342-January!$B342</f>
        <v>3.1927537918100768E-2</v>
      </c>
      <c r="D347">
        <f>Entries!D342-January!$B342</f>
        <v>-0.95188130497932022</v>
      </c>
    </row>
    <row r="348" spans="1:4" x14ac:dyDescent="0.25">
      <c r="A348" s="1">
        <v>44199.354166666664</v>
      </c>
      <c r="B348">
        <f>Entries!B343-January!$B343</f>
        <v>0</v>
      </c>
      <c r="C348">
        <f>Entries!C343-January!$B343</f>
        <v>1.0036187171936</v>
      </c>
      <c r="D348">
        <f>Entries!D343-January!$B343</f>
        <v>-0.14996271610259981</v>
      </c>
    </row>
    <row r="349" spans="1:4" x14ac:dyDescent="0.25">
      <c r="A349" s="1">
        <v>44199.361111111109</v>
      </c>
      <c r="B349">
        <f>Entries!B344-January!$B344</f>
        <v>0</v>
      </c>
      <c r="C349">
        <f>Entries!C344-January!$B344</f>
        <v>0.45184834003447971</v>
      </c>
      <c r="D349">
        <f>Entries!D344-January!$B344</f>
        <v>-6.8354635238650374E-2</v>
      </c>
    </row>
    <row r="350" spans="1:4" x14ac:dyDescent="0.25">
      <c r="A350" s="1">
        <v>44199.368055555555</v>
      </c>
      <c r="B350">
        <f>Entries!B345-January!$B345</f>
        <v>0</v>
      </c>
      <c r="C350">
        <f>Entries!C345-January!$B345</f>
        <v>0.36271131038665949</v>
      </c>
      <c r="D350">
        <f>Entries!D345-January!$B345</f>
        <v>-0.18063908338546497</v>
      </c>
    </row>
    <row r="351" spans="1:4" x14ac:dyDescent="0.25">
      <c r="A351" s="1">
        <v>44199.375</v>
      </c>
      <c r="B351">
        <f>Entries!B346-January!$B346</f>
        <v>0</v>
      </c>
      <c r="C351">
        <f>Entries!C346-January!$B346</f>
        <v>0.25811164379119944</v>
      </c>
      <c r="D351">
        <f>Entries!D346-January!$B346</f>
        <v>-9.1865732669828226E-2</v>
      </c>
    </row>
    <row r="352" spans="1:4" x14ac:dyDescent="0.25">
      <c r="A352" s="1">
        <v>44199.381944444445</v>
      </c>
      <c r="B352">
        <f>Entries!B347-January!$B347</f>
        <v>0</v>
      </c>
      <c r="C352">
        <f>Entries!C347-January!$B347</f>
        <v>0.27429802417754967</v>
      </c>
      <c r="D352">
        <f>Entries!D347-January!$B347</f>
        <v>-0.10915490865707334</v>
      </c>
    </row>
    <row r="353" spans="1:4" x14ac:dyDescent="0.25">
      <c r="A353" s="1">
        <v>44199.388888888891</v>
      </c>
      <c r="B353">
        <f>Entries!B348-January!$B348</f>
        <v>0</v>
      </c>
      <c r="C353">
        <f>Entries!C348-January!$B348</f>
        <v>-6.6138100624089979E-2</v>
      </c>
      <c r="D353">
        <f>Entries!D348-January!$B348</f>
        <v>-0.66489379882812649</v>
      </c>
    </row>
    <row r="354" spans="1:4" x14ac:dyDescent="0.25">
      <c r="A354" s="1">
        <v>44199.395833333336</v>
      </c>
      <c r="B354">
        <f>Entries!B349-January!$B349</f>
        <v>0</v>
      </c>
      <c r="C354">
        <f>Entries!C349-January!$B349</f>
        <v>0.60556433200835968</v>
      </c>
      <c r="D354">
        <f>Entries!D349-January!$B349</f>
        <v>-0.16428932666778628</v>
      </c>
    </row>
    <row r="355" spans="1:4" x14ac:dyDescent="0.25">
      <c r="A355" s="1">
        <v>44199.402777777781</v>
      </c>
      <c r="B355">
        <f>Entries!B350-January!$B350</f>
        <v>0</v>
      </c>
      <c r="C355">
        <f>Entries!C350-January!$B350</f>
        <v>7.956479725084975E-2</v>
      </c>
      <c r="D355">
        <f>Entries!D350-January!$B350</f>
        <v>-0.75373122064690978</v>
      </c>
    </row>
    <row r="356" spans="1:4" x14ac:dyDescent="0.25">
      <c r="A356" s="1">
        <v>44199.409722222219</v>
      </c>
      <c r="B356">
        <f>Entries!B351-January!$B351</f>
        <v>0</v>
      </c>
      <c r="C356">
        <f>Entries!C351-January!$B351</f>
        <v>-0.11653544902800927</v>
      </c>
      <c r="D356">
        <f>Entries!D351-January!$B351</f>
        <v>-0.91377990961074396</v>
      </c>
    </row>
    <row r="357" spans="1:4" x14ac:dyDescent="0.25">
      <c r="A357" s="1">
        <v>44199.416666666664</v>
      </c>
      <c r="B357">
        <f>Entries!B352-January!$B352</f>
        <v>0</v>
      </c>
      <c r="C357">
        <f>Entries!C352-January!$B352</f>
        <v>0.58967497348784992</v>
      </c>
      <c r="D357">
        <f>Entries!D352-January!$B352</f>
        <v>0.22076011896133085</v>
      </c>
    </row>
    <row r="358" spans="1:4" x14ac:dyDescent="0.25">
      <c r="A358" s="1">
        <v>44199.423611111109</v>
      </c>
      <c r="B358">
        <f>Entries!B353-January!$B353</f>
        <v>0</v>
      </c>
      <c r="C358">
        <f>Entries!C353-January!$B353</f>
        <v>0.20513883233070018</v>
      </c>
      <c r="D358">
        <f>Entries!D353-January!$B353</f>
        <v>0.42923464179038806</v>
      </c>
    </row>
    <row r="359" spans="1:4" x14ac:dyDescent="0.25">
      <c r="A359" s="1">
        <v>44199.430555555555</v>
      </c>
      <c r="B359">
        <f>Entries!B354-January!$B354</f>
        <v>0</v>
      </c>
      <c r="C359">
        <f>Entries!C354-January!$B354</f>
        <v>-9.0547871589659934E-2</v>
      </c>
      <c r="D359">
        <f>Entries!D354-January!$B354</f>
        <v>-2.2289886474607279E-2</v>
      </c>
    </row>
    <row r="360" spans="1:4" x14ac:dyDescent="0.25">
      <c r="A360" s="1">
        <v>44199.4375</v>
      </c>
      <c r="B360">
        <f>Entries!B355-January!$B355</f>
        <v>0</v>
      </c>
      <c r="C360">
        <f>Entries!C355-January!$B355</f>
        <v>9.8325634002679685E-2</v>
      </c>
      <c r="D360">
        <f>Entries!D355-January!$B355</f>
        <v>-3.9690284729006819E-2</v>
      </c>
    </row>
    <row r="361" spans="1:4" x14ac:dyDescent="0.25">
      <c r="A361" s="1">
        <v>44199.444444444445</v>
      </c>
      <c r="B361">
        <f>Entries!B356-January!$B356</f>
        <v>0</v>
      </c>
      <c r="C361">
        <f>Entries!C356-January!$B356</f>
        <v>0.89131559133530036</v>
      </c>
      <c r="D361">
        <f>Entries!D356-January!$B356</f>
        <v>0.9535481882095338</v>
      </c>
    </row>
    <row r="362" spans="1:4" x14ac:dyDescent="0.25">
      <c r="A362" s="1">
        <v>44199.451388888891</v>
      </c>
      <c r="B362">
        <f>Entries!B357-January!$B357</f>
        <v>0</v>
      </c>
      <c r="C362">
        <f>Entries!C357-January!$B357</f>
        <v>0.41396231651305992</v>
      </c>
      <c r="D362">
        <f>Entries!D357-January!$B357</f>
        <v>0.72935774803161824</v>
      </c>
    </row>
    <row r="363" spans="1:4" x14ac:dyDescent="0.25">
      <c r="A363" s="1">
        <v>44199.458333333336</v>
      </c>
      <c r="B363">
        <f>Entries!B358-January!$B358</f>
        <v>0</v>
      </c>
      <c r="C363">
        <f>Entries!C358-January!$B358</f>
        <v>0.37936189174651958</v>
      </c>
      <c r="D363">
        <f>Entries!D358-January!$B358</f>
        <v>0.38129229784011986</v>
      </c>
    </row>
    <row r="364" spans="1:4" x14ac:dyDescent="0.25">
      <c r="A364" s="1">
        <v>44199.465277777781</v>
      </c>
      <c r="B364">
        <f>Entries!B359-January!$B359</f>
        <v>0</v>
      </c>
      <c r="C364">
        <f>Entries!C359-January!$B359</f>
        <v>0.57489936351776993</v>
      </c>
      <c r="D364">
        <f>Entries!D359-January!$B359</f>
        <v>0.12071947097779034</v>
      </c>
    </row>
    <row r="365" spans="1:4" x14ac:dyDescent="0.25">
      <c r="A365" s="1">
        <v>44199.472222222219</v>
      </c>
      <c r="B365">
        <f>Entries!B360-January!$B360</f>
        <v>0</v>
      </c>
      <c r="C365">
        <f>Entries!C360-January!$B360</f>
        <v>0.7341097593307504</v>
      </c>
      <c r="D365">
        <f>Entries!D360-January!$B360</f>
        <v>0.19258962154388826</v>
      </c>
    </row>
    <row r="366" spans="1:4" x14ac:dyDescent="0.25">
      <c r="A366" s="1">
        <v>44199.479166666664</v>
      </c>
      <c r="B366">
        <f>Entries!B361-January!$B361</f>
        <v>0</v>
      </c>
      <c r="C366">
        <f>Entries!C361-January!$B361</f>
        <v>0.77685911655425954</v>
      </c>
      <c r="D366">
        <f>Entries!D361-January!$B361</f>
        <v>0.66610780715942575</v>
      </c>
    </row>
    <row r="367" spans="1:4" x14ac:dyDescent="0.25">
      <c r="A367" s="1">
        <v>44199.486111111109</v>
      </c>
      <c r="B367">
        <f>Entries!B362-January!$B362</f>
        <v>0</v>
      </c>
      <c r="C367">
        <f>Entries!C362-January!$B362</f>
        <v>0.73321870565414926</v>
      </c>
      <c r="D367">
        <f>Entries!D362-January!$B362</f>
        <v>0.35621432304382594</v>
      </c>
    </row>
    <row r="368" spans="1:4" x14ac:dyDescent="0.25">
      <c r="A368" s="1">
        <v>44199.493055555555</v>
      </c>
      <c r="B368">
        <f>Entries!B363-January!$B363</f>
        <v>0</v>
      </c>
      <c r="C368">
        <f>Entries!C363-January!$B363</f>
        <v>1.28779195547104</v>
      </c>
      <c r="D368">
        <f>Entries!D363-January!$B363</f>
        <v>1.0365782380104096</v>
      </c>
    </row>
    <row r="369" spans="1:4" x14ac:dyDescent="0.25">
      <c r="A369" s="1">
        <v>44199.5</v>
      </c>
      <c r="B369">
        <f>Entries!B364-January!$B364</f>
        <v>0</v>
      </c>
      <c r="C369">
        <f>Entries!C364-January!$B364</f>
        <v>1.4596250891685503</v>
      </c>
      <c r="D369">
        <f>Entries!D364-January!$B364</f>
        <v>1.0522635889053338</v>
      </c>
    </row>
    <row r="370" spans="1:4" x14ac:dyDescent="0.25">
      <c r="A370" s="1">
        <v>44199.506944444445</v>
      </c>
      <c r="B370">
        <f>Entries!B365-January!$B365</f>
        <v>0</v>
      </c>
      <c r="C370">
        <f>Entries!C365-January!$B365</f>
        <v>0.96888434259515011</v>
      </c>
      <c r="D370">
        <f>Entries!D365-January!$B365</f>
        <v>1.4523652001431082</v>
      </c>
    </row>
    <row r="371" spans="1:4" x14ac:dyDescent="0.25">
      <c r="A371" s="1">
        <v>44199.513888888891</v>
      </c>
      <c r="B371">
        <f>Entries!B366-January!$B366</f>
        <v>0</v>
      </c>
      <c r="C371">
        <f>Entries!C366-January!$B366</f>
        <v>1.7328518623397495</v>
      </c>
      <c r="D371">
        <f>Entries!D366-January!$B366</f>
        <v>1.4022227808407357</v>
      </c>
    </row>
    <row r="372" spans="1:4" x14ac:dyDescent="0.25">
      <c r="A372" s="1">
        <v>44199.520833333336</v>
      </c>
      <c r="B372">
        <f>Entries!B367-January!$B367</f>
        <v>0</v>
      </c>
      <c r="C372">
        <f>Entries!C367-January!$B367</f>
        <v>0.85688210725784941</v>
      </c>
      <c r="D372">
        <f>Entries!D367-January!$B367</f>
        <v>0.61542109012604129</v>
      </c>
    </row>
    <row r="373" spans="1:4" x14ac:dyDescent="0.25">
      <c r="A373" s="1">
        <v>44199.527777777781</v>
      </c>
      <c r="B373">
        <f>Entries!B368-January!$B368</f>
        <v>0</v>
      </c>
      <c r="C373">
        <f>Entries!C368-January!$B368</f>
        <v>0.12093185500094972</v>
      </c>
      <c r="D373">
        <f>Entries!D368-January!$B368</f>
        <v>-2.7568823412842391E-2</v>
      </c>
    </row>
    <row r="374" spans="1:4" x14ac:dyDescent="0.25">
      <c r="A374" s="1">
        <v>44199.534722222219</v>
      </c>
      <c r="B374">
        <f>Entries!B369-January!$B369</f>
        <v>0</v>
      </c>
      <c r="C374">
        <f>Entries!C369-January!$B369</f>
        <v>-0.3954553842544497</v>
      </c>
      <c r="D374">
        <f>Entries!D369-January!$B369</f>
        <v>-0.15195260286330914</v>
      </c>
    </row>
    <row r="375" spans="1:4" x14ac:dyDescent="0.25">
      <c r="A375" s="1">
        <v>44199.541666666664</v>
      </c>
      <c r="B375">
        <f>Entries!B370-January!$B370</f>
        <v>0</v>
      </c>
      <c r="C375">
        <f>Entries!C370-January!$B370</f>
        <v>-0.16787933111190068</v>
      </c>
      <c r="D375">
        <f>Entries!D370-January!$B370</f>
        <v>4.4546160697941595E-2</v>
      </c>
    </row>
    <row r="376" spans="1:4" x14ac:dyDescent="0.25">
      <c r="A376" s="1">
        <v>44199.548611111109</v>
      </c>
      <c r="B376">
        <f>Entries!B371-January!$B371</f>
        <v>0</v>
      </c>
      <c r="C376">
        <f>Entries!C371-January!$B371</f>
        <v>-0.37258648872374955</v>
      </c>
      <c r="D376">
        <f>Entries!D371-January!$B371</f>
        <v>-3.0568699836729607E-2</v>
      </c>
    </row>
    <row r="377" spans="1:4" x14ac:dyDescent="0.25">
      <c r="A377" s="1">
        <v>44199.555555555555</v>
      </c>
      <c r="B377">
        <f>Entries!B372-January!$B372</f>
        <v>0</v>
      </c>
      <c r="C377">
        <f>Entries!C372-January!$B372</f>
        <v>9.3814849853510296E-2</v>
      </c>
      <c r="D377">
        <f>Entries!D372-January!$B372</f>
        <v>-6.7697424888613966E-2</v>
      </c>
    </row>
    <row r="378" spans="1:4" x14ac:dyDescent="0.25">
      <c r="A378" s="1">
        <v>44199.5625</v>
      </c>
      <c r="B378">
        <f>Entries!B373-January!$B373</f>
        <v>0</v>
      </c>
      <c r="C378">
        <f>Entries!C373-January!$B373</f>
        <v>2.1198415756230382E-2</v>
      </c>
      <c r="D378">
        <f>Entries!D373-January!$B373</f>
        <v>0.12521528959274431</v>
      </c>
    </row>
    <row r="379" spans="1:4" x14ac:dyDescent="0.25">
      <c r="A379" s="1">
        <v>44199.569444444445</v>
      </c>
      <c r="B379">
        <f>Entries!B374-January!$B374</f>
        <v>0</v>
      </c>
      <c r="C379">
        <f>Entries!C374-January!$B374</f>
        <v>0.52294275760650955</v>
      </c>
      <c r="D379">
        <f>Entries!D374-January!$B374</f>
        <v>0.3182466983795198</v>
      </c>
    </row>
    <row r="380" spans="1:4" x14ac:dyDescent="0.25">
      <c r="A380" s="1">
        <v>44199.576388888891</v>
      </c>
      <c r="B380">
        <f>Entries!B375-January!$B375</f>
        <v>0</v>
      </c>
      <c r="C380">
        <f>Entries!C375-January!$B375</f>
        <v>-9.0158081054689809E-2</v>
      </c>
      <c r="D380">
        <f>Entries!D375-January!$B375</f>
        <v>0.14331363677978803</v>
      </c>
    </row>
    <row r="381" spans="1:4" x14ac:dyDescent="0.25">
      <c r="A381" s="1">
        <v>44199.583333333336</v>
      </c>
      <c r="B381">
        <f>Entries!B376-January!$B376</f>
        <v>0</v>
      </c>
      <c r="C381">
        <f>Entries!C376-January!$B376</f>
        <v>0.57790623903273985</v>
      </c>
      <c r="D381">
        <f>Entries!D376-January!$B376</f>
        <v>0.96539853811263665</v>
      </c>
    </row>
    <row r="382" spans="1:4" x14ac:dyDescent="0.25">
      <c r="A382" s="1">
        <v>44199.590277777781</v>
      </c>
      <c r="B382">
        <f>Entries!B377-January!$B377</f>
        <v>0</v>
      </c>
      <c r="C382">
        <f>Entries!C377-January!$B377</f>
        <v>1.8280721545219398</v>
      </c>
      <c r="D382">
        <f>Entries!D377-January!$B377</f>
        <v>1.4132485222816467</v>
      </c>
    </row>
    <row r="383" spans="1:4" x14ac:dyDescent="0.25">
      <c r="A383" s="1">
        <v>44199.597222222219</v>
      </c>
      <c r="B383">
        <f>Entries!B378-January!$B378</f>
        <v>0</v>
      </c>
      <c r="C383">
        <f>Entries!C378-January!$B378</f>
        <v>0.57064843177795055</v>
      </c>
      <c r="D383">
        <f>Entries!D378-January!$B378</f>
        <v>0.91845765113830335</v>
      </c>
    </row>
    <row r="384" spans="1:4" x14ac:dyDescent="0.25">
      <c r="A384" s="1">
        <v>44199.604166666664</v>
      </c>
      <c r="B384">
        <f>Entries!B379-January!$B379</f>
        <v>0</v>
      </c>
      <c r="C384">
        <f>Entries!C379-January!$B379</f>
        <v>1.3184200763702396</v>
      </c>
      <c r="D384">
        <f>Entries!D379-January!$B379</f>
        <v>1.0350115680694536</v>
      </c>
    </row>
    <row r="385" spans="1:4" x14ac:dyDescent="0.25">
      <c r="A385" s="1">
        <v>44199.611111111109</v>
      </c>
      <c r="B385">
        <f>Entries!B380-January!$B380</f>
        <v>0</v>
      </c>
      <c r="C385">
        <f>Entries!C380-January!$B380</f>
        <v>1.1595250725746098</v>
      </c>
      <c r="D385">
        <f>Entries!D380-January!$B380</f>
        <v>1.1078731274604738</v>
      </c>
    </row>
    <row r="386" spans="1:4" x14ac:dyDescent="0.25">
      <c r="A386" s="1">
        <v>44199.618055555555</v>
      </c>
      <c r="B386">
        <f>Entries!B381-January!$B381</f>
        <v>0</v>
      </c>
      <c r="C386">
        <f>Entries!C381-January!$B381</f>
        <v>0.78333752155304026</v>
      </c>
      <c r="D386">
        <f>Entries!D381-January!$B381</f>
        <v>0.82944679737091054</v>
      </c>
    </row>
    <row r="387" spans="1:4" x14ac:dyDescent="0.25">
      <c r="A387" s="1">
        <v>44199.625</v>
      </c>
      <c r="B387">
        <f>Entries!B382-January!$B382</f>
        <v>0</v>
      </c>
      <c r="C387">
        <f>Entries!C382-January!$B382</f>
        <v>-0.74470894336700955</v>
      </c>
      <c r="D387">
        <f>Entries!D382-January!$B382</f>
        <v>-0.35059361457824956</v>
      </c>
    </row>
    <row r="388" spans="1:4" x14ac:dyDescent="0.25">
      <c r="A388" s="1">
        <v>44199.631944444445</v>
      </c>
      <c r="B388">
        <f>Entries!B383-January!$B383</f>
        <v>0</v>
      </c>
      <c r="C388">
        <f>Entries!C383-January!$B383</f>
        <v>-0.12388608455657923</v>
      </c>
      <c r="D388">
        <f>Entries!D383-January!$B383</f>
        <v>-0.53020066738128779</v>
      </c>
    </row>
    <row r="389" spans="1:4" x14ac:dyDescent="0.25">
      <c r="A389" s="1">
        <v>44199.638888888891</v>
      </c>
      <c r="B389">
        <f>Entries!B384-January!$B384</f>
        <v>0</v>
      </c>
      <c r="C389">
        <f>Entries!C384-January!$B384</f>
        <v>0.67717859745026043</v>
      </c>
      <c r="D389">
        <f>Entries!D384-January!$B384</f>
        <v>-0.19988478660583553</v>
      </c>
    </row>
    <row r="390" spans="1:4" x14ac:dyDescent="0.25">
      <c r="A390" s="1">
        <v>44199.645833333336</v>
      </c>
      <c r="B390">
        <f>Entries!B385-January!$B385</f>
        <v>0</v>
      </c>
      <c r="C390">
        <f>Entries!C385-January!$B385</f>
        <v>1.8008594036102306</v>
      </c>
      <c r="D390">
        <f>Entries!D385-January!$B385</f>
        <v>1.0172123908999353E-2</v>
      </c>
    </row>
    <row r="391" spans="1:4" x14ac:dyDescent="0.25">
      <c r="A391" s="1">
        <v>44199.652777777781</v>
      </c>
      <c r="B391">
        <f>Entries!B386-January!$B386</f>
        <v>0</v>
      </c>
      <c r="C391">
        <f>Entries!C386-January!$B386</f>
        <v>2.6831906199455302</v>
      </c>
      <c r="D391">
        <f>Entries!D386-January!$B386</f>
        <v>1.8088264513015773</v>
      </c>
    </row>
    <row r="392" spans="1:4" x14ac:dyDescent="0.25">
      <c r="A392" s="1">
        <v>44199.659722222219</v>
      </c>
      <c r="B392">
        <f>Entries!B387-January!$B387</f>
        <v>0</v>
      </c>
      <c r="C392">
        <f>Entries!C387-January!$B387</f>
        <v>0.88700907230377002</v>
      </c>
      <c r="D392">
        <f>Entries!D387-January!$B387</f>
        <v>1.0736512660980182</v>
      </c>
    </row>
    <row r="393" spans="1:4" x14ac:dyDescent="0.25">
      <c r="A393" s="1">
        <v>44199.666666666664</v>
      </c>
      <c r="B393">
        <f>Entries!B388-January!$B388</f>
        <v>0</v>
      </c>
      <c r="C393">
        <f>Entries!C388-January!$B388</f>
        <v>-8.6241436004639738E-2</v>
      </c>
      <c r="D393">
        <f>Entries!D388-January!$B388</f>
        <v>-0.18212042808532747</v>
      </c>
    </row>
    <row r="394" spans="1:4" x14ac:dyDescent="0.25">
      <c r="A394" s="1">
        <v>44199.673611111109</v>
      </c>
      <c r="B394">
        <f>Entries!B389-January!$B389</f>
        <v>0</v>
      </c>
      <c r="C394">
        <f>Entries!C389-January!$B389</f>
        <v>-0.46166782379151083</v>
      </c>
      <c r="D394">
        <f>Entries!D389-January!$B389</f>
        <v>-0.91280714988709022</v>
      </c>
    </row>
    <row r="395" spans="1:4" x14ac:dyDescent="0.25">
      <c r="A395" s="1">
        <v>44199.680555555555</v>
      </c>
      <c r="B395">
        <f>Entries!B390-January!$B390</f>
        <v>0</v>
      </c>
      <c r="C395">
        <f>Entries!C390-January!$B390</f>
        <v>-7.9911565780640181E-2</v>
      </c>
      <c r="D395">
        <f>Entries!D390-January!$B390</f>
        <v>-5.8720669746396226E-2</v>
      </c>
    </row>
    <row r="396" spans="1:4" x14ac:dyDescent="0.25">
      <c r="A396" s="1">
        <v>44199.6875</v>
      </c>
      <c r="B396">
        <f>Entries!B391-January!$B391</f>
        <v>0</v>
      </c>
      <c r="C396">
        <f>Entries!C391-January!$B391</f>
        <v>0.31654632091522039</v>
      </c>
      <c r="D396">
        <f>Entries!D391-January!$B391</f>
        <v>-0.15536440372467286</v>
      </c>
    </row>
    <row r="397" spans="1:4" x14ac:dyDescent="0.25">
      <c r="A397" s="1">
        <v>44199.694444444445</v>
      </c>
      <c r="B397">
        <f>Entries!B392-January!$B392</f>
        <v>0</v>
      </c>
      <c r="C397">
        <f>Entries!C392-January!$B392</f>
        <v>1.18237559795379</v>
      </c>
      <c r="D397">
        <f>Entries!D392-January!$B392</f>
        <v>0.54426365137100063</v>
      </c>
    </row>
    <row r="398" spans="1:4" x14ac:dyDescent="0.25">
      <c r="A398" s="1">
        <v>44199.701388888891</v>
      </c>
      <c r="B398">
        <f>Entries!B393-January!$B393</f>
        <v>0</v>
      </c>
      <c r="C398">
        <f>Entries!C393-January!$B393</f>
        <v>1.0813398122787401</v>
      </c>
      <c r="D398">
        <f>Entries!D393-January!$B393</f>
        <v>0.68594743251800239</v>
      </c>
    </row>
    <row r="399" spans="1:4" x14ac:dyDescent="0.25">
      <c r="A399" s="1">
        <v>44199.708333333336</v>
      </c>
      <c r="B399">
        <f>Entries!B394-January!$B394</f>
        <v>0</v>
      </c>
      <c r="C399">
        <f>Entries!C394-January!$B394</f>
        <v>1.09154920578003</v>
      </c>
      <c r="D399">
        <f>Entries!D394-January!$B394</f>
        <v>0.4118239545822151</v>
      </c>
    </row>
    <row r="400" spans="1:4" x14ac:dyDescent="0.25">
      <c r="A400" s="1">
        <v>44199.715277777781</v>
      </c>
      <c r="B400">
        <f>Entries!B395-January!$B395</f>
        <v>0</v>
      </c>
      <c r="C400">
        <f>Entries!C395-January!$B395</f>
        <v>1.9576755523681602</v>
      </c>
      <c r="D400">
        <f>Entries!D395-January!$B395</f>
        <v>1.3951390504836994</v>
      </c>
    </row>
    <row r="401" spans="1:4" x14ac:dyDescent="0.25">
      <c r="A401" s="1">
        <v>44199.722222222219</v>
      </c>
      <c r="B401">
        <f>Entries!B396-January!$B396</f>
        <v>0</v>
      </c>
      <c r="C401">
        <f>Entries!C396-January!$B396</f>
        <v>1.7710217325311</v>
      </c>
      <c r="D401">
        <f>Entries!D396-January!$B396</f>
        <v>1.0539639051337035</v>
      </c>
    </row>
    <row r="402" spans="1:4" x14ac:dyDescent="0.25">
      <c r="A402" s="1">
        <v>44199.729166666664</v>
      </c>
      <c r="B402">
        <f>Entries!B397-January!$B397</f>
        <v>0</v>
      </c>
      <c r="C402">
        <f>Entries!C397-January!$B397</f>
        <v>1.2421096801757798</v>
      </c>
      <c r="D402">
        <f>Entries!D397-January!$B397</f>
        <v>0.72580153601509867</v>
      </c>
    </row>
    <row r="403" spans="1:4" x14ac:dyDescent="0.25">
      <c r="A403" s="1">
        <v>44199.736111111109</v>
      </c>
      <c r="B403">
        <f>Entries!B398-January!$B398</f>
        <v>0</v>
      </c>
      <c r="C403">
        <f>Entries!C398-January!$B398</f>
        <v>2.6748366857829904</v>
      </c>
      <c r="D403">
        <f>Entries!D398-January!$B398</f>
        <v>1.7512096655996237</v>
      </c>
    </row>
    <row r="404" spans="1:4" x14ac:dyDescent="0.25">
      <c r="A404" s="1">
        <v>44199.743055555555</v>
      </c>
      <c r="B404">
        <f>Entries!B399-January!$B399</f>
        <v>0</v>
      </c>
      <c r="C404">
        <f>Entries!C399-January!$B399</f>
        <v>2.2812756657600399</v>
      </c>
      <c r="D404">
        <f>Entries!D399-January!$B399</f>
        <v>2.1894581294059723</v>
      </c>
    </row>
    <row r="405" spans="1:4" x14ac:dyDescent="0.25">
      <c r="A405" s="1">
        <v>44199.75</v>
      </c>
      <c r="B405">
        <f>Entries!B400-January!$B400</f>
        <v>0</v>
      </c>
      <c r="C405">
        <f>Entries!C400-January!$B400</f>
        <v>2.41544535160065</v>
      </c>
      <c r="D405">
        <f>Entries!D400-January!$B400</f>
        <v>1.9594315290451068</v>
      </c>
    </row>
    <row r="406" spans="1:4" x14ac:dyDescent="0.25">
      <c r="A406" s="1">
        <v>44199.756944444445</v>
      </c>
      <c r="B406">
        <f>Entries!B401-January!$B401</f>
        <v>0</v>
      </c>
      <c r="C406">
        <f>Entries!C401-January!$B401</f>
        <v>2.4224619030952503</v>
      </c>
      <c r="D406">
        <f>Entries!D401-January!$B401</f>
        <v>2.0579983401298554</v>
      </c>
    </row>
    <row r="407" spans="1:4" x14ac:dyDescent="0.25">
      <c r="A407" s="1">
        <v>44199.763888888891</v>
      </c>
      <c r="B407">
        <f>Entries!B402-January!$B402</f>
        <v>0</v>
      </c>
      <c r="C407">
        <f>Entries!C402-January!$B402</f>
        <v>0.76705517266926027</v>
      </c>
      <c r="D407">
        <f>Entries!D402-January!$B402</f>
        <v>0.16948610707333067</v>
      </c>
    </row>
    <row r="408" spans="1:4" x14ac:dyDescent="0.25">
      <c r="A408" s="1">
        <v>44199.770833333336</v>
      </c>
      <c r="B408">
        <f>Entries!B403-January!$B403</f>
        <v>0</v>
      </c>
      <c r="C408">
        <f>Entries!C403-January!$B403</f>
        <v>0.23949339389801061</v>
      </c>
      <c r="D408">
        <f>Entries!D403-January!$B403</f>
        <v>9.5095744132994042E-2</v>
      </c>
    </row>
    <row r="409" spans="1:4" x14ac:dyDescent="0.25">
      <c r="A409" s="1">
        <v>44199.777777777781</v>
      </c>
      <c r="B409">
        <f>Entries!B404-January!$B404</f>
        <v>0</v>
      </c>
      <c r="C409">
        <f>Entries!C404-January!$B404</f>
        <v>9.2701125144960095E-2</v>
      </c>
      <c r="D409">
        <f>Entries!D404-January!$B404</f>
        <v>-0.37654402732849324</v>
      </c>
    </row>
    <row r="410" spans="1:4" x14ac:dyDescent="0.25">
      <c r="A410" s="1">
        <v>44199.784722222219</v>
      </c>
      <c r="B410">
        <f>Entries!B405-January!$B405</f>
        <v>0</v>
      </c>
      <c r="C410">
        <f>Entries!C405-January!$B405</f>
        <v>-0.1211100949181505</v>
      </c>
      <c r="D410">
        <f>Entries!D405-January!$B405</f>
        <v>-0.57265321413676684</v>
      </c>
    </row>
    <row r="411" spans="1:4" x14ac:dyDescent="0.25">
      <c r="A411" s="1">
        <v>44199.791666666664</v>
      </c>
      <c r="B411">
        <f>Entries!B406-January!$B406</f>
        <v>0</v>
      </c>
      <c r="C411">
        <f>Entries!C406-January!$B406</f>
        <v>9.7620248794560105E-2</v>
      </c>
      <c r="D411">
        <f>Entries!D406-January!$B406</f>
        <v>-0.3026614284515361</v>
      </c>
    </row>
    <row r="412" spans="1:4" x14ac:dyDescent="0.25">
      <c r="A412" s="1">
        <v>44199.798611111109</v>
      </c>
      <c r="B412">
        <f>Entries!B407-January!$B407</f>
        <v>0</v>
      </c>
      <c r="C412">
        <f>Entries!C407-January!$B407</f>
        <v>7.0686030387880017E-2</v>
      </c>
      <c r="D412">
        <f>Entries!D407-January!$B407</f>
        <v>-0.17283172369003452</v>
      </c>
    </row>
    <row r="413" spans="1:4" x14ac:dyDescent="0.25">
      <c r="A413" s="1">
        <v>44199.805555555555</v>
      </c>
      <c r="B413">
        <f>Entries!B408-January!$B408</f>
        <v>0</v>
      </c>
      <c r="C413">
        <f>Entries!C408-January!$B408</f>
        <v>0.51473813056946049</v>
      </c>
      <c r="D413">
        <f>Entries!D408-January!$B408</f>
        <v>0.39318348646164214</v>
      </c>
    </row>
    <row r="414" spans="1:4" x14ac:dyDescent="0.25">
      <c r="A414" s="1">
        <v>44199.8125</v>
      </c>
      <c r="B414">
        <f>Entries!B409-January!$B409</f>
        <v>0</v>
      </c>
      <c r="C414">
        <f>Entries!C409-January!$B409</f>
        <v>1.4693455828560698</v>
      </c>
      <c r="D414">
        <f>Entries!D409-January!$B409</f>
        <v>1.3641745434866976</v>
      </c>
    </row>
    <row r="415" spans="1:4" x14ac:dyDescent="0.25">
      <c r="A415" s="1">
        <v>44199.819444444445</v>
      </c>
      <c r="B415">
        <f>Entries!B410-January!$B410</f>
        <v>0</v>
      </c>
      <c r="C415">
        <f>Entries!C410-January!$B410</f>
        <v>2.2802760977494101</v>
      </c>
      <c r="D415">
        <f>Entries!D410-January!$B410</f>
        <v>1.8114490890502912</v>
      </c>
    </row>
    <row r="416" spans="1:4" x14ac:dyDescent="0.25">
      <c r="A416" s="1">
        <v>44199.826388888891</v>
      </c>
      <c r="B416">
        <f>Entries!B411-January!$B411</f>
        <v>0</v>
      </c>
      <c r="C416">
        <f>Entries!C411-January!$B411</f>
        <v>1.10036653280258</v>
      </c>
      <c r="D416">
        <f>Entries!D411-January!$B411</f>
        <v>0.64321137867475642</v>
      </c>
    </row>
    <row r="417" spans="1:4" x14ac:dyDescent="0.25">
      <c r="A417" s="1">
        <v>44199.833333333336</v>
      </c>
      <c r="B417">
        <f>Entries!B412-January!$B412</f>
        <v>0</v>
      </c>
      <c r="C417">
        <f>Entries!C412-January!$B412</f>
        <v>0.43256199359893976</v>
      </c>
      <c r="D417">
        <f>Entries!D412-January!$B412</f>
        <v>-9.1420269012453481E-2</v>
      </c>
    </row>
    <row r="418" spans="1:4" x14ac:dyDescent="0.25">
      <c r="A418" s="1">
        <v>44199.840277777781</v>
      </c>
      <c r="B418">
        <f>Entries!B413-January!$B413</f>
        <v>0</v>
      </c>
      <c r="C418">
        <f>Entries!C413-January!$B413</f>
        <v>0.60912847518920987</v>
      </c>
      <c r="D418">
        <f>Entries!D413-January!$B413</f>
        <v>-0.11078837871551084</v>
      </c>
    </row>
    <row r="419" spans="1:4" x14ac:dyDescent="0.25">
      <c r="A419" s="1">
        <v>44199.847222222219</v>
      </c>
      <c r="B419">
        <f>Entries!B414-January!$B414</f>
        <v>0</v>
      </c>
      <c r="C419">
        <f>Entries!C414-January!$B414</f>
        <v>1.6894805556849404</v>
      </c>
      <c r="D419">
        <f>Entries!D414-January!$B414</f>
        <v>1.1517534700192895</v>
      </c>
    </row>
    <row r="420" spans="1:4" x14ac:dyDescent="0.25">
      <c r="A420" s="1">
        <v>44199.854166666664</v>
      </c>
      <c r="B420">
        <f>Entries!B415-January!$B415</f>
        <v>0</v>
      </c>
      <c r="C420">
        <f>Entries!C415-January!$B415</f>
        <v>2.9010961055755597</v>
      </c>
      <c r="D420">
        <f>Entries!D415-January!$B415</f>
        <v>2.394562559127805</v>
      </c>
    </row>
    <row r="421" spans="1:4" x14ac:dyDescent="0.25">
      <c r="A421" s="1">
        <v>44199.861111111109</v>
      </c>
      <c r="B421">
        <f>Entries!B416-January!$B416</f>
        <v>0</v>
      </c>
      <c r="C421">
        <f>Entries!C416-January!$B416</f>
        <v>2.6484604001045193</v>
      </c>
      <c r="D421">
        <f>Entries!D416-January!$B416</f>
        <v>2.2703459572792015</v>
      </c>
    </row>
    <row r="422" spans="1:4" x14ac:dyDescent="0.25">
      <c r="A422" s="1">
        <v>44199.868055555555</v>
      </c>
      <c r="B422">
        <f>Entries!B417-January!$B417</f>
        <v>0</v>
      </c>
      <c r="C422">
        <f>Entries!C417-January!$B417</f>
        <v>2.07959409952164</v>
      </c>
      <c r="D422">
        <f>Entries!D417-January!$B417</f>
        <v>1.7834553599357639</v>
      </c>
    </row>
    <row r="423" spans="1:4" x14ac:dyDescent="0.25">
      <c r="A423" s="1">
        <v>44199.875</v>
      </c>
      <c r="B423">
        <f>Entries!B418-January!$B418</f>
        <v>0</v>
      </c>
      <c r="C423">
        <f>Entries!C418-January!$B418</f>
        <v>1.1498168587684692</v>
      </c>
      <c r="D423">
        <f>Entries!D418-January!$B418</f>
        <v>0.40578364133835354</v>
      </c>
    </row>
    <row r="424" spans="1:4" x14ac:dyDescent="0.25">
      <c r="A424" s="1">
        <v>44199.881944444445</v>
      </c>
      <c r="B424">
        <f>Entries!B419-January!$B419</f>
        <v>0</v>
      </c>
      <c r="C424">
        <f>Entries!C419-January!$B419</f>
        <v>1.6369527101516796</v>
      </c>
      <c r="D424">
        <f>Entries!D419-January!$B419</f>
        <v>1.1913079500198416</v>
      </c>
    </row>
    <row r="425" spans="1:4" x14ac:dyDescent="0.25">
      <c r="A425" s="1">
        <v>44199.888888888891</v>
      </c>
      <c r="B425">
        <f>Entries!B420-January!$B420</f>
        <v>0</v>
      </c>
      <c r="C425">
        <f>Entries!C420-January!$B420</f>
        <v>2.5179289460182206</v>
      </c>
      <c r="D425">
        <f>Entries!D420-January!$B420</f>
        <v>2.237843091487882</v>
      </c>
    </row>
    <row r="426" spans="1:4" x14ac:dyDescent="0.25">
      <c r="A426" s="1">
        <v>44199.895833333336</v>
      </c>
      <c r="B426">
        <f>Entries!B421-January!$B421</f>
        <v>0</v>
      </c>
      <c r="C426">
        <f>Entries!C421-January!$B421</f>
        <v>1.95515099763871</v>
      </c>
      <c r="D426">
        <f>Entries!D421-January!$B421</f>
        <v>1.5886084771156357</v>
      </c>
    </row>
    <row r="427" spans="1:4" x14ac:dyDescent="0.25">
      <c r="A427" s="1">
        <v>44199.902777777781</v>
      </c>
      <c r="B427">
        <f>Entries!B422-January!$B422</f>
        <v>0</v>
      </c>
      <c r="C427">
        <f>Entries!C422-January!$B422</f>
        <v>0.95064125061034943</v>
      </c>
      <c r="D427">
        <f>Entries!D422-January!$B422</f>
        <v>0.26373591899871407</v>
      </c>
    </row>
    <row r="428" spans="1:4" x14ac:dyDescent="0.25">
      <c r="A428" s="1">
        <v>44199.909722222219</v>
      </c>
      <c r="B428">
        <f>Entries!B423-January!$B423</f>
        <v>0</v>
      </c>
      <c r="C428">
        <f>Entries!C423-January!$B423</f>
        <v>0.33011552095414043</v>
      </c>
      <c r="D428">
        <f>Entries!D423-January!$B423</f>
        <v>-0.38041989326476511</v>
      </c>
    </row>
    <row r="429" spans="1:4" x14ac:dyDescent="0.25">
      <c r="A429" s="1">
        <v>44199.916666666664</v>
      </c>
      <c r="B429">
        <f>Entries!B424-January!$B424</f>
        <v>0</v>
      </c>
      <c r="C429">
        <f>Entries!C424-January!$B424</f>
        <v>-0.21634585857392086</v>
      </c>
      <c r="D429">
        <f>Entries!D424-January!$B424</f>
        <v>-0.59856635570526606</v>
      </c>
    </row>
    <row r="430" spans="1:4" x14ac:dyDescent="0.25">
      <c r="A430" s="1">
        <v>44199.923611111109</v>
      </c>
      <c r="B430">
        <f>Entries!B425-January!$B425</f>
        <v>0</v>
      </c>
      <c r="C430">
        <f>Entries!C425-January!$B425</f>
        <v>0.49920132160186981</v>
      </c>
      <c r="D430">
        <f>Entries!D425-January!$B425</f>
        <v>-0.23366100311279059</v>
      </c>
    </row>
    <row r="431" spans="1:4" x14ac:dyDescent="0.25">
      <c r="A431" s="1">
        <v>44199.930555555555</v>
      </c>
      <c r="B431">
        <f>Entries!B426-January!$B426</f>
        <v>0</v>
      </c>
      <c r="C431">
        <f>Entries!C426-January!$B426</f>
        <v>0.63093972206115989</v>
      </c>
      <c r="D431">
        <f>Entries!D426-January!$B426</f>
        <v>8.8060617446902079E-2</v>
      </c>
    </row>
    <row r="432" spans="1:4" x14ac:dyDescent="0.25">
      <c r="A432" s="1">
        <v>44199.9375</v>
      </c>
      <c r="B432">
        <f>Entries!B427-January!$B427</f>
        <v>0</v>
      </c>
      <c r="C432">
        <f>Entries!C427-January!$B427</f>
        <v>-7.2399997711181596</v>
      </c>
      <c r="D432">
        <f>Entries!D427-January!$B427</f>
        <v>-7.2399997711181596</v>
      </c>
    </row>
    <row r="433" spans="1:4" x14ac:dyDescent="0.25">
      <c r="A433" s="1">
        <v>44199.944444444445</v>
      </c>
      <c r="B433">
        <f>Entries!B428-January!$B428</f>
        <v>0</v>
      </c>
      <c r="C433">
        <f>Entries!C428-January!$B428</f>
        <v>-7.21000003814697</v>
      </c>
      <c r="D433">
        <f>Entries!D428-January!$B428</f>
        <v>-7.21000003814697</v>
      </c>
    </row>
    <row r="434" spans="1:4" x14ac:dyDescent="0.25">
      <c r="A434" s="1">
        <v>44199.951388888891</v>
      </c>
      <c r="B434">
        <f>Entries!B429-January!$B429</f>
        <v>0</v>
      </c>
      <c r="C434">
        <f>Entries!C429-January!$B429</f>
        <v>-6.6700000762939498</v>
      </c>
      <c r="D434">
        <f>Entries!D429-January!$B429</f>
        <v>-6.6700000762939498</v>
      </c>
    </row>
    <row r="435" spans="1:4" x14ac:dyDescent="0.25">
      <c r="A435" s="1">
        <v>44199.958333333336</v>
      </c>
      <c r="B435">
        <f>Entries!B430-January!$B430</f>
        <v>0</v>
      </c>
      <c r="C435">
        <f>Entries!C430-January!$B430</f>
        <v>-5.8899998664856001</v>
      </c>
      <c r="D435">
        <f>Entries!D430-January!$B430</f>
        <v>-5.8899998664856001</v>
      </c>
    </row>
    <row r="436" spans="1:4" x14ac:dyDescent="0.25">
      <c r="A436" s="1">
        <v>44199.965277777781</v>
      </c>
      <c r="B436">
        <f>Entries!B431-January!$B431</f>
        <v>0</v>
      </c>
      <c r="C436">
        <f>Entries!C431-January!$B431</f>
        <v>-5.6900000572204599</v>
      </c>
      <c r="D436">
        <f>Entries!D431-January!$B431</f>
        <v>-5.6900000572204599</v>
      </c>
    </row>
    <row r="437" spans="1:4" x14ac:dyDescent="0.25">
      <c r="A437" s="1">
        <v>44199.972222222219</v>
      </c>
      <c r="B437">
        <f>Entries!B432-January!$B432</f>
        <v>0</v>
      </c>
      <c r="C437">
        <f>Entries!C432-January!$B432</f>
        <v>-4.4499998092651403</v>
      </c>
      <c r="D437">
        <f>Entries!D432-January!$B432</f>
        <v>-4.4499998092651403</v>
      </c>
    </row>
    <row r="438" spans="1:4" x14ac:dyDescent="0.25">
      <c r="A438" s="1">
        <v>44199.979166666664</v>
      </c>
      <c r="B438">
        <f>Entries!B433-January!$B433</f>
        <v>0</v>
      </c>
      <c r="C438">
        <f>Entries!C433-January!$B433</f>
        <v>2.7816171475819202</v>
      </c>
      <c r="D438">
        <f>Entries!D433-January!$B433</f>
        <v>2.1846153259277359</v>
      </c>
    </row>
    <row r="439" spans="1:4" x14ac:dyDescent="0.25">
      <c r="A439" s="1">
        <v>44199.986111111109</v>
      </c>
      <c r="B439">
        <f>Entries!B434-January!$B434</f>
        <v>0</v>
      </c>
      <c r="C439">
        <f>Entries!C434-January!$B434</f>
        <v>2.0270992636680596</v>
      </c>
      <c r="D439">
        <f>Entries!D434-January!$B434</f>
        <v>1.7045498061180115</v>
      </c>
    </row>
    <row r="440" spans="1:4" x14ac:dyDescent="0.25">
      <c r="A440" s="1">
        <v>44199.993055555555</v>
      </c>
      <c r="B440">
        <f>Entries!B435-January!$B435</f>
        <v>0</v>
      </c>
      <c r="C440">
        <f>Entries!C435-January!$B435</f>
        <v>2.3187347888946501</v>
      </c>
      <c r="D440">
        <f>Entries!D435-January!$B435</f>
        <v>1.7410883235931376</v>
      </c>
    </row>
    <row r="441" spans="1:4" x14ac:dyDescent="0.25">
      <c r="A441" s="1">
        <v>44200</v>
      </c>
      <c r="B441">
        <f>Entries!B436-January!$B436</f>
        <v>0</v>
      </c>
      <c r="C441">
        <f>Entries!C436-January!$B436</f>
        <v>2.7164362311363202</v>
      </c>
      <c r="D441">
        <f>Entries!D436-January!$B436</f>
        <v>2.5028413081169076</v>
      </c>
    </row>
    <row r="442" spans="1:4" x14ac:dyDescent="0.25">
      <c r="A442" s="1">
        <v>44200.006944444445</v>
      </c>
      <c r="B442">
        <f>Entries!B437-January!$B437</f>
        <v>0</v>
      </c>
      <c r="C442">
        <f>Entries!C437-January!$B437</f>
        <v>2.8545968174934302</v>
      </c>
      <c r="D442">
        <f>Entries!D437-January!$B437</f>
        <v>2.1174800705909682</v>
      </c>
    </row>
    <row r="443" spans="1:4" x14ac:dyDescent="0.25">
      <c r="A443" s="1">
        <v>44200.013888888891</v>
      </c>
      <c r="B443">
        <f>Entries!B438-January!$B438</f>
        <v>0</v>
      </c>
      <c r="C443">
        <f>Entries!C438-January!$B438</f>
        <v>2.7122412323951801</v>
      </c>
      <c r="D443">
        <f>Entries!D438-January!$B438</f>
        <v>2.1412326812744196</v>
      </c>
    </row>
    <row r="444" spans="1:4" x14ac:dyDescent="0.25">
      <c r="A444" s="1">
        <v>44200.020833333336</v>
      </c>
      <c r="B444">
        <f>Entries!B439-January!$B439</f>
        <v>0</v>
      </c>
      <c r="C444">
        <f>Entries!C439-January!$B439</f>
        <v>2.9719490051269601</v>
      </c>
      <c r="D444">
        <f>Entries!D439-January!$B439</f>
        <v>2.3641274404525796</v>
      </c>
    </row>
    <row r="445" spans="1:4" x14ac:dyDescent="0.25">
      <c r="A445" s="1">
        <v>44200.027777777781</v>
      </c>
      <c r="B445">
        <f>Entries!B440-January!$B440</f>
        <v>0</v>
      </c>
      <c r="C445">
        <f>Entries!C440-January!$B440</f>
        <v>3.4518639326095504</v>
      </c>
      <c r="D445">
        <f>Entries!D440-January!$B440</f>
        <v>2.9379758930206221</v>
      </c>
    </row>
    <row r="446" spans="1:4" x14ac:dyDescent="0.25">
      <c r="A446" s="1">
        <v>44200.034722222219</v>
      </c>
      <c r="B446">
        <f>Entries!B441-January!$B441</f>
        <v>0</v>
      </c>
      <c r="C446">
        <f>Entries!C441-January!$B441</f>
        <v>2.4026744008064291</v>
      </c>
      <c r="D446">
        <f>Entries!D441-January!$B441</f>
        <v>1.8151489329338082</v>
      </c>
    </row>
    <row r="447" spans="1:4" x14ac:dyDescent="0.25">
      <c r="A447" s="1">
        <v>44200.041666666664</v>
      </c>
      <c r="B447">
        <f>Entries!B442-January!$B442</f>
        <v>0</v>
      </c>
      <c r="C447">
        <f>Entries!C442-January!$B442</f>
        <v>2.3883069038391103</v>
      </c>
      <c r="D447">
        <f>Entries!D442-January!$B442</f>
        <v>2.0651783657073954</v>
      </c>
    </row>
    <row r="448" spans="1:4" x14ac:dyDescent="0.25">
      <c r="A448" s="1">
        <v>44200.048611111109</v>
      </c>
      <c r="B448">
        <f>Entries!B443-January!$B443</f>
        <v>0</v>
      </c>
      <c r="C448">
        <f>Entries!C443-January!$B443</f>
        <v>2.0256514310836788</v>
      </c>
      <c r="D448">
        <f>Entries!D443-January!$B443</f>
        <v>1.3417568826675357</v>
      </c>
    </row>
    <row r="449" spans="1:4" x14ac:dyDescent="0.25">
      <c r="A449" s="1">
        <v>44200.055555555555</v>
      </c>
      <c r="B449">
        <f>Entries!B444-January!$B444</f>
        <v>0</v>
      </c>
      <c r="C449">
        <f>Entries!C444-January!$B444</f>
        <v>1.8787663459777804</v>
      </c>
      <c r="D449">
        <f>Entries!D444-January!$B444</f>
        <v>1.5058196878433172</v>
      </c>
    </row>
    <row r="450" spans="1:4" x14ac:dyDescent="0.25">
      <c r="A450" s="1">
        <v>44200.0625</v>
      </c>
      <c r="B450">
        <f>Entries!B445-January!$B445</f>
        <v>0</v>
      </c>
      <c r="C450">
        <f>Entries!C445-January!$B445</f>
        <v>1.7823322321239301</v>
      </c>
      <c r="D450">
        <f>Entries!D445-January!$B445</f>
        <v>1.4120735341624222</v>
      </c>
    </row>
    <row r="451" spans="1:4" x14ac:dyDescent="0.25">
      <c r="A451" s="1">
        <v>44200.069444444445</v>
      </c>
      <c r="B451">
        <f>Entries!B446-January!$B446</f>
        <v>0</v>
      </c>
      <c r="C451">
        <f>Entries!C446-January!$B446</f>
        <v>2.1082543969154397</v>
      </c>
      <c r="D451">
        <f>Entries!D446-January!$B446</f>
        <v>1.8884188199043308</v>
      </c>
    </row>
    <row r="452" spans="1:4" x14ac:dyDescent="0.25">
      <c r="A452" s="1">
        <v>44200.076388888891</v>
      </c>
      <c r="B452">
        <f>Entries!B447-January!$B447</f>
        <v>0</v>
      </c>
      <c r="C452">
        <f>Entries!C447-January!$B447</f>
        <v>3.33278558254242</v>
      </c>
      <c r="D452">
        <f>Entries!D447-January!$B447</f>
        <v>2.8492028093338009</v>
      </c>
    </row>
    <row r="453" spans="1:4" x14ac:dyDescent="0.25">
      <c r="A453" s="1">
        <v>44200.083333333336</v>
      </c>
      <c r="B453">
        <f>Entries!B448-January!$B448</f>
        <v>0</v>
      </c>
      <c r="C453">
        <f>Entries!C448-January!$B448</f>
        <v>3.4077224373817394</v>
      </c>
      <c r="D453">
        <f>Entries!D448-January!$B448</f>
        <v>3.0283494591712934</v>
      </c>
    </row>
    <row r="454" spans="1:4" x14ac:dyDescent="0.25">
      <c r="A454" s="1">
        <v>44200.090277777781</v>
      </c>
      <c r="B454">
        <f>Entries!B449-January!$B449</f>
        <v>0</v>
      </c>
      <c r="C454">
        <f>Entries!C449-January!$B449</f>
        <v>2.0133443236350992</v>
      </c>
      <c r="D454">
        <f>Entries!D449-January!$B449</f>
        <v>1.6009635806083695</v>
      </c>
    </row>
    <row r="455" spans="1:4" x14ac:dyDescent="0.25">
      <c r="A455" s="1">
        <v>44200.097222222219</v>
      </c>
      <c r="B455">
        <f>Entries!B450-January!$B450</f>
        <v>0</v>
      </c>
      <c r="C455">
        <f>Entries!C450-January!$B450</f>
        <v>1.8922426223754902</v>
      </c>
      <c r="D455">
        <f>Entries!D450-January!$B450</f>
        <v>1.3981014728546137</v>
      </c>
    </row>
    <row r="456" spans="1:4" x14ac:dyDescent="0.25">
      <c r="A456" s="1">
        <v>44200.104166666664</v>
      </c>
      <c r="B456">
        <f>Entries!B451-January!$B451</f>
        <v>0</v>
      </c>
      <c r="C456">
        <f>Entries!C451-January!$B451</f>
        <v>2.2072297811508097</v>
      </c>
      <c r="D456">
        <f>Entries!D451-January!$B451</f>
        <v>1.7078873586654613</v>
      </c>
    </row>
    <row r="457" spans="1:4" x14ac:dyDescent="0.25">
      <c r="A457" s="1">
        <v>44200.111111111109</v>
      </c>
      <c r="B457">
        <f>Entries!B452-January!$B452</f>
        <v>0</v>
      </c>
      <c r="C457">
        <f>Entries!C452-January!$B452</f>
        <v>1.7752803564071691</v>
      </c>
      <c r="D457">
        <f>Entries!D452-January!$B452</f>
        <v>1.2894069385528617</v>
      </c>
    </row>
    <row r="458" spans="1:4" x14ac:dyDescent="0.25">
      <c r="A458" s="1">
        <v>44200.118055555555</v>
      </c>
      <c r="B458">
        <f>Entries!B453-January!$B453</f>
        <v>0</v>
      </c>
      <c r="C458">
        <f>Entries!C453-January!$B453</f>
        <v>1.9302401542663601</v>
      </c>
      <c r="D458">
        <f>Entries!D453-January!$B453</f>
        <v>1.893221502555047</v>
      </c>
    </row>
    <row r="459" spans="1:4" x14ac:dyDescent="0.25">
      <c r="A459" s="1">
        <v>44200.125</v>
      </c>
      <c r="B459">
        <f>Entries!B454-January!$B454</f>
        <v>0</v>
      </c>
      <c r="C459">
        <f>Entries!C454-January!$B454</f>
        <v>0.56342761516571027</v>
      </c>
      <c r="D459">
        <f>Entries!D454-January!$B454</f>
        <v>0.17075274467468304</v>
      </c>
    </row>
    <row r="460" spans="1:4" x14ac:dyDescent="0.25">
      <c r="A460" s="1">
        <v>44200.131944444445</v>
      </c>
      <c r="B460">
        <f>Entries!B455-January!$B455</f>
        <v>0</v>
      </c>
      <c r="C460">
        <f>Entries!C455-January!$B455</f>
        <v>1.5345325971904593</v>
      </c>
      <c r="D460">
        <f>Entries!D455-January!$B455</f>
        <v>0.79869616006549826</v>
      </c>
    </row>
    <row r="461" spans="1:4" x14ac:dyDescent="0.25">
      <c r="A461" s="1">
        <v>44200.138888888891</v>
      </c>
      <c r="B461">
        <f>Entries!B456-January!$B456</f>
        <v>0</v>
      </c>
      <c r="C461">
        <f>Entries!C456-January!$B456</f>
        <v>1.0006114721298207</v>
      </c>
      <c r="D461">
        <f>Entries!D456-January!$B456</f>
        <v>0.37831482887267764</v>
      </c>
    </row>
    <row r="462" spans="1:4" x14ac:dyDescent="0.25">
      <c r="A462" s="1">
        <v>44200.145833333336</v>
      </c>
      <c r="B462">
        <f>Entries!B457-January!$B457</f>
        <v>0</v>
      </c>
      <c r="C462">
        <f>Entries!C457-January!$B457</f>
        <v>1.1576875686645502</v>
      </c>
      <c r="D462">
        <f>Entries!D457-January!$B457</f>
        <v>0.61442623138427432</v>
      </c>
    </row>
    <row r="463" spans="1:4" x14ac:dyDescent="0.25">
      <c r="A463" s="1">
        <v>44200.152777777781</v>
      </c>
      <c r="B463">
        <f>Entries!B458-January!$B458</f>
        <v>0</v>
      </c>
      <c r="C463">
        <f>Entries!C458-January!$B458</f>
        <v>1.7616370439529501</v>
      </c>
      <c r="D463">
        <f>Entries!D458-January!$B458</f>
        <v>1.2923547315597581</v>
      </c>
    </row>
    <row r="464" spans="1:4" x14ac:dyDescent="0.25">
      <c r="A464" s="1">
        <v>44200.159722222219</v>
      </c>
      <c r="B464">
        <f>Entries!B459-January!$B459</f>
        <v>0</v>
      </c>
      <c r="C464">
        <f>Entries!C459-January!$B459</f>
        <v>1.0560949087143001</v>
      </c>
      <c r="D464">
        <f>Entries!D459-January!$B459</f>
        <v>0.68352691650390973</v>
      </c>
    </row>
    <row r="465" spans="1:4" x14ac:dyDescent="0.25">
      <c r="A465" s="1">
        <v>44200.166666666664</v>
      </c>
      <c r="B465">
        <f>Entries!B460-January!$B460</f>
        <v>0</v>
      </c>
      <c r="C465">
        <f>Entries!C460-January!$B460</f>
        <v>0.32322869300842072</v>
      </c>
      <c r="D465">
        <f>Entries!D460-January!$B460</f>
        <v>-0.33076528072357458</v>
      </c>
    </row>
    <row r="466" spans="1:4" x14ac:dyDescent="0.25">
      <c r="A466" s="1">
        <v>44200.173611111109</v>
      </c>
      <c r="B466">
        <f>Entries!B461-January!$B461</f>
        <v>0</v>
      </c>
      <c r="C466">
        <f>Entries!C461-January!$B461</f>
        <v>0.8255113840103192</v>
      </c>
      <c r="D466">
        <f>Entries!D461-January!$B461</f>
        <v>9.8177070617682105E-2</v>
      </c>
    </row>
    <row r="467" spans="1:4" x14ac:dyDescent="0.25">
      <c r="A467" s="1">
        <v>44200.180555555555</v>
      </c>
      <c r="B467">
        <f>Entries!B462-January!$B462</f>
        <v>0</v>
      </c>
      <c r="C467">
        <f>Entries!C462-January!$B462</f>
        <v>1.2466017723083507</v>
      </c>
      <c r="D467">
        <f>Entries!D462-January!$B462</f>
        <v>0.83762904644012615</v>
      </c>
    </row>
    <row r="468" spans="1:4" x14ac:dyDescent="0.25">
      <c r="A468" s="1">
        <v>44200.1875</v>
      </c>
      <c r="B468">
        <f>Entries!B463-January!$B463</f>
        <v>0</v>
      </c>
      <c r="C468">
        <f>Entries!C463-January!$B463</f>
        <v>0.27598733901977113</v>
      </c>
      <c r="D468">
        <f>Entries!D463-January!$B463</f>
        <v>1.5782095256602346E-2</v>
      </c>
    </row>
    <row r="469" spans="1:4" x14ac:dyDescent="0.25">
      <c r="A469" s="1">
        <v>44200.194444444445</v>
      </c>
      <c r="B469">
        <f>Entries!B464-January!$B464</f>
        <v>0</v>
      </c>
      <c r="C469">
        <f>Entries!C464-January!$B464</f>
        <v>0.29434554576873939</v>
      </c>
      <c r="D469">
        <f>Entries!D464-January!$B464</f>
        <v>0.23319691181182822</v>
      </c>
    </row>
    <row r="470" spans="1:4" x14ac:dyDescent="0.25">
      <c r="A470" s="1">
        <v>44200.201388888891</v>
      </c>
      <c r="B470">
        <f>Entries!B465-January!$B465</f>
        <v>0</v>
      </c>
      <c r="C470">
        <f>Entries!C465-January!$B465</f>
        <v>0.73739531040191952</v>
      </c>
      <c r="D470">
        <f>Entries!D465-January!$B465</f>
        <v>0.92195116043090941</v>
      </c>
    </row>
    <row r="471" spans="1:4" x14ac:dyDescent="0.25">
      <c r="A471" s="1">
        <v>44200.208333333336</v>
      </c>
      <c r="B471">
        <f>Entries!B466-January!$B466</f>
        <v>0</v>
      </c>
      <c r="C471">
        <f>Entries!C466-January!$B466</f>
        <v>0.24305737018584939</v>
      </c>
      <c r="D471">
        <f>Entries!D466-January!$B466</f>
        <v>0.43416205883025683</v>
      </c>
    </row>
    <row r="472" spans="1:4" x14ac:dyDescent="0.25">
      <c r="A472" s="1">
        <v>44200.215277777781</v>
      </c>
      <c r="B472">
        <f>Entries!B467-January!$B467</f>
        <v>0</v>
      </c>
      <c r="C472">
        <f>Entries!C467-January!$B467</f>
        <v>0.76119251251219922</v>
      </c>
      <c r="D472">
        <f>Entries!D467-January!$B467</f>
        <v>0.4465247154235783</v>
      </c>
    </row>
    <row r="473" spans="1:4" x14ac:dyDescent="0.25">
      <c r="A473" s="1">
        <v>44200.222222222219</v>
      </c>
      <c r="B473">
        <f>Entries!B468-January!$B468</f>
        <v>0</v>
      </c>
      <c r="C473">
        <f>Entries!C468-January!$B468</f>
        <v>1.4161888837814294</v>
      </c>
      <c r="D473">
        <f>Entries!D468-January!$B468</f>
        <v>1.2712640714645351</v>
      </c>
    </row>
    <row r="474" spans="1:4" x14ac:dyDescent="0.25">
      <c r="A474" s="1">
        <v>44200.229166666664</v>
      </c>
      <c r="B474">
        <f>Entries!B469-January!$B469</f>
        <v>0</v>
      </c>
      <c r="C474">
        <f>Entries!C469-January!$B469</f>
        <v>1.2611177206039503</v>
      </c>
      <c r="D474">
        <f>Entries!D469-January!$B469</f>
        <v>0.9373171567916927</v>
      </c>
    </row>
    <row r="475" spans="1:4" x14ac:dyDescent="0.25">
      <c r="A475" s="1">
        <v>44200.236111111109</v>
      </c>
      <c r="B475">
        <f>Entries!B470-January!$B470</f>
        <v>0</v>
      </c>
      <c r="C475">
        <f>Entries!C470-January!$B470</f>
        <v>1.5963934659957904</v>
      </c>
      <c r="D475">
        <f>Entries!D470-January!$B470</f>
        <v>1.3642397785186748</v>
      </c>
    </row>
    <row r="476" spans="1:4" x14ac:dyDescent="0.25">
      <c r="A476" s="1">
        <v>44200.243055555555</v>
      </c>
      <c r="B476">
        <f>Entries!B471-January!$B471</f>
        <v>0</v>
      </c>
      <c r="C476">
        <f>Entries!C471-January!$B471</f>
        <v>1.1674884796142599</v>
      </c>
      <c r="D476">
        <f>Entries!D471-January!$B471</f>
        <v>1.0637871694564858</v>
      </c>
    </row>
    <row r="477" spans="1:4" x14ac:dyDescent="0.25">
      <c r="A477" s="1">
        <v>44200.25</v>
      </c>
      <c r="B477">
        <f>Entries!B472-January!$B472</f>
        <v>0</v>
      </c>
      <c r="C477">
        <f>Entries!C472-January!$B472</f>
        <v>1.0805417537689292</v>
      </c>
      <c r="D477">
        <f>Entries!D472-January!$B472</f>
        <v>0.85970744132996035</v>
      </c>
    </row>
    <row r="478" spans="1:4" x14ac:dyDescent="0.25">
      <c r="A478" s="1">
        <v>44200.256944444445</v>
      </c>
      <c r="B478">
        <f>Entries!B473-January!$B473</f>
        <v>0</v>
      </c>
      <c r="C478">
        <f>Entries!C473-January!$B473</f>
        <v>0.34778707027436084</v>
      </c>
      <c r="D478">
        <f>Entries!D473-January!$B473</f>
        <v>3.780070304870975E-2</v>
      </c>
    </row>
    <row r="479" spans="1:4" x14ac:dyDescent="0.25">
      <c r="A479" s="1">
        <v>44200.263888888891</v>
      </c>
      <c r="B479">
        <f>Entries!B474-January!$B474</f>
        <v>0</v>
      </c>
      <c r="C479">
        <f>Entries!C474-January!$B474</f>
        <v>0.63262860774993079</v>
      </c>
      <c r="D479">
        <f>Entries!D474-January!$B474</f>
        <v>-3.5008621215872893E-3</v>
      </c>
    </row>
    <row r="480" spans="1:4" x14ac:dyDescent="0.25">
      <c r="A480" s="1">
        <v>44200.270833333336</v>
      </c>
      <c r="B480">
        <f>Entries!B475-January!$B475</f>
        <v>0</v>
      </c>
      <c r="C480">
        <f>Entries!C475-January!$B475</f>
        <v>0.81101422309875026</v>
      </c>
      <c r="D480">
        <f>Entries!D475-January!$B475</f>
        <v>0.25938130378722768</v>
      </c>
    </row>
    <row r="481" spans="1:4" x14ac:dyDescent="0.25">
      <c r="A481" s="1">
        <v>44200.277777777781</v>
      </c>
      <c r="B481">
        <f>Entries!B476-January!$B476</f>
        <v>0</v>
      </c>
      <c r="C481">
        <f>Entries!C476-January!$B476</f>
        <v>0.89577062129975005</v>
      </c>
      <c r="D481">
        <f>Entries!D476-January!$B476</f>
        <v>0.37200740337372373</v>
      </c>
    </row>
    <row r="482" spans="1:4" x14ac:dyDescent="0.25">
      <c r="A482" s="1">
        <v>44200.284722222219</v>
      </c>
      <c r="B482">
        <f>Entries!B477-January!$B477</f>
        <v>0</v>
      </c>
      <c r="C482">
        <f>Entries!C477-January!$B477</f>
        <v>0.86699872016906987</v>
      </c>
      <c r="D482">
        <f>Entries!D477-January!$B477</f>
        <v>0.76504231452942228</v>
      </c>
    </row>
    <row r="483" spans="1:4" x14ac:dyDescent="0.25">
      <c r="A483" s="1">
        <v>44200.291666666664</v>
      </c>
      <c r="B483">
        <f>Entries!B478-January!$B478</f>
        <v>0</v>
      </c>
      <c r="C483">
        <f>Entries!C478-January!$B478</f>
        <v>0.47951823786686099</v>
      </c>
      <c r="D483">
        <f>Entries!D478-January!$B478</f>
        <v>0.39126385814265774</v>
      </c>
    </row>
    <row r="484" spans="1:4" x14ac:dyDescent="0.25">
      <c r="A484" s="1">
        <v>44200.298611111109</v>
      </c>
      <c r="B484">
        <f>Entries!B479-January!$B479</f>
        <v>0</v>
      </c>
      <c r="C484">
        <f>Entries!C479-January!$B479</f>
        <v>1.5767545342445404</v>
      </c>
      <c r="D484">
        <f>Entries!D479-January!$B479</f>
        <v>1.4385863947868343</v>
      </c>
    </row>
    <row r="485" spans="1:4" x14ac:dyDescent="0.25">
      <c r="A485" s="1">
        <v>44200.305555555555</v>
      </c>
      <c r="B485">
        <f>Entries!B480-January!$B480</f>
        <v>0</v>
      </c>
      <c r="C485">
        <f>Entries!C480-January!$B480</f>
        <v>4.0182244300841594</v>
      </c>
      <c r="D485">
        <f>Entries!D480-January!$B480</f>
        <v>2.8378090190887315</v>
      </c>
    </row>
    <row r="486" spans="1:4" x14ac:dyDescent="0.25">
      <c r="A486" s="1">
        <v>44200.3125</v>
      </c>
      <c r="B486">
        <f>Entries!B481-January!$B481</f>
        <v>0</v>
      </c>
      <c r="C486">
        <f>Entries!C481-January!$B481</f>
        <v>3.1274099349975604</v>
      </c>
      <c r="D486">
        <f>Entries!D481-January!$B481</f>
        <v>2.3298535776138287</v>
      </c>
    </row>
    <row r="487" spans="1:4" x14ac:dyDescent="0.25">
      <c r="A487" s="1">
        <v>44200.319444444445</v>
      </c>
      <c r="B487">
        <f>Entries!B482-January!$B482</f>
        <v>0</v>
      </c>
      <c r="C487">
        <f>Entries!C482-January!$B482</f>
        <v>3.1116504907607991</v>
      </c>
      <c r="D487">
        <f>Entries!D482-January!$B482</f>
        <v>2.8586324405670203</v>
      </c>
    </row>
    <row r="488" spans="1:4" x14ac:dyDescent="0.25">
      <c r="A488" s="1">
        <v>44200.326388888891</v>
      </c>
      <c r="B488">
        <f>Entries!B483-January!$B483</f>
        <v>0</v>
      </c>
      <c r="C488">
        <f>Entries!C483-January!$B483</f>
        <v>3.1928241610527106</v>
      </c>
      <c r="D488">
        <f>Entries!D483-January!$B483</f>
        <v>2.3937679314613352</v>
      </c>
    </row>
    <row r="489" spans="1:4" x14ac:dyDescent="0.25">
      <c r="A489" s="1">
        <v>44200.333333333336</v>
      </c>
      <c r="B489">
        <f>Entries!B484-January!$B484</f>
        <v>0</v>
      </c>
      <c r="C489">
        <f>Entries!C484-January!$B484</f>
        <v>3.19848582744598</v>
      </c>
      <c r="D489">
        <f>Entries!D484-January!$B484</f>
        <v>2.4098356723785379</v>
      </c>
    </row>
    <row r="490" spans="1:4" x14ac:dyDescent="0.25">
      <c r="A490" s="1">
        <v>44200.340277777781</v>
      </c>
      <c r="B490">
        <f>Entries!B485-January!$B485</f>
        <v>0</v>
      </c>
      <c r="C490">
        <f>Entries!C485-January!$B485</f>
        <v>0.95387113094330012</v>
      </c>
      <c r="D490">
        <f>Entries!D485-January!$B485</f>
        <v>0.91436645984650156</v>
      </c>
    </row>
    <row r="491" spans="1:4" x14ac:dyDescent="0.25">
      <c r="A491" s="1">
        <v>44200.347222222219</v>
      </c>
      <c r="B491">
        <f>Entries!B486-January!$B486</f>
        <v>0</v>
      </c>
      <c r="C491">
        <f>Entries!C486-January!$B486</f>
        <v>2.49546830654144</v>
      </c>
      <c r="D491">
        <f>Entries!D486-January!$B486</f>
        <v>2.9666068029403672</v>
      </c>
    </row>
    <row r="492" spans="1:4" x14ac:dyDescent="0.25">
      <c r="A492" s="1">
        <v>44200.354166666664</v>
      </c>
      <c r="B492">
        <f>Entries!B487-January!$B487</f>
        <v>0</v>
      </c>
      <c r="C492">
        <f>Entries!C487-January!$B487</f>
        <v>3.4916248559951804</v>
      </c>
      <c r="D492">
        <f>Entries!D487-January!$B487</f>
        <v>3.1496553611755242</v>
      </c>
    </row>
    <row r="493" spans="1:4" x14ac:dyDescent="0.25">
      <c r="A493" s="1">
        <v>44200.361111111109</v>
      </c>
      <c r="B493">
        <f>Entries!B488-January!$B488</f>
        <v>0</v>
      </c>
      <c r="C493">
        <f>Entries!C488-January!$B488</f>
        <v>3.3887142419814404</v>
      </c>
      <c r="D493">
        <f>Entries!D488-January!$B488</f>
        <v>2.7382657480239745</v>
      </c>
    </row>
    <row r="494" spans="1:4" x14ac:dyDescent="0.25">
      <c r="A494" s="1">
        <v>44200.368055555555</v>
      </c>
      <c r="B494">
        <f>Entries!B489-January!$B489</f>
        <v>0</v>
      </c>
      <c r="C494">
        <f>Entries!C489-January!$B489</f>
        <v>1.4115483045577015</v>
      </c>
      <c r="D494">
        <f>Entries!D489-January!$B489</f>
        <v>0.86602613449093013</v>
      </c>
    </row>
    <row r="495" spans="1:4" x14ac:dyDescent="0.25">
      <c r="A495" s="1">
        <v>44200.375</v>
      </c>
      <c r="B495">
        <f>Entries!B490-January!$B490</f>
        <v>0</v>
      </c>
      <c r="C495">
        <f>Entries!C490-January!$B490</f>
        <v>1.8800286531448398</v>
      </c>
      <c r="D495">
        <f>Entries!D490-January!$B490</f>
        <v>1.7465976333618149</v>
      </c>
    </row>
    <row r="496" spans="1:4" x14ac:dyDescent="0.25">
      <c r="A496" s="1">
        <v>44200.381944444445</v>
      </c>
      <c r="B496">
        <f>Entries!B491-January!$B491</f>
        <v>0</v>
      </c>
      <c r="C496">
        <f>Entries!C491-January!$B491</f>
        <v>2.6304370795979093</v>
      </c>
      <c r="D496">
        <f>Entries!D491-January!$B491</f>
        <v>2.1481265881481999</v>
      </c>
    </row>
    <row r="497" spans="1:4" x14ac:dyDescent="0.25">
      <c r="A497" s="1">
        <v>44200.388888888891</v>
      </c>
      <c r="B497">
        <f>Entries!B492-January!$B492</f>
        <v>0</v>
      </c>
      <c r="C497">
        <f>Entries!C492-January!$B492</f>
        <v>1.5054372072219806</v>
      </c>
      <c r="D497">
        <f>Entries!D492-January!$B492</f>
        <v>1.107178807258606</v>
      </c>
    </row>
    <row r="498" spans="1:4" x14ac:dyDescent="0.25">
      <c r="A498" s="1">
        <v>44200.395833333336</v>
      </c>
      <c r="B498">
        <f>Entries!B493-January!$B493</f>
        <v>0</v>
      </c>
      <c r="C498">
        <f>Entries!C493-January!$B493</f>
        <v>1.7748718976973805</v>
      </c>
      <c r="D498">
        <f>Entries!D493-January!$B493</f>
        <v>1.3938136053084911</v>
      </c>
    </row>
    <row r="499" spans="1:4" x14ac:dyDescent="0.25">
      <c r="A499" s="1">
        <v>44200.402777777781</v>
      </c>
      <c r="B499">
        <f>Entries!B494-January!$B494</f>
        <v>0</v>
      </c>
      <c r="C499">
        <f>Entries!C494-January!$B494</f>
        <v>1.3574387311934792</v>
      </c>
      <c r="D499">
        <f>Entries!D494-January!$B494</f>
        <v>0.35588025569912318</v>
      </c>
    </row>
    <row r="500" spans="1:4" x14ac:dyDescent="0.25">
      <c r="A500" s="1">
        <v>44200.409722222219</v>
      </c>
      <c r="B500">
        <f>Entries!B495-January!$B495</f>
        <v>0</v>
      </c>
      <c r="C500">
        <f>Entries!C495-January!$B495</f>
        <v>1.2470101356505996</v>
      </c>
      <c r="D500">
        <f>Entries!D495-January!$B495</f>
        <v>0.81618940353391878</v>
      </c>
    </row>
    <row r="501" spans="1:4" x14ac:dyDescent="0.25">
      <c r="A501" s="1">
        <v>44200.416666666664</v>
      </c>
      <c r="B501">
        <f>Entries!B496-January!$B496</f>
        <v>0</v>
      </c>
      <c r="C501">
        <f>Entries!C496-January!$B496</f>
        <v>0.38125517368318107</v>
      </c>
      <c r="D501">
        <f>Entries!D496-January!$B496</f>
        <v>0.15567630767821328</v>
      </c>
    </row>
    <row r="502" spans="1:4" x14ac:dyDescent="0.25">
      <c r="A502" s="1">
        <v>44200.423611111109</v>
      </c>
      <c r="B502">
        <f>Entries!B497-January!$B497</f>
        <v>0</v>
      </c>
      <c r="C502">
        <f>Entries!C497-January!$B497</f>
        <v>0.78920335769654137</v>
      </c>
      <c r="D502">
        <f>Entries!D497-January!$B497</f>
        <v>0.31202817916870451</v>
      </c>
    </row>
    <row r="503" spans="1:4" x14ac:dyDescent="0.25">
      <c r="A503" s="1">
        <v>44200.430555555555</v>
      </c>
      <c r="B503">
        <f>Entries!B498-January!$B498</f>
        <v>0</v>
      </c>
      <c r="C503">
        <f>Entries!C498-January!$B498</f>
        <v>-8.4812283515939058E-2</v>
      </c>
      <c r="D503">
        <f>Entries!D498-January!$B498</f>
        <v>-0.12848608016969543</v>
      </c>
    </row>
    <row r="504" spans="1:4" x14ac:dyDescent="0.25">
      <c r="A504" s="1">
        <v>44200.4375</v>
      </c>
      <c r="B504">
        <f>Entries!B499-January!$B499</f>
        <v>0</v>
      </c>
      <c r="C504">
        <f>Entries!C499-January!$B499</f>
        <v>0.8458931684493205</v>
      </c>
      <c r="D504">
        <f>Entries!D499-January!$B499</f>
        <v>0.19320593833920263</v>
      </c>
    </row>
    <row r="505" spans="1:4" x14ac:dyDescent="0.25">
      <c r="A505" s="1">
        <v>44200.444444444445</v>
      </c>
      <c r="B505">
        <f>Entries!B500-January!$B500</f>
        <v>0</v>
      </c>
      <c r="C505">
        <f>Entries!C500-January!$B500</f>
        <v>1.3003401041030802</v>
      </c>
      <c r="D505">
        <f>Entries!D500-January!$B500</f>
        <v>0.79028349876402437</v>
      </c>
    </row>
    <row r="506" spans="1:4" x14ac:dyDescent="0.25">
      <c r="A506" s="1">
        <v>44200.451388888891</v>
      </c>
      <c r="B506">
        <f>Entries!B501-January!$B501</f>
        <v>0</v>
      </c>
      <c r="C506">
        <f>Entries!C501-January!$B501</f>
        <v>0.91474153995511109</v>
      </c>
      <c r="D506">
        <f>Entries!D501-January!$B501</f>
        <v>0.67951381683347023</v>
      </c>
    </row>
    <row r="507" spans="1:4" x14ac:dyDescent="0.25">
      <c r="A507" s="1">
        <v>44200.458333333336</v>
      </c>
      <c r="B507">
        <f>Entries!B502-January!$B502</f>
        <v>0</v>
      </c>
      <c r="C507">
        <f>Entries!C502-January!$B502</f>
        <v>1.3549138545989994</v>
      </c>
      <c r="D507">
        <f>Entries!D502-January!$B502</f>
        <v>0.99357259035109813</v>
      </c>
    </row>
    <row r="508" spans="1:4" x14ac:dyDescent="0.25">
      <c r="A508" s="1">
        <v>44200.465277777781</v>
      </c>
      <c r="B508">
        <f>Entries!B503-January!$B503</f>
        <v>0</v>
      </c>
      <c r="C508">
        <f>Entries!C503-January!$B503</f>
        <v>0.91190154552460001</v>
      </c>
      <c r="D508">
        <f>Entries!D503-January!$B503</f>
        <v>0.74986940383908873</v>
      </c>
    </row>
    <row r="509" spans="1:4" x14ac:dyDescent="0.25">
      <c r="A509" s="1">
        <v>44200.472222222219</v>
      </c>
      <c r="B509">
        <f>Entries!B504-January!$B504</f>
        <v>0</v>
      </c>
      <c r="C509">
        <f>Entries!C504-January!$B504</f>
        <v>1.1794427633285203</v>
      </c>
      <c r="D509">
        <f>Entries!D504-January!$B504</f>
        <v>0.44272313594816737</v>
      </c>
    </row>
    <row r="510" spans="1:4" x14ac:dyDescent="0.25">
      <c r="A510" s="1">
        <v>44200.479166666664</v>
      </c>
      <c r="B510">
        <f>Entries!B505-January!$B505</f>
        <v>0</v>
      </c>
      <c r="C510">
        <f>Entries!C505-January!$B505</f>
        <v>0.72984030246733944</v>
      </c>
      <c r="D510">
        <f>Entries!D505-January!$B505</f>
        <v>0.52755517959594123</v>
      </c>
    </row>
    <row r="511" spans="1:4" x14ac:dyDescent="0.25">
      <c r="A511" s="1">
        <v>44200.486111111109</v>
      </c>
      <c r="B511">
        <f>Entries!B506-January!$B506</f>
        <v>0</v>
      </c>
      <c r="C511">
        <f>Entries!C506-January!$B506</f>
        <v>1.1027795791625703</v>
      </c>
      <c r="D511">
        <f>Entries!D506-January!$B506</f>
        <v>0.45652615547177788</v>
      </c>
    </row>
    <row r="512" spans="1:4" x14ac:dyDescent="0.25">
      <c r="A512" s="1">
        <v>44200.493055555555</v>
      </c>
      <c r="B512">
        <f>Entries!B507-January!$B507</f>
        <v>0</v>
      </c>
      <c r="C512">
        <f>Entries!C507-January!$B507</f>
        <v>1.1593025207518988</v>
      </c>
      <c r="D512">
        <f>Entries!D507-January!$B507</f>
        <v>0.29215157985682438</v>
      </c>
    </row>
    <row r="513" spans="1:4" x14ac:dyDescent="0.25">
      <c r="A513" s="1">
        <v>44200.5</v>
      </c>
      <c r="B513">
        <f>Entries!B508-January!$B508</f>
        <v>0</v>
      </c>
      <c r="C513">
        <f>Entries!C508-January!$B508</f>
        <v>1.3407691717147188</v>
      </c>
      <c r="D513">
        <f>Entries!D508-January!$B508</f>
        <v>1.4048878526687361</v>
      </c>
    </row>
    <row r="514" spans="1:4" x14ac:dyDescent="0.25">
      <c r="A514" s="1">
        <v>44200.506944444445</v>
      </c>
      <c r="B514">
        <f>Entries!B509-January!$B509</f>
        <v>0</v>
      </c>
      <c r="C514">
        <f>Entries!C509-January!$B509</f>
        <v>0.9831627368926199</v>
      </c>
      <c r="D514">
        <f>Entries!D509-January!$B509</f>
        <v>0.84211744308467296</v>
      </c>
    </row>
    <row r="515" spans="1:4" x14ac:dyDescent="0.25">
      <c r="A515" s="1">
        <v>44200.513888888891</v>
      </c>
      <c r="B515">
        <f>Entries!B510-January!$B510</f>
        <v>0</v>
      </c>
      <c r="C515">
        <f>Entries!C510-January!$B510</f>
        <v>2.1219534873961408</v>
      </c>
      <c r="D515">
        <f>Entries!D510-January!$B510</f>
        <v>1.157817354202221</v>
      </c>
    </row>
    <row r="516" spans="1:4" x14ac:dyDescent="0.25">
      <c r="A516" s="1">
        <v>44200.520833333336</v>
      </c>
      <c r="B516">
        <f>Entries!B511-January!$B511</f>
        <v>0</v>
      </c>
      <c r="C516">
        <f>Entries!C511-January!$B511</f>
        <v>0.33496031761169931</v>
      </c>
      <c r="D516">
        <f>Entries!D511-January!$B511</f>
        <v>-0.42588315486906048</v>
      </c>
    </row>
    <row r="517" spans="1:4" x14ac:dyDescent="0.25">
      <c r="A517" s="1">
        <v>44200.527777777781</v>
      </c>
      <c r="B517">
        <f>Entries!B512-January!$B512</f>
        <v>0</v>
      </c>
      <c r="C517">
        <f>Entries!C512-January!$B512</f>
        <v>1.0178746223448893</v>
      </c>
      <c r="D517">
        <f>Entries!D512-January!$B512</f>
        <v>0.51310086250301445</v>
      </c>
    </row>
    <row r="518" spans="1:4" x14ac:dyDescent="0.25">
      <c r="A518" s="1">
        <v>44200.534722222219</v>
      </c>
      <c r="B518">
        <f>Entries!B513-January!$B513</f>
        <v>0</v>
      </c>
      <c r="C518">
        <f>Entries!C513-January!$B513</f>
        <v>1.1185947656631203</v>
      </c>
      <c r="D518">
        <f>Entries!D513-January!$B513</f>
        <v>0.42048511981962555</v>
      </c>
    </row>
    <row r="519" spans="1:4" x14ac:dyDescent="0.25">
      <c r="A519" s="1">
        <v>44200.541666666664</v>
      </c>
      <c r="B519">
        <f>Entries!B514-January!$B514</f>
        <v>0</v>
      </c>
      <c r="C519">
        <f>Entries!C514-January!$B514</f>
        <v>1.0519367933272594</v>
      </c>
      <c r="D519">
        <f>Entries!D514-January!$B514</f>
        <v>-9.7620239257821595E-2</v>
      </c>
    </row>
    <row r="520" spans="1:4" x14ac:dyDescent="0.25">
      <c r="A520" s="1">
        <v>44200.548611111109</v>
      </c>
      <c r="B520">
        <f>Entries!B515-January!$B515</f>
        <v>0</v>
      </c>
      <c r="C520">
        <f>Entries!C515-January!$B515</f>
        <v>0.10168526172637904</v>
      </c>
      <c r="D520">
        <f>Entries!D515-January!$B515</f>
        <v>-0.52768738269805127</v>
      </c>
    </row>
    <row r="521" spans="1:4" x14ac:dyDescent="0.25">
      <c r="A521" s="1">
        <v>44200.555555555555</v>
      </c>
      <c r="B521">
        <f>Entries!B516-January!$B516</f>
        <v>0</v>
      </c>
      <c r="C521">
        <f>Entries!C516-January!$B516</f>
        <v>0.12815542221069975</v>
      </c>
      <c r="D521">
        <f>Entries!D516-January!$B516</f>
        <v>0.20547944068912471</v>
      </c>
    </row>
    <row r="522" spans="1:4" x14ac:dyDescent="0.25">
      <c r="A522" s="1">
        <v>44200.5625</v>
      </c>
      <c r="B522">
        <f>Entries!B517-January!$B517</f>
        <v>0</v>
      </c>
      <c r="C522">
        <f>Entries!C517-January!$B517</f>
        <v>0.53016355037689955</v>
      </c>
      <c r="D522">
        <f>Entries!D517-January!$B517</f>
        <v>-0.20608091831206288</v>
      </c>
    </row>
    <row r="523" spans="1:4" x14ac:dyDescent="0.25">
      <c r="A523" s="1">
        <v>44200.569444444445</v>
      </c>
      <c r="B523">
        <f>Entries!B518-January!$B518</f>
        <v>0</v>
      </c>
      <c r="C523">
        <f>Entries!C518-January!$B518</f>
        <v>-0.36671693701489971</v>
      </c>
      <c r="D523">
        <f>Entries!D518-January!$B518</f>
        <v>-1.3207521554043176</v>
      </c>
    </row>
    <row r="524" spans="1:4" x14ac:dyDescent="0.25">
      <c r="A524" s="1">
        <v>44200.576388888891</v>
      </c>
      <c r="B524">
        <f>Entries!B519-January!$B519</f>
        <v>0</v>
      </c>
      <c r="C524">
        <f>Entries!C519-January!$B519</f>
        <v>0.16338722705840958</v>
      </c>
      <c r="D524">
        <f>Entries!D519-January!$B519</f>
        <v>-0.32732737541199164</v>
      </c>
    </row>
    <row r="525" spans="1:4" x14ac:dyDescent="0.25">
      <c r="A525" s="1">
        <v>44200.583333333336</v>
      </c>
      <c r="B525">
        <f>Entries!B520-January!$B520</f>
        <v>0</v>
      </c>
      <c r="C525">
        <f>Entries!C520-January!$B520</f>
        <v>-0.28630816936492032</v>
      </c>
      <c r="D525">
        <f>Entries!D520-January!$B520</f>
        <v>-0.75534100432144591</v>
      </c>
    </row>
    <row r="526" spans="1:4" x14ac:dyDescent="0.25">
      <c r="A526" s="1">
        <v>44200.590277777781</v>
      </c>
      <c r="B526">
        <f>Entries!B521-January!$B521</f>
        <v>0</v>
      </c>
      <c r="C526">
        <f>Entries!C521-January!$B521</f>
        <v>1.6738549828529408</v>
      </c>
      <c r="D526">
        <f>Entries!D521-January!$B521</f>
        <v>1.1868306326866147</v>
      </c>
    </row>
    <row r="527" spans="1:4" x14ac:dyDescent="0.25">
      <c r="A527" s="1">
        <v>44200.597222222219</v>
      </c>
      <c r="B527">
        <f>Entries!B522-January!$B522</f>
        <v>0</v>
      </c>
      <c r="C527">
        <f>Entries!C522-January!$B522</f>
        <v>1.9786511659622201</v>
      </c>
      <c r="D527">
        <f>Entries!D522-January!$B522</f>
        <v>1.5324754619598444</v>
      </c>
    </row>
    <row r="528" spans="1:4" x14ac:dyDescent="0.25">
      <c r="A528" s="1">
        <v>44200.604166666664</v>
      </c>
      <c r="B528">
        <f>Entries!B523-January!$B523</f>
        <v>0</v>
      </c>
      <c r="C528">
        <f>Entries!C523-January!$B523</f>
        <v>1.7365406513214197</v>
      </c>
      <c r="D528">
        <f>Entries!D523-January!$B523</f>
        <v>0.4430424261093151</v>
      </c>
    </row>
    <row r="529" spans="1:4" x14ac:dyDescent="0.25">
      <c r="A529" s="1">
        <v>44200.611111111109</v>
      </c>
      <c r="B529">
        <f>Entries!B524-January!$B524</f>
        <v>0</v>
      </c>
      <c r="C529">
        <f>Entries!C524-January!$B524</f>
        <v>0.72777998447419101</v>
      </c>
      <c r="D529">
        <f>Entries!D524-January!$B524</f>
        <v>0.37231187343597583</v>
      </c>
    </row>
    <row r="530" spans="1:4" x14ac:dyDescent="0.25">
      <c r="A530" s="1">
        <v>44200.618055555555</v>
      </c>
      <c r="B530">
        <f>Entries!B525-January!$B525</f>
        <v>0</v>
      </c>
      <c r="C530">
        <f>Entries!C525-January!$B525</f>
        <v>1.282130360603249</v>
      </c>
      <c r="D530">
        <f>Entries!D525-January!$B525</f>
        <v>0.49180595397945837</v>
      </c>
    </row>
    <row r="531" spans="1:4" x14ac:dyDescent="0.25">
      <c r="A531" s="1">
        <v>44200.625</v>
      </c>
      <c r="B531">
        <f>Entries!B526-January!$B526</f>
        <v>0</v>
      </c>
      <c r="C531">
        <f>Entries!C526-January!$B526</f>
        <v>-0.48167841434479897</v>
      </c>
      <c r="D531">
        <f>Entries!D526-January!$B526</f>
        <v>-0.60357831954954655</v>
      </c>
    </row>
    <row r="532" spans="1:4" x14ac:dyDescent="0.25">
      <c r="A532" s="1">
        <v>44200.631944444445</v>
      </c>
      <c r="B532">
        <f>Entries!B527-January!$B527</f>
        <v>0</v>
      </c>
      <c r="C532">
        <f>Entries!C527-January!$B527</f>
        <v>0.5914011955260996</v>
      </c>
      <c r="D532">
        <f>Entries!D527-January!$B527</f>
        <v>-0.25753990173337371</v>
      </c>
    </row>
    <row r="533" spans="1:4" x14ac:dyDescent="0.25">
      <c r="A533" s="1">
        <v>44200.638888888891</v>
      </c>
      <c r="B533">
        <f>Entries!B528-January!$B528</f>
        <v>0</v>
      </c>
      <c r="C533">
        <f>Entries!C528-January!$B528</f>
        <v>0.88676975526306023</v>
      </c>
      <c r="D533">
        <f>Entries!D528-January!$B528</f>
        <v>4.4223788411974496E-2</v>
      </c>
    </row>
    <row r="534" spans="1:4" x14ac:dyDescent="0.25">
      <c r="A534" s="1">
        <v>44200.645833333336</v>
      </c>
      <c r="B534">
        <f>Entries!B529-January!$B529</f>
        <v>0</v>
      </c>
      <c r="C534">
        <f>Entries!C529-January!$B529</f>
        <v>0.85647392272949041</v>
      </c>
      <c r="D534">
        <f>Entries!D529-January!$B529</f>
        <v>0.48350497722623587</v>
      </c>
    </row>
    <row r="535" spans="1:4" x14ac:dyDescent="0.25">
      <c r="A535" s="1">
        <v>44200.652777777781</v>
      </c>
      <c r="B535">
        <f>Entries!B530-January!$B530</f>
        <v>0</v>
      </c>
      <c r="C535">
        <f>Entries!C530-January!$B530</f>
        <v>1.0352678298950089</v>
      </c>
      <c r="D535">
        <f>Entries!D530-January!$B530</f>
        <v>0.31278562068937354</v>
      </c>
    </row>
    <row r="536" spans="1:4" x14ac:dyDescent="0.25">
      <c r="A536" s="1">
        <v>44200.659722222219</v>
      </c>
      <c r="B536">
        <f>Entries!B531-January!$B531</f>
        <v>0</v>
      </c>
      <c r="C536">
        <f>Entries!C531-January!$B531</f>
        <v>1.3073391688497296</v>
      </c>
      <c r="D536">
        <f>Entries!D531-January!$B531</f>
        <v>0.48313086635186053</v>
      </c>
    </row>
    <row r="537" spans="1:4" x14ac:dyDescent="0.25">
      <c r="A537" s="1">
        <v>44200.666666666664</v>
      </c>
      <c r="B537">
        <f>Entries!B532-January!$B532</f>
        <v>0</v>
      </c>
      <c r="C537">
        <f>Entries!C532-January!$B532</f>
        <v>1.2794014692306206</v>
      </c>
      <c r="D537">
        <f>Entries!D532-January!$B532</f>
        <v>0.25824131011962592</v>
      </c>
    </row>
    <row r="538" spans="1:4" x14ac:dyDescent="0.25">
      <c r="A538" s="1">
        <v>44200.673611111109</v>
      </c>
      <c r="B538">
        <f>Entries!B533-January!$B533</f>
        <v>0</v>
      </c>
      <c r="C538">
        <f>Entries!C533-January!$B533</f>
        <v>0.63808615207669916</v>
      </c>
      <c r="D538">
        <f>Entries!D533-January!$B533</f>
        <v>-0.13975691318514372</v>
      </c>
    </row>
    <row r="539" spans="1:4" x14ac:dyDescent="0.25">
      <c r="A539" s="1">
        <v>44200.680555555555</v>
      </c>
      <c r="B539">
        <f>Entries!B534-January!$B534</f>
        <v>0</v>
      </c>
      <c r="C539">
        <f>Entries!C534-January!$B534</f>
        <v>-0.35265052318572998</v>
      </c>
      <c r="D539">
        <f>Entries!D534-January!$B534</f>
        <v>-0.40988977432250806</v>
      </c>
    </row>
    <row r="540" spans="1:4" x14ac:dyDescent="0.25">
      <c r="A540" s="1">
        <v>44200.6875</v>
      </c>
      <c r="B540">
        <f>Entries!B535-January!$B535</f>
        <v>0</v>
      </c>
      <c r="C540">
        <f>Entries!C535-January!$B535</f>
        <v>0.68475191593169971</v>
      </c>
      <c r="D540">
        <f>Entries!D535-January!$B535</f>
        <v>0.13464034005215186</v>
      </c>
    </row>
    <row r="541" spans="1:4" x14ac:dyDescent="0.25">
      <c r="A541" s="1">
        <v>44200.694444444445</v>
      </c>
      <c r="B541">
        <f>Entries!B536-January!$B536</f>
        <v>0</v>
      </c>
      <c r="C541">
        <f>Entries!C536-January!$B536</f>
        <v>9.3202328681940116E-2</v>
      </c>
      <c r="D541">
        <f>Entries!D536-January!$B536</f>
        <v>-0.2855840396881133</v>
      </c>
    </row>
    <row r="542" spans="1:4" x14ac:dyDescent="0.25">
      <c r="A542" s="1">
        <v>44200.701388888891</v>
      </c>
      <c r="B542">
        <f>Entries!B537-January!$B537</f>
        <v>0</v>
      </c>
      <c r="C542">
        <f>Entries!C537-January!$B537</f>
        <v>-2.0727261066436808</v>
      </c>
      <c r="D542">
        <f>Entries!D537-January!$B537</f>
        <v>-0.67966981887817468</v>
      </c>
    </row>
    <row r="543" spans="1:4" x14ac:dyDescent="0.25">
      <c r="A543" s="1">
        <v>44200.708333333336</v>
      </c>
      <c r="B543">
        <f>Entries!B538-January!$B538</f>
        <v>0</v>
      </c>
      <c r="C543">
        <f>Entries!C538-January!$B538</f>
        <v>1.0752884626388592</v>
      </c>
      <c r="D543">
        <f>Entries!D538-January!$B538</f>
        <v>0.86318587779998968</v>
      </c>
    </row>
    <row r="544" spans="1:4" x14ac:dyDescent="0.25">
      <c r="A544" s="1">
        <v>44200.715277777781</v>
      </c>
      <c r="B544">
        <f>Entries!B539-January!$B539</f>
        <v>0</v>
      </c>
      <c r="C544">
        <f>Entries!C539-January!$B539</f>
        <v>1.797629761695859</v>
      </c>
      <c r="D544">
        <f>Entries!D539-January!$B539</f>
        <v>1.2657213020324658</v>
      </c>
    </row>
    <row r="545" spans="1:4" x14ac:dyDescent="0.25">
      <c r="A545" s="1">
        <v>44200.722222222219</v>
      </c>
      <c r="B545">
        <f>Entries!B540-January!$B540</f>
        <v>0</v>
      </c>
      <c r="C545">
        <f>Entries!C540-January!$B540</f>
        <v>1.8401376247405992</v>
      </c>
      <c r="D545">
        <f>Entries!D540-January!$B540</f>
        <v>1.2658696460723888</v>
      </c>
    </row>
    <row r="546" spans="1:4" x14ac:dyDescent="0.25">
      <c r="A546" s="1">
        <v>44200.729166666664</v>
      </c>
      <c r="B546">
        <f>Entries!B541-January!$B541</f>
        <v>0</v>
      </c>
      <c r="C546">
        <f>Entries!C541-January!$B541</f>
        <v>3.0427649855613801</v>
      </c>
      <c r="D546">
        <f>Entries!D541-January!$B541</f>
        <v>2.3638787245750414</v>
      </c>
    </row>
    <row r="547" spans="1:4" x14ac:dyDescent="0.25">
      <c r="A547" s="1">
        <v>44200.736111111109</v>
      </c>
      <c r="B547">
        <f>Entries!B542-January!$B542</f>
        <v>0</v>
      </c>
      <c r="C547">
        <f>Entries!C542-January!$B542</f>
        <v>1.5351002216338205</v>
      </c>
      <c r="D547">
        <f>Entries!D542-January!$B542</f>
        <v>0.55020739078520009</v>
      </c>
    </row>
    <row r="548" spans="1:4" x14ac:dyDescent="0.25">
      <c r="A548" s="1">
        <v>44200.743055555555</v>
      </c>
      <c r="B548">
        <f>Entries!B543-January!$B543</f>
        <v>0</v>
      </c>
      <c r="C548">
        <f>Entries!C543-January!$B543</f>
        <v>1.9505846977233894</v>
      </c>
      <c r="D548">
        <f>Entries!D543-January!$B543</f>
        <v>1.4648448514938384</v>
      </c>
    </row>
    <row r="549" spans="1:4" x14ac:dyDescent="0.25">
      <c r="A549" s="1">
        <v>44200.75</v>
      </c>
      <c r="B549">
        <f>Entries!B544-January!$B544</f>
        <v>0</v>
      </c>
      <c r="C549">
        <f>Entries!C544-January!$B544</f>
        <v>1.5997163295745889</v>
      </c>
      <c r="D549">
        <f>Entries!D544-January!$B544</f>
        <v>1.1928114175796516</v>
      </c>
    </row>
    <row r="550" spans="1:4" x14ac:dyDescent="0.25">
      <c r="A550" s="1">
        <v>44200.756944444445</v>
      </c>
      <c r="B550">
        <f>Entries!B545-January!$B545</f>
        <v>0</v>
      </c>
      <c r="C550">
        <f>Entries!C545-January!$B545</f>
        <v>3.2238607645034794</v>
      </c>
      <c r="D550">
        <f>Entries!D545-January!$B545</f>
        <v>2.4108565807342508</v>
      </c>
    </row>
    <row r="551" spans="1:4" x14ac:dyDescent="0.25">
      <c r="A551" s="1">
        <v>44200.763888888891</v>
      </c>
      <c r="B551">
        <f>Entries!B546-January!$B546</f>
        <v>0</v>
      </c>
      <c r="C551">
        <f>Entries!C546-January!$B546</f>
        <v>2.7420711278915393</v>
      </c>
      <c r="D551">
        <f>Entries!D546-January!$B546</f>
        <v>2.3025445461273177</v>
      </c>
    </row>
    <row r="552" spans="1:4" x14ac:dyDescent="0.25">
      <c r="A552" s="1">
        <v>44200.770833333336</v>
      </c>
      <c r="B552">
        <f>Entries!B547-January!$B547</f>
        <v>0</v>
      </c>
      <c r="C552">
        <f>Entries!C547-January!$B547</f>
        <v>1.7080470681190496</v>
      </c>
      <c r="D552">
        <f>Entries!D547-January!$B547</f>
        <v>1.6528272700309721</v>
      </c>
    </row>
    <row r="553" spans="1:4" x14ac:dyDescent="0.25">
      <c r="A553" s="1">
        <v>44200.777777777781</v>
      </c>
      <c r="B553">
        <f>Entries!B548-January!$B548</f>
        <v>0</v>
      </c>
      <c r="C553">
        <f>Entries!C548-January!$B548</f>
        <v>1.5696636199951195</v>
      </c>
      <c r="D553">
        <f>Entries!D548-January!$B548</f>
        <v>0.80313626289367601</v>
      </c>
    </row>
    <row r="554" spans="1:4" x14ac:dyDescent="0.25">
      <c r="A554" s="1">
        <v>44200.784722222219</v>
      </c>
      <c r="B554">
        <f>Entries!B549-January!$B549</f>
        <v>0</v>
      </c>
      <c r="C554">
        <f>Entries!C549-January!$B549</f>
        <v>1.2749654293060306</v>
      </c>
      <c r="D554">
        <f>Entries!D549-January!$B549</f>
        <v>0.83096527099609752</v>
      </c>
    </row>
    <row r="555" spans="1:4" x14ac:dyDescent="0.25">
      <c r="A555" s="1">
        <v>44200.791666666664</v>
      </c>
      <c r="B555">
        <f>Entries!B550-January!$B550</f>
        <v>0</v>
      </c>
      <c r="C555">
        <f>Entries!C550-January!$B550</f>
        <v>2.31858633756638</v>
      </c>
      <c r="D555">
        <f>Entries!D550-January!$B550</f>
        <v>1.6125245070457499</v>
      </c>
    </row>
    <row r="556" spans="1:4" x14ac:dyDescent="0.25">
      <c r="A556" s="1">
        <v>44200.798611111109</v>
      </c>
      <c r="B556">
        <f>Entries!B551-January!$B551</f>
        <v>0</v>
      </c>
      <c r="C556">
        <f>Entries!C551-January!$B551</f>
        <v>2.5199520945549105</v>
      </c>
      <c r="D556">
        <f>Entries!D551-January!$B551</f>
        <v>1.6689357590675398</v>
      </c>
    </row>
    <row r="557" spans="1:4" x14ac:dyDescent="0.25">
      <c r="A557" s="1">
        <v>44200.805555555555</v>
      </c>
      <c r="B557">
        <f>Entries!B552-January!$B552</f>
        <v>0</v>
      </c>
      <c r="C557">
        <f>Entries!C552-January!$B552</f>
        <v>1.6212487459182698</v>
      </c>
      <c r="D557">
        <f>Entries!D552-January!$B552</f>
        <v>1.032958607673641</v>
      </c>
    </row>
    <row r="558" spans="1:4" x14ac:dyDescent="0.25">
      <c r="A558" s="1">
        <v>44200.8125</v>
      </c>
      <c r="B558">
        <f>Entries!B553-January!$B553</f>
        <v>0</v>
      </c>
      <c r="C558">
        <f>Entries!C553-January!$B553</f>
        <v>3.5381238698959301</v>
      </c>
      <c r="D558">
        <f>Entries!D553-January!$B553</f>
        <v>2.7966151332855205</v>
      </c>
    </row>
    <row r="559" spans="1:4" x14ac:dyDescent="0.25">
      <c r="A559" s="1">
        <v>44200.819444444445</v>
      </c>
      <c r="B559">
        <f>Entries!B554-January!$B554</f>
        <v>0</v>
      </c>
      <c r="C559">
        <f>Entries!C554-January!$B554</f>
        <v>2.3578458428382802</v>
      </c>
      <c r="D559">
        <f>Entries!D554-January!$B554</f>
        <v>2.058570091724393</v>
      </c>
    </row>
    <row r="560" spans="1:4" x14ac:dyDescent="0.25">
      <c r="A560" s="1">
        <v>44200.826388888891</v>
      </c>
      <c r="B560">
        <f>Entries!B555-January!$B555</f>
        <v>0</v>
      </c>
      <c r="C560">
        <f>Entries!C555-January!$B555</f>
        <v>2.3671270728111296</v>
      </c>
      <c r="D560">
        <f>Entries!D555-January!$B555</f>
        <v>1.6709665608406068</v>
      </c>
    </row>
    <row r="561" spans="1:4" x14ac:dyDescent="0.25">
      <c r="A561" s="1">
        <v>44200.833333333336</v>
      </c>
      <c r="B561">
        <f>Entries!B556-January!$B556</f>
        <v>0</v>
      </c>
      <c r="C561">
        <f>Entries!C556-January!$B556</f>
        <v>2.4279193401336698</v>
      </c>
      <c r="D561">
        <f>Entries!D556-January!$B556</f>
        <v>2.0340973901748676</v>
      </c>
    </row>
    <row r="562" spans="1:4" x14ac:dyDescent="0.25">
      <c r="A562" s="1">
        <v>44200.840277777781</v>
      </c>
      <c r="B562">
        <f>Entries!B557-January!$B557</f>
        <v>0</v>
      </c>
      <c r="C562">
        <f>Entries!C557-January!$B557</f>
        <v>2.0799095273017896</v>
      </c>
      <c r="D562">
        <f>Entries!D557-January!$B557</f>
        <v>2.098958384990695</v>
      </c>
    </row>
    <row r="563" spans="1:4" x14ac:dyDescent="0.25">
      <c r="A563" s="1">
        <v>44200.847222222219</v>
      </c>
      <c r="B563">
        <f>Entries!B558-January!$B558</f>
        <v>0</v>
      </c>
      <c r="C563">
        <f>Entries!C558-January!$B558</f>
        <v>1.8235800027847304</v>
      </c>
      <c r="D563">
        <f>Entries!D558-January!$B558</f>
        <v>1.448699164390562</v>
      </c>
    </row>
    <row r="564" spans="1:4" x14ac:dyDescent="0.25">
      <c r="A564" s="1">
        <v>44200.854166666664</v>
      </c>
      <c r="B564">
        <f>Entries!B559-January!$B559</f>
        <v>0</v>
      </c>
      <c r="C564">
        <f>Entries!C559-January!$B559</f>
        <v>3.2507393717765805</v>
      </c>
      <c r="D564">
        <f>Entries!D559-January!$B559</f>
        <v>2.8553729701042174</v>
      </c>
    </row>
    <row r="565" spans="1:4" x14ac:dyDescent="0.25">
      <c r="A565" s="1">
        <v>44200.861111111109</v>
      </c>
      <c r="B565">
        <f>Entries!B560-January!$B560</f>
        <v>0</v>
      </c>
      <c r="C565">
        <f>Entries!C560-January!$B560</f>
        <v>2.3002649756038895</v>
      </c>
      <c r="D565">
        <f>Entries!D560-January!$B560</f>
        <v>2.3861024576074907</v>
      </c>
    </row>
    <row r="566" spans="1:4" x14ac:dyDescent="0.25">
      <c r="A566" s="1">
        <v>44200.868055555555</v>
      </c>
      <c r="B566">
        <f>Entries!B561-January!$B561</f>
        <v>0</v>
      </c>
      <c r="C566">
        <f>Entries!C561-January!$B561</f>
        <v>1.92494587898255</v>
      </c>
      <c r="D566">
        <f>Entries!D561-January!$B561</f>
        <v>1.8363869054693938</v>
      </c>
    </row>
    <row r="567" spans="1:4" x14ac:dyDescent="0.25">
      <c r="A567" s="1">
        <v>44200.875</v>
      </c>
      <c r="B567">
        <f>Entries!B562-January!$B562</f>
        <v>0</v>
      </c>
      <c r="C567">
        <f>Entries!C562-January!$B562</f>
        <v>1.5969550246284205</v>
      </c>
      <c r="D567">
        <f>Entries!D562-January!$B562</f>
        <v>1.6787144581476889</v>
      </c>
    </row>
    <row r="568" spans="1:4" x14ac:dyDescent="0.25">
      <c r="A568" s="1">
        <v>44200.881944444445</v>
      </c>
      <c r="B568">
        <f>Entries!B563-January!$B563</f>
        <v>0</v>
      </c>
      <c r="C568">
        <f>Entries!C563-January!$B563</f>
        <v>1.0691442966461207</v>
      </c>
      <c r="D568">
        <f>Entries!D563-January!$B563</f>
        <v>0.86007116794586569</v>
      </c>
    </row>
    <row r="569" spans="1:4" x14ac:dyDescent="0.25">
      <c r="A569" s="1">
        <v>44200.888888888891</v>
      </c>
      <c r="B569">
        <f>Entries!B564-January!$B564</f>
        <v>0</v>
      </c>
      <c r="C569">
        <f>Entries!C564-January!$B564</f>
        <v>2.4530832014585791</v>
      </c>
      <c r="D569">
        <f>Entries!D564-January!$B564</f>
        <v>2.4872692446959643</v>
      </c>
    </row>
    <row r="570" spans="1:4" x14ac:dyDescent="0.25">
      <c r="A570" s="1">
        <v>44200.895833333336</v>
      </c>
      <c r="B570">
        <f>Entries!B565-January!$B565</f>
        <v>0</v>
      </c>
      <c r="C570">
        <f>Entries!C565-January!$B565</f>
        <v>1.85506198406219</v>
      </c>
      <c r="D570">
        <f>Entries!D565-January!$B565</f>
        <v>1.7841049528121919</v>
      </c>
    </row>
    <row r="571" spans="1:4" x14ac:dyDescent="0.25">
      <c r="A571" s="1">
        <v>44200.902777777781</v>
      </c>
      <c r="B571">
        <f>Entries!B566-January!$B566</f>
        <v>0</v>
      </c>
      <c r="C571">
        <f>Entries!C566-January!$B566</f>
        <v>1.7102250258127798</v>
      </c>
      <c r="D571">
        <f>Entries!D566-January!$B566</f>
        <v>2.0162709878161023</v>
      </c>
    </row>
    <row r="572" spans="1:4" x14ac:dyDescent="0.25">
      <c r="A572" s="1">
        <v>44200.909722222219</v>
      </c>
      <c r="B572">
        <f>Entries!B567-January!$B567</f>
        <v>0</v>
      </c>
      <c r="C572">
        <f>Entries!C567-January!$B567</f>
        <v>1.8830581966199391</v>
      </c>
      <c r="D572">
        <f>Entries!D567-January!$B567</f>
        <v>1.6288635203712856</v>
      </c>
    </row>
    <row r="573" spans="1:4" x14ac:dyDescent="0.25">
      <c r="A573" s="1">
        <v>44200.916666666664</v>
      </c>
      <c r="B573">
        <f>Entries!B568-January!$B568</f>
        <v>0</v>
      </c>
      <c r="C573">
        <f>Entries!C568-January!$B568</f>
        <v>3.35674976110458</v>
      </c>
      <c r="D573">
        <f>Entries!D568-January!$B568</f>
        <v>3.3005387759208658</v>
      </c>
    </row>
    <row r="574" spans="1:4" x14ac:dyDescent="0.25">
      <c r="A574" s="1">
        <v>44200.923611111109</v>
      </c>
      <c r="B574">
        <f>Entries!B569-January!$B569</f>
        <v>0</v>
      </c>
      <c r="C574">
        <f>Entries!C569-January!$B569</f>
        <v>1.6879437565803501</v>
      </c>
      <c r="D574">
        <f>Entries!D569-January!$B569</f>
        <v>1.5336820101737922</v>
      </c>
    </row>
    <row r="575" spans="1:4" x14ac:dyDescent="0.25">
      <c r="A575" s="1">
        <v>44200.930555555555</v>
      </c>
      <c r="B575">
        <f>Entries!B570-January!$B570</f>
        <v>0</v>
      </c>
      <c r="C575">
        <f>Entries!C570-January!$B570</f>
        <v>1.18178157806397</v>
      </c>
      <c r="D575">
        <f>Entries!D570-January!$B570</f>
        <v>1.0498319673538186</v>
      </c>
    </row>
    <row r="576" spans="1:4" x14ac:dyDescent="0.25">
      <c r="A576" s="1">
        <v>44200.9375</v>
      </c>
      <c r="B576">
        <f>Entries!B571-January!$B571</f>
        <v>0</v>
      </c>
      <c r="C576">
        <f>Entries!C571-January!$B571</f>
        <v>1.1467356204986503</v>
      </c>
      <c r="D576">
        <f>Entries!D571-January!$B571</f>
        <v>1.1651607513427686</v>
      </c>
    </row>
    <row r="577" spans="1:4" x14ac:dyDescent="0.25">
      <c r="A577" s="1">
        <v>44200.944444444445</v>
      </c>
      <c r="B577">
        <f>Entries!B572-January!$B572</f>
        <v>0</v>
      </c>
      <c r="C577">
        <f>Entries!C572-January!$B572</f>
        <v>1.5852188706397996</v>
      </c>
      <c r="D577">
        <f>Entries!D572-January!$B572</f>
        <v>1.1571417403221123</v>
      </c>
    </row>
    <row r="578" spans="1:4" x14ac:dyDescent="0.25">
      <c r="A578" s="1">
        <v>44200.951388888891</v>
      </c>
      <c r="B578">
        <f>Entries!B573-January!$B573</f>
        <v>0</v>
      </c>
      <c r="C578">
        <f>Entries!C573-January!$B573</f>
        <v>2.077496314048779</v>
      </c>
      <c r="D578">
        <f>Entries!D573-January!$B573</f>
        <v>2.1021734619140711</v>
      </c>
    </row>
    <row r="579" spans="1:4" x14ac:dyDescent="0.25">
      <c r="A579" s="1">
        <v>44200.958333333336</v>
      </c>
      <c r="B579">
        <f>Entries!B574-January!$B574</f>
        <v>0</v>
      </c>
      <c r="C579">
        <f>Entries!C574-January!$B574</f>
        <v>2.1911360859870905</v>
      </c>
      <c r="D579">
        <f>Entries!D574-January!$B574</f>
        <v>2.3078050971031212</v>
      </c>
    </row>
    <row r="580" spans="1:4" x14ac:dyDescent="0.25">
      <c r="A580" s="1">
        <v>44200.965277777781</v>
      </c>
      <c r="B580">
        <f>Entries!B575-January!$B575</f>
        <v>0</v>
      </c>
      <c r="C580">
        <f>Entries!C575-January!$B575</f>
        <v>1.45153173208237</v>
      </c>
      <c r="D580">
        <f>Entries!D575-January!$B575</f>
        <v>1.3102823138237047</v>
      </c>
    </row>
    <row r="581" spans="1:4" x14ac:dyDescent="0.25">
      <c r="A581" s="1">
        <v>44200.972222222219</v>
      </c>
      <c r="B581">
        <f>Entries!B576-January!$B576</f>
        <v>0</v>
      </c>
      <c r="C581">
        <f>Entries!C576-January!$B576</f>
        <v>0.71350529193877943</v>
      </c>
      <c r="D581">
        <f>Entries!D576-January!$B576</f>
        <v>0.40053793430328799</v>
      </c>
    </row>
    <row r="582" spans="1:4" x14ac:dyDescent="0.25">
      <c r="A582" s="1">
        <v>44200.979166666664</v>
      </c>
      <c r="B582">
        <f>Entries!B577-January!$B577</f>
        <v>0</v>
      </c>
      <c r="C582">
        <f>Entries!C577-January!$B577</f>
        <v>0.61013083457947026</v>
      </c>
      <c r="D582">
        <f>Entries!D577-January!$B577</f>
        <v>0.55889461994171441</v>
      </c>
    </row>
    <row r="583" spans="1:4" x14ac:dyDescent="0.25">
      <c r="A583" s="1">
        <v>44200.986111111109</v>
      </c>
      <c r="B583">
        <f>Entries!B578-January!$B578</f>
        <v>0</v>
      </c>
      <c r="C583">
        <f>Entries!C578-January!$B578</f>
        <v>1.0401682615280095</v>
      </c>
      <c r="D583">
        <f>Entries!D578-January!$B578</f>
        <v>0.8649085426330565</v>
      </c>
    </row>
    <row r="584" spans="1:4" x14ac:dyDescent="0.25">
      <c r="A584" s="1">
        <v>44200.993055555555</v>
      </c>
      <c r="B584">
        <f>Entries!B579-January!$B579</f>
        <v>0</v>
      </c>
      <c r="C584">
        <f>Entries!C579-January!$B579</f>
        <v>1.3139650940895109</v>
      </c>
      <c r="D584">
        <f>Entries!D579-January!$B579</f>
        <v>1.0962232756614689</v>
      </c>
    </row>
    <row r="585" spans="1:4" x14ac:dyDescent="0.25">
      <c r="A585" s="1">
        <v>44201</v>
      </c>
      <c r="B585">
        <f>Entries!B580-January!$B580</f>
        <v>0</v>
      </c>
      <c r="C585">
        <f>Entries!C580-January!$B580</f>
        <v>0.91891803741456002</v>
      </c>
      <c r="D585">
        <f>Entries!D580-January!$B580</f>
        <v>0.7461976861953783</v>
      </c>
    </row>
    <row r="586" spans="1:4" x14ac:dyDescent="0.25">
      <c r="A586" s="1">
        <v>44201.006944444445</v>
      </c>
      <c r="B586">
        <f>Entries!B581-January!$B581</f>
        <v>0</v>
      </c>
      <c r="C586">
        <f>Entries!C581-January!$B581</f>
        <v>2.1850475788116395</v>
      </c>
      <c r="D586">
        <f>Entries!D581-January!$B581</f>
        <v>1.9615736436843871</v>
      </c>
    </row>
    <row r="587" spans="1:4" x14ac:dyDescent="0.25">
      <c r="A587" s="1">
        <v>44201.013888888891</v>
      </c>
      <c r="B587">
        <f>Entries!B582-January!$B582</f>
        <v>0</v>
      </c>
      <c r="C587">
        <f>Entries!C582-January!$B582</f>
        <v>1.9309083938598501</v>
      </c>
      <c r="D587">
        <f>Entries!D582-January!$B582</f>
        <v>1.8295683145523007</v>
      </c>
    </row>
    <row r="588" spans="1:4" x14ac:dyDescent="0.25">
      <c r="A588" s="1">
        <v>44201.020833333336</v>
      </c>
      <c r="B588">
        <f>Entries!B583-January!$B583</f>
        <v>0</v>
      </c>
      <c r="C588">
        <f>Entries!C583-January!$B583</f>
        <v>8.0933690071098852E-3</v>
      </c>
      <c r="D588">
        <f>Entries!D583-January!$B583</f>
        <v>0.51016072034836135</v>
      </c>
    </row>
    <row r="589" spans="1:4" x14ac:dyDescent="0.25">
      <c r="A589" s="1">
        <v>44201.027777777781</v>
      </c>
      <c r="B589">
        <f>Entries!B584-January!$B584</f>
        <v>0</v>
      </c>
      <c r="C589">
        <f>Entries!C584-January!$B584</f>
        <v>0.84998677906238029</v>
      </c>
      <c r="D589">
        <f>Entries!D584-January!$B584</f>
        <v>0.74039182261417302</v>
      </c>
    </row>
    <row r="590" spans="1:4" x14ac:dyDescent="0.25">
      <c r="A590" s="1">
        <v>44201.034722222219</v>
      </c>
      <c r="B590">
        <f>Entries!B585-January!$B585</f>
        <v>0</v>
      </c>
      <c r="C590">
        <f>Entries!C585-January!$B585</f>
        <v>2.2397884845733707</v>
      </c>
      <c r="D590">
        <f>Entries!D585-January!$B585</f>
        <v>1.9235651540756216</v>
      </c>
    </row>
    <row r="591" spans="1:4" x14ac:dyDescent="0.25">
      <c r="A591" s="1">
        <v>44201.041666666664</v>
      </c>
      <c r="B591">
        <f>Entries!B586-January!$B586</f>
        <v>0</v>
      </c>
      <c r="C591">
        <f>Entries!C586-January!$B586</f>
        <v>2.3768537163734402</v>
      </c>
      <c r="D591">
        <f>Entries!D586-January!$B586</f>
        <v>2.1047015690803521</v>
      </c>
    </row>
    <row r="592" spans="1:4" x14ac:dyDescent="0.25">
      <c r="A592" s="1">
        <v>44201.048611111109</v>
      </c>
      <c r="B592">
        <f>Entries!B587-January!$B587</f>
        <v>0</v>
      </c>
      <c r="C592">
        <f>Entries!C587-January!$B587</f>
        <v>2.1590230941772495</v>
      </c>
      <c r="D592">
        <f>Entries!D587-January!$B587</f>
        <v>1.9452053022384641</v>
      </c>
    </row>
    <row r="593" spans="1:4" x14ac:dyDescent="0.25">
      <c r="A593" s="1">
        <v>44201.055555555555</v>
      </c>
      <c r="B593">
        <f>Entries!B588-January!$B588</f>
        <v>0</v>
      </c>
      <c r="C593">
        <f>Entries!C588-January!$B588</f>
        <v>2.1456021785736104</v>
      </c>
      <c r="D593">
        <f>Entries!D588-January!$B588</f>
        <v>1.7682191324233978</v>
      </c>
    </row>
    <row r="594" spans="1:4" x14ac:dyDescent="0.25">
      <c r="A594" s="1">
        <v>44201.0625</v>
      </c>
      <c r="B594">
        <f>Entries!B589-January!$B589</f>
        <v>0</v>
      </c>
      <c r="C594">
        <f>Entries!C589-January!$B589</f>
        <v>2.9557440280914298</v>
      </c>
      <c r="D594">
        <f>Entries!D589-January!$B589</f>
        <v>2.5382436227798424</v>
      </c>
    </row>
    <row r="595" spans="1:4" x14ac:dyDescent="0.25">
      <c r="A595" s="1">
        <v>44201.069444444445</v>
      </c>
      <c r="B595">
        <f>Entries!B590-January!$B590</f>
        <v>0</v>
      </c>
      <c r="C595">
        <f>Entries!C590-January!$B590</f>
        <v>2.2696926116943388</v>
      </c>
      <c r="D595">
        <f>Entries!D590-January!$B590</f>
        <v>1.7901304006576559</v>
      </c>
    </row>
    <row r="596" spans="1:4" x14ac:dyDescent="0.25">
      <c r="A596" s="1">
        <v>44201.076388888891</v>
      </c>
      <c r="B596">
        <f>Entries!B591-January!$B591</f>
        <v>0</v>
      </c>
      <c r="C596">
        <f>Entries!C591-January!$B591</f>
        <v>1.4754774451255788</v>
      </c>
      <c r="D596">
        <f>Entries!D591-January!$B591</f>
        <v>1.4252585291862498</v>
      </c>
    </row>
    <row r="597" spans="1:4" x14ac:dyDescent="0.25">
      <c r="A597" s="1">
        <v>44201.083333333336</v>
      </c>
      <c r="B597">
        <f>Entries!B592-January!$B592</f>
        <v>0</v>
      </c>
      <c r="C597">
        <f>Entries!C592-January!$B592</f>
        <v>1.9761080980300898</v>
      </c>
      <c r="D597">
        <f>Entries!D592-January!$B592</f>
        <v>1.9239920711517255</v>
      </c>
    </row>
    <row r="598" spans="1:4" x14ac:dyDescent="0.25">
      <c r="A598" s="1">
        <v>44201.090277777781</v>
      </c>
      <c r="B598">
        <f>Entries!B593-January!$B593</f>
        <v>0</v>
      </c>
      <c r="C598">
        <f>Entries!C593-January!$B593</f>
        <v>2.823950326442719</v>
      </c>
      <c r="D598">
        <f>Entries!D593-January!$B593</f>
        <v>2.5602179980278033</v>
      </c>
    </row>
    <row r="599" spans="1:4" x14ac:dyDescent="0.25">
      <c r="A599" s="1">
        <v>44201.097222222219</v>
      </c>
      <c r="B599">
        <f>Entries!B594-January!$B594</f>
        <v>0</v>
      </c>
      <c r="C599">
        <f>Entries!C594-January!$B594</f>
        <v>2.5578010916709797</v>
      </c>
      <c r="D599">
        <f>Entries!D594-January!$B594</f>
        <v>2.0704203820228511</v>
      </c>
    </row>
    <row r="600" spans="1:4" x14ac:dyDescent="0.25">
      <c r="A600" s="1">
        <v>44201.104166666664</v>
      </c>
      <c r="B600">
        <f>Entries!B595-January!$B595</f>
        <v>0</v>
      </c>
      <c r="C600">
        <f>Entries!C595-January!$B595</f>
        <v>2.3016201019287088</v>
      </c>
      <c r="D600">
        <f>Entries!D595-January!$B595</f>
        <v>2.1774368762969978</v>
      </c>
    </row>
    <row r="601" spans="1:4" x14ac:dyDescent="0.25">
      <c r="A601" s="1">
        <v>44201.111111111109</v>
      </c>
      <c r="B601">
        <f>Entries!B596-January!$B596</f>
        <v>0</v>
      </c>
      <c r="C601">
        <f>Entries!C596-January!$B596</f>
        <v>1.7050583839416493</v>
      </c>
      <c r="D601">
        <f>Entries!D596-January!$B596</f>
        <v>1.9534208869934044</v>
      </c>
    </row>
    <row r="602" spans="1:4" x14ac:dyDescent="0.25">
      <c r="A602" s="1">
        <v>44201.118055555555</v>
      </c>
      <c r="B602">
        <f>Entries!B597-January!$B597</f>
        <v>0</v>
      </c>
      <c r="C602">
        <f>Entries!C597-January!$B597</f>
        <v>1.1510976552963204</v>
      </c>
      <c r="D602">
        <f>Entries!D597-January!$B597</f>
        <v>0.32303946018218355</v>
      </c>
    </row>
    <row r="603" spans="1:4" x14ac:dyDescent="0.25">
      <c r="A603" s="1">
        <v>44201.125</v>
      </c>
      <c r="B603">
        <f>Entries!B598-January!$B598</f>
        <v>0</v>
      </c>
      <c r="C603">
        <f>Entries!C598-January!$B598</f>
        <v>2.8085434675216696</v>
      </c>
      <c r="D603">
        <f>Entries!D598-January!$B598</f>
        <v>2.2484682750701932</v>
      </c>
    </row>
    <row r="604" spans="1:4" x14ac:dyDescent="0.25">
      <c r="A604" s="1">
        <v>44201.131944444445</v>
      </c>
      <c r="B604">
        <f>Entries!B599-January!$B599</f>
        <v>0</v>
      </c>
      <c r="C604">
        <f>Entries!C599-January!$B599</f>
        <v>2.15692539215088</v>
      </c>
      <c r="D604">
        <f>Entries!D599-January!$B599</f>
        <v>2.2422831854067367</v>
      </c>
    </row>
    <row r="605" spans="1:4" x14ac:dyDescent="0.25">
      <c r="A605" s="1">
        <v>44201.138888888891</v>
      </c>
      <c r="B605">
        <f>Entries!B600-January!$B600</f>
        <v>0</v>
      </c>
      <c r="C605">
        <f>Entries!C600-January!$B600</f>
        <v>3.0219564080238399</v>
      </c>
      <c r="D605">
        <f>Entries!D600-January!$B600</f>
        <v>2.7142492131959841</v>
      </c>
    </row>
    <row r="606" spans="1:4" x14ac:dyDescent="0.25">
      <c r="A606" s="1">
        <v>44201.145833333336</v>
      </c>
      <c r="B606">
        <f>Entries!B601-January!$B601</f>
        <v>0</v>
      </c>
      <c r="C606">
        <f>Entries!C601-January!$B601</f>
        <v>2.5571885704994202</v>
      </c>
      <c r="D606">
        <f>Entries!D601-January!$B601</f>
        <v>2.3198187327384918</v>
      </c>
    </row>
    <row r="607" spans="1:4" x14ac:dyDescent="0.25">
      <c r="A607" s="1">
        <v>44201.152777777781</v>
      </c>
      <c r="B607">
        <f>Entries!B602-January!$B602</f>
        <v>0</v>
      </c>
      <c r="C607">
        <f>Entries!C602-January!$B602</f>
        <v>1.6093129396438606</v>
      </c>
      <c r="D607">
        <f>Entries!D602-January!$B602</f>
        <v>0.97721162557601815</v>
      </c>
    </row>
    <row r="608" spans="1:4" x14ac:dyDescent="0.25">
      <c r="A608" s="1">
        <v>44201.159722222219</v>
      </c>
      <c r="B608">
        <f>Entries!B603-January!$B603</f>
        <v>0</v>
      </c>
      <c r="C608">
        <f>Entries!C603-January!$B603</f>
        <v>0.52986664772032999</v>
      </c>
      <c r="D608">
        <f>Entries!D603-January!$B603</f>
        <v>0.22231848875680971</v>
      </c>
    </row>
    <row r="609" spans="1:4" x14ac:dyDescent="0.25">
      <c r="A609" s="1">
        <v>44201.166666666664</v>
      </c>
      <c r="B609">
        <f>Entries!B604-January!$B604</f>
        <v>0</v>
      </c>
      <c r="C609">
        <f>Entries!C604-January!$B604</f>
        <v>0.12754285335541127</v>
      </c>
      <c r="D609">
        <f>Entries!D604-January!$B604</f>
        <v>-0.62443007895820557</v>
      </c>
    </row>
    <row r="610" spans="1:4" x14ac:dyDescent="0.25">
      <c r="A610" s="1">
        <v>44201.173611111109</v>
      </c>
      <c r="B610">
        <f>Entries!B605-January!$B605</f>
        <v>0</v>
      </c>
      <c r="C610">
        <f>Entries!C605-January!$B605</f>
        <v>-0.27732374668121995</v>
      </c>
      <c r="D610">
        <f>Entries!D605-January!$B605</f>
        <v>-0.48765918970108402</v>
      </c>
    </row>
    <row r="611" spans="1:4" x14ac:dyDescent="0.25">
      <c r="A611" s="1">
        <v>44201.180555555555</v>
      </c>
      <c r="B611">
        <f>Entries!B606-January!$B606</f>
        <v>0</v>
      </c>
      <c r="C611">
        <f>Entries!C606-January!$B606</f>
        <v>0.82015278339386022</v>
      </c>
      <c r="D611">
        <f>Entries!D606-January!$B606</f>
        <v>-0.16517953973067723</v>
      </c>
    </row>
    <row r="612" spans="1:4" x14ac:dyDescent="0.25">
      <c r="A612" s="1">
        <v>44201.1875</v>
      </c>
      <c r="B612">
        <f>Entries!B607-January!$B607</f>
        <v>0</v>
      </c>
      <c r="C612">
        <f>Entries!C607-January!$B607</f>
        <v>1.0677541306144303</v>
      </c>
      <c r="D612">
        <f>Entries!D607-January!$B607</f>
        <v>0.61902431751552101</v>
      </c>
    </row>
    <row r="613" spans="1:4" x14ac:dyDescent="0.25">
      <c r="A613" s="1">
        <v>44201.194444444445</v>
      </c>
      <c r="B613">
        <f>Entries!B608-January!$B608</f>
        <v>0</v>
      </c>
      <c r="C613">
        <f>Entries!C608-January!$B608</f>
        <v>0.72109138397943973</v>
      </c>
      <c r="D613">
        <f>Entries!D608-January!$B608</f>
        <v>0.24131577673413052</v>
      </c>
    </row>
    <row r="614" spans="1:4" x14ac:dyDescent="0.25">
      <c r="A614" s="1">
        <v>44201.201388888891</v>
      </c>
      <c r="B614">
        <f>Entries!B609-January!$B609</f>
        <v>0</v>
      </c>
      <c r="C614">
        <f>Entries!C609-January!$B609</f>
        <v>-0.34908623695373997</v>
      </c>
      <c r="D614">
        <f>Entries!D609-January!$B609</f>
        <v>-0.6038269257545501</v>
      </c>
    </row>
    <row r="615" spans="1:4" x14ac:dyDescent="0.25">
      <c r="A615" s="1">
        <v>44201.208333333336</v>
      </c>
      <c r="B615">
        <f>Entries!B610-January!$B610</f>
        <v>0</v>
      </c>
      <c r="C615">
        <f>Entries!C610-January!$B610</f>
        <v>-0.35570051795558033</v>
      </c>
      <c r="D615">
        <f>Entries!D610-January!$B610</f>
        <v>-0.56723367402427982</v>
      </c>
    </row>
    <row r="616" spans="1:4" x14ac:dyDescent="0.25">
      <c r="A616" s="1">
        <v>44201.215277777781</v>
      </c>
      <c r="B616">
        <f>Entries!B611-January!$B611</f>
        <v>0</v>
      </c>
      <c r="C616">
        <f>Entries!C611-January!$B611</f>
        <v>-3.3486747741700462E-2</v>
      </c>
      <c r="D616">
        <f>Entries!D611-January!$B611</f>
        <v>-0.69900864651329009</v>
      </c>
    </row>
    <row r="617" spans="1:4" x14ac:dyDescent="0.25">
      <c r="A617" s="1">
        <v>44201.222222222219</v>
      </c>
      <c r="B617">
        <f>Entries!B612-January!$B612</f>
        <v>0</v>
      </c>
      <c r="C617">
        <f>Entries!C612-January!$B612</f>
        <v>0.62784813077825952</v>
      </c>
      <c r="D617">
        <f>Entries!D612-January!$B612</f>
        <v>-0.25948389919180581</v>
      </c>
    </row>
    <row r="618" spans="1:4" x14ac:dyDescent="0.25">
      <c r="A618" s="1">
        <v>44201.229166666664</v>
      </c>
      <c r="B618">
        <f>Entries!B613-January!$B613</f>
        <v>0</v>
      </c>
      <c r="C618">
        <f>Entries!C613-January!$B613</f>
        <v>0.51200945377348983</v>
      </c>
      <c r="D618">
        <f>Entries!D613-January!$B613</f>
        <v>-0.83305159568787257</v>
      </c>
    </row>
    <row r="619" spans="1:4" x14ac:dyDescent="0.25">
      <c r="A619" s="1">
        <v>44201.236111111109</v>
      </c>
      <c r="B619">
        <f>Entries!B614-January!$B614</f>
        <v>0</v>
      </c>
      <c r="C619">
        <f>Entries!C614-January!$B614</f>
        <v>5.8007860183719728E-2</v>
      </c>
      <c r="D619">
        <f>Entries!D614-January!$B614</f>
        <v>-0.54928289413451559</v>
      </c>
    </row>
    <row r="620" spans="1:4" x14ac:dyDescent="0.25">
      <c r="A620" s="1">
        <v>44201.243055555555</v>
      </c>
      <c r="B620">
        <f>Entries!B615-January!$B615</f>
        <v>0</v>
      </c>
      <c r="C620">
        <f>Entries!C615-January!$B615</f>
        <v>-0.28563976287840998</v>
      </c>
      <c r="D620">
        <f>Entries!D615-January!$B615</f>
        <v>-0.60766203165054034</v>
      </c>
    </row>
    <row r="621" spans="1:4" x14ac:dyDescent="0.25">
      <c r="A621" s="1">
        <v>44201.25</v>
      </c>
      <c r="B621">
        <f>Entries!B616-January!$B616</f>
        <v>0</v>
      </c>
      <c r="C621">
        <f>Entries!C616-January!$B616</f>
        <v>5.2346253395080033E-2</v>
      </c>
      <c r="D621">
        <f>Entries!D616-January!$B616</f>
        <v>-0.57707095861435231</v>
      </c>
    </row>
    <row r="622" spans="1:4" x14ac:dyDescent="0.25">
      <c r="A622" s="1">
        <v>44201.256944444445</v>
      </c>
      <c r="B622">
        <f>Entries!B617-January!$B617</f>
        <v>0</v>
      </c>
      <c r="C622">
        <f>Entries!C617-January!$B617</f>
        <v>0.30403516292571986</v>
      </c>
      <c r="D622">
        <f>Entries!D617-January!$B617</f>
        <v>-0.3956374096870432</v>
      </c>
    </row>
    <row r="623" spans="1:4" x14ac:dyDescent="0.25">
      <c r="A623" s="1">
        <v>44201.263888888891</v>
      </c>
      <c r="B623">
        <f>Entries!B618-January!$B618</f>
        <v>0</v>
      </c>
      <c r="C623">
        <f>Entries!C618-January!$B618</f>
        <v>0.37416419982910032</v>
      </c>
      <c r="D623">
        <f>Entries!D618-January!$B618</f>
        <v>-0.3267149305343624</v>
      </c>
    </row>
    <row r="624" spans="1:4" x14ac:dyDescent="0.25">
      <c r="A624" s="1">
        <v>44201.270833333336</v>
      </c>
      <c r="B624">
        <f>Entries!B619-January!$B619</f>
        <v>0</v>
      </c>
      <c r="C624">
        <f>Entries!C619-January!$B619</f>
        <v>-5.5353403091430664E-2</v>
      </c>
      <c r="D624">
        <f>Entries!D619-January!$B619</f>
        <v>-0.32862683296203166</v>
      </c>
    </row>
    <row r="625" spans="1:4" x14ac:dyDescent="0.25">
      <c r="A625" s="1">
        <v>44201.277777777781</v>
      </c>
      <c r="B625">
        <f>Entries!B620-January!$B620</f>
        <v>0</v>
      </c>
      <c r="C625">
        <f>Entries!C620-January!$B620</f>
        <v>0.18027884960174045</v>
      </c>
      <c r="D625">
        <f>Entries!D620-January!$B620</f>
        <v>-0.47349981069565317</v>
      </c>
    </row>
    <row r="626" spans="1:4" x14ac:dyDescent="0.25">
      <c r="A626" s="1">
        <v>44201.284722222219</v>
      </c>
      <c r="B626">
        <f>Entries!B621-January!$B621</f>
        <v>0</v>
      </c>
      <c r="C626">
        <f>Entries!C621-January!$B621</f>
        <v>0.46224350929259916</v>
      </c>
      <c r="D626">
        <f>Entries!D621-January!$B621</f>
        <v>-0.40970396041870405</v>
      </c>
    </row>
    <row r="627" spans="1:4" x14ac:dyDescent="0.25">
      <c r="A627" s="1">
        <v>44201.291666666664</v>
      </c>
      <c r="B627">
        <f>Entries!B622-January!$B622</f>
        <v>0</v>
      </c>
      <c r="C627">
        <f>Entries!C622-January!$B622</f>
        <v>3.4451961517339313E-2</v>
      </c>
      <c r="D627">
        <f>Entries!D622-January!$B622</f>
        <v>-0.46852127552032208</v>
      </c>
    </row>
    <row r="628" spans="1:4" x14ac:dyDescent="0.25">
      <c r="A628" s="1">
        <v>44201.298611111109</v>
      </c>
      <c r="B628">
        <f>Entries!B623-January!$B623</f>
        <v>0</v>
      </c>
      <c r="C628">
        <f>Entries!C623-January!$B623</f>
        <v>0.32042591571808021</v>
      </c>
      <c r="D628">
        <f>Entries!D623-January!$B623</f>
        <v>-0.41359104156494197</v>
      </c>
    </row>
    <row r="629" spans="1:4" x14ac:dyDescent="0.25">
      <c r="A629" s="1">
        <v>44201.305555555555</v>
      </c>
      <c r="B629">
        <f>Entries!B624-January!$B624</f>
        <v>0</v>
      </c>
      <c r="C629">
        <f>Entries!C624-January!$B624</f>
        <v>0.23725055245792959</v>
      </c>
      <c r="D629">
        <f>Entries!D624-January!$B624</f>
        <v>-0.81569308112648997</v>
      </c>
    </row>
    <row r="630" spans="1:4" x14ac:dyDescent="0.25">
      <c r="A630" s="1">
        <v>44201.3125</v>
      </c>
      <c r="B630">
        <f>Entries!B625-January!$B625</f>
        <v>0</v>
      </c>
      <c r="C630">
        <f>Entries!C625-January!$B625</f>
        <v>0.68662490593759973</v>
      </c>
      <c r="D630">
        <f>Entries!D625-January!$B625</f>
        <v>-0.49788164151342418</v>
      </c>
    </row>
    <row r="631" spans="1:4" x14ac:dyDescent="0.25">
      <c r="A631" s="1">
        <v>44201.319444444445</v>
      </c>
      <c r="B631">
        <f>Entries!B626-January!$B626</f>
        <v>0</v>
      </c>
      <c r="C631">
        <f>Entries!C626-January!$B626</f>
        <v>0.6212682247161796</v>
      </c>
      <c r="D631">
        <f>Entries!D626-January!$B626</f>
        <v>-0.2464024329185559</v>
      </c>
    </row>
    <row r="632" spans="1:4" x14ac:dyDescent="0.25">
      <c r="A632" s="1">
        <v>44201.326388888891</v>
      </c>
      <c r="B632">
        <f>Entries!B627-January!$B627</f>
        <v>0</v>
      </c>
      <c r="C632">
        <f>Entries!C627-January!$B627</f>
        <v>0.72015063762664955</v>
      </c>
      <c r="D632">
        <f>Entries!D627-January!$B627</f>
        <v>4.7363994121549347E-2</v>
      </c>
    </row>
    <row r="633" spans="1:4" x14ac:dyDescent="0.25">
      <c r="A633" s="1">
        <v>44201.333333333336</v>
      </c>
      <c r="B633">
        <f>Entries!B628-January!$B628</f>
        <v>0</v>
      </c>
      <c r="C633">
        <f>Entries!C628-January!$B628</f>
        <v>0.5970814704895</v>
      </c>
      <c r="D633">
        <f>Entries!D628-January!$B628</f>
        <v>-0.20511928558349624</v>
      </c>
    </row>
    <row r="634" spans="1:4" x14ac:dyDescent="0.25">
      <c r="A634" s="1">
        <v>44201.340277777781</v>
      </c>
      <c r="B634">
        <f>Entries!B629-January!$B629</f>
        <v>0</v>
      </c>
      <c r="C634">
        <f>Entries!C629-January!$B629</f>
        <v>0.55297698974609055</v>
      </c>
      <c r="D634">
        <f>Entries!D629-January!$B629</f>
        <v>-0.16317545890808116</v>
      </c>
    </row>
    <row r="635" spans="1:4" x14ac:dyDescent="0.25">
      <c r="A635" s="1">
        <v>44201.347222222219</v>
      </c>
      <c r="B635">
        <f>Entries!B630-January!$B630</f>
        <v>0</v>
      </c>
      <c r="C635">
        <f>Entries!C630-January!$B630</f>
        <v>0.32319166660309051</v>
      </c>
      <c r="D635">
        <f>Entries!D630-January!$B630</f>
        <v>-0.26193544387817003</v>
      </c>
    </row>
    <row r="636" spans="1:4" x14ac:dyDescent="0.25">
      <c r="A636" s="1">
        <v>44201.354166666664</v>
      </c>
      <c r="B636">
        <f>Entries!B631-January!$B631</f>
        <v>0</v>
      </c>
      <c r="C636">
        <f>Entries!C631-January!$B631</f>
        <v>1.941640377044962E-2</v>
      </c>
      <c r="D636">
        <f>Entries!D631-January!$B631</f>
        <v>-0.17642166137695448</v>
      </c>
    </row>
    <row r="637" spans="1:4" x14ac:dyDescent="0.25">
      <c r="A637" s="1">
        <v>44201.361111111109</v>
      </c>
      <c r="B637">
        <f>Entries!B632-January!$B632</f>
        <v>0</v>
      </c>
      <c r="C637">
        <f>Entries!C632-January!$B632</f>
        <v>-0.16151239871979062</v>
      </c>
      <c r="D637">
        <f>Entries!D632-January!$B632</f>
        <v>-0.54595282554626667</v>
      </c>
    </row>
    <row r="638" spans="1:4" x14ac:dyDescent="0.25">
      <c r="A638" s="1">
        <v>44201.368055555555</v>
      </c>
      <c r="B638">
        <f>Entries!B633-January!$B633</f>
        <v>0</v>
      </c>
      <c r="C638">
        <f>Entries!C633-January!$B633</f>
        <v>0.28164896965026998</v>
      </c>
      <c r="D638">
        <f>Entries!D633-January!$B633</f>
        <v>-0.37951025485992229</v>
      </c>
    </row>
    <row r="639" spans="1:4" x14ac:dyDescent="0.25">
      <c r="A639" s="1">
        <v>44201.375</v>
      </c>
      <c r="B639">
        <f>Entries!B634-January!$B634</f>
        <v>0</v>
      </c>
      <c r="C639">
        <f>Entries!C634-January!$B634</f>
        <v>0.39488008022309007</v>
      </c>
      <c r="D639">
        <f>Entries!D634-January!$B634</f>
        <v>-0.76171962976455188</v>
      </c>
    </row>
    <row r="640" spans="1:4" x14ac:dyDescent="0.25">
      <c r="A640" s="1">
        <v>44201.381944444445</v>
      </c>
      <c r="B640">
        <f>Entries!B635-January!$B635</f>
        <v>0</v>
      </c>
      <c r="C640">
        <f>Entries!C635-January!$B635</f>
        <v>0.59539222717284979</v>
      </c>
      <c r="D640">
        <f>Entries!D635-January!$B635</f>
        <v>-0.48591056585311865</v>
      </c>
    </row>
    <row r="641" spans="1:4" x14ac:dyDescent="0.25">
      <c r="A641" s="1">
        <v>44201.388888888891</v>
      </c>
      <c r="B641">
        <f>Entries!B636-January!$B636</f>
        <v>0</v>
      </c>
      <c r="C641">
        <f>Entries!C636-January!$B636</f>
        <v>0.14565989971161031</v>
      </c>
      <c r="D641">
        <f>Entries!D636-January!$B636</f>
        <v>-0.35515631675720361</v>
      </c>
    </row>
    <row r="642" spans="1:4" x14ac:dyDescent="0.25">
      <c r="A642" s="1">
        <v>44201.395833333336</v>
      </c>
      <c r="B642">
        <f>Entries!B637-January!$B637</f>
        <v>0</v>
      </c>
      <c r="C642">
        <f>Entries!C637-January!$B637</f>
        <v>0.60305843353271005</v>
      </c>
      <c r="D642">
        <f>Entries!D637-January!$B637</f>
        <v>-0.38780408859253335</v>
      </c>
    </row>
    <row r="643" spans="1:4" x14ac:dyDescent="0.25">
      <c r="A643" s="1">
        <v>44201.402777777781</v>
      </c>
      <c r="B643">
        <f>Entries!B638-January!$B638</f>
        <v>0</v>
      </c>
      <c r="C643">
        <f>Entries!C638-January!$B638</f>
        <v>0.20158877372741024</v>
      </c>
      <c r="D643">
        <f>Entries!D638-January!$B638</f>
        <v>-0.37046295881271796</v>
      </c>
    </row>
    <row r="644" spans="1:4" x14ac:dyDescent="0.25">
      <c r="A644" s="1">
        <v>44201.409722222219</v>
      </c>
      <c r="B644">
        <f>Entries!B639-January!$B639</f>
        <v>0</v>
      </c>
      <c r="C644">
        <f>Entries!C639-January!$B639</f>
        <v>-2.9198813438419791E-2</v>
      </c>
      <c r="D644">
        <f>Entries!D639-January!$B639</f>
        <v>-0.3801154196262404</v>
      </c>
    </row>
    <row r="645" spans="1:4" x14ac:dyDescent="0.25">
      <c r="A645" s="1">
        <v>44201.416666666664</v>
      </c>
      <c r="B645">
        <f>Entries!B640-January!$B640</f>
        <v>0</v>
      </c>
      <c r="C645">
        <f>Entries!C640-January!$B640</f>
        <v>0.24166510105132932</v>
      </c>
      <c r="D645">
        <f>Entries!D640-January!$B640</f>
        <v>-0.57419383525848744</v>
      </c>
    </row>
    <row r="646" spans="1:4" x14ac:dyDescent="0.25">
      <c r="A646" s="1">
        <v>44201.423611111109</v>
      </c>
      <c r="B646">
        <f>Entries!B641-January!$B641</f>
        <v>0</v>
      </c>
      <c r="C646">
        <f>Entries!C641-January!$B641</f>
        <v>-0.19984393119811994</v>
      </c>
      <c r="D646">
        <f>Entries!D641-January!$B641</f>
        <v>-0.50439510107040597</v>
      </c>
    </row>
    <row r="647" spans="1:4" x14ac:dyDescent="0.25">
      <c r="A647" s="1">
        <v>44201.430555555555</v>
      </c>
      <c r="B647">
        <f>Entries!B642-January!$B642</f>
        <v>0</v>
      </c>
      <c r="C647">
        <f>Entries!C642-January!$B642</f>
        <v>0.30962257385253977</v>
      </c>
      <c r="D647">
        <f>Entries!D642-January!$B642</f>
        <v>0.34420443773269938</v>
      </c>
    </row>
    <row r="648" spans="1:4" x14ac:dyDescent="0.25">
      <c r="A648" s="1">
        <v>44201.4375</v>
      </c>
      <c r="B648">
        <f>Entries!B643-January!$B643</f>
        <v>0</v>
      </c>
      <c r="C648">
        <f>Entries!C643-January!$B643</f>
        <v>-8.0913901329039639E-2</v>
      </c>
      <c r="D648">
        <f>Entries!D643-January!$B643</f>
        <v>0.77334345817566064</v>
      </c>
    </row>
    <row r="649" spans="1:4" x14ac:dyDescent="0.25">
      <c r="A649" s="1">
        <v>44201.444444444445</v>
      </c>
      <c r="B649">
        <f>Entries!B644-January!$B644</f>
        <v>0</v>
      </c>
      <c r="C649">
        <f>Entries!C644-January!$B644</f>
        <v>-6.7753553390499377E-3</v>
      </c>
      <c r="D649">
        <f>Entries!D644-January!$B644</f>
        <v>0.3309582138061522</v>
      </c>
    </row>
    <row r="650" spans="1:4" x14ac:dyDescent="0.25">
      <c r="A650" s="1">
        <v>44201.451388888891</v>
      </c>
      <c r="B650">
        <f>Entries!B645-January!$B645</f>
        <v>0</v>
      </c>
      <c r="C650">
        <f>Entries!C645-January!$B645</f>
        <v>3.209459781646018E-2</v>
      </c>
      <c r="D650">
        <f>Entries!D645-January!$B645</f>
        <v>1.1768622398371065E-2</v>
      </c>
    </row>
    <row r="651" spans="1:4" x14ac:dyDescent="0.25">
      <c r="A651" s="1">
        <v>44201.458333333336</v>
      </c>
      <c r="B651">
        <f>Entries!B646-January!$B646</f>
        <v>0</v>
      </c>
      <c r="C651">
        <f>Entries!C646-January!$B646</f>
        <v>0.22041120529175018</v>
      </c>
      <c r="D651">
        <f>Entries!D646-January!$B646</f>
        <v>0.2822911643981918</v>
      </c>
    </row>
    <row r="652" spans="1:4" x14ac:dyDescent="0.25">
      <c r="A652" s="1">
        <v>44201.465277777781</v>
      </c>
      <c r="B652">
        <f>Entries!B647-January!$B647</f>
        <v>0</v>
      </c>
      <c r="C652">
        <f>Entries!C647-January!$B647</f>
        <v>-2.481801509856929E-2</v>
      </c>
      <c r="D652">
        <f>Entries!D647-January!$B647</f>
        <v>0.27491431474686401</v>
      </c>
    </row>
    <row r="653" spans="1:4" x14ac:dyDescent="0.25">
      <c r="A653" s="1">
        <v>44201.472222222219</v>
      </c>
      <c r="B653">
        <f>Entries!B648-January!$B648</f>
        <v>0</v>
      </c>
      <c r="C653">
        <f>Entries!C648-January!$B648</f>
        <v>-0.26226963996886976</v>
      </c>
      <c r="D653">
        <f>Entries!D648-January!$B648</f>
        <v>0.42001739025116347</v>
      </c>
    </row>
    <row r="654" spans="1:4" x14ac:dyDescent="0.25">
      <c r="A654" s="1">
        <v>44201.479166666664</v>
      </c>
      <c r="B654">
        <f>Entries!B649-January!$B649</f>
        <v>0</v>
      </c>
      <c r="C654">
        <f>Entries!C649-January!$B649</f>
        <v>0.88595104217530007</v>
      </c>
      <c r="D654">
        <f>Entries!D649-January!$B649</f>
        <v>1.1355884170532287</v>
      </c>
    </row>
    <row r="655" spans="1:4" x14ac:dyDescent="0.25">
      <c r="A655" s="1">
        <v>44201.486111111109</v>
      </c>
      <c r="B655">
        <f>Entries!B650-January!$B650</f>
        <v>0</v>
      </c>
      <c r="C655">
        <f>Entries!C650-January!$B650</f>
        <v>0.54035446643829044</v>
      </c>
      <c r="D655">
        <f>Entries!D650-January!$B650</f>
        <v>0.64701300621032498</v>
      </c>
    </row>
    <row r="656" spans="1:4" x14ac:dyDescent="0.25">
      <c r="A656" s="1">
        <v>44201.493055555555</v>
      </c>
      <c r="B656">
        <f>Entries!B651-January!$B651</f>
        <v>0</v>
      </c>
      <c r="C656">
        <f>Entries!C651-January!$B651</f>
        <v>1.2129851341247591</v>
      </c>
      <c r="D656">
        <f>Entries!D651-January!$B651</f>
        <v>0.89870587348938447</v>
      </c>
    </row>
    <row r="657" spans="1:4" x14ac:dyDescent="0.25">
      <c r="A657" s="1">
        <v>44201.5</v>
      </c>
      <c r="B657">
        <f>Entries!B652-January!$B652</f>
        <v>0</v>
      </c>
      <c r="C657">
        <f>Entries!C652-January!$B652</f>
        <v>0.55844733294317983</v>
      </c>
      <c r="D657">
        <f>Entries!D652-January!$B652</f>
        <v>0.48425577388090169</v>
      </c>
    </row>
    <row r="658" spans="1:4" x14ac:dyDescent="0.25">
      <c r="A658" s="1">
        <v>44201.506944444445</v>
      </c>
      <c r="B658">
        <f>Entries!B653-January!$B653</f>
        <v>0</v>
      </c>
      <c r="C658">
        <f>Entries!C653-January!$B653</f>
        <v>1.0405766606330795</v>
      </c>
      <c r="D658">
        <f>Entries!D653-January!$B653</f>
        <v>0.99665312528609729</v>
      </c>
    </row>
    <row r="659" spans="1:4" x14ac:dyDescent="0.25">
      <c r="A659" s="1">
        <v>44201.513888888891</v>
      </c>
      <c r="B659">
        <f>Entries!B654-January!$B654</f>
        <v>0</v>
      </c>
      <c r="C659">
        <f>Entries!C654-January!$B654</f>
        <v>0.44897119998932045</v>
      </c>
      <c r="D659">
        <f>Entries!D654-January!$B654</f>
        <v>0.65799237251282161</v>
      </c>
    </row>
    <row r="660" spans="1:4" x14ac:dyDescent="0.25">
      <c r="A660" s="1">
        <v>44201.520833333336</v>
      </c>
      <c r="B660">
        <f>Entries!B655-January!$B655</f>
        <v>0</v>
      </c>
      <c r="C660">
        <f>Entries!C655-January!$B655</f>
        <v>1.0462939262390201</v>
      </c>
      <c r="D660">
        <f>Entries!D655-January!$B655</f>
        <v>1.161575608253484</v>
      </c>
    </row>
    <row r="661" spans="1:4" x14ac:dyDescent="0.25">
      <c r="A661" s="1">
        <v>44201.527777777781</v>
      </c>
      <c r="B661">
        <f>Entries!B656-January!$B656</f>
        <v>0</v>
      </c>
      <c r="C661">
        <f>Entries!C656-January!$B656</f>
        <v>0.9644517421722405</v>
      </c>
      <c r="D661">
        <f>Entries!D656-January!$B656</f>
        <v>0.74683600902557412</v>
      </c>
    </row>
    <row r="662" spans="1:4" x14ac:dyDescent="0.25">
      <c r="A662" s="1">
        <v>44201.534722222219</v>
      </c>
      <c r="B662">
        <f>Entries!B657-January!$B657</f>
        <v>0</v>
      </c>
      <c r="C662">
        <f>Entries!C657-January!$B657</f>
        <v>-0.23852810859680051</v>
      </c>
      <c r="D662">
        <f>Entries!D657-January!$B657</f>
        <v>4.359728336334534E-2</v>
      </c>
    </row>
    <row r="663" spans="1:4" x14ac:dyDescent="0.25">
      <c r="A663" s="1">
        <v>44201.541666666664</v>
      </c>
      <c r="B663">
        <f>Entries!B658-January!$B658</f>
        <v>0</v>
      </c>
      <c r="C663">
        <f>Entries!C658-January!$B658</f>
        <v>0.33846859931945961</v>
      </c>
      <c r="D663">
        <f>Entries!D658-January!$B658</f>
        <v>0.78910285949707326</v>
      </c>
    </row>
    <row r="664" spans="1:4" x14ac:dyDescent="0.25">
      <c r="A664" s="1">
        <v>44201.548611111109</v>
      </c>
      <c r="B664">
        <f>Entries!B659-January!$B659</f>
        <v>0</v>
      </c>
      <c r="C664">
        <f>Entries!C659-January!$B659</f>
        <v>0.56197957992554048</v>
      </c>
      <c r="D664">
        <f>Entries!D659-January!$B659</f>
        <v>0.65860470771789448</v>
      </c>
    </row>
    <row r="665" spans="1:4" x14ac:dyDescent="0.25">
      <c r="A665" s="1">
        <v>44201.555555555555</v>
      </c>
      <c r="B665">
        <f>Entries!B660-January!$B660</f>
        <v>0</v>
      </c>
      <c r="C665">
        <f>Entries!C660-January!$B660</f>
        <v>1.8691882610320993</v>
      </c>
      <c r="D665">
        <f>Entries!D660-January!$B660</f>
        <v>1.8651868200302095</v>
      </c>
    </row>
    <row r="666" spans="1:4" x14ac:dyDescent="0.25">
      <c r="A666" s="1">
        <v>44201.5625</v>
      </c>
      <c r="B666">
        <f>Entries!B661-January!$B661</f>
        <v>0</v>
      </c>
      <c r="C666">
        <f>Entries!C661-January!$B661</f>
        <v>2.5619445574910991</v>
      </c>
      <c r="D666">
        <f>Entries!D661-January!$B661</f>
        <v>2.565450975016546</v>
      </c>
    </row>
    <row r="667" spans="1:4" x14ac:dyDescent="0.25">
      <c r="A667" s="1">
        <v>44201.569444444445</v>
      </c>
      <c r="B667">
        <f>Entries!B662-January!$B662</f>
        <v>0</v>
      </c>
      <c r="C667">
        <f>Entries!C662-January!$B662</f>
        <v>2.4752537488937394</v>
      </c>
      <c r="D667">
        <f>Entries!D662-January!$B662</f>
        <v>2.0477710294723517</v>
      </c>
    </row>
    <row r="668" spans="1:4" x14ac:dyDescent="0.25">
      <c r="A668" s="1">
        <v>44201.576388888891</v>
      </c>
      <c r="B668">
        <f>Entries!B663-January!$B663</f>
        <v>0</v>
      </c>
      <c r="C668">
        <f>Entries!C663-January!$B663</f>
        <v>1.76829459553674</v>
      </c>
      <c r="D668">
        <f>Entries!D663-January!$B663</f>
        <v>1.719194262595404</v>
      </c>
    </row>
    <row r="669" spans="1:4" x14ac:dyDescent="0.25">
      <c r="A669" s="1">
        <v>44201.583333333336</v>
      </c>
      <c r="B669">
        <f>Entries!B664-January!$B664</f>
        <v>0</v>
      </c>
      <c r="C669">
        <f>Entries!C664-January!$B664</f>
        <v>2.776578879356391</v>
      </c>
      <c r="D669">
        <f>Entries!D664-January!$B664</f>
        <v>2.695979443098377</v>
      </c>
    </row>
    <row r="670" spans="1:4" x14ac:dyDescent="0.25">
      <c r="A670" s="1">
        <v>44201.590277777781</v>
      </c>
      <c r="B670">
        <f>Entries!B665-January!$B665</f>
        <v>0</v>
      </c>
      <c r="C670">
        <f>Entries!C665-January!$B665</f>
        <v>2.2967782390745004</v>
      </c>
      <c r="D670">
        <f>Entries!D665-January!$B665</f>
        <v>2.3465610387450724</v>
      </c>
    </row>
    <row r="671" spans="1:4" x14ac:dyDescent="0.25">
      <c r="A671" s="1">
        <v>44201.597222222219</v>
      </c>
      <c r="B671">
        <f>Entries!B666-January!$B666</f>
        <v>0</v>
      </c>
      <c r="C671">
        <f>Entries!C666-January!$B666</f>
        <v>2.5193953514099103</v>
      </c>
      <c r="D671">
        <f>Entries!D666-January!$B666</f>
        <v>2.732675604820253</v>
      </c>
    </row>
    <row r="672" spans="1:4" x14ac:dyDescent="0.25">
      <c r="A672" s="1">
        <v>44201.604166666664</v>
      </c>
      <c r="B672">
        <f>Entries!B667-January!$B667</f>
        <v>0</v>
      </c>
      <c r="C672">
        <f>Entries!C667-January!$B667</f>
        <v>0.76414106519598057</v>
      </c>
      <c r="D672">
        <f>Entries!D667-January!$B667</f>
        <v>0.84745017854791094</v>
      </c>
    </row>
    <row r="673" spans="1:4" x14ac:dyDescent="0.25">
      <c r="A673" s="1">
        <v>44201.611111111109</v>
      </c>
      <c r="B673">
        <f>Entries!B668-January!$B668</f>
        <v>0</v>
      </c>
      <c r="C673">
        <f>Entries!C668-January!$B668</f>
        <v>1.4426775097846996</v>
      </c>
      <c r="D673">
        <f>Entries!D668-January!$B668</f>
        <v>0.71750371217727427</v>
      </c>
    </row>
    <row r="674" spans="1:4" x14ac:dyDescent="0.25">
      <c r="A674" s="1">
        <v>44201.618055555555</v>
      </c>
      <c r="B674">
        <f>Entries!B669-January!$B669</f>
        <v>0</v>
      </c>
      <c r="C674">
        <f>Entries!C669-January!$B669</f>
        <v>1.4197528362274099</v>
      </c>
      <c r="D674">
        <f>Entries!D669-January!$B669</f>
        <v>0.73552797794341274</v>
      </c>
    </row>
    <row r="675" spans="1:4" x14ac:dyDescent="0.25">
      <c r="A675" s="1">
        <v>44201.625</v>
      </c>
      <c r="B675">
        <f>Entries!B670-January!$B670</f>
        <v>0</v>
      </c>
      <c r="C675">
        <f>Entries!C670-January!$B670</f>
        <v>3.1954973101615902</v>
      </c>
      <c r="D675">
        <f>Entries!D670-January!$B670</f>
        <v>2.7170860362052887</v>
      </c>
    </row>
    <row r="676" spans="1:4" x14ac:dyDescent="0.25">
      <c r="A676" s="1">
        <v>44201.631944444445</v>
      </c>
      <c r="B676">
        <f>Entries!B671-January!$B671</f>
        <v>0</v>
      </c>
      <c r="C676">
        <f>Entries!C671-January!$B671</f>
        <v>2.6963331580161993</v>
      </c>
      <c r="D676">
        <f>Entries!D671-January!$B671</f>
        <v>2.4527783417701681</v>
      </c>
    </row>
    <row r="677" spans="1:4" x14ac:dyDescent="0.25">
      <c r="A677" s="1">
        <v>44201.638888888891</v>
      </c>
      <c r="B677">
        <f>Entries!B672-January!$B672</f>
        <v>0</v>
      </c>
      <c r="C677">
        <f>Entries!C672-January!$B672</f>
        <v>2.6231226205825902</v>
      </c>
      <c r="D677">
        <f>Entries!D672-January!$B672</f>
        <v>2.4526037502288878</v>
      </c>
    </row>
    <row r="678" spans="1:4" x14ac:dyDescent="0.25">
      <c r="A678" s="1">
        <v>44201.645833333336</v>
      </c>
      <c r="B678">
        <f>Entries!B673-January!$B673</f>
        <v>0</v>
      </c>
      <c r="C678">
        <f>Entries!C673-January!$B673</f>
        <v>0.72638785839080988</v>
      </c>
      <c r="D678">
        <f>Entries!D673-January!$B673</f>
        <v>0.62530522522173992</v>
      </c>
    </row>
    <row r="679" spans="1:4" x14ac:dyDescent="0.25">
      <c r="A679" s="1">
        <v>44201.652777777781</v>
      </c>
      <c r="B679">
        <f>Entries!B674-January!$B674</f>
        <v>0</v>
      </c>
      <c r="C679">
        <f>Entries!C674-January!$B674</f>
        <v>1.5486137151718102</v>
      </c>
      <c r="D679">
        <f>Entries!D674-January!$B674</f>
        <v>1.4515503835678087</v>
      </c>
    </row>
    <row r="680" spans="1:4" x14ac:dyDescent="0.25">
      <c r="A680" s="1">
        <v>44201.659722222219</v>
      </c>
      <c r="B680">
        <f>Entries!B675-January!$B675</f>
        <v>0</v>
      </c>
      <c r="C680">
        <f>Entries!C675-January!$B675</f>
        <v>0.36456747055053995</v>
      </c>
      <c r="D680">
        <f>Entries!D675-January!$B675</f>
        <v>0.61159349918365802</v>
      </c>
    </row>
    <row r="681" spans="1:4" x14ac:dyDescent="0.25">
      <c r="A681" s="1">
        <v>44201.666666666664</v>
      </c>
      <c r="B681">
        <f>Entries!B676-January!$B676</f>
        <v>0</v>
      </c>
      <c r="C681">
        <f>Entries!C676-January!$B676</f>
        <v>0.13760373592375963</v>
      </c>
      <c r="D681">
        <f>Entries!D676-January!$B676</f>
        <v>-0.52564919233322804</v>
      </c>
    </row>
    <row r="682" spans="1:4" x14ac:dyDescent="0.25">
      <c r="A682" s="1">
        <v>44201.673611111109</v>
      </c>
      <c r="B682">
        <f>Entries!B677-January!$B677</f>
        <v>0</v>
      </c>
      <c r="C682">
        <f>Entries!C677-January!$B677</f>
        <v>0.62067415714263952</v>
      </c>
      <c r="D682">
        <f>Entries!D677-January!$B677</f>
        <v>0.22418662548065527</v>
      </c>
    </row>
    <row r="683" spans="1:4" x14ac:dyDescent="0.25">
      <c r="A683" s="1">
        <v>44201.680555555555</v>
      </c>
      <c r="B683">
        <f>Entries!B678-January!$B678</f>
        <v>0</v>
      </c>
      <c r="C683">
        <f>Entries!C678-January!$B678</f>
        <v>0.90520031452179062</v>
      </c>
      <c r="D683">
        <f>Entries!D678-January!$B678</f>
        <v>2.4220323562625268E-2</v>
      </c>
    </row>
    <row r="684" spans="1:4" x14ac:dyDescent="0.25">
      <c r="A684" s="1">
        <v>44201.6875</v>
      </c>
      <c r="B684">
        <f>Entries!B679-January!$B679</f>
        <v>0</v>
      </c>
      <c r="C684">
        <f>Entries!C679-January!$B679</f>
        <v>0.56306419121592022</v>
      </c>
      <c r="D684">
        <f>Entries!D679-January!$B679</f>
        <v>-0.22349402929607276</v>
      </c>
    </row>
    <row r="685" spans="1:4" x14ac:dyDescent="0.25">
      <c r="A685" s="1">
        <v>44201.694444444445</v>
      </c>
      <c r="B685">
        <f>Entries!B680-January!$B680</f>
        <v>0</v>
      </c>
      <c r="C685">
        <f>Entries!C680-January!$B680</f>
        <v>0.40477392673492041</v>
      </c>
      <c r="D685">
        <f>Entries!D680-January!$B680</f>
        <v>-0.18950090169906986</v>
      </c>
    </row>
    <row r="686" spans="1:4" x14ac:dyDescent="0.25">
      <c r="A686" s="1">
        <v>44201.701388888891</v>
      </c>
      <c r="B686">
        <f>Entries!B681-January!$B681</f>
        <v>0</v>
      </c>
      <c r="C686">
        <f>Entries!C681-January!$B681</f>
        <v>0.50440947668892999</v>
      </c>
      <c r="D686">
        <f>Entries!D681-January!$B681</f>
        <v>-1.2751163982207991E-2</v>
      </c>
    </row>
    <row r="687" spans="1:4" x14ac:dyDescent="0.25">
      <c r="A687" s="1">
        <v>44201.708333333336</v>
      </c>
      <c r="B687">
        <f>Entries!B682-January!$B682</f>
        <v>0</v>
      </c>
      <c r="C687">
        <f>Entries!C682-January!$B682</f>
        <v>6.9033932685849564E-2</v>
      </c>
      <c r="D687">
        <f>Entries!D682-January!$B682</f>
        <v>-0.50231240272522193</v>
      </c>
    </row>
    <row r="688" spans="1:4" x14ac:dyDescent="0.25">
      <c r="A688" s="1">
        <v>44201.715277777781</v>
      </c>
      <c r="B688">
        <f>Entries!B683-January!$B683</f>
        <v>0</v>
      </c>
      <c r="C688">
        <f>Entries!C683-January!$B683</f>
        <v>-1.6279363632199839E-2</v>
      </c>
      <c r="D688">
        <f>Entries!D683-January!$B683</f>
        <v>-0.68928507804870165</v>
      </c>
    </row>
    <row r="689" spans="1:4" x14ac:dyDescent="0.25">
      <c r="A689" s="1">
        <v>44201.722222222219</v>
      </c>
      <c r="B689">
        <f>Entries!B684-January!$B684</f>
        <v>0</v>
      </c>
      <c r="C689">
        <f>Entries!C684-January!$B684</f>
        <v>0.39273667837444037</v>
      </c>
      <c r="D689">
        <f>Entries!D684-January!$B684</f>
        <v>9.3696179138989422E-2</v>
      </c>
    </row>
    <row r="690" spans="1:4" x14ac:dyDescent="0.25">
      <c r="A690" s="1">
        <v>44201.729166666664</v>
      </c>
      <c r="B690">
        <f>Entries!B685-January!$B685</f>
        <v>0</v>
      </c>
      <c r="C690">
        <f>Entries!C685-January!$B685</f>
        <v>1.4614256858825696</v>
      </c>
      <c r="D690">
        <f>Entries!D685-January!$B685</f>
        <v>1.2588307571411157</v>
      </c>
    </row>
    <row r="691" spans="1:4" x14ac:dyDescent="0.25">
      <c r="A691" s="1">
        <v>44201.736111111109</v>
      </c>
      <c r="B691">
        <f>Entries!B686-January!$B686</f>
        <v>0</v>
      </c>
      <c r="C691">
        <f>Entries!C686-January!$B686</f>
        <v>-0.17621383666992063</v>
      </c>
      <c r="D691">
        <f>Entries!D686-January!$B686</f>
        <v>-0.1992424583435044</v>
      </c>
    </row>
    <row r="692" spans="1:4" x14ac:dyDescent="0.25">
      <c r="A692" s="1">
        <v>44201.743055555555</v>
      </c>
      <c r="B692">
        <f>Entries!B687-January!$B687</f>
        <v>0</v>
      </c>
      <c r="C692">
        <f>Entries!C687-January!$B687</f>
        <v>1.3867674112319897</v>
      </c>
      <c r="D692">
        <f>Entries!D687-January!$B687</f>
        <v>1.1139950752258301</v>
      </c>
    </row>
    <row r="693" spans="1:4" x14ac:dyDescent="0.25">
      <c r="A693" s="1">
        <v>44201.75</v>
      </c>
      <c r="B693">
        <f>Entries!B688-January!$B688</f>
        <v>0</v>
      </c>
      <c r="C693">
        <f>Entries!C688-January!$B688</f>
        <v>0.51312322616577077</v>
      </c>
      <c r="D693">
        <f>Entries!D688-January!$B688</f>
        <v>-8.2313580513002194E-2</v>
      </c>
    </row>
    <row r="694" spans="1:4" x14ac:dyDescent="0.25">
      <c r="A694" s="1">
        <v>44201.756944444445</v>
      </c>
      <c r="B694">
        <f>Entries!B689-January!$B689</f>
        <v>0</v>
      </c>
      <c r="C694">
        <f>Entries!C689-January!$B689</f>
        <v>0.70038163661957054</v>
      </c>
      <c r="D694">
        <f>Entries!D689-January!$B689</f>
        <v>0.34467546136755711</v>
      </c>
    </row>
    <row r="695" spans="1:4" x14ac:dyDescent="0.25">
      <c r="A695" s="1">
        <v>44201.763888888891</v>
      </c>
      <c r="B695">
        <f>Entries!B690-January!$B690</f>
        <v>0</v>
      </c>
      <c r="C695">
        <f>Entries!C690-January!$B690</f>
        <v>1.1527685165405304</v>
      </c>
      <c r="D695">
        <f>Entries!D690-January!$B690</f>
        <v>0.74642785072327289</v>
      </c>
    </row>
    <row r="696" spans="1:4" x14ac:dyDescent="0.25">
      <c r="A696" s="1">
        <v>44201.770833333336</v>
      </c>
      <c r="B696">
        <f>Entries!B691-January!$B691</f>
        <v>0</v>
      </c>
      <c r="C696">
        <f>Entries!C691-January!$B691</f>
        <v>0.49227752685546911</v>
      </c>
      <c r="D696">
        <f>Entries!D691-January!$B691</f>
        <v>-0.41495344400405543</v>
      </c>
    </row>
    <row r="697" spans="1:4" x14ac:dyDescent="0.25">
      <c r="A697" s="1">
        <v>44201.777777777781</v>
      </c>
      <c r="B697">
        <f>Entries!B692-January!$B692</f>
        <v>0</v>
      </c>
      <c r="C697">
        <f>Entries!C692-January!$B692</f>
        <v>0.2670958995819106</v>
      </c>
      <c r="D697">
        <f>Entries!D692-January!$B692</f>
        <v>-0.66776364564895641</v>
      </c>
    </row>
    <row r="698" spans="1:4" x14ac:dyDescent="0.25">
      <c r="A698" s="1">
        <v>44201.784722222219</v>
      </c>
      <c r="B698">
        <f>Entries!B693-January!$B693</f>
        <v>0</v>
      </c>
      <c r="C698">
        <f>Entries!C693-January!$B693</f>
        <v>0.6208228349685605</v>
      </c>
      <c r="D698">
        <f>Entries!D693-January!$B693</f>
        <v>-0.61711030721664795</v>
      </c>
    </row>
    <row r="699" spans="1:4" x14ac:dyDescent="0.25">
      <c r="A699" s="1">
        <v>44201.791666666664</v>
      </c>
      <c r="B699">
        <f>Entries!B694-January!$B694</f>
        <v>0</v>
      </c>
      <c r="C699">
        <f>Entries!C694-January!$B694</f>
        <v>-0.43436253070830944</v>
      </c>
      <c r="D699">
        <f>Entries!D694-January!$B694</f>
        <v>-0.46230649709701233</v>
      </c>
    </row>
    <row r="700" spans="1:4" x14ac:dyDescent="0.25">
      <c r="A700" s="1">
        <v>44201.798611111109</v>
      </c>
      <c r="B700">
        <f>Entries!B695-January!$B695</f>
        <v>0</v>
      </c>
      <c r="C700">
        <f>Entries!C695-January!$B695</f>
        <v>0.39294960498809939</v>
      </c>
      <c r="D700">
        <f>Entries!D695-January!$B695</f>
        <v>-0.22797349452972426</v>
      </c>
    </row>
    <row r="701" spans="1:4" x14ac:dyDescent="0.25">
      <c r="A701" s="1">
        <v>44201.805555555555</v>
      </c>
      <c r="B701">
        <f>Entries!B696-January!$B696</f>
        <v>0</v>
      </c>
      <c r="C701">
        <f>Entries!C696-January!$B696</f>
        <v>0.50334086418152069</v>
      </c>
      <c r="D701">
        <f>Entries!D696-January!$B696</f>
        <v>-0.35037825107574516</v>
      </c>
    </row>
    <row r="702" spans="1:4" x14ac:dyDescent="0.25">
      <c r="A702" s="1">
        <v>44201.8125</v>
      </c>
      <c r="B702">
        <f>Entries!B697-January!$B697</f>
        <v>0</v>
      </c>
      <c r="C702">
        <f>Entries!C697-January!$B697</f>
        <v>0.19089677333832</v>
      </c>
      <c r="D702">
        <f>Entries!D697-January!$B697</f>
        <v>-0.41382125377654955</v>
      </c>
    </row>
    <row r="703" spans="1:4" x14ac:dyDescent="0.25">
      <c r="A703" s="1">
        <v>44201.819444444445</v>
      </c>
      <c r="B703">
        <f>Entries!B698-January!$B698</f>
        <v>0</v>
      </c>
      <c r="C703">
        <f>Entries!C698-January!$B698</f>
        <v>-1.5852284431459474E-2</v>
      </c>
      <c r="D703">
        <f>Entries!D698-January!$B698</f>
        <v>-0.36541759490966719</v>
      </c>
    </row>
    <row r="704" spans="1:4" x14ac:dyDescent="0.25">
      <c r="A704" s="1">
        <v>44201.826388888891</v>
      </c>
      <c r="B704">
        <f>Entries!B699-January!$B699</f>
        <v>0</v>
      </c>
      <c r="C704">
        <f>Entries!C699-January!$B699</f>
        <v>0.41496465206146027</v>
      </c>
      <c r="D704">
        <f>Entries!D699-January!$B699</f>
        <v>8.5361502170564485E-2</v>
      </c>
    </row>
    <row r="705" spans="1:4" x14ac:dyDescent="0.25">
      <c r="A705" s="1">
        <v>44201.833333333336</v>
      </c>
      <c r="B705">
        <f>Entries!B700-January!$B700</f>
        <v>0</v>
      </c>
      <c r="C705">
        <f>Entries!C700-January!$B700</f>
        <v>0.91756298542023007</v>
      </c>
      <c r="D705">
        <f>Entries!D700-January!$B700</f>
        <v>0.29567097187042357</v>
      </c>
    </row>
    <row r="706" spans="1:4" x14ac:dyDescent="0.25">
      <c r="A706" s="1">
        <v>44201.840277777781</v>
      </c>
      <c r="B706">
        <f>Entries!B701-January!$B701</f>
        <v>0</v>
      </c>
      <c r="C706">
        <f>Entries!C701-January!$B701</f>
        <v>-7.5863928543889791E-2</v>
      </c>
      <c r="D706">
        <f>Entries!D701-January!$B701</f>
        <v>0.11325451875987902</v>
      </c>
    </row>
    <row r="707" spans="1:4" x14ac:dyDescent="0.25">
      <c r="A707" s="1">
        <v>44201.847222222219</v>
      </c>
      <c r="B707">
        <f>Entries!B702-January!$B702</f>
        <v>0</v>
      </c>
      <c r="C707">
        <f>Entries!C702-January!$B702</f>
        <v>0.12056345939635982</v>
      </c>
      <c r="D707">
        <f>Entries!D702-January!$B702</f>
        <v>0.16312359809875243</v>
      </c>
    </row>
    <row r="708" spans="1:4" x14ac:dyDescent="0.25">
      <c r="A708" s="1">
        <v>44201.854166666664</v>
      </c>
      <c r="B708">
        <f>Entries!B703-January!$B703</f>
        <v>0</v>
      </c>
      <c r="C708">
        <f>Entries!C703-January!$B703</f>
        <v>0.26902651786804022</v>
      </c>
      <c r="D708">
        <f>Entries!D703-January!$B703</f>
        <v>-0.45553102970123138</v>
      </c>
    </row>
    <row r="709" spans="1:4" x14ac:dyDescent="0.25">
      <c r="A709" s="1">
        <v>44201.861111111109</v>
      </c>
      <c r="B709">
        <f>Entries!B704-January!$B704</f>
        <v>0</v>
      </c>
      <c r="C709">
        <f>Entries!C704-January!$B704</f>
        <v>0.28578822612762966</v>
      </c>
      <c r="D709">
        <f>Entries!D704-January!$B704</f>
        <v>-0.27056702852248904</v>
      </c>
    </row>
    <row r="710" spans="1:4" x14ac:dyDescent="0.25">
      <c r="A710" s="1">
        <v>44201.868055555555</v>
      </c>
      <c r="B710">
        <f>Entries!B705-January!$B705</f>
        <v>0</v>
      </c>
      <c r="C710">
        <f>Entries!C705-January!$B705</f>
        <v>0.29917173385621076</v>
      </c>
      <c r="D710">
        <f>Entries!D705-January!$B705</f>
        <v>-0.27600963592528682</v>
      </c>
    </row>
    <row r="711" spans="1:4" x14ac:dyDescent="0.25">
      <c r="A711" s="1">
        <v>44201.875</v>
      </c>
      <c r="B711">
        <f>Entries!B706-January!$B706</f>
        <v>0</v>
      </c>
      <c r="C711">
        <f>Entries!C706-January!$B706</f>
        <v>0.50076045989990003</v>
      </c>
      <c r="D711">
        <f>Entries!D706-January!$B706</f>
        <v>-0.29224805593490988</v>
      </c>
    </row>
    <row r="712" spans="1:4" x14ac:dyDescent="0.25">
      <c r="A712" s="1">
        <v>44201.881944444445</v>
      </c>
      <c r="B712">
        <f>Entries!B707-January!$B707</f>
        <v>0</v>
      </c>
      <c r="C712">
        <f>Entries!C707-January!$B707</f>
        <v>0.52626543045044016</v>
      </c>
      <c r="D712">
        <f>Entries!D707-January!$B707</f>
        <v>-0.32675215595647167</v>
      </c>
    </row>
    <row r="713" spans="1:4" x14ac:dyDescent="0.25">
      <c r="A713" s="1">
        <v>44201.888888888891</v>
      </c>
      <c r="B713">
        <f>Entries!B708-January!$B708</f>
        <v>0</v>
      </c>
      <c r="C713">
        <f>Entries!C708-January!$B708</f>
        <v>0.16799061298369988</v>
      </c>
      <c r="D713">
        <f>Entries!D708-January!$B708</f>
        <v>-0.26524700403214041</v>
      </c>
    </row>
    <row r="714" spans="1:4" x14ac:dyDescent="0.25">
      <c r="A714" s="1">
        <v>44201.895833333336</v>
      </c>
      <c r="B714">
        <f>Entries!B709-January!$B709</f>
        <v>0</v>
      </c>
      <c r="C714">
        <f>Entries!C709-January!$B709</f>
        <v>0.54946849346161031</v>
      </c>
      <c r="D714">
        <f>Entries!D709-January!$B709</f>
        <v>-0.49345439910888445</v>
      </c>
    </row>
    <row r="715" spans="1:4" x14ac:dyDescent="0.25">
      <c r="A715" s="1">
        <v>44201.902777777781</v>
      </c>
      <c r="B715">
        <f>Entries!B710-January!$B710</f>
        <v>0</v>
      </c>
      <c r="C715">
        <f>Entries!C710-January!$B710</f>
        <v>0.64167632554707055</v>
      </c>
      <c r="D715">
        <f>Entries!D710-January!$B710</f>
        <v>-0.66659696980526828</v>
      </c>
    </row>
    <row r="716" spans="1:4" x14ac:dyDescent="0.25">
      <c r="A716" s="1">
        <v>44201.909722222219</v>
      </c>
      <c r="B716">
        <f>Entries!B711-January!$B711</f>
        <v>0</v>
      </c>
      <c r="C716">
        <f>Entries!C711-January!$B711</f>
        <v>0.78456251621245965</v>
      </c>
      <c r="D716">
        <f>Entries!D711-January!$B711</f>
        <v>-0.17370057582855392</v>
      </c>
    </row>
    <row r="717" spans="1:4" x14ac:dyDescent="0.25">
      <c r="A717" s="1">
        <v>44201.916666666664</v>
      </c>
      <c r="B717">
        <f>Entries!B712-January!$B712</f>
        <v>0</v>
      </c>
      <c r="C717">
        <f>Entries!C712-January!$B712</f>
        <v>0.29737129211424929</v>
      </c>
      <c r="D717">
        <f>Entries!D712-January!$B712</f>
        <v>0.10779985427855809</v>
      </c>
    </row>
    <row r="718" spans="1:4" x14ac:dyDescent="0.25">
      <c r="A718" s="1">
        <v>44201.923611111109</v>
      </c>
      <c r="B718">
        <f>Entries!B713-January!$B713</f>
        <v>0</v>
      </c>
      <c r="C718">
        <f>Entries!C713-January!$B713</f>
        <v>0.36451182365418067</v>
      </c>
      <c r="D718">
        <f>Entries!D713-January!$B713</f>
        <v>-0.20611802935600121</v>
      </c>
    </row>
    <row r="719" spans="1:4" x14ac:dyDescent="0.25">
      <c r="A719" s="1">
        <v>44201.930555555555</v>
      </c>
      <c r="B719">
        <f>Entries!B714-January!$B714</f>
        <v>0</v>
      </c>
      <c r="C719">
        <f>Entries!C714-January!$B714</f>
        <v>-2.0585834980010098E-2</v>
      </c>
      <c r="D719">
        <f>Entries!D714-January!$B714</f>
        <v>-6.9293839931481749E-2</v>
      </c>
    </row>
    <row r="720" spans="1:4" x14ac:dyDescent="0.25">
      <c r="A720" s="1">
        <v>44201.9375</v>
      </c>
      <c r="B720">
        <f>Entries!B715-January!$B715</f>
        <v>0</v>
      </c>
      <c r="C720">
        <f>Entries!C715-January!$B715</f>
        <v>0.50629222393035977</v>
      </c>
      <c r="D720">
        <f>Entries!D715-January!$B715</f>
        <v>0.30710916042328407</v>
      </c>
    </row>
    <row r="721" spans="1:4" x14ac:dyDescent="0.25">
      <c r="A721" s="1">
        <v>44201.944444444445</v>
      </c>
      <c r="B721">
        <f>Entries!B716-January!$B716</f>
        <v>0</v>
      </c>
      <c r="C721">
        <f>Entries!C716-January!$B716</f>
        <v>1.3994827032089203</v>
      </c>
      <c r="D721">
        <f>Entries!D716-January!$B716</f>
        <v>0.94542160987854018</v>
      </c>
    </row>
    <row r="722" spans="1:4" x14ac:dyDescent="0.25">
      <c r="A722" s="1">
        <v>44201.951388888891</v>
      </c>
      <c r="B722">
        <f>Entries!B717-January!$B717</f>
        <v>0</v>
      </c>
      <c r="C722">
        <f>Entries!C717-January!$B717</f>
        <v>0.23856528997421034</v>
      </c>
      <c r="D722">
        <f>Entries!D717-January!$B717</f>
        <v>-6.6520581245427479E-2</v>
      </c>
    </row>
    <row r="723" spans="1:4" x14ac:dyDescent="0.25">
      <c r="A723" s="1">
        <v>44201.958333333336</v>
      </c>
      <c r="B723">
        <f>Entries!B718-January!$B718</f>
        <v>0</v>
      </c>
      <c r="C723">
        <f>Entries!C718-January!$B718</f>
        <v>1.6205096244810591E-2</v>
      </c>
      <c r="D723">
        <f>Entries!D718-January!$B718</f>
        <v>-0.68389228745510522</v>
      </c>
    </row>
    <row r="724" spans="1:4" x14ac:dyDescent="0.25">
      <c r="A724" s="1">
        <v>44201.965277777781</v>
      </c>
      <c r="B724">
        <f>Entries!B719-January!$B719</f>
        <v>0</v>
      </c>
      <c r="C724">
        <f>Entries!C719-January!$B719</f>
        <v>7.9354763030999642E-2</v>
      </c>
      <c r="D724">
        <f>Entries!D719-January!$B719</f>
        <v>-0.28611856460571339</v>
      </c>
    </row>
    <row r="725" spans="1:4" x14ac:dyDescent="0.25">
      <c r="A725" s="1">
        <v>44201.972222222219</v>
      </c>
      <c r="B725">
        <f>Entries!B720-January!$B720</f>
        <v>0</v>
      </c>
      <c r="C725">
        <f>Entries!C720-January!$B720</f>
        <v>-6.2945508956909535E-2</v>
      </c>
      <c r="D725">
        <f>Entries!D720-January!$B720</f>
        <v>0.13149304866790867</v>
      </c>
    </row>
    <row r="726" spans="1:4" x14ac:dyDescent="0.25">
      <c r="A726" s="1">
        <v>44201.979166666664</v>
      </c>
      <c r="B726">
        <f>Entries!B721-January!$B721</f>
        <v>0</v>
      </c>
      <c r="C726">
        <f>Entries!C721-January!$B721</f>
        <v>2.4743866920469593E-2</v>
      </c>
      <c r="D726">
        <f>Entries!D721-January!$B721</f>
        <v>-0.43489706039428455</v>
      </c>
    </row>
    <row r="727" spans="1:4" x14ac:dyDescent="0.25">
      <c r="A727" s="1">
        <v>44201.986111111109</v>
      </c>
      <c r="B727">
        <f>Entries!B722-January!$B722</f>
        <v>0</v>
      </c>
      <c r="C727">
        <f>Entries!C722-January!$B722</f>
        <v>0.48539075851440039</v>
      </c>
      <c r="D727">
        <f>Entries!D722-January!$B722</f>
        <v>-0.32355176925659102</v>
      </c>
    </row>
    <row r="728" spans="1:4" x14ac:dyDescent="0.25">
      <c r="A728" s="1">
        <v>44201.993055555555</v>
      </c>
      <c r="B728">
        <f>Entries!B723-January!$B723</f>
        <v>0</v>
      </c>
      <c r="C728">
        <f>Entries!C723-January!$B723</f>
        <v>0.46099963188170978</v>
      </c>
      <c r="D728">
        <f>Entries!D723-January!$B723</f>
        <v>-8.4555897712711214E-2</v>
      </c>
    </row>
    <row r="729" spans="1:4" x14ac:dyDescent="0.25">
      <c r="A729" s="1">
        <v>44202</v>
      </c>
      <c r="B729">
        <f>Entries!B724-January!$B724</f>
        <v>0</v>
      </c>
      <c r="C729">
        <f>Entries!C724-January!$B724</f>
        <v>-7.3303294181820355E-2</v>
      </c>
      <c r="D729">
        <f>Entries!D724-January!$B724</f>
        <v>-0.50416489362716543</v>
      </c>
    </row>
    <row r="730" spans="1:4" x14ac:dyDescent="0.25">
      <c r="A730" s="1">
        <v>44202.006944444445</v>
      </c>
      <c r="B730">
        <f>Entries!B725-January!$B725</f>
        <v>0</v>
      </c>
      <c r="C730">
        <f>Entries!C725-January!$B725</f>
        <v>0.72640643119811976</v>
      </c>
      <c r="D730">
        <f>Entries!D725-January!$B725</f>
        <v>-0.2179571223258927</v>
      </c>
    </row>
    <row r="731" spans="1:4" x14ac:dyDescent="0.25">
      <c r="A731" s="1">
        <v>44202.013888888891</v>
      </c>
      <c r="B731">
        <f>Entries!B726-January!$B726</f>
        <v>0</v>
      </c>
      <c r="C731">
        <f>Entries!C726-January!$B726</f>
        <v>0.37459118366242006</v>
      </c>
      <c r="D731">
        <f>Entries!D726-January!$B726</f>
        <v>-0.6936695313453658</v>
      </c>
    </row>
    <row r="732" spans="1:4" x14ac:dyDescent="0.25">
      <c r="A732" s="1">
        <v>44202.020833333336</v>
      </c>
      <c r="B732">
        <f>Entries!B727-January!$B727</f>
        <v>0</v>
      </c>
      <c r="C732">
        <f>Entries!C727-January!$B727</f>
        <v>0.19583437442778973</v>
      </c>
      <c r="D732">
        <f>Entries!D727-January!$B727</f>
        <v>-0.91079509258270797</v>
      </c>
    </row>
    <row r="733" spans="1:4" x14ac:dyDescent="0.25">
      <c r="A733" s="1">
        <v>44202.027777777781</v>
      </c>
      <c r="B733">
        <f>Entries!B728-January!$B728</f>
        <v>0</v>
      </c>
      <c r="C733">
        <f>Entries!C728-January!$B728</f>
        <v>0.51861760616302988</v>
      </c>
      <c r="D733">
        <f>Entries!D728-January!$B728</f>
        <v>-0.85835974931716574</v>
      </c>
    </row>
    <row r="734" spans="1:4" x14ac:dyDescent="0.25">
      <c r="A734" s="1">
        <v>44202.034722222219</v>
      </c>
      <c r="B734">
        <f>Entries!B729-January!$B729</f>
        <v>0</v>
      </c>
      <c r="C734">
        <f>Entries!C729-January!$B729</f>
        <v>5.4815173149109775E-2</v>
      </c>
      <c r="D734">
        <f>Entries!D729-January!$B729</f>
        <v>-1.3467168140411401</v>
      </c>
    </row>
    <row r="735" spans="1:4" x14ac:dyDescent="0.25">
      <c r="A735" s="1">
        <v>44202.041666666664</v>
      </c>
      <c r="B735">
        <f>Entries!B730-January!$B730</f>
        <v>0</v>
      </c>
      <c r="C735">
        <f>Entries!C730-January!$B730</f>
        <v>0.33367946147917937</v>
      </c>
      <c r="D735">
        <f>Entries!D730-January!$B730</f>
        <v>-0.94872203826904933</v>
      </c>
    </row>
    <row r="736" spans="1:4" x14ac:dyDescent="0.25">
      <c r="A736" s="1">
        <v>44202.048611111109</v>
      </c>
      <c r="B736">
        <f>Entries!B731-January!$B731</f>
        <v>0</v>
      </c>
      <c r="C736">
        <f>Entries!C731-January!$B731</f>
        <v>0.49342842102050977</v>
      </c>
      <c r="D736">
        <f>Entries!D731-January!$B731</f>
        <v>-0.77150951147079283</v>
      </c>
    </row>
    <row r="737" spans="1:4" x14ac:dyDescent="0.25">
      <c r="A737" s="1">
        <v>44202.055555555555</v>
      </c>
      <c r="B737">
        <f>Entries!B732-January!$B732</f>
        <v>0</v>
      </c>
      <c r="C737">
        <f>Entries!C732-January!$B732</f>
        <v>0.62633600234985032</v>
      </c>
      <c r="D737">
        <f>Entries!D732-January!$B732</f>
        <v>-0.55370446920395278</v>
      </c>
    </row>
    <row r="738" spans="1:4" x14ac:dyDescent="0.25">
      <c r="A738" s="1">
        <v>44202.0625</v>
      </c>
      <c r="B738">
        <f>Entries!B733-January!$B733</f>
        <v>0</v>
      </c>
      <c r="C738">
        <f>Entries!C733-January!$B733</f>
        <v>6.4968705177309793E-2</v>
      </c>
      <c r="D738">
        <f>Entries!D733-January!$B733</f>
        <v>-0.77560809135436592</v>
      </c>
    </row>
    <row r="739" spans="1:4" x14ac:dyDescent="0.25">
      <c r="A739" s="1">
        <v>44202.069444444445</v>
      </c>
      <c r="B739">
        <f>Entries!B734-January!$B734</f>
        <v>0</v>
      </c>
      <c r="C739">
        <f>Entries!C734-January!$B734</f>
        <v>1.03981564044952</v>
      </c>
      <c r="D739">
        <f>Entries!D734-January!$B734</f>
        <v>-0.41844330072403224</v>
      </c>
    </row>
    <row r="740" spans="1:4" x14ac:dyDescent="0.25">
      <c r="A740" s="1">
        <v>44202.076388888891</v>
      </c>
      <c r="B740">
        <f>Entries!B735-January!$B735</f>
        <v>0</v>
      </c>
      <c r="C740">
        <f>Entries!C735-January!$B735</f>
        <v>0.20249841213226993</v>
      </c>
      <c r="D740">
        <f>Entries!D735-January!$B735</f>
        <v>-1.0998429608344997</v>
      </c>
    </row>
    <row r="741" spans="1:4" x14ac:dyDescent="0.25">
      <c r="A741" s="1">
        <v>44202.083333333336</v>
      </c>
      <c r="B741">
        <f>Entries!B736-January!$B736</f>
        <v>0</v>
      </c>
      <c r="C741">
        <f>Entries!C736-January!$B736</f>
        <v>3.1017971038820313E-2</v>
      </c>
      <c r="D741">
        <f>Entries!D736-January!$B736</f>
        <v>-0.67620590448379847</v>
      </c>
    </row>
    <row r="742" spans="1:4" x14ac:dyDescent="0.25">
      <c r="A742" s="1">
        <v>44202.090277777781</v>
      </c>
      <c r="B742">
        <f>Entries!B737-January!$B737</f>
        <v>0</v>
      </c>
      <c r="C742">
        <f>Entries!C737-January!$B737</f>
        <v>0.40895040035247998</v>
      </c>
      <c r="D742">
        <f>Entries!D737-January!$B737</f>
        <v>-0.52093056917190772</v>
      </c>
    </row>
    <row r="743" spans="1:4" x14ac:dyDescent="0.25">
      <c r="A743" s="1">
        <v>44202.097222222219</v>
      </c>
      <c r="B743">
        <f>Entries!B738-January!$B738</f>
        <v>0</v>
      </c>
      <c r="C743">
        <f>Entries!C738-January!$B738</f>
        <v>0.5964130401611305</v>
      </c>
      <c r="D743">
        <f>Entries!D738-January!$B738</f>
        <v>-0.58820484876633206</v>
      </c>
    </row>
    <row r="744" spans="1:4" x14ac:dyDescent="0.25">
      <c r="A744" s="1">
        <v>44202.104166666664</v>
      </c>
      <c r="B744">
        <f>Entries!B739-January!$B739</f>
        <v>0</v>
      </c>
      <c r="C744">
        <f>Entries!C739-January!$B739</f>
        <v>0.33043105602265044</v>
      </c>
      <c r="D744">
        <f>Entries!D739-January!$B739</f>
        <v>-0.71722166299819623</v>
      </c>
    </row>
    <row r="745" spans="1:4" x14ac:dyDescent="0.25">
      <c r="A745" s="1">
        <v>44202.111111111109</v>
      </c>
      <c r="B745">
        <f>Entries!B740-January!$B740</f>
        <v>0</v>
      </c>
      <c r="C745">
        <f>Entries!C740-January!$B740</f>
        <v>0.50275059750206008</v>
      </c>
      <c r="D745">
        <f>Entries!D740-January!$B740</f>
        <v>-0.5918936039272058</v>
      </c>
    </row>
    <row r="746" spans="1:4" x14ac:dyDescent="0.25">
      <c r="A746" s="1">
        <v>44202.118055555555</v>
      </c>
      <c r="B746">
        <f>Entries!B741-January!$B741</f>
        <v>0</v>
      </c>
      <c r="C746">
        <f>Entries!C741-January!$B741</f>
        <v>-7.1261453628539861E-2</v>
      </c>
      <c r="D746">
        <f>Entries!D741-January!$B741</f>
        <v>-0.88247872327503352</v>
      </c>
    </row>
    <row r="747" spans="1:4" x14ac:dyDescent="0.25">
      <c r="A747" s="1">
        <v>44202.125</v>
      </c>
      <c r="B747">
        <f>Entries!B742-January!$B742</f>
        <v>0</v>
      </c>
      <c r="C747">
        <f>Entries!C742-January!$B742</f>
        <v>-0.28424761295319012</v>
      </c>
      <c r="D747">
        <f>Entries!D742-January!$B742</f>
        <v>-0.99686941862106426</v>
      </c>
    </row>
    <row r="748" spans="1:4" x14ac:dyDescent="0.25">
      <c r="A748" s="1">
        <v>44202.131944444445</v>
      </c>
      <c r="B748">
        <f>Entries!B743-January!$B743</f>
        <v>0</v>
      </c>
      <c r="C748">
        <f>Entries!C743-January!$B743</f>
        <v>0.11120791435241006</v>
      </c>
      <c r="D748">
        <f>Entries!D743-January!$B743</f>
        <v>-0.60063800811768164</v>
      </c>
    </row>
    <row r="749" spans="1:4" x14ac:dyDescent="0.25">
      <c r="A749" s="1">
        <v>44202.138888888891</v>
      </c>
      <c r="B749">
        <f>Entries!B744-January!$B744</f>
        <v>0</v>
      </c>
      <c r="C749">
        <f>Entries!C744-January!$B744</f>
        <v>0.42307651042939032</v>
      </c>
      <c r="D749">
        <f>Entries!D744-January!$B744</f>
        <v>-0.71181252479552803</v>
      </c>
    </row>
    <row r="750" spans="1:4" x14ac:dyDescent="0.25">
      <c r="A750" s="1">
        <v>44202.145833333336</v>
      </c>
      <c r="B750">
        <f>Entries!B745-January!$B745</f>
        <v>0</v>
      </c>
      <c r="C750">
        <f>Entries!C745-January!$B745</f>
        <v>0.16032438278199024</v>
      </c>
      <c r="D750">
        <f>Entries!D745-January!$B745</f>
        <v>-0.9701801848411522</v>
      </c>
    </row>
    <row r="751" spans="1:4" x14ac:dyDescent="0.25">
      <c r="A751" s="1">
        <v>44202.152777777781</v>
      </c>
      <c r="B751">
        <f>Entries!B746-January!$B746</f>
        <v>0</v>
      </c>
      <c r="C751">
        <f>Entries!C746-January!$B746</f>
        <v>-0.20522696971893062</v>
      </c>
      <c r="D751">
        <f>Entries!D746-January!$B746</f>
        <v>-1.0083930182456919</v>
      </c>
    </row>
    <row r="752" spans="1:4" x14ac:dyDescent="0.25">
      <c r="A752" s="1">
        <v>44202.159722222219</v>
      </c>
      <c r="B752">
        <f>Entries!B747-January!$B747</f>
        <v>0</v>
      </c>
      <c r="C752">
        <f>Entries!C747-January!$B747</f>
        <v>6.3762259483329586E-2</v>
      </c>
      <c r="D752">
        <f>Entries!D747-January!$B747</f>
        <v>-1.0277202010154758</v>
      </c>
    </row>
    <row r="753" spans="1:4" x14ac:dyDescent="0.25">
      <c r="A753" s="1">
        <v>44202.166666666664</v>
      </c>
      <c r="B753">
        <f>Entries!B748-January!$B748</f>
        <v>0</v>
      </c>
      <c r="C753">
        <f>Entries!C748-January!$B748</f>
        <v>-6.8978238105770195E-2</v>
      </c>
      <c r="D753">
        <f>Entries!D748-January!$B748</f>
        <v>-0.47835189819335699</v>
      </c>
    </row>
    <row r="754" spans="1:4" x14ac:dyDescent="0.25">
      <c r="A754" s="1">
        <v>44202.173611111109</v>
      </c>
      <c r="B754">
        <f>Entries!B749-January!$B749</f>
        <v>0</v>
      </c>
      <c r="C754">
        <f>Entries!C749-January!$B749</f>
        <v>-0.10469231605530016</v>
      </c>
      <c r="D754">
        <f>Entries!D749-January!$B749</f>
        <v>-0.22933586835861508</v>
      </c>
    </row>
    <row r="755" spans="1:4" x14ac:dyDescent="0.25">
      <c r="A755" s="1">
        <v>44202.180555555555</v>
      </c>
      <c r="B755">
        <f>Entries!B750-January!$B750</f>
        <v>0</v>
      </c>
      <c r="C755">
        <f>Entries!C750-January!$B750</f>
        <v>-4.9376273155209205E-2</v>
      </c>
      <c r="D755">
        <f>Entries!D750-January!$B750</f>
        <v>-0.29872628927230949</v>
      </c>
    </row>
    <row r="756" spans="1:4" x14ac:dyDescent="0.25">
      <c r="A756" s="1">
        <v>44202.1875</v>
      </c>
      <c r="B756">
        <f>Entries!B751-January!$B751</f>
        <v>0</v>
      </c>
      <c r="C756">
        <f>Entries!C751-January!$B751</f>
        <v>0.32662565708160063</v>
      </c>
      <c r="D756">
        <f>Entries!D751-January!$B751</f>
        <v>-0.40567981481551918</v>
      </c>
    </row>
    <row r="757" spans="1:4" x14ac:dyDescent="0.25">
      <c r="A757" s="1">
        <v>44202.194444444445</v>
      </c>
      <c r="B757">
        <f>Entries!B752-January!$B752</f>
        <v>0</v>
      </c>
      <c r="C757">
        <f>Entries!C752-January!$B752</f>
        <v>0.37494401931763033</v>
      </c>
      <c r="D757">
        <f>Entries!D752-January!$B752</f>
        <v>-0.42195895433425612</v>
      </c>
    </row>
    <row r="758" spans="1:4" x14ac:dyDescent="0.25">
      <c r="A758" s="1">
        <v>44202.201388888891</v>
      </c>
      <c r="B758">
        <f>Entries!B753-January!$B753</f>
        <v>0</v>
      </c>
      <c r="C758">
        <f>Entries!C753-January!$B753</f>
        <v>-2.8567671775819647E-2</v>
      </c>
      <c r="D758">
        <f>Entries!D753-January!$B753</f>
        <v>-0.38108757044139718</v>
      </c>
    </row>
    <row r="759" spans="1:4" x14ac:dyDescent="0.25">
      <c r="A759" s="1">
        <v>44202.208333333336</v>
      </c>
      <c r="B759">
        <f>Entries!B754-January!$B754</f>
        <v>0</v>
      </c>
      <c r="C759">
        <f>Entries!C754-January!$B754</f>
        <v>0.29917185306548966</v>
      </c>
      <c r="D759">
        <f>Entries!D754-January!$B754</f>
        <v>-4.30018877983116E-2</v>
      </c>
    </row>
    <row r="760" spans="1:4" x14ac:dyDescent="0.25">
      <c r="A760" s="1">
        <v>44202.215277777781</v>
      </c>
      <c r="B760">
        <f>Entries!B755-January!$B755</f>
        <v>0</v>
      </c>
      <c r="C760">
        <f>Entries!C755-January!$B755</f>
        <v>0.1014069795608501</v>
      </c>
      <c r="D760">
        <f>Entries!D755-January!$B755</f>
        <v>-0.41456002950668225</v>
      </c>
    </row>
    <row r="761" spans="1:4" x14ac:dyDescent="0.25">
      <c r="A761" s="1">
        <v>44202.222222222219</v>
      </c>
      <c r="B761">
        <f>Entries!B756-January!$B756</f>
        <v>0</v>
      </c>
      <c r="C761">
        <f>Entries!C756-January!$B756</f>
        <v>0.15098745822905979</v>
      </c>
      <c r="D761">
        <f>Entries!D756-January!$B756</f>
        <v>-0.37030327081680792</v>
      </c>
    </row>
    <row r="762" spans="1:4" x14ac:dyDescent="0.25">
      <c r="A762" s="1">
        <v>44202.229166666664</v>
      </c>
      <c r="B762">
        <f>Entries!B757-January!$B757</f>
        <v>0</v>
      </c>
      <c r="C762">
        <f>Entries!C757-January!$B757</f>
        <v>-0.10105431079865035</v>
      </c>
      <c r="D762">
        <f>Entries!D757-January!$B757</f>
        <v>-0.19466502666473584</v>
      </c>
    </row>
    <row r="763" spans="1:4" x14ac:dyDescent="0.25">
      <c r="A763" s="1">
        <v>44202.236111111109</v>
      </c>
      <c r="B763">
        <f>Entries!B758-January!$B758</f>
        <v>0</v>
      </c>
      <c r="C763">
        <f>Entries!C758-January!$B758</f>
        <v>2.918033599853942E-2</v>
      </c>
      <c r="D763">
        <f>Entries!D758-January!$B758</f>
        <v>3.6044716835025525E-2</v>
      </c>
    </row>
    <row r="764" spans="1:4" x14ac:dyDescent="0.25">
      <c r="A764" s="1">
        <v>44202.243055555555</v>
      </c>
      <c r="B764">
        <f>Entries!B759-January!$B759</f>
        <v>0</v>
      </c>
      <c r="C764">
        <f>Entries!C759-January!$B759</f>
        <v>-0.27118048165973008</v>
      </c>
      <c r="D764">
        <f>Entries!D759-January!$B759</f>
        <v>-9.9971105801426319E-2</v>
      </c>
    </row>
    <row r="765" spans="1:4" x14ac:dyDescent="0.25">
      <c r="A765" s="1">
        <v>44202.25</v>
      </c>
      <c r="B765">
        <f>Entries!B760-January!$B760</f>
        <v>0</v>
      </c>
      <c r="C765">
        <f>Entries!C760-January!$B760</f>
        <v>0.11198757886887023</v>
      </c>
      <c r="D765">
        <f>Entries!D760-January!$B760</f>
        <v>0.1272978878021247</v>
      </c>
    </row>
    <row r="766" spans="1:4" x14ac:dyDescent="0.25">
      <c r="A766" s="1">
        <v>44202.256944444445</v>
      </c>
      <c r="B766">
        <f>Entries!B761-January!$B761</f>
        <v>0</v>
      </c>
      <c r="C766">
        <f>Entries!C761-January!$B761</f>
        <v>0.28976065582699029</v>
      </c>
      <c r="D766">
        <f>Entries!D761-January!$B761</f>
        <v>0.18336878463415296</v>
      </c>
    </row>
    <row r="767" spans="1:4" x14ac:dyDescent="0.25">
      <c r="A767" s="1">
        <v>44202.263888888891</v>
      </c>
      <c r="B767">
        <f>Entries!B762-January!$B762</f>
        <v>0</v>
      </c>
      <c r="C767">
        <f>Entries!C762-January!$B762</f>
        <v>4.1115856170650389E-2</v>
      </c>
      <c r="D767">
        <f>Entries!D762-January!$B762</f>
        <v>-0.27253837823868388</v>
      </c>
    </row>
    <row r="768" spans="1:4" x14ac:dyDescent="0.25">
      <c r="A768" s="1">
        <v>44202.270833333336</v>
      </c>
      <c r="B768">
        <f>Entries!B763-January!$B763</f>
        <v>0</v>
      </c>
      <c r="C768">
        <f>Entries!C763-January!$B763</f>
        <v>0.16815762519836053</v>
      </c>
      <c r="D768">
        <f>Entries!D763-January!$B763</f>
        <v>-0.48054978132247683</v>
      </c>
    </row>
    <row r="769" spans="1:4" x14ac:dyDescent="0.25">
      <c r="A769" s="1">
        <v>44202.277777777781</v>
      </c>
      <c r="B769">
        <f>Entries!B764-January!$B764</f>
        <v>0</v>
      </c>
      <c r="C769">
        <f>Entries!C764-January!$B764</f>
        <v>-0.30691223144531055</v>
      </c>
      <c r="D769">
        <f>Entries!D764-January!$B764</f>
        <v>-0.15535043540753612</v>
      </c>
    </row>
    <row r="770" spans="1:4" x14ac:dyDescent="0.25">
      <c r="A770" s="1">
        <v>44202.284722222219</v>
      </c>
      <c r="B770">
        <f>Entries!B765-January!$B765</f>
        <v>0</v>
      </c>
      <c r="C770">
        <f>Entries!C765-January!$B765</f>
        <v>0.20448446273803</v>
      </c>
      <c r="D770">
        <f>Entries!D765-January!$B765</f>
        <v>0.22114617586135576</v>
      </c>
    </row>
    <row r="771" spans="1:4" x14ac:dyDescent="0.25">
      <c r="A771" s="1">
        <v>44202.291666666664</v>
      </c>
      <c r="B771">
        <f>Entries!B766-January!$B766</f>
        <v>0</v>
      </c>
      <c r="C771">
        <f>Entries!C766-January!$B766</f>
        <v>9.9402141571050429E-2</v>
      </c>
      <c r="D771">
        <f>Entries!D766-January!$B766</f>
        <v>-0.36979842185973943</v>
      </c>
    </row>
    <row r="772" spans="1:4" x14ac:dyDescent="0.25">
      <c r="A772" s="1">
        <v>44202.298611111109</v>
      </c>
      <c r="B772">
        <f>Entries!B767-January!$B767</f>
        <v>0</v>
      </c>
      <c r="C772">
        <f>Entries!C767-January!$B767</f>
        <v>0.36816861629486031</v>
      </c>
      <c r="D772">
        <f>Entries!D767-January!$B767</f>
        <v>-0.41713285923003962</v>
      </c>
    </row>
    <row r="773" spans="1:4" x14ac:dyDescent="0.25">
      <c r="A773" s="1">
        <v>44202.305555555555</v>
      </c>
      <c r="B773">
        <f>Entries!B768-January!$B768</f>
        <v>0</v>
      </c>
      <c r="C773">
        <f>Entries!C768-January!$B768</f>
        <v>8.9935326576239483E-2</v>
      </c>
      <c r="D773">
        <f>Entries!D768-January!$B768</f>
        <v>-0.48044572830199872</v>
      </c>
    </row>
    <row r="774" spans="1:4" x14ac:dyDescent="0.25">
      <c r="A774" s="1">
        <v>44202.3125</v>
      </c>
      <c r="B774">
        <f>Entries!B769-January!$B769</f>
        <v>0</v>
      </c>
      <c r="C774">
        <f>Entries!C769-January!$B769</f>
        <v>3.7811863422390068E-2</v>
      </c>
      <c r="D774">
        <f>Entries!D769-January!$B769</f>
        <v>1.3565502166744459E-2</v>
      </c>
    </row>
    <row r="775" spans="1:4" x14ac:dyDescent="0.25">
      <c r="A775" s="1">
        <v>44202.319444444445</v>
      </c>
      <c r="B775">
        <f>Entries!B770-January!$B770</f>
        <v>0</v>
      </c>
      <c r="C775">
        <f>Entries!C770-January!$B770</f>
        <v>0.31342787742614053</v>
      </c>
      <c r="D775">
        <f>Entries!D770-January!$B770</f>
        <v>0.50477755069732044</v>
      </c>
    </row>
    <row r="776" spans="1:4" x14ac:dyDescent="0.25">
      <c r="A776" s="1">
        <v>44202.326388888891</v>
      </c>
      <c r="B776">
        <f>Entries!B771-January!$B771</f>
        <v>0</v>
      </c>
      <c r="C776">
        <f>Entries!C771-January!$B771</f>
        <v>1.0912895560264602</v>
      </c>
      <c r="D776">
        <f>Entries!D771-January!$B771</f>
        <v>0.94515433549881056</v>
      </c>
    </row>
    <row r="777" spans="1:4" x14ac:dyDescent="0.25">
      <c r="A777" s="1">
        <v>44202.333333333336</v>
      </c>
      <c r="B777">
        <f>Entries!B772-January!$B772</f>
        <v>0</v>
      </c>
      <c r="C777">
        <f>Entries!C772-January!$B772</f>
        <v>0.89172401428223047</v>
      </c>
      <c r="D777">
        <f>Entries!D772-January!$B772</f>
        <v>1.7411588263511657</v>
      </c>
    </row>
    <row r="778" spans="1:4" x14ac:dyDescent="0.25">
      <c r="A778" s="1">
        <v>44202.340277777781</v>
      </c>
      <c r="B778">
        <f>Entries!B773-January!$B773</f>
        <v>0</v>
      </c>
      <c r="C778">
        <f>Entries!C773-January!$B773</f>
        <v>1.01967525482178</v>
      </c>
      <c r="D778">
        <f>Entries!D773-January!$B773</f>
        <v>0.57940616965293845</v>
      </c>
    </row>
    <row r="779" spans="1:4" x14ac:dyDescent="0.25">
      <c r="A779" s="1">
        <v>44202.347222222219</v>
      </c>
      <c r="B779">
        <f>Entries!B774-January!$B774</f>
        <v>0</v>
      </c>
      <c r="C779">
        <f>Entries!C774-January!$B774</f>
        <v>0.73589165210723984</v>
      </c>
      <c r="D779">
        <f>Entries!D774-January!$B774</f>
        <v>-0.40086469650268786</v>
      </c>
    </row>
    <row r="780" spans="1:4" x14ac:dyDescent="0.25">
      <c r="A780" s="1">
        <v>44202.354166666664</v>
      </c>
      <c r="B780">
        <f>Entries!B775-January!$B775</f>
        <v>0</v>
      </c>
      <c r="C780">
        <f>Entries!C775-January!$B775</f>
        <v>0.67071887254715001</v>
      </c>
      <c r="D780">
        <f>Entries!D775-January!$B775</f>
        <v>-3.5584263801577976E-2</v>
      </c>
    </row>
    <row r="781" spans="1:4" x14ac:dyDescent="0.25">
      <c r="A781" s="1">
        <v>44202.361111111109</v>
      </c>
      <c r="B781">
        <f>Entries!B776-January!$B776</f>
        <v>0</v>
      </c>
      <c r="C781">
        <f>Entries!C776-January!$B776</f>
        <v>1.0033773660659797</v>
      </c>
      <c r="D781">
        <f>Entries!D776-January!$B776</f>
        <v>0.3951436376571662</v>
      </c>
    </row>
    <row r="782" spans="1:4" x14ac:dyDescent="0.25">
      <c r="A782" s="1">
        <v>44202.368055555555</v>
      </c>
      <c r="B782">
        <f>Entries!B777-January!$B777</f>
        <v>0</v>
      </c>
      <c r="C782">
        <f>Entries!C777-January!$B777</f>
        <v>0.83362321853638033</v>
      </c>
      <c r="D782">
        <f>Entries!D777-January!$B777</f>
        <v>0.39547768354416046</v>
      </c>
    </row>
    <row r="783" spans="1:4" x14ac:dyDescent="0.25">
      <c r="A783" s="1">
        <v>44202.375</v>
      </c>
      <c r="B783">
        <f>Entries!B778-January!$B778</f>
        <v>0</v>
      </c>
      <c r="C783">
        <f>Entries!C778-January!$B778</f>
        <v>1.2071039231199894</v>
      </c>
      <c r="D783">
        <f>Entries!D778-January!$B778</f>
        <v>0.98736624554583585</v>
      </c>
    </row>
    <row r="784" spans="1:4" x14ac:dyDescent="0.25">
      <c r="A784" s="1">
        <v>44202.381944444445</v>
      </c>
      <c r="B784">
        <f>Entries!B779-January!$B779</f>
        <v>0</v>
      </c>
      <c r="C784">
        <f>Entries!C779-January!$B779</f>
        <v>1.3909994482994099</v>
      </c>
      <c r="D784">
        <f>Entries!D779-January!$B779</f>
        <v>1.113653419017794</v>
      </c>
    </row>
    <row r="785" spans="1:4" x14ac:dyDescent="0.25">
      <c r="A785" s="1">
        <v>44202.388888888891</v>
      </c>
      <c r="B785">
        <f>Entries!B780-January!$B780</f>
        <v>0</v>
      </c>
      <c r="C785">
        <f>Entries!C780-January!$B780</f>
        <v>2.09850927591323</v>
      </c>
      <c r="D785">
        <f>Entries!D780-January!$B780</f>
        <v>1.6463527226448003</v>
      </c>
    </row>
    <row r="786" spans="1:4" x14ac:dyDescent="0.25">
      <c r="A786" s="1">
        <v>44202.395833333336</v>
      </c>
      <c r="B786">
        <f>Entries!B781-January!$B781</f>
        <v>0</v>
      </c>
      <c r="C786">
        <f>Entries!C781-January!$B781</f>
        <v>0.55513597538597015</v>
      </c>
      <c r="D786">
        <f>Entries!D781-January!$B781</f>
        <v>0.30758940621425968</v>
      </c>
    </row>
    <row r="787" spans="1:4" x14ac:dyDescent="0.25">
      <c r="A787" s="1">
        <v>44202.402777777781</v>
      </c>
      <c r="B787">
        <f>Entries!B782-January!$B782</f>
        <v>0</v>
      </c>
      <c r="C787">
        <f>Entries!C782-January!$B782</f>
        <v>0.30546452999114937</v>
      </c>
      <c r="D787">
        <f>Entries!D782-January!$B782</f>
        <v>-5.4351558936268418E-2</v>
      </c>
    </row>
    <row r="788" spans="1:4" x14ac:dyDescent="0.25">
      <c r="A788" s="1">
        <v>44202.409722222219</v>
      </c>
      <c r="B788">
        <f>Entries!B783-January!$B783</f>
        <v>0</v>
      </c>
      <c r="C788">
        <f>Entries!C783-January!$B783</f>
        <v>0.60365252494811994</v>
      </c>
      <c r="D788">
        <f>Entries!D783-January!$B783</f>
        <v>0.2769933247566243</v>
      </c>
    </row>
    <row r="789" spans="1:4" x14ac:dyDescent="0.25">
      <c r="A789" s="1">
        <v>44202.416666666664</v>
      </c>
      <c r="B789">
        <f>Entries!B784-January!$B784</f>
        <v>0</v>
      </c>
      <c r="C789">
        <f>Entries!C784-January!$B784</f>
        <v>2.8697609901429999E-2</v>
      </c>
      <c r="D789">
        <f>Entries!D784-January!$B784</f>
        <v>-8.2526750188121056E-2</v>
      </c>
    </row>
    <row r="790" spans="1:4" x14ac:dyDescent="0.25">
      <c r="A790" s="1">
        <v>44202.423611111109</v>
      </c>
      <c r="B790">
        <f>Entries!B785-January!$B785</f>
        <v>0</v>
      </c>
      <c r="C790">
        <f>Entries!C785-January!$B785</f>
        <v>0.84481652975082966</v>
      </c>
      <c r="D790">
        <f>Entries!D785-January!$B785</f>
        <v>0.40193017721176272</v>
      </c>
    </row>
    <row r="791" spans="1:4" x14ac:dyDescent="0.25">
      <c r="A791" s="1">
        <v>44202.430555555555</v>
      </c>
      <c r="B791">
        <f>Entries!B786-January!$B786</f>
        <v>0</v>
      </c>
      <c r="C791">
        <f>Entries!C786-January!$B786</f>
        <v>0.68980109691620051</v>
      </c>
      <c r="D791">
        <f>Entries!D786-January!$B786</f>
        <v>1.5573890209197749E-2</v>
      </c>
    </row>
    <row r="792" spans="1:4" x14ac:dyDescent="0.25">
      <c r="A792" s="1">
        <v>44202.4375</v>
      </c>
      <c r="B792">
        <f>Entries!B787-January!$B787</f>
        <v>0</v>
      </c>
      <c r="C792">
        <f>Entries!C787-January!$B787</f>
        <v>0.47693299619774976</v>
      </c>
      <c r="D792">
        <f>Entries!D787-January!$B787</f>
        <v>0.25294583973131424</v>
      </c>
    </row>
    <row r="793" spans="1:4" x14ac:dyDescent="0.25">
      <c r="A793" s="1">
        <v>44202.444444444445</v>
      </c>
      <c r="B793">
        <f>Entries!B788-January!$B788</f>
        <v>0</v>
      </c>
      <c r="C793">
        <f>Entries!C788-January!$B788</f>
        <v>0.79072527885437971</v>
      </c>
      <c r="D793">
        <f>Entries!D788-January!$B788</f>
        <v>0.1686662507057255</v>
      </c>
    </row>
    <row r="794" spans="1:4" x14ac:dyDescent="0.25">
      <c r="A794" s="1">
        <v>44202.451388888891</v>
      </c>
      <c r="B794">
        <f>Entries!B789-January!$B789</f>
        <v>0</v>
      </c>
      <c r="C794">
        <f>Entries!C789-January!$B789</f>
        <v>0.88723176717758978</v>
      </c>
      <c r="D794">
        <f>Entries!D789-January!$B789</f>
        <v>-9.9743752479546366E-2</v>
      </c>
    </row>
    <row r="795" spans="1:4" x14ac:dyDescent="0.25">
      <c r="A795" s="1">
        <v>44202.458333333336</v>
      </c>
      <c r="B795">
        <f>Entries!B790-January!$B790</f>
        <v>0</v>
      </c>
      <c r="C795">
        <f>Entries!C790-January!$B790</f>
        <v>0.67554507255555052</v>
      </c>
      <c r="D795">
        <f>Entries!D790-January!$B790</f>
        <v>-0.32026989698409558</v>
      </c>
    </row>
    <row r="796" spans="1:4" x14ac:dyDescent="0.25">
      <c r="A796" s="1">
        <v>44202.465277777781</v>
      </c>
      <c r="B796">
        <f>Entries!B791-January!$B791</f>
        <v>0</v>
      </c>
      <c r="C796">
        <f>Entries!C791-January!$B791</f>
        <v>0.66243997812270994</v>
      </c>
      <c r="D796">
        <f>Entries!D791-January!$B791</f>
        <v>-6.9223270416263638E-2</v>
      </c>
    </row>
    <row r="797" spans="1:4" x14ac:dyDescent="0.25">
      <c r="A797" s="1">
        <v>44202.472222222219</v>
      </c>
      <c r="B797">
        <f>Entries!B792-January!$B792</f>
        <v>0</v>
      </c>
      <c r="C797">
        <f>Entries!C792-January!$B792</f>
        <v>2.4966549873350452E-2</v>
      </c>
      <c r="D797">
        <f>Entries!D792-January!$B792</f>
        <v>-0.33053877115249808</v>
      </c>
    </row>
    <row r="798" spans="1:4" x14ac:dyDescent="0.25">
      <c r="A798" s="1">
        <v>44202.479166666664</v>
      </c>
      <c r="B798">
        <f>Entries!B793-January!$B793</f>
        <v>0</v>
      </c>
      <c r="C798">
        <f>Entries!C793-January!$B793</f>
        <v>1.0568186998367297</v>
      </c>
      <c r="D798">
        <f>Entries!D793-January!$B793</f>
        <v>0.33170440435409354</v>
      </c>
    </row>
    <row r="799" spans="1:4" x14ac:dyDescent="0.25">
      <c r="A799" s="1">
        <v>44202.486111111109</v>
      </c>
      <c r="B799">
        <f>Entries!B794-January!$B794</f>
        <v>0</v>
      </c>
      <c r="C799">
        <f>Entries!C794-January!$B794</f>
        <v>0.23971607685089058</v>
      </c>
      <c r="D799">
        <f>Entries!D794-January!$B794</f>
        <v>-0.42486651546076981</v>
      </c>
    </row>
    <row r="800" spans="1:4" x14ac:dyDescent="0.25">
      <c r="A800" s="1">
        <v>44202.493055555555</v>
      </c>
      <c r="B800">
        <f>Entries!B795-January!$B795</f>
        <v>0</v>
      </c>
      <c r="C800">
        <f>Entries!C795-January!$B795</f>
        <v>0.17292826175690035</v>
      </c>
      <c r="D800">
        <f>Entries!D795-January!$B795</f>
        <v>-0.23738100290298547</v>
      </c>
    </row>
    <row r="801" spans="1:4" x14ac:dyDescent="0.25">
      <c r="A801" s="1">
        <v>44202.5</v>
      </c>
      <c r="B801">
        <f>Entries!B796-January!$B796</f>
        <v>0</v>
      </c>
      <c r="C801">
        <f>Entries!C796-January!$B796</f>
        <v>0.20775158405303973</v>
      </c>
      <c r="D801">
        <f>Entries!D796-January!$B796</f>
        <v>0.12458042621612719</v>
      </c>
    </row>
    <row r="802" spans="1:4" x14ac:dyDescent="0.25">
      <c r="A802" s="1">
        <v>44202.506944444445</v>
      </c>
      <c r="B802">
        <f>Entries!B797-January!$B797</f>
        <v>0</v>
      </c>
      <c r="C802">
        <f>Entries!C797-January!$B797</f>
        <v>-9.1123247146600583E-2</v>
      </c>
      <c r="D802">
        <f>Entries!D797-January!$B797</f>
        <v>-0.35404624223708669</v>
      </c>
    </row>
    <row r="803" spans="1:4" x14ac:dyDescent="0.25">
      <c r="A803" s="1">
        <v>44202.513888888891</v>
      </c>
      <c r="B803">
        <f>Entries!B798-January!$B798</f>
        <v>0</v>
      </c>
      <c r="C803">
        <f>Entries!C798-January!$B798</f>
        <v>0.23084312677383956</v>
      </c>
      <c r="D803">
        <f>Entries!D798-January!$B798</f>
        <v>3.6033458709717969E-2</v>
      </c>
    </row>
    <row r="804" spans="1:4" x14ac:dyDescent="0.25">
      <c r="A804" s="1">
        <v>44202.520833333336</v>
      </c>
      <c r="B804">
        <f>Entries!B799-January!$B799</f>
        <v>0</v>
      </c>
      <c r="C804">
        <f>Entries!C799-January!$B799</f>
        <v>0.54846627712249951</v>
      </c>
      <c r="D804">
        <f>Entries!D799-January!$B799</f>
        <v>0.40245365381240994</v>
      </c>
    </row>
    <row r="805" spans="1:4" x14ac:dyDescent="0.25">
      <c r="A805" s="1">
        <v>44202.527777777781</v>
      </c>
      <c r="B805">
        <f>Entries!B800-January!$B800</f>
        <v>0</v>
      </c>
      <c r="C805">
        <f>Entries!C800-January!$B800</f>
        <v>0.1031334042549199</v>
      </c>
      <c r="D805">
        <f>Entries!D800-January!$B800</f>
        <v>-0.35991562843322455</v>
      </c>
    </row>
    <row r="806" spans="1:4" x14ac:dyDescent="0.25">
      <c r="A806" s="1">
        <v>44202.534722222219</v>
      </c>
      <c r="B806">
        <f>Entries!B801-January!$B801</f>
        <v>0</v>
      </c>
      <c r="C806">
        <f>Entries!C801-January!$B801</f>
        <v>0.44169471263885995</v>
      </c>
      <c r="D806">
        <f>Entries!D801-January!$B801</f>
        <v>-0.38793390274047823</v>
      </c>
    </row>
    <row r="807" spans="1:4" x14ac:dyDescent="0.25">
      <c r="A807" s="1">
        <v>44202.541666666664</v>
      </c>
      <c r="B807">
        <f>Entries!B802-January!$B802</f>
        <v>0</v>
      </c>
      <c r="C807">
        <f>Entries!C802-January!$B802</f>
        <v>0.27750933170319048</v>
      </c>
      <c r="D807">
        <f>Entries!D802-January!$B802</f>
        <v>-0.15319263458251697</v>
      </c>
    </row>
    <row r="808" spans="1:4" x14ac:dyDescent="0.25">
      <c r="A808" s="1">
        <v>44202.548611111109</v>
      </c>
      <c r="B808">
        <f>Entries!B803-January!$B803</f>
        <v>0</v>
      </c>
      <c r="C808">
        <f>Entries!C803-January!$B803</f>
        <v>-7.3154783248909894E-2</v>
      </c>
      <c r="D808">
        <f>Entries!D803-January!$B803</f>
        <v>-0.31796071290970396</v>
      </c>
    </row>
    <row r="809" spans="1:4" x14ac:dyDescent="0.25">
      <c r="A809" s="1">
        <v>44202.555555555555</v>
      </c>
      <c r="B809">
        <f>Entries!B804-January!$B804</f>
        <v>0</v>
      </c>
      <c r="C809">
        <f>Entries!C804-January!$B804</f>
        <v>-0.22690795660018992</v>
      </c>
      <c r="D809">
        <f>Entries!D804-January!$B804</f>
        <v>-0.30041914224624566</v>
      </c>
    </row>
    <row r="810" spans="1:4" x14ac:dyDescent="0.25">
      <c r="A810" s="1">
        <v>44202.5625</v>
      </c>
      <c r="B810">
        <f>Entries!B805-January!$B805</f>
        <v>0</v>
      </c>
      <c r="C810">
        <f>Entries!C805-January!$B805</f>
        <v>0.15553518533706967</v>
      </c>
      <c r="D810">
        <f>Entries!D805-January!$B805</f>
        <v>0.22431293725967549</v>
      </c>
    </row>
    <row r="811" spans="1:4" x14ac:dyDescent="0.25">
      <c r="A811" s="1">
        <v>44202.569444444445</v>
      </c>
      <c r="B811">
        <f>Entries!B806-January!$B806</f>
        <v>0</v>
      </c>
      <c r="C811">
        <f>Entries!C806-January!$B806</f>
        <v>0.67008770704269072</v>
      </c>
      <c r="D811">
        <f>Entries!D806-January!$B806</f>
        <v>0.45560541629790841</v>
      </c>
    </row>
    <row r="812" spans="1:4" x14ac:dyDescent="0.25">
      <c r="A812" s="1">
        <v>44202.576388888891</v>
      </c>
      <c r="B812">
        <f>Entries!B807-January!$B807</f>
        <v>0</v>
      </c>
      <c r="C812">
        <f>Entries!C807-January!$B807</f>
        <v>0.25375722458487981</v>
      </c>
      <c r="D812">
        <f>Entries!D807-January!$B807</f>
        <v>3.2329995255725663E-2</v>
      </c>
    </row>
    <row r="813" spans="1:4" x14ac:dyDescent="0.25">
      <c r="A813" s="1">
        <v>44202.583333333336</v>
      </c>
      <c r="B813">
        <f>Entries!B808-January!$B808</f>
        <v>0</v>
      </c>
      <c r="C813">
        <f>Entries!C808-January!$B808</f>
        <v>-4.7848269813940192E-2</v>
      </c>
      <c r="D813">
        <f>Entries!D808-January!$B808</f>
        <v>-0.1000107918287565</v>
      </c>
    </row>
    <row r="814" spans="1:4" x14ac:dyDescent="0.25">
      <c r="A814" s="1">
        <v>44202.590277777781</v>
      </c>
      <c r="B814">
        <f>Entries!B809-January!$B809</f>
        <v>0</v>
      </c>
      <c r="C814">
        <f>Entries!C809-January!$B809</f>
        <v>0.64166846275328959</v>
      </c>
      <c r="D814">
        <f>Entries!D809-January!$B809</f>
        <v>0.42502558469771801</v>
      </c>
    </row>
    <row r="815" spans="1:4" x14ac:dyDescent="0.25">
      <c r="A815" s="1">
        <v>44202.597222222219</v>
      </c>
      <c r="B815">
        <f>Entries!B810-January!$B810</f>
        <v>0</v>
      </c>
      <c r="C815">
        <f>Entries!C810-January!$B810</f>
        <v>-0.52828887701034954</v>
      </c>
      <c r="D815">
        <f>Entries!D810-January!$B810</f>
        <v>-0.50473669648170549</v>
      </c>
    </row>
    <row r="816" spans="1:4" x14ac:dyDescent="0.25">
      <c r="A816" s="1">
        <v>44202.604166666664</v>
      </c>
      <c r="B816">
        <f>Entries!B811-January!$B811</f>
        <v>0</v>
      </c>
      <c r="C816">
        <f>Entries!C811-January!$B811</f>
        <v>0.35988975763321029</v>
      </c>
      <c r="D816">
        <f>Entries!D811-January!$B811</f>
        <v>8.2803590297698015E-2</v>
      </c>
    </row>
    <row r="817" spans="1:4" x14ac:dyDescent="0.25">
      <c r="A817" s="1">
        <v>44202.611111111109</v>
      </c>
      <c r="B817">
        <f>Entries!B812-January!$B812</f>
        <v>0</v>
      </c>
      <c r="C817">
        <f>Entries!C812-January!$B812</f>
        <v>0.62266056537627978</v>
      </c>
      <c r="D817">
        <f>Entries!D812-January!$B812</f>
        <v>0.35259475231170434</v>
      </c>
    </row>
    <row r="818" spans="1:4" x14ac:dyDescent="0.25">
      <c r="A818" s="1">
        <v>44202.618055555555</v>
      </c>
      <c r="B818">
        <f>Entries!B813-January!$B813</f>
        <v>0</v>
      </c>
      <c r="C818">
        <f>Entries!C813-January!$B813</f>
        <v>0.97332462072371939</v>
      </c>
      <c r="D818">
        <f>Entries!D813-January!$B813</f>
        <v>0.89717388391494435</v>
      </c>
    </row>
    <row r="819" spans="1:4" x14ac:dyDescent="0.25">
      <c r="A819" s="1">
        <v>44202.625</v>
      </c>
      <c r="B819">
        <f>Entries!B814-January!$B814</f>
        <v>0</v>
      </c>
      <c r="C819">
        <f>Entries!C814-January!$B814</f>
        <v>-5.4480922222139405E-2</v>
      </c>
      <c r="D819">
        <f>Entries!D814-January!$B814</f>
        <v>0.27765042066573997</v>
      </c>
    </row>
    <row r="820" spans="1:4" x14ac:dyDescent="0.25">
      <c r="A820" s="1">
        <v>44202.631944444445</v>
      </c>
      <c r="B820">
        <f>Entries!B815-January!$B815</f>
        <v>0</v>
      </c>
      <c r="C820">
        <f>Entries!C815-January!$B815</f>
        <v>7.183692455291979E-2</v>
      </c>
      <c r="D820">
        <f>Entries!D815-January!$B815</f>
        <v>-0.11603044271469098</v>
      </c>
    </row>
    <row r="821" spans="1:4" x14ac:dyDescent="0.25">
      <c r="A821" s="1">
        <v>44202.638888888891</v>
      </c>
      <c r="B821">
        <f>Entries!B816-January!$B816</f>
        <v>0</v>
      </c>
      <c r="C821">
        <f>Entries!C816-January!$B816</f>
        <v>0.29312033653259029</v>
      </c>
      <c r="D821">
        <f>Entries!D816-January!$B816</f>
        <v>-0.3381740314082089</v>
      </c>
    </row>
    <row r="822" spans="1:4" x14ac:dyDescent="0.25">
      <c r="A822" s="1">
        <v>44202.645833333336</v>
      </c>
      <c r="B822">
        <f>Entries!B817-January!$B817</f>
        <v>0</v>
      </c>
      <c r="C822">
        <f>Entries!C817-January!$B817</f>
        <v>-0.12338480949401998</v>
      </c>
      <c r="D822">
        <f>Entries!D817-January!$B817</f>
        <v>-0.5934801602363553</v>
      </c>
    </row>
    <row r="823" spans="1:4" x14ac:dyDescent="0.25">
      <c r="A823" s="1">
        <v>44202.652777777781</v>
      </c>
      <c r="B823">
        <f>Entries!B818-January!$B818</f>
        <v>0</v>
      </c>
      <c r="C823">
        <f>Entries!C818-January!$B818</f>
        <v>-3.3913803100589668E-2</v>
      </c>
      <c r="D823">
        <f>Entries!D818-January!$B818</f>
        <v>-8.8539481163028455E-2</v>
      </c>
    </row>
    <row r="824" spans="1:4" x14ac:dyDescent="0.25">
      <c r="A824" s="1">
        <v>44202.659722222219</v>
      </c>
      <c r="B824">
        <f>Entries!B819-January!$B819</f>
        <v>0</v>
      </c>
      <c r="C824">
        <f>Entries!C819-January!$B819</f>
        <v>-0.1190413475036598</v>
      </c>
      <c r="D824">
        <f>Entries!D819-January!$B819</f>
        <v>-0.10684947490691954</v>
      </c>
    </row>
    <row r="825" spans="1:4" x14ac:dyDescent="0.25">
      <c r="A825" s="1">
        <v>44202.666666666664</v>
      </c>
      <c r="B825">
        <f>Entries!B820-January!$B820</f>
        <v>0</v>
      </c>
      <c r="C825">
        <f>Entries!C820-January!$B820</f>
        <v>0.34080743789673029</v>
      </c>
      <c r="D825">
        <f>Entries!D820-January!$B820</f>
        <v>-0.17446902513504448</v>
      </c>
    </row>
    <row r="826" spans="1:4" x14ac:dyDescent="0.25">
      <c r="A826" s="1">
        <v>44202.673611111109</v>
      </c>
      <c r="B826">
        <f>Entries!B821-January!$B821</f>
        <v>0</v>
      </c>
      <c r="C826">
        <f>Entries!C821-January!$B821</f>
        <v>0.26943471431731947</v>
      </c>
      <c r="D826">
        <f>Entries!D821-January!$B821</f>
        <v>-0.60369333624839605</v>
      </c>
    </row>
    <row r="827" spans="1:4" x14ac:dyDescent="0.25">
      <c r="A827" s="1">
        <v>44202.680555555555</v>
      </c>
      <c r="B827">
        <f>Entries!B822-January!$B822</f>
        <v>0</v>
      </c>
      <c r="C827">
        <f>Entries!C822-January!$B822</f>
        <v>0.45983035564422003</v>
      </c>
      <c r="D827">
        <f>Entries!D822-January!$B822</f>
        <v>-0.63356404066086203</v>
      </c>
    </row>
    <row r="828" spans="1:4" x14ac:dyDescent="0.25">
      <c r="A828" s="1">
        <v>44202.6875</v>
      </c>
      <c r="B828">
        <f>Entries!B823-January!$B823</f>
        <v>0</v>
      </c>
      <c r="C828">
        <f>Entries!C823-January!$B823</f>
        <v>0.21184695394414987</v>
      </c>
      <c r="D828">
        <f>Entries!D823-January!$B823</f>
        <v>-0.71284652898186263</v>
      </c>
    </row>
    <row r="829" spans="1:4" x14ac:dyDescent="0.25">
      <c r="A829" s="1">
        <v>44202.694444444445</v>
      </c>
      <c r="B829">
        <f>Entries!B824-January!$B824</f>
        <v>0</v>
      </c>
      <c r="C829">
        <f>Entries!C824-January!$B824</f>
        <v>0.5208451271057104</v>
      </c>
      <c r="D829">
        <f>Entries!D824-January!$B824</f>
        <v>-0.79670253872871566</v>
      </c>
    </row>
    <row r="830" spans="1:4" x14ac:dyDescent="0.25">
      <c r="A830" s="1">
        <v>44202.701388888891</v>
      </c>
      <c r="B830">
        <f>Entries!B825-January!$B825</f>
        <v>0</v>
      </c>
      <c r="C830">
        <f>Entries!C825-January!$B825</f>
        <v>0.1221597671508805</v>
      </c>
      <c r="D830">
        <f>Entries!D825-January!$B825</f>
        <v>-0.86430286783920973</v>
      </c>
    </row>
    <row r="831" spans="1:4" x14ac:dyDescent="0.25">
      <c r="A831" s="1">
        <v>44202.708333333336</v>
      </c>
      <c r="B831">
        <f>Entries!B826-January!$B826</f>
        <v>0</v>
      </c>
      <c r="C831">
        <f>Entries!C826-January!$B826</f>
        <v>0.27142273752312995</v>
      </c>
      <c r="D831">
        <f>Entries!D826-January!$B826</f>
        <v>-0.78221994701184716</v>
      </c>
    </row>
    <row r="832" spans="1:4" x14ac:dyDescent="0.25">
      <c r="A832" s="1">
        <v>44202.715277777781</v>
      </c>
      <c r="B832">
        <f>Entries!B827-January!$B827</f>
        <v>0</v>
      </c>
      <c r="C832">
        <f>Entries!C827-January!$B827</f>
        <v>0.41127948200002074</v>
      </c>
      <c r="D832">
        <f>Entries!D827-January!$B827</f>
        <v>-0.52545851539162758</v>
      </c>
    </row>
    <row r="833" spans="1:4" x14ac:dyDescent="0.25">
      <c r="A833" s="1">
        <v>44202.722222222219</v>
      </c>
      <c r="B833">
        <f>Entries!B828-January!$B828</f>
        <v>0</v>
      </c>
      <c r="C833">
        <f>Entries!C828-January!$B828</f>
        <v>-3.3356809616090111E-2</v>
      </c>
      <c r="D833">
        <f>Entries!D828-January!$B828</f>
        <v>-0.86056121349335069</v>
      </c>
    </row>
    <row r="834" spans="1:4" x14ac:dyDescent="0.25">
      <c r="A834" s="1">
        <v>44202.729166666664</v>
      </c>
      <c r="B834">
        <f>Entries!B829-January!$B829</f>
        <v>0</v>
      </c>
      <c r="C834">
        <f>Entries!C829-January!$B829</f>
        <v>0.10935165882110987</v>
      </c>
      <c r="D834">
        <f>Entries!D829-January!$B829</f>
        <v>-0.60939943552017173</v>
      </c>
    </row>
    <row r="835" spans="1:4" x14ac:dyDescent="0.25">
      <c r="A835" s="1">
        <v>44202.736111111109</v>
      </c>
      <c r="B835">
        <f>Entries!B830-January!$B830</f>
        <v>0</v>
      </c>
      <c r="C835">
        <f>Entries!C830-January!$B830</f>
        <v>0.40779955387116029</v>
      </c>
      <c r="D835">
        <f>Entries!D830-January!$B830</f>
        <v>-0.41599307298659571</v>
      </c>
    </row>
    <row r="836" spans="1:4" x14ac:dyDescent="0.25">
      <c r="A836" s="1">
        <v>44202.743055555555</v>
      </c>
      <c r="B836">
        <f>Entries!B831-January!$B831</f>
        <v>0</v>
      </c>
      <c r="C836">
        <f>Entries!C831-January!$B831</f>
        <v>0.66199438571930003</v>
      </c>
      <c r="D836">
        <f>Entries!D831-January!$B831</f>
        <v>-0.48089869379997463</v>
      </c>
    </row>
    <row r="837" spans="1:4" x14ac:dyDescent="0.25">
      <c r="A837" s="1">
        <v>44202.75</v>
      </c>
      <c r="B837">
        <f>Entries!B832-January!$B832</f>
        <v>0</v>
      </c>
      <c r="C837">
        <f>Entries!C832-January!$B832</f>
        <v>0.49604570865631015</v>
      </c>
      <c r="D837">
        <f>Entries!D832-January!$B832</f>
        <v>-0.79638324022293183</v>
      </c>
    </row>
    <row r="838" spans="1:4" x14ac:dyDescent="0.25">
      <c r="A838" s="1">
        <v>44202.756944444445</v>
      </c>
      <c r="B838">
        <f>Entries!B833-January!$B833</f>
        <v>0</v>
      </c>
      <c r="C838">
        <f>Entries!C833-January!$B833</f>
        <v>0.45169992446898988</v>
      </c>
      <c r="D838">
        <f>Entries!D833-January!$B833</f>
        <v>-0.61125565052032638</v>
      </c>
    </row>
    <row r="839" spans="1:4" x14ac:dyDescent="0.25">
      <c r="A839" s="1">
        <v>44202.763888888891</v>
      </c>
      <c r="B839">
        <f>Entries!B834-January!$B834</f>
        <v>0</v>
      </c>
      <c r="C839">
        <f>Entries!C834-January!$B834</f>
        <v>-8.9823913574219816E-2</v>
      </c>
      <c r="D839">
        <f>Entries!D834-January!$B834</f>
        <v>-0.26807963848113925</v>
      </c>
    </row>
    <row r="840" spans="1:4" x14ac:dyDescent="0.25">
      <c r="A840" s="1">
        <v>44202.770833333336</v>
      </c>
      <c r="B840">
        <f>Entries!B835-January!$B835</f>
        <v>0</v>
      </c>
      <c r="C840">
        <f>Entries!C835-January!$B835</f>
        <v>-0.18471546173095987</v>
      </c>
      <c r="D840">
        <f>Entries!D835-January!$B835</f>
        <v>-0.28612240314484172</v>
      </c>
    </row>
    <row r="841" spans="1:4" x14ac:dyDescent="0.25">
      <c r="A841" s="1">
        <v>44202.777777777781</v>
      </c>
      <c r="B841">
        <f>Entries!B836-January!$B836</f>
        <v>0</v>
      </c>
      <c r="C841">
        <f>Entries!C836-January!$B836</f>
        <v>0.11263728141784934</v>
      </c>
      <c r="D841">
        <f>Entries!D836-January!$B836</f>
        <v>-4.591989994048884E-2</v>
      </c>
    </row>
    <row r="842" spans="1:4" x14ac:dyDescent="0.25">
      <c r="A842" s="1">
        <v>44202.784722222219</v>
      </c>
      <c r="B842">
        <f>Entries!B837-January!$B837</f>
        <v>0</v>
      </c>
      <c r="C842">
        <f>Entries!C837-January!$B837</f>
        <v>-0.23698740005492969</v>
      </c>
      <c r="D842">
        <f>Entries!D837-January!$B837</f>
        <v>-0.16578163146972624</v>
      </c>
    </row>
    <row r="843" spans="1:4" x14ac:dyDescent="0.25">
      <c r="A843" s="1">
        <v>44202.791666666664</v>
      </c>
      <c r="B843">
        <f>Entries!B838-January!$B838</f>
        <v>0</v>
      </c>
      <c r="C843">
        <f>Entries!C838-January!$B838</f>
        <v>-1.2882256507880108E-2</v>
      </c>
      <c r="D843">
        <f>Entries!D838-January!$B838</f>
        <v>-0.22262747764587765</v>
      </c>
    </row>
    <row r="844" spans="1:4" x14ac:dyDescent="0.25">
      <c r="A844" s="1">
        <v>44202.798611111109</v>
      </c>
      <c r="B844">
        <f>Entries!B839-January!$B839</f>
        <v>0</v>
      </c>
      <c r="C844">
        <f>Entries!C839-January!$B839</f>
        <v>-6.9720768928529964E-2</v>
      </c>
      <c r="D844">
        <f>Entries!D839-January!$B839</f>
        <v>-9.4011678695681944E-2</v>
      </c>
    </row>
    <row r="845" spans="1:4" x14ac:dyDescent="0.25">
      <c r="A845" s="1">
        <v>44202.805555555555</v>
      </c>
      <c r="B845">
        <f>Entries!B840-January!$B840</f>
        <v>0</v>
      </c>
      <c r="C845">
        <f>Entries!C840-January!$B840</f>
        <v>-0.24049582481384046</v>
      </c>
      <c r="D845">
        <f>Entries!D840-January!$B840</f>
        <v>-0.25415785789489398</v>
      </c>
    </row>
    <row r="846" spans="1:4" x14ac:dyDescent="0.25">
      <c r="A846" s="1">
        <v>44202.8125</v>
      </c>
      <c r="B846">
        <f>Entries!B841-January!$B841</f>
        <v>0</v>
      </c>
      <c r="C846">
        <f>Entries!C841-January!$B841</f>
        <v>-0.54269320964812984</v>
      </c>
      <c r="D846">
        <f>Entries!D841-January!$B841</f>
        <v>-0.4967733335494966</v>
      </c>
    </row>
    <row r="847" spans="1:4" x14ac:dyDescent="0.25">
      <c r="A847" s="1">
        <v>44202.819444444445</v>
      </c>
      <c r="B847">
        <f>Entries!B842-January!$B842</f>
        <v>0</v>
      </c>
      <c r="C847">
        <f>Entries!C842-January!$B842</f>
        <v>-0.56084733009338006</v>
      </c>
      <c r="D847">
        <f>Entries!D842-January!$B842</f>
        <v>-0.21856596946715978</v>
      </c>
    </row>
    <row r="848" spans="1:4" x14ac:dyDescent="0.25">
      <c r="A848" s="1">
        <v>44202.826388888891</v>
      </c>
      <c r="B848">
        <f>Entries!B843-January!$B843</f>
        <v>0</v>
      </c>
      <c r="C848">
        <f>Entries!C843-January!$B843</f>
        <v>-0.72848532199859051</v>
      </c>
      <c r="D848">
        <f>Entries!D843-January!$B843</f>
        <v>-0.11145297050475733</v>
      </c>
    </row>
    <row r="849" spans="1:4" x14ac:dyDescent="0.25">
      <c r="A849" s="1">
        <v>44202.833333333336</v>
      </c>
      <c r="B849">
        <f>Entries!B844-January!$B844</f>
        <v>0</v>
      </c>
      <c r="C849">
        <f>Entries!C844-January!$B844</f>
        <v>-1.4311599731450464E-2</v>
      </c>
      <c r="D849">
        <f>Entries!D844-January!$B844</f>
        <v>-0.12716048240662037</v>
      </c>
    </row>
    <row r="850" spans="1:4" x14ac:dyDescent="0.25">
      <c r="A850" s="1">
        <v>44202.840277777781</v>
      </c>
      <c r="B850">
        <f>Entries!B845-January!$B845</f>
        <v>0</v>
      </c>
      <c r="C850">
        <f>Entries!C845-January!$B845</f>
        <v>-0.28451032262099041</v>
      </c>
      <c r="D850">
        <f>Entries!D845-January!$B845</f>
        <v>-0.36219066481840834</v>
      </c>
    </row>
    <row r="851" spans="1:4" x14ac:dyDescent="0.25">
      <c r="A851" s="1">
        <v>44202.847222222219</v>
      </c>
      <c r="B851">
        <f>Entries!B846-January!$B846</f>
        <v>0</v>
      </c>
      <c r="C851">
        <f>Entries!C846-January!$B846</f>
        <v>-0.36239299206506992</v>
      </c>
      <c r="D851">
        <f>Entries!D846-January!$B846</f>
        <v>-0.46291262535821787</v>
      </c>
    </row>
    <row r="852" spans="1:4" x14ac:dyDescent="0.25">
      <c r="A852" s="1">
        <v>44202.854166666664</v>
      </c>
      <c r="B852">
        <f>Entries!B847-January!$B847</f>
        <v>0</v>
      </c>
      <c r="C852">
        <f>Entries!C847-January!$B847</f>
        <v>0.26858373692161042</v>
      </c>
      <c r="D852">
        <f>Entries!D847-January!$B847</f>
        <v>-3.7196313832940753E-2</v>
      </c>
    </row>
    <row r="853" spans="1:4" x14ac:dyDescent="0.25">
      <c r="A853" s="1">
        <v>44202.861111111109</v>
      </c>
      <c r="B853">
        <f>Entries!B848-January!$B848</f>
        <v>0</v>
      </c>
      <c r="C853">
        <f>Entries!C848-January!$B848</f>
        <v>0.54880039691925031</v>
      </c>
      <c r="D853">
        <f>Entries!D848-January!$B848</f>
        <v>-0.26745588779449392</v>
      </c>
    </row>
    <row r="854" spans="1:4" x14ac:dyDescent="0.25">
      <c r="A854" s="1">
        <v>44202.868055555555</v>
      </c>
      <c r="B854">
        <f>Entries!B849-January!$B849</f>
        <v>0</v>
      </c>
      <c r="C854">
        <f>Entries!C849-January!$B849</f>
        <v>0.37549693207991997</v>
      </c>
      <c r="D854">
        <f>Entries!D849-January!$B849</f>
        <v>-0.22413186863848988</v>
      </c>
    </row>
    <row r="855" spans="1:4" x14ac:dyDescent="0.25">
      <c r="A855" s="1">
        <v>44202.875</v>
      </c>
      <c r="B855">
        <f>Entries!B850-January!$B850</f>
        <v>0</v>
      </c>
      <c r="C855">
        <f>Entries!C850-January!$B850</f>
        <v>0.53673458099365057</v>
      </c>
      <c r="D855">
        <f>Entries!D850-January!$B850</f>
        <v>5.3667215046126593E-2</v>
      </c>
    </row>
    <row r="856" spans="1:4" x14ac:dyDescent="0.25">
      <c r="A856" s="1">
        <v>44202.881944444445</v>
      </c>
      <c r="B856">
        <f>Entries!B851-January!$B851</f>
        <v>0</v>
      </c>
      <c r="C856">
        <f>Entries!C851-January!$B851</f>
        <v>0.53252100944518954</v>
      </c>
      <c r="D856">
        <f>Entries!D851-January!$B851</f>
        <v>-2.9326438904053731E-4</v>
      </c>
    </row>
    <row r="857" spans="1:4" x14ac:dyDescent="0.25">
      <c r="A857" s="1">
        <v>44202.888888888891</v>
      </c>
      <c r="B857">
        <f>Entries!B852-January!$B852</f>
        <v>0</v>
      </c>
      <c r="C857">
        <f>Entries!C852-January!$B852</f>
        <v>0.58418033123017032</v>
      </c>
      <c r="D857">
        <f>Entries!D852-January!$B852</f>
        <v>-0.63190838932990623</v>
      </c>
    </row>
    <row r="858" spans="1:4" x14ac:dyDescent="0.25">
      <c r="A858" s="1">
        <v>44202.895833333336</v>
      </c>
      <c r="B858">
        <f>Entries!B853-January!$B853</f>
        <v>0</v>
      </c>
      <c r="C858">
        <f>Entries!C853-January!$B853</f>
        <v>0.28159313201904013</v>
      </c>
      <c r="D858">
        <f>Entries!D853-January!$B853</f>
        <v>-0.40630341291427641</v>
      </c>
    </row>
    <row r="859" spans="1:4" x14ac:dyDescent="0.25">
      <c r="A859" s="1">
        <v>44202.902777777781</v>
      </c>
      <c r="B859">
        <f>Entries!B854-January!$B854</f>
        <v>0</v>
      </c>
      <c r="C859">
        <f>Entries!C854-January!$B854</f>
        <v>0.24717831611633034</v>
      </c>
      <c r="D859">
        <f>Entries!D854-January!$B854</f>
        <v>-0.58242069959640652</v>
      </c>
    </row>
    <row r="860" spans="1:4" x14ac:dyDescent="0.25">
      <c r="A860" s="1">
        <v>44202.909722222219</v>
      </c>
      <c r="B860">
        <f>Entries!B855-January!$B855</f>
        <v>0</v>
      </c>
      <c r="C860">
        <f>Entries!C855-January!$B855</f>
        <v>0.25738766193389928</v>
      </c>
      <c r="D860">
        <f>Entries!D855-January!$B855</f>
        <v>-0.45023557713157381</v>
      </c>
    </row>
    <row r="861" spans="1:4" x14ac:dyDescent="0.25">
      <c r="A861" s="1">
        <v>44202.916666666664</v>
      </c>
      <c r="B861">
        <f>Entries!B856-January!$B856</f>
        <v>0</v>
      </c>
      <c r="C861">
        <f>Entries!C856-January!$B856</f>
        <v>0.3413048141881001</v>
      </c>
      <c r="D861">
        <f>Entries!D856-January!$B856</f>
        <v>3.7015435068227909E-2</v>
      </c>
    </row>
    <row r="862" spans="1:4" x14ac:dyDescent="0.25">
      <c r="A862" s="1">
        <v>44202.923611111109</v>
      </c>
      <c r="B862">
        <f>Entries!B857-January!$B857</f>
        <v>0</v>
      </c>
      <c r="C862">
        <f>Entries!C857-January!$B857</f>
        <v>-0.1017782211303695</v>
      </c>
      <c r="D862">
        <f>Entries!D857-January!$B857</f>
        <v>-0.43950060129165358</v>
      </c>
    </row>
    <row r="863" spans="1:4" x14ac:dyDescent="0.25">
      <c r="A863" s="1">
        <v>44202.930555555555</v>
      </c>
      <c r="B863">
        <f>Entries!B858-January!$B858</f>
        <v>0</v>
      </c>
      <c r="C863">
        <f>Entries!C858-January!$B858</f>
        <v>-0.28305951356888048</v>
      </c>
      <c r="D863">
        <f>Entries!D858-January!$B858</f>
        <v>-0.57739396572113044</v>
      </c>
    </row>
    <row r="864" spans="1:4" x14ac:dyDescent="0.25">
      <c r="A864" s="1">
        <v>44202.9375</v>
      </c>
      <c r="B864">
        <f>Entries!B859-January!$B859</f>
        <v>0</v>
      </c>
      <c r="C864">
        <f>Entries!C859-January!$B859</f>
        <v>-7.0481765270230312E-2</v>
      </c>
      <c r="D864">
        <f>Entries!D859-January!$B859</f>
        <v>-0.22439087629317811</v>
      </c>
    </row>
    <row r="865" spans="1:4" x14ac:dyDescent="0.25">
      <c r="A865" s="1">
        <v>44202.944444444445</v>
      </c>
      <c r="B865">
        <f>Entries!B860-January!$B860</f>
        <v>0</v>
      </c>
      <c r="C865">
        <f>Entries!C860-January!$B860</f>
        <v>-7.4237585068015477E-4</v>
      </c>
      <c r="D865">
        <f>Entries!D860-January!$B860</f>
        <v>-0.10998265743255509</v>
      </c>
    </row>
    <row r="866" spans="1:4" x14ac:dyDescent="0.25">
      <c r="A866" s="1">
        <v>44202.951388888891</v>
      </c>
      <c r="B866">
        <f>Entries!B861-January!$B861</f>
        <v>0</v>
      </c>
      <c r="C866">
        <f>Entries!C861-January!$B861</f>
        <v>0.17322523593902028</v>
      </c>
      <c r="D866">
        <f>Entries!D861-January!$B861</f>
        <v>1.8519554138180627E-2</v>
      </c>
    </row>
    <row r="867" spans="1:4" x14ac:dyDescent="0.25">
      <c r="A867" s="1">
        <v>44202.958333333336</v>
      </c>
      <c r="B867">
        <f>Entries!B862-January!$B862</f>
        <v>0</v>
      </c>
      <c r="C867">
        <f>Entries!C862-January!$B862</f>
        <v>5.2909559011459883E-2</v>
      </c>
      <c r="D867">
        <f>Entries!D862-January!$B862</f>
        <v>0.17693903088569618</v>
      </c>
    </row>
    <row r="868" spans="1:4" x14ac:dyDescent="0.25">
      <c r="A868" s="1">
        <v>44202.965277777781</v>
      </c>
      <c r="B868">
        <f>Entries!B863-January!$B863</f>
        <v>0</v>
      </c>
      <c r="C868">
        <f>Entries!C863-January!$B863</f>
        <v>-0.23201683759688985</v>
      </c>
      <c r="D868">
        <f>Entries!D863-January!$B863</f>
        <v>-0.30804999351500717</v>
      </c>
    </row>
    <row r="869" spans="1:4" x14ac:dyDescent="0.25">
      <c r="A869" s="1">
        <v>44202.972222222219</v>
      </c>
      <c r="B869">
        <f>Entries!B864-January!$B864</f>
        <v>0</v>
      </c>
      <c r="C869">
        <f>Entries!C864-January!$B864</f>
        <v>0.19897142052650008</v>
      </c>
      <c r="D869">
        <f>Entries!D864-January!$B864</f>
        <v>-6.9737328290941925E-2</v>
      </c>
    </row>
    <row r="870" spans="1:4" x14ac:dyDescent="0.25">
      <c r="A870" s="1">
        <v>44202.979166666664</v>
      </c>
      <c r="B870">
        <f>Entries!B865-January!$B865</f>
        <v>0</v>
      </c>
      <c r="C870">
        <f>Entries!C865-January!$B865</f>
        <v>0.56274080276488947</v>
      </c>
      <c r="D870">
        <f>Entries!D865-January!$B865</f>
        <v>0.28011932492256175</v>
      </c>
    </row>
    <row r="871" spans="1:4" x14ac:dyDescent="0.25">
      <c r="A871" s="1">
        <v>44202.986111111109</v>
      </c>
      <c r="B871">
        <f>Entries!B866-January!$B866</f>
        <v>0</v>
      </c>
      <c r="C871">
        <f>Entries!C866-January!$B866</f>
        <v>2.7453851699830167E-2</v>
      </c>
      <c r="D871">
        <f>Entries!D866-January!$B866</f>
        <v>3.377997398376209E-2</v>
      </c>
    </row>
    <row r="872" spans="1:4" x14ac:dyDescent="0.25">
      <c r="A872" s="1">
        <v>44202.993055555555</v>
      </c>
      <c r="B872">
        <f>Entries!B867-January!$B867</f>
        <v>0</v>
      </c>
      <c r="C872">
        <f>Entries!C867-January!$B867</f>
        <v>-1.6205042600629938E-2</v>
      </c>
      <c r="D872">
        <f>Entries!D867-January!$B867</f>
        <v>9.6064674854280163E-2</v>
      </c>
    </row>
    <row r="873" spans="1:4" x14ac:dyDescent="0.25">
      <c r="A873" s="1">
        <v>44203</v>
      </c>
      <c r="B873">
        <f>Entries!B868-January!$B868</f>
        <v>0</v>
      </c>
      <c r="C873">
        <f>Entries!C868-January!$B868</f>
        <v>0.3175858914852201</v>
      </c>
      <c r="D873">
        <f>Entries!D868-January!$B868</f>
        <v>0.80378977894783432</v>
      </c>
    </row>
    <row r="874" spans="1:4" x14ac:dyDescent="0.25">
      <c r="A874" s="1">
        <v>44203.006944444445</v>
      </c>
      <c r="B874">
        <f>Entries!B869-January!$B869</f>
        <v>0</v>
      </c>
      <c r="C874">
        <f>Entries!C869-January!$B869</f>
        <v>5.3274416923520196E-2</v>
      </c>
      <c r="D874">
        <f>Entries!D869-January!$B869</f>
        <v>0.13213535428047152</v>
      </c>
    </row>
    <row r="875" spans="1:4" x14ac:dyDescent="0.25">
      <c r="A875" s="1">
        <v>44203.013888888891</v>
      </c>
      <c r="B875">
        <f>Entries!B870-January!$B870</f>
        <v>0</v>
      </c>
      <c r="C875">
        <f>Entries!C870-January!$B870</f>
        <v>1.1144924938678704</v>
      </c>
      <c r="D875">
        <f>Entries!D870-January!$B870</f>
        <v>0.42028840303420845</v>
      </c>
    </row>
    <row r="876" spans="1:4" x14ac:dyDescent="0.25">
      <c r="A876" s="1">
        <v>44203.020833333336</v>
      </c>
      <c r="B876">
        <f>Entries!B871-January!$B871</f>
        <v>0</v>
      </c>
      <c r="C876">
        <f>Entries!C871-January!$B871</f>
        <v>1.5275452017784201</v>
      </c>
      <c r="D876">
        <f>Entries!D871-January!$B871</f>
        <v>1.2170911741256778</v>
      </c>
    </row>
    <row r="877" spans="1:4" x14ac:dyDescent="0.25">
      <c r="A877" s="1">
        <v>44203.027777777781</v>
      </c>
      <c r="B877">
        <f>Entries!B872-January!$B872</f>
        <v>0</v>
      </c>
      <c r="C877">
        <f>Entries!C872-January!$B872</f>
        <v>1.5630181491375001</v>
      </c>
      <c r="D877">
        <f>Entries!D872-January!$B872</f>
        <v>1.0473631083965342</v>
      </c>
    </row>
    <row r="878" spans="1:4" x14ac:dyDescent="0.25">
      <c r="A878" s="1">
        <v>44203.034722222219</v>
      </c>
      <c r="B878">
        <f>Entries!B873-January!$B873</f>
        <v>0</v>
      </c>
      <c r="C878">
        <f>Entries!C873-January!$B873</f>
        <v>1.7047320961952197</v>
      </c>
      <c r="D878">
        <f>Entries!D873-January!$B873</f>
        <v>1.705828497409823</v>
      </c>
    </row>
    <row r="879" spans="1:4" x14ac:dyDescent="0.25">
      <c r="A879" s="1">
        <v>44203.041666666664</v>
      </c>
      <c r="B879">
        <f>Entries!B874-January!$B874</f>
        <v>0</v>
      </c>
      <c r="C879">
        <f>Entries!C874-January!$B874</f>
        <v>1.5144685103779798</v>
      </c>
      <c r="D879">
        <f>Entries!D874-January!$B874</f>
        <v>1.419762231395362</v>
      </c>
    </row>
    <row r="880" spans="1:4" x14ac:dyDescent="0.25">
      <c r="A880" s="1">
        <v>44203.048611111109</v>
      </c>
      <c r="B880">
        <f>Entries!B875-January!$B875</f>
        <v>0</v>
      </c>
      <c r="C880">
        <f>Entries!C875-January!$B875</f>
        <v>1.7809326797723699</v>
      </c>
      <c r="D880">
        <f>Entries!D875-January!$B875</f>
        <v>1.3555498003959636</v>
      </c>
    </row>
    <row r="881" spans="1:4" x14ac:dyDescent="0.25">
      <c r="A881" s="1">
        <v>44203.055555555555</v>
      </c>
      <c r="B881">
        <f>Entries!B876-January!$B876</f>
        <v>0</v>
      </c>
      <c r="C881">
        <f>Entries!C876-January!$B876</f>
        <v>1.9488211154937698</v>
      </c>
      <c r="D881">
        <f>Entries!D876-January!$B876</f>
        <v>1.3341610741615275</v>
      </c>
    </row>
    <row r="882" spans="1:4" x14ac:dyDescent="0.25">
      <c r="A882" s="1">
        <v>44203.0625</v>
      </c>
      <c r="B882">
        <f>Entries!B877-January!$B877</f>
        <v>0</v>
      </c>
      <c r="C882">
        <f>Entries!C877-January!$B877</f>
        <v>2.1514865458011703</v>
      </c>
      <c r="D882">
        <f>Entries!D877-January!$B877</f>
        <v>1.6062093412876162</v>
      </c>
    </row>
    <row r="883" spans="1:4" x14ac:dyDescent="0.25">
      <c r="A883" s="1">
        <v>44203.069444444445</v>
      </c>
      <c r="B883">
        <f>Entries!B878-January!$B878</f>
        <v>0</v>
      </c>
      <c r="C883">
        <f>Entries!C878-January!$B878</f>
        <v>2.29558076262474</v>
      </c>
      <c r="D883">
        <f>Entries!D878-January!$B878</f>
        <v>1.4814369094371802</v>
      </c>
    </row>
    <row r="884" spans="1:4" x14ac:dyDescent="0.25">
      <c r="A884" s="1">
        <v>44203.076388888891</v>
      </c>
      <c r="B884">
        <f>Entries!B879-January!$B879</f>
        <v>0</v>
      </c>
      <c r="C884">
        <f>Entries!C879-January!$B879</f>
        <v>2.0943289116809298</v>
      </c>
      <c r="D884">
        <f>Entries!D879-January!$B879</f>
        <v>1.1254387761417219</v>
      </c>
    </row>
    <row r="885" spans="1:4" x14ac:dyDescent="0.25">
      <c r="A885" s="1">
        <v>44203.083333333336</v>
      </c>
      <c r="B885">
        <f>Entries!B880-January!$B880</f>
        <v>0</v>
      </c>
      <c r="C885">
        <f>Entries!C880-January!$B880</f>
        <v>1.8504815303143998</v>
      </c>
      <c r="D885">
        <f>Entries!D880-January!$B880</f>
        <v>1.2018274123895738</v>
      </c>
    </row>
    <row r="886" spans="1:4" x14ac:dyDescent="0.25">
      <c r="A886" s="1">
        <v>44203.090277777781</v>
      </c>
      <c r="B886">
        <f>Entries!B881-January!$B881</f>
        <v>0</v>
      </c>
      <c r="C886">
        <f>Entries!C881-January!$B881</f>
        <v>1.7606938384828204</v>
      </c>
      <c r="D886">
        <f>Entries!D881-January!$B881</f>
        <v>0.70675585020156673</v>
      </c>
    </row>
    <row r="887" spans="1:4" x14ac:dyDescent="0.25">
      <c r="A887" s="1">
        <v>44203.097222222219</v>
      </c>
      <c r="B887">
        <f>Entries!B882-January!$B882</f>
        <v>0</v>
      </c>
      <c r="C887">
        <f>Entries!C882-January!$B882</f>
        <v>2.2020909409773997</v>
      </c>
      <c r="D887">
        <f>Entries!D882-January!$B882</f>
        <v>1.0635688338781701</v>
      </c>
    </row>
    <row r="888" spans="1:4" x14ac:dyDescent="0.25">
      <c r="A888" s="1">
        <v>44203.104166666664</v>
      </c>
      <c r="B888">
        <f>Entries!B883-January!$B883</f>
        <v>0</v>
      </c>
      <c r="C888">
        <f>Entries!C883-January!$B883</f>
        <v>2.3249681353569001</v>
      </c>
      <c r="D888">
        <f>Entries!D883-January!$B883</f>
        <v>1.3808121936572224</v>
      </c>
    </row>
    <row r="889" spans="1:4" x14ac:dyDescent="0.25">
      <c r="A889" s="1">
        <v>44203.111111111109</v>
      </c>
      <c r="B889">
        <f>Entries!B884-January!$B884</f>
        <v>0</v>
      </c>
      <c r="C889">
        <f>Entries!C884-January!$B884</f>
        <v>2.45985957384109</v>
      </c>
      <c r="D889">
        <f>Entries!D884-January!$B884</f>
        <v>1.6459371222947738</v>
      </c>
    </row>
    <row r="890" spans="1:4" x14ac:dyDescent="0.25">
      <c r="A890" s="1">
        <v>44203.118055555555</v>
      </c>
      <c r="B890">
        <f>Entries!B885-January!$B885</f>
        <v>0</v>
      </c>
      <c r="C890">
        <f>Entries!C885-January!$B885</f>
        <v>2.7017428547143902</v>
      </c>
      <c r="D890">
        <f>Entries!D885-January!$B885</f>
        <v>1.6158265298604944</v>
      </c>
    </row>
    <row r="891" spans="1:4" x14ac:dyDescent="0.25">
      <c r="A891" s="1">
        <v>44203.125</v>
      </c>
      <c r="B891">
        <f>Entries!B886-January!$B886</f>
        <v>0</v>
      </c>
      <c r="C891">
        <f>Entries!C886-January!$B886</f>
        <v>2.5415947735309601</v>
      </c>
      <c r="D891">
        <f>Entries!D886-January!$B886</f>
        <v>1.6824738872051235</v>
      </c>
    </row>
    <row r="892" spans="1:4" x14ac:dyDescent="0.25">
      <c r="A892" s="1">
        <v>44203.131944444445</v>
      </c>
      <c r="B892">
        <f>Entries!B887-January!$B887</f>
        <v>0</v>
      </c>
      <c r="C892">
        <f>Entries!C887-January!$B887</f>
        <v>2.4047341823577901</v>
      </c>
      <c r="D892">
        <f>Entries!D887-January!$B887</f>
        <v>1.7679512488842026</v>
      </c>
    </row>
    <row r="893" spans="1:4" x14ac:dyDescent="0.25">
      <c r="A893" s="1">
        <v>44203.138888888891</v>
      </c>
      <c r="B893">
        <f>Entries!B888-January!$B888</f>
        <v>0</v>
      </c>
      <c r="C893">
        <f>Entries!C888-January!$B888</f>
        <v>2.7823888838291202</v>
      </c>
      <c r="D893">
        <f>Entries!D888-January!$B888</f>
        <v>2.3529030871391337</v>
      </c>
    </row>
    <row r="894" spans="1:4" x14ac:dyDescent="0.25">
      <c r="A894" s="1">
        <v>44203.145833333336</v>
      </c>
      <c r="B894">
        <f>Entries!B889-January!$B889</f>
        <v>0</v>
      </c>
      <c r="C894">
        <f>Entries!C889-January!$B889</f>
        <v>2.6542704403400501</v>
      </c>
      <c r="D894">
        <f>Entries!D889-January!$B889</f>
        <v>2.3486388742923801</v>
      </c>
    </row>
    <row r="895" spans="1:4" x14ac:dyDescent="0.25">
      <c r="A895" s="1">
        <v>44203.152777777781</v>
      </c>
      <c r="B895">
        <f>Entries!B890-January!$B890</f>
        <v>0</v>
      </c>
      <c r="C895">
        <f>Entries!C890-January!$B890</f>
        <v>2.5587293207645403</v>
      </c>
      <c r="D895">
        <f>Entries!D890-January!$B890</f>
        <v>2.567386828660966</v>
      </c>
    </row>
    <row r="896" spans="1:4" x14ac:dyDescent="0.25">
      <c r="A896" s="1">
        <v>44203.159722222219</v>
      </c>
      <c r="B896">
        <f>Entries!B891-January!$B891</f>
        <v>0</v>
      </c>
      <c r="C896">
        <f>Entries!C891-January!$B891</f>
        <v>2.1147492633146401</v>
      </c>
      <c r="D896">
        <f>Entries!D891-January!$B891</f>
        <v>2.1987989248598305</v>
      </c>
    </row>
    <row r="897" spans="1:4" x14ac:dyDescent="0.25">
      <c r="A897" s="1">
        <v>44203.166666666664</v>
      </c>
      <c r="B897">
        <f>Entries!B892-January!$B892</f>
        <v>0</v>
      </c>
      <c r="C897">
        <f>Entries!C892-January!$B892</f>
        <v>2.2456327676773005</v>
      </c>
      <c r="D897">
        <f>Entries!D892-January!$B892</f>
        <v>2.4361241797396986</v>
      </c>
    </row>
    <row r="898" spans="1:4" x14ac:dyDescent="0.25">
      <c r="A898" s="1">
        <v>44203.173611111109</v>
      </c>
      <c r="B898">
        <f>Entries!B893-January!$B893</f>
        <v>0</v>
      </c>
      <c r="C898">
        <f>Entries!C893-January!$B893</f>
        <v>2.55069171190262</v>
      </c>
      <c r="D898">
        <f>Entries!D893-January!$B893</f>
        <v>2.4583543896675115</v>
      </c>
    </row>
    <row r="899" spans="1:4" x14ac:dyDescent="0.25">
      <c r="A899" s="1">
        <v>44203.180555555555</v>
      </c>
      <c r="B899">
        <f>Entries!B894-January!$B894</f>
        <v>0</v>
      </c>
      <c r="C899">
        <f>Entries!C894-January!$B894</f>
        <v>2.7755636152468295</v>
      </c>
      <c r="D899">
        <f>Entries!D894-January!$B894</f>
        <v>2.6762992577803795</v>
      </c>
    </row>
    <row r="900" spans="1:4" x14ac:dyDescent="0.25">
      <c r="A900" s="1">
        <v>44203.1875</v>
      </c>
      <c r="B900">
        <f>Entries!B895-January!$B895</f>
        <v>0</v>
      </c>
      <c r="C900">
        <f>Entries!C895-January!$B895</f>
        <v>3.2452633857727</v>
      </c>
      <c r="D900">
        <f>Entries!D895-January!$B895</f>
        <v>3.1772726440429646</v>
      </c>
    </row>
    <row r="901" spans="1:4" x14ac:dyDescent="0.25">
      <c r="A901" s="1">
        <v>44203.194444444445</v>
      </c>
      <c r="B901">
        <f>Entries!B896-January!$B896</f>
        <v>0</v>
      </c>
      <c r="C901">
        <f>Entries!C896-January!$B896</f>
        <v>2.5680476307869</v>
      </c>
      <c r="D901">
        <f>Entries!D896-January!$B896</f>
        <v>2.6773028182983403</v>
      </c>
    </row>
    <row r="902" spans="1:4" x14ac:dyDescent="0.25">
      <c r="A902" s="1">
        <v>44203.201388888891</v>
      </c>
      <c r="B902">
        <f>Entries!B897-January!$B897</f>
        <v>0</v>
      </c>
      <c r="C902">
        <f>Entries!C897-January!$B897</f>
        <v>2.8935225427150804</v>
      </c>
      <c r="D902">
        <f>Entries!D897-January!$B897</f>
        <v>2.959538167715078</v>
      </c>
    </row>
    <row r="903" spans="1:4" x14ac:dyDescent="0.25">
      <c r="A903" s="1">
        <v>44203.208333333336</v>
      </c>
      <c r="B903">
        <f>Entries!B898-January!$B898</f>
        <v>0</v>
      </c>
      <c r="C903">
        <f>Entries!C898-January!$B898</f>
        <v>3.0018161237239802</v>
      </c>
      <c r="D903">
        <f>Entries!D898-January!$B898</f>
        <v>3.0987903296947445</v>
      </c>
    </row>
    <row r="904" spans="1:4" x14ac:dyDescent="0.25">
      <c r="A904" s="1">
        <v>44203.215277777781</v>
      </c>
      <c r="B904">
        <f>Entries!B899-January!$B899</f>
        <v>0</v>
      </c>
      <c r="C904">
        <f>Entries!C899-January!$B899</f>
        <v>2.5728366196155497</v>
      </c>
      <c r="D904">
        <f>Entries!D899-January!$B899</f>
        <v>2.380621961355204</v>
      </c>
    </row>
    <row r="905" spans="1:4" x14ac:dyDescent="0.25">
      <c r="A905" s="1">
        <v>44203.222222222219</v>
      </c>
      <c r="B905">
        <f>Entries!B900-January!$B900</f>
        <v>0</v>
      </c>
      <c r="C905">
        <f>Entries!C900-January!$B900</f>
        <v>2.86473366347226</v>
      </c>
      <c r="D905">
        <f>Entries!D900-January!$B900</f>
        <v>2.5103587562387655</v>
      </c>
    </row>
    <row r="906" spans="1:4" x14ac:dyDescent="0.25">
      <c r="A906" s="1">
        <v>44203.229166666664</v>
      </c>
      <c r="B906">
        <f>Entries!B901-January!$B901</f>
        <v>0</v>
      </c>
      <c r="C906">
        <f>Entries!C901-January!$B901</f>
        <v>0.68210996521843992</v>
      </c>
      <c r="D906">
        <f>Entries!D901-January!$B901</f>
        <v>2.8877419365781698E-2</v>
      </c>
    </row>
    <row r="907" spans="1:4" x14ac:dyDescent="0.25">
      <c r="A907" s="1">
        <v>44203.236111111109</v>
      </c>
      <c r="B907">
        <f>Entries!B902-January!$B902</f>
        <v>0</v>
      </c>
      <c r="C907">
        <f>Entries!C902-January!$B902</f>
        <v>0.1734479734772103</v>
      </c>
      <c r="D907">
        <f>Entries!D902-January!$B902</f>
        <v>-0.5028391585851999</v>
      </c>
    </row>
    <row r="908" spans="1:4" x14ac:dyDescent="0.25">
      <c r="A908" s="1">
        <v>44203.243055555555</v>
      </c>
      <c r="B908">
        <f>Entries!B903-January!$B903</f>
        <v>0</v>
      </c>
      <c r="C908">
        <f>Entries!C903-January!$B903</f>
        <v>0.43228341341017984</v>
      </c>
      <c r="D908">
        <f>Entries!D903-January!$B903</f>
        <v>-0.31766015410423787</v>
      </c>
    </row>
    <row r="909" spans="1:4" x14ac:dyDescent="0.25">
      <c r="A909" s="1">
        <v>44203.25</v>
      </c>
      <c r="B909">
        <f>Entries!B904-January!$B904</f>
        <v>0</v>
      </c>
      <c r="C909">
        <f>Entries!C904-January!$B904</f>
        <v>1.0021522045135498</v>
      </c>
      <c r="D909">
        <f>Entries!D904-January!$B904</f>
        <v>0.74446390390396644</v>
      </c>
    </row>
    <row r="910" spans="1:4" x14ac:dyDescent="0.25">
      <c r="A910" s="1">
        <v>44203.256944444445</v>
      </c>
      <c r="B910">
        <f>Entries!B905-January!$B905</f>
        <v>0</v>
      </c>
      <c r="C910">
        <f>Entries!C905-January!$B905</f>
        <v>2.3169342279434204</v>
      </c>
      <c r="D910">
        <f>Entries!D905-January!$B905</f>
        <v>2.2469684195518518</v>
      </c>
    </row>
    <row r="911" spans="1:4" x14ac:dyDescent="0.25">
      <c r="A911" s="1">
        <v>44203.263888888891</v>
      </c>
      <c r="B911">
        <f>Entries!B906-January!$B906</f>
        <v>0</v>
      </c>
      <c r="C911">
        <f>Entries!C906-January!$B906</f>
        <v>2.4238541066646597</v>
      </c>
      <c r="D911">
        <f>Entries!D906-January!$B906</f>
        <v>2.7250603973865557</v>
      </c>
    </row>
    <row r="912" spans="1:4" x14ac:dyDescent="0.25">
      <c r="A912" s="1">
        <v>44203.270833333336</v>
      </c>
      <c r="B912">
        <f>Entries!B907-January!$B907</f>
        <v>0</v>
      </c>
      <c r="C912">
        <f>Entries!C907-January!$B907</f>
        <v>2.4967677950859102</v>
      </c>
      <c r="D912">
        <f>Entries!D907-January!$B907</f>
        <v>2.6140530610084554</v>
      </c>
    </row>
    <row r="913" spans="1:4" x14ac:dyDescent="0.25">
      <c r="A913" s="1">
        <v>44203.277777777781</v>
      </c>
      <c r="B913">
        <f>Entries!B908-January!$B908</f>
        <v>0</v>
      </c>
      <c r="C913">
        <f>Entries!C908-January!$B908</f>
        <v>1.9125128984451298</v>
      </c>
      <c r="D913">
        <f>Entries!D908-January!$B908</f>
        <v>2.3921753740310661</v>
      </c>
    </row>
    <row r="914" spans="1:4" x14ac:dyDescent="0.25">
      <c r="A914" s="1">
        <v>44203.284722222219</v>
      </c>
      <c r="B914">
        <f>Entries!B909-January!$B909</f>
        <v>0</v>
      </c>
      <c r="C914">
        <f>Entries!C909-January!$B909</f>
        <v>1.5798173606395705</v>
      </c>
      <c r="D914">
        <f>Entries!D909-January!$B909</f>
        <v>2.0392986023426087</v>
      </c>
    </row>
    <row r="915" spans="1:4" x14ac:dyDescent="0.25">
      <c r="A915" s="1">
        <v>44203.291666666664</v>
      </c>
      <c r="B915">
        <f>Entries!B910-January!$B910</f>
        <v>0</v>
      </c>
      <c r="C915">
        <f>Entries!C910-January!$B910</f>
        <v>0.10201567097714026</v>
      </c>
      <c r="D915">
        <f>Entries!D910-January!$B910</f>
        <v>2.7589782915613092E-2</v>
      </c>
    </row>
    <row r="916" spans="1:4" x14ac:dyDescent="0.25">
      <c r="A916" s="1">
        <v>44203.298611111109</v>
      </c>
      <c r="B916">
        <f>Entries!B911-January!$B911</f>
        <v>0</v>
      </c>
      <c r="C916">
        <f>Entries!C911-January!$B911</f>
        <v>-0.61794559955596018</v>
      </c>
      <c r="D916">
        <f>Entries!D911-January!$B911</f>
        <v>-0.33408044099807377</v>
      </c>
    </row>
    <row r="917" spans="1:4" x14ac:dyDescent="0.25">
      <c r="A917" s="1">
        <v>44203.305555555555</v>
      </c>
      <c r="B917">
        <f>Entries!B912-January!$B912</f>
        <v>0</v>
      </c>
      <c r="C917">
        <f>Entries!C912-January!$B912</f>
        <v>0.32686703205107959</v>
      </c>
      <c r="D917">
        <f>Entries!D912-January!$B912</f>
        <v>0.50670056104659666</v>
      </c>
    </row>
    <row r="918" spans="1:4" x14ac:dyDescent="0.25">
      <c r="A918" s="1">
        <v>44203.3125</v>
      </c>
      <c r="B918">
        <f>Entries!B913-January!$B913</f>
        <v>0</v>
      </c>
      <c r="C918">
        <f>Entries!C913-January!$B913</f>
        <v>-0.3186066746711802</v>
      </c>
      <c r="D918">
        <f>Entries!D913-January!$B913</f>
        <v>-0.24929802656173994</v>
      </c>
    </row>
    <row r="919" spans="1:4" x14ac:dyDescent="0.25">
      <c r="A919" s="1">
        <v>44203.319444444445</v>
      </c>
      <c r="B919">
        <f>Entries!B914-January!$B914</f>
        <v>0</v>
      </c>
      <c r="C919">
        <f>Entries!C914-January!$B914</f>
        <v>1.3256224751472496</v>
      </c>
      <c r="D919">
        <f>Entries!D914-January!$B914</f>
        <v>1.1824833512306201</v>
      </c>
    </row>
    <row r="920" spans="1:4" x14ac:dyDescent="0.25">
      <c r="A920" s="1">
        <v>44203.326388888891</v>
      </c>
      <c r="B920">
        <f>Entries!B915-January!$B915</f>
        <v>0</v>
      </c>
      <c r="C920">
        <f>Entries!C915-January!$B915</f>
        <v>1.90941299200058</v>
      </c>
      <c r="D920">
        <f>Entries!D915-January!$B915</f>
        <v>1.0126453745365138</v>
      </c>
    </row>
    <row r="921" spans="1:4" x14ac:dyDescent="0.25">
      <c r="A921" s="1">
        <v>44203.333333333336</v>
      </c>
      <c r="B921">
        <f>Entries!B916-January!$B916</f>
        <v>0</v>
      </c>
      <c r="C921">
        <f>Entries!C916-January!$B916</f>
        <v>1.8641205191612293</v>
      </c>
      <c r="D921">
        <f>Entries!D916-January!$B916</f>
        <v>1.4766814517974849</v>
      </c>
    </row>
    <row r="922" spans="1:4" x14ac:dyDescent="0.25">
      <c r="A922" s="1">
        <v>44203.340277777781</v>
      </c>
      <c r="B922">
        <f>Entries!B917-January!$B917</f>
        <v>0</v>
      </c>
      <c r="C922">
        <f>Entries!C917-January!$B917</f>
        <v>2.82868371009826</v>
      </c>
      <c r="D922">
        <f>Entries!D917-January!$B917</f>
        <v>2.7564013528823823</v>
      </c>
    </row>
    <row r="923" spans="1:4" x14ac:dyDescent="0.25">
      <c r="A923" s="1">
        <v>44203.347222222219</v>
      </c>
      <c r="B923">
        <f>Entries!B918-January!$B918</f>
        <v>0</v>
      </c>
      <c r="C923">
        <f>Entries!C918-January!$B918</f>
        <v>2.5376608550548601</v>
      </c>
      <c r="D923">
        <f>Entries!D918-January!$B918</f>
        <v>2.0060754120349951</v>
      </c>
    </row>
    <row r="924" spans="1:4" x14ac:dyDescent="0.25">
      <c r="A924" s="1">
        <v>44203.354166666664</v>
      </c>
      <c r="B924">
        <f>Entries!B919-January!$B919</f>
        <v>0</v>
      </c>
      <c r="C924">
        <f>Entries!C919-January!$B919</f>
        <v>2.2638453722000098</v>
      </c>
      <c r="D924">
        <f>Entries!D919-January!$B919</f>
        <v>1.887761709690094</v>
      </c>
    </row>
    <row r="925" spans="1:4" x14ac:dyDescent="0.25">
      <c r="A925" s="1">
        <v>44203.361111111109</v>
      </c>
      <c r="B925">
        <f>Entries!B920-January!$B920</f>
        <v>0</v>
      </c>
      <c r="C925">
        <f>Entries!C920-January!$B920</f>
        <v>2.6720346927642904</v>
      </c>
      <c r="D925">
        <f>Entries!D920-January!$B920</f>
        <v>2.2359793257713401</v>
      </c>
    </row>
    <row r="926" spans="1:4" x14ac:dyDescent="0.25">
      <c r="A926" s="1">
        <v>44203.368055555555</v>
      </c>
      <c r="B926">
        <f>Entries!B921-January!$B921</f>
        <v>0</v>
      </c>
      <c r="C926">
        <f>Entries!C921-January!$B921</f>
        <v>2.3432185888290396</v>
      </c>
      <c r="D926">
        <f>Entries!D921-January!$B921</f>
        <v>1.8886267220973942</v>
      </c>
    </row>
    <row r="927" spans="1:4" x14ac:dyDescent="0.25">
      <c r="A927" s="1">
        <v>44203.375</v>
      </c>
      <c r="B927">
        <f>Entries!B922-January!$B922</f>
        <v>0</v>
      </c>
      <c r="C927">
        <f>Entries!C922-January!$B922</f>
        <v>1.3935610294342</v>
      </c>
      <c r="D927">
        <f>Entries!D922-January!$B922</f>
        <v>1.2529546368122042</v>
      </c>
    </row>
    <row r="928" spans="1:4" x14ac:dyDescent="0.25">
      <c r="A928" s="1">
        <v>44203.381944444445</v>
      </c>
      <c r="B928">
        <f>Entries!B923-January!$B923</f>
        <v>0</v>
      </c>
      <c r="C928">
        <f>Entries!C923-January!$B923</f>
        <v>1.4595694184303305</v>
      </c>
      <c r="D928">
        <f>Entries!D923-January!$B923</f>
        <v>0.85629568621516183</v>
      </c>
    </row>
    <row r="929" spans="1:4" x14ac:dyDescent="0.25">
      <c r="A929" s="1">
        <v>44203.388888888891</v>
      </c>
      <c r="B929">
        <f>Entries!B924-January!$B924</f>
        <v>0</v>
      </c>
      <c r="C929">
        <f>Entries!C924-January!$B924</f>
        <v>1.4939101099968002</v>
      </c>
      <c r="D929">
        <f>Entries!D924-January!$B924</f>
        <v>1.4811070060729983</v>
      </c>
    </row>
    <row r="930" spans="1:4" x14ac:dyDescent="0.25">
      <c r="A930" s="1">
        <v>44203.395833333336</v>
      </c>
      <c r="B930">
        <f>Entries!B925-January!$B925</f>
        <v>0</v>
      </c>
      <c r="C930">
        <f>Entries!C925-January!$B925</f>
        <v>1.4006148338317796</v>
      </c>
      <c r="D930">
        <f>Entries!D925-January!$B925</f>
        <v>0.46430007934569772</v>
      </c>
    </row>
    <row r="931" spans="1:4" x14ac:dyDescent="0.25">
      <c r="A931" s="1">
        <v>44203.402777777781</v>
      </c>
      <c r="B931">
        <f>Entries!B926-January!$B926</f>
        <v>0</v>
      </c>
      <c r="C931">
        <f>Entries!C926-January!$B926</f>
        <v>0.99615672826767021</v>
      </c>
      <c r="D931">
        <f>Entries!D926-January!$B926</f>
        <v>-0.38464464187622127</v>
      </c>
    </row>
    <row r="932" spans="1:4" x14ac:dyDescent="0.25">
      <c r="A932" s="1">
        <v>44203.409722222219</v>
      </c>
      <c r="B932">
        <f>Entries!B927-January!$B927</f>
        <v>0</v>
      </c>
      <c r="C932">
        <f>Entries!C927-January!$B927</f>
        <v>-0.27580165863037021</v>
      </c>
      <c r="D932">
        <f>Entries!D927-January!$B927</f>
        <v>-1.4438766491413082</v>
      </c>
    </row>
    <row r="933" spans="1:4" x14ac:dyDescent="0.25">
      <c r="A933" s="1">
        <v>44203.416666666664</v>
      </c>
      <c r="B933">
        <f>Entries!B928-January!$B928</f>
        <v>0</v>
      </c>
      <c r="C933">
        <f>Entries!C928-January!$B928</f>
        <v>1.7697117686271602</v>
      </c>
      <c r="D933">
        <f>Entries!D928-January!$B928</f>
        <v>0.12781404018401332</v>
      </c>
    </row>
    <row r="934" spans="1:4" x14ac:dyDescent="0.25">
      <c r="A934" s="1">
        <v>44203.423611111109</v>
      </c>
      <c r="B934">
        <f>Entries!B929-January!$B929</f>
        <v>0</v>
      </c>
      <c r="C934">
        <f>Entries!C929-January!$B929</f>
        <v>1.3575870156288099</v>
      </c>
      <c r="D934">
        <f>Entries!D929-January!$B929</f>
        <v>-0.12337754011154445</v>
      </c>
    </row>
    <row r="935" spans="1:4" x14ac:dyDescent="0.25">
      <c r="A935" s="1">
        <v>44203.430555555555</v>
      </c>
      <c r="B935">
        <f>Entries!B930-January!$B930</f>
        <v>0</v>
      </c>
      <c r="C935">
        <f>Entries!C930-January!$B930</f>
        <v>1.2131335735321001</v>
      </c>
      <c r="D935">
        <f>Entries!D930-January!$B930</f>
        <v>8.5190705060953498E-2</v>
      </c>
    </row>
    <row r="936" spans="1:4" x14ac:dyDescent="0.25">
      <c r="A936" s="1">
        <v>44203.4375</v>
      </c>
      <c r="B936">
        <f>Entries!B931-January!$B931</f>
        <v>0</v>
      </c>
      <c r="C936">
        <f>Entries!C931-January!$B931</f>
        <v>1.7238994717597995</v>
      </c>
      <c r="D936">
        <f>Entries!D931-January!$B931</f>
        <v>0.97431227207184179</v>
      </c>
    </row>
    <row r="937" spans="1:4" x14ac:dyDescent="0.25">
      <c r="A937" s="1">
        <v>44203.444444444445</v>
      </c>
      <c r="B937">
        <f>Entries!B932-January!$B932</f>
        <v>0</v>
      </c>
      <c r="C937">
        <f>Entries!C932-January!$B932</f>
        <v>0.3218924045562801</v>
      </c>
      <c r="D937">
        <f>Entries!D932-January!$B932</f>
        <v>-0.91297423243522235</v>
      </c>
    </row>
    <row r="938" spans="1:4" x14ac:dyDescent="0.25">
      <c r="A938" s="1">
        <v>44203.451388888891</v>
      </c>
      <c r="B938">
        <f>Entries!B933-January!$B933</f>
        <v>0</v>
      </c>
      <c r="C938">
        <f>Entries!C933-January!$B933</f>
        <v>-7.1261525154110217E-2</v>
      </c>
      <c r="D938">
        <f>Entries!D933-January!$B933</f>
        <v>-1.3001991891860882</v>
      </c>
    </row>
    <row r="939" spans="1:4" x14ac:dyDescent="0.25">
      <c r="A939" s="1">
        <v>44203.458333333336</v>
      </c>
      <c r="B939">
        <f>Entries!B934-January!$B934</f>
        <v>0</v>
      </c>
      <c r="C939">
        <f>Entries!C934-January!$B934</f>
        <v>0.10669724941253023</v>
      </c>
      <c r="D939">
        <f>Entries!D934-January!$B934</f>
        <v>-0.86123315334320516</v>
      </c>
    </row>
    <row r="940" spans="1:4" x14ac:dyDescent="0.25">
      <c r="A940" s="1">
        <v>44203.465277777781</v>
      </c>
      <c r="B940">
        <f>Entries!B935-January!$B935</f>
        <v>0</v>
      </c>
      <c r="C940">
        <f>Entries!C935-January!$B935</f>
        <v>-1.0042369365700132E-2</v>
      </c>
      <c r="D940">
        <f>Entries!D935-January!$B935</f>
        <v>-0.5454070758819638</v>
      </c>
    </row>
    <row r="941" spans="1:4" x14ac:dyDescent="0.25">
      <c r="A941" s="1">
        <v>44203.472222222219</v>
      </c>
      <c r="B941">
        <f>Entries!B936-January!$B936</f>
        <v>0</v>
      </c>
      <c r="C941">
        <f>Entries!C936-January!$B936</f>
        <v>0.6644631743431102</v>
      </c>
      <c r="D941">
        <f>Entries!D936-January!$B936</f>
        <v>-0.46506493806839</v>
      </c>
    </row>
    <row r="942" spans="1:4" x14ac:dyDescent="0.25">
      <c r="A942" s="1">
        <v>44203.479166666664</v>
      </c>
      <c r="B942">
        <f>Entries!B937-January!$B937</f>
        <v>0</v>
      </c>
      <c r="C942">
        <f>Entries!C937-January!$B937</f>
        <v>0.39924223423003991</v>
      </c>
      <c r="D942">
        <f>Entries!D937-January!$B937</f>
        <v>-1.0830996632575962</v>
      </c>
    </row>
    <row r="943" spans="1:4" x14ac:dyDescent="0.25">
      <c r="A943" s="1">
        <v>44203.486111111109</v>
      </c>
      <c r="B943">
        <f>Entries!B938-January!$B938</f>
        <v>0</v>
      </c>
      <c r="C943">
        <f>Entries!C938-January!$B938</f>
        <v>1.48282814025879</v>
      </c>
      <c r="D943">
        <f>Entries!D938-January!$B938</f>
        <v>-0.21859203457831811</v>
      </c>
    </row>
    <row r="944" spans="1:4" x14ac:dyDescent="0.25">
      <c r="A944" s="1">
        <v>44203.493055555555</v>
      </c>
      <c r="B944">
        <f>Entries!B939-January!$B939</f>
        <v>0</v>
      </c>
      <c r="C944">
        <f>Entries!C939-January!$B939</f>
        <v>0.42884949445724008</v>
      </c>
      <c r="D944">
        <f>Entries!D939-January!$B939</f>
        <v>-0.39253749847412411</v>
      </c>
    </row>
    <row r="945" spans="1:4" x14ac:dyDescent="0.25">
      <c r="A945" s="1">
        <v>44203.5</v>
      </c>
      <c r="B945">
        <f>Entries!B940-January!$B940</f>
        <v>0</v>
      </c>
      <c r="C945">
        <f>Entries!C940-January!$B940</f>
        <v>0.15412448644637955</v>
      </c>
      <c r="D945">
        <f>Entries!D940-January!$B940</f>
        <v>-0.44533666133880345</v>
      </c>
    </row>
    <row r="946" spans="1:4" x14ac:dyDescent="0.25">
      <c r="A946" s="1">
        <v>44203.506944444445</v>
      </c>
      <c r="B946">
        <f>Entries!B941-January!$B941</f>
        <v>0</v>
      </c>
      <c r="C946">
        <f>Entries!C941-January!$B941</f>
        <v>-0.2281701803207401</v>
      </c>
      <c r="D946">
        <f>Entries!D941-January!$B941</f>
        <v>-1.2375194755196586</v>
      </c>
    </row>
    <row r="947" spans="1:4" x14ac:dyDescent="0.25">
      <c r="A947" s="1">
        <v>44203.513888888891</v>
      </c>
      <c r="B947">
        <f>Entries!B942-January!$B942</f>
        <v>0</v>
      </c>
      <c r="C947">
        <f>Entries!C942-January!$B942</f>
        <v>0.26165697574614999</v>
      </c>
      <c r="D947">
        <f>Entries!D942-January!$B942</f>
        <v>-1.2852741461992263</v>
      </c>
    </row>
    <row r="948" spans="1:4" x14ac:dyDescent="0.25">
      <c r="A948" s="1">
        <v>44203.520833333336</v>
      </c>
      <c r="B948">
        <f>Entries!B943-January!$B943</f>
        <v>0</v>
      </c>
      <c r="C948">
        <f>Entries!C943-January!$B943</f>
        <v>0.73386839628218947</v>
      </c>
      <c r="D948">
        <f>Entries!D943-January!$B943</f>
        <v>-0.76178903043270818</v>
      </c>
    </row>
    <row r="949" spans="1:4" x14ac:dyDescent="0.25">
      <c r="A949" s="1">
        <v>44203.527777777781</v>
      </c>
      <c r="B949">
        <f>Entries!B944-January!$B944</f>
        <v>0</v>
      </c>
      <c r="C949">
        <f>Entries!C944-January!$B944</f>
        <v>1.5418940901756297</v>
      </c>
      <c r="D949">
        <f>Entries!D944-January!$B944</f>
        <v>0.12239367246628241</v>
      </c>
    </row>
    <row r="950" spans="1:4" x14ac:dyDescent="0.25">
      <c r="A950" s="1">
        <v>44203.534722222219</v>
      </c>
      <c r="B950">
        <f>Entries!B945-January!$B945</f>
        <v>0</v>
      </c>
      <c r="C950">
        <f>Entries!C945-January!$B945</f>
        <v>1.4224257111549399</v>
      </c>
      <c r="D950">
        <f>Entries!D945-January!$B945</f>
        <v>7.1828911304474552E-2</v>
      </c>
    </row>
    <row r="951" spans="1:4" x14ac:dyDescent="0.25">
      <c r="A951" s="1">
        <v>44203.541666666664</v>
      </c>
      <c r="B951">
        <f>Entries!B946-January!$B946</f>
        <v>0</v>
      </c>
      <c r="C951">
        <f>Entries!C946-January!$B946</f>
        <v>1.2292273044586102</v>
      </c>
      <c r="D951">
        <f>Entries!D946-January!$B946</f>
        <v>0.14272716522216466</v>
      </c>
    </row>
    <row r="952" spans="1:4" x14ac:dyDescent="0.25">
      <c r="A952" s="1">
        <v>44203.548611111109</v>
      </c>
      <c r="B952">
        <f>Entries!B947-January!$B947</f>
        <v>0</v>
      </c>
      <c r="C952">
        <f>Entries!C947-January!$B947</f>
        <v>0.5821198701858501</v>
      </c>
      <c r="D952">
        <f>Entries!D947-January!$B947</f>
        <v>-0.37249197602271966</v>
      </c>
    </row>
    <row r="953" spans="1:4" x14ac:dyDescent="0.25">
      <c r="A953" s="1">
        <v>44203.555555555555</v>
      </c>
      <c r="B953">
        <f>Entries!B948-January!$B948</f>
        <v>0</v>
      </c>
      <c r="C953">
        <f>Entries!C948-January!$B948</f>
        <v>1.6862546682357795</v>
      </c>
      <c r="D953">
        <f>Entries!D948-January!$B948</f>
        <v>-0.37890315130353036</v>
      </c>
    </row>
    <row r="954" spans="1:4" x14ac:dyDescent="0.25">
      <c r="A954" s="1">
        <v>44203.5625</v>
      </c>
      <c r="B954">
        <f>Entries!B949-January!$B949</f>
        <v>0</v>
      </c>
      <c r="C954">
        <f>Entries!C949-January!$B949</f>
        <v>1.7236581087112399</v>
      </c>
      <c r="D954">
        <f>Entries!D949-January!$B949</f>
        <v>6.9206829667089576E-2</v>
      </c>
    </row>
    <row r="955" spans="1:4" x14ac:dyDescent="0.25">
      <c r="A955" s="1">
        <v>44203.569444444445</v>
      </c>
      <c r="B955">
        <f>Entries!B950-January!$B950</f>
        <v>0</v>
      </c>
      <c r="C955">
        <f>Entries!C950-January!$B950</f>
        <v>1.2075463354587597</v>
      </c>
      <c r="D955">
        <f>Entries!D950-January!$B950</f>
        <v>-5.0014679729935896E-2</v>
      </c>
    </row>
    <row r="956" spans="1:4" x14ac:dyDescent="0.25">
      <c r="A956" s="1">
        <v>44203.576388888891</v>
      </c>
      <c r="B956">
        <f>Entries!B951-January!$B951</f>
        <v>0</v>
      </c>
      <c r="C956">
        <f>Entries!C951-January!$B951</f>
        <v>1.0485049784183502</v>
      </c>
      <c r="D956">
        <f>Entries!D951-January!$B951</f>
        <v>-8.6996835470195766E-2</v>
      </c>
    </row>
    <row r="957" spans="1:4" x14ac:dyDescent="0.25">
      <c r="A957" s="1">
        <v>44203.583333333336</v>
      </c>
      <c r="B957">
        <f>Entries!B952-January!$B952</f>
        <v>0</v>
      </c>
      <c r="C957">
        <f>Entries!C952-January!$B952</f>
        <v>-0.31996182203292989</v>
      </c>
      <c r="D957">
        <f>Entries!D952-January!$B952</f>
        <v>-0.74881807744503392</v>
      </c>
    </row>
    <row r="958" spans="1:4" x14ac:dyDescent="0.25">
      <c r="A958" s="1">
        <v>44203.590277777781</v>
      </c>
      <c r="B958">
        <f>Entries!B953-January!$B953</f>
        <v>0</v>
      </c>
      <c r="C958">
        <f>Entries!C953-January!$B953</f>
        <v>0.11657258272171012</v>
      </c>
      <c r="D958">
        <f>Entries!D953-January!$B953</f>
        <v>2.3913225531578153E-2</v>
      </c>
    </row>
    <row r="959" spans="1:4" x14ac:dyDescent="0.25">
      <c r="A959" s="1">
        <v>44203.597222222219</v>
      </c>
      <c r="B959">
        <f>Entries!B954-January!$B954</f>
        <v>0</v>
      </c>
      <c r="C959">
        <f>Entries!C954-January!$B954</f>
        <v>1.42946756333113</v>
      </c>
      <c r="D959">
        <f>Entries!D954-January!$B954</f>
        <v>0.87597974941134549</v>
      </c>
    </row>
    <row r="960" spans="1:4" x14ac:dyDescent="0.25">
      <c r="A960" s="1">
        <v>44203.604166666664</v>
      </c>
      <c r="B960">
        <f>Entries!B955-January!$B955</f>
        <v>0</v>
      </c>
      <c r="C960">
        <f>Entries!C955-January!$B955</f>
        <v>4.3125468492499763E-2</v>
      </c>
      <c r="D960">
        <f>Entries!D955-January!$B955</f>
        <v>-1.0548897847533278</v>
      </c>
    </row>
    <row r="961" spans="1:4" x14ac:dyDescent="0.25">
      <c r="A961" s="1">
        <v>44203.611111111109</v>
      </c>
      <c r="B961">
        <f>Entries!B956-January!$B956</f>
        <v>0</v>
      </c>
      <c r="C961">
        <f>Entries!C956-January!$B956</f>
        <v>-0.59932736158371025</v>
      </c>
      <c r="D961">
        <f>Entries!D956-January!$B956</f>
        <v>-1.5485060238838217</v>
      </c>
    </row>
    <row r="962" spans="1:4" x14ac:dyDescent="0.25">
      <c r="A962" s="1">
        <v>44203.618055555555</v>
      </c>
      <c r="B962">
        <f>Entries!B957-January!$B957</f>
        <v>0</v>
      </c>
      <c r="C962">
        <f>Entries!C957-January!$B957</f>
        <v>-6.1683094501490121E-2</v>
      </c>
      <c r="D962">
        <f>Entries!D957-January!$B957</f>
        <v>-0.46187919497489371</v>
      </c>
    </row>
    <row r="963" spans="1:4" x14ac:dyDescent="0.25">
      <c r="A963" s="1">
        <v>44203.625</v>
      </c>
      <c r="B963">
        <f>Entries!B958-January!$B958</f>
        <v>0</v>
      </c>
      <c r="C963">
        <f>Entries!C958-January!$B958</f>
        <v>6.5636909008030209E-2</v>
      </c>
      <c r="D963">
        <f>Entries!D958-January!$B958</f>
        <v>-0.57523873090743738</v>
      </c>
    </row>
    <row r="964" spans="1:4" x14ac:dyDescent="0.25">
      <c r="A964" s="1">
        <v>44203.631944444445</v>
      </c>
      <c r="B964">
        <f>Entries!B959-January!$B959</f>
        <v>0</v>
      </c>
      <c r="C964">
        <f>Entries!C959-January!$B959</f>
        <v>-0.28820140361785995</v>
      </c>
      <c r="D964">
        <f>Entries!D959-January!$B959</f>
        <v>-1.3844848060607902</v>
      </c>
    </row>
    <row r="965" spans="1:4" x14ac:dyDescent="0.25">
      <c r="A965" s="1">
        <v>44203.638888888891</v>
      </c>
      <c r="B965">
        <f>Entries!B960-January!$B960</f>
        <v>0</v>
      </c>
      <c r="C965">
        <f>Entries!C960-January!$B960</f>
        <v>0.84502078294754002</v>
      </c>
      <c r="D965">
        <f>Entries!D960-January!$B960</f>
        <v>-0.12747090101241776</v>
      </c>
    </row>
    <row r="966" spans="1:4" x14ac:dyDescent="0.25">
      <c r="A966" s="1">
        <v>44203.645833333336</v>
      </c>
      <c r="B966">
        <f>Entries!B961-January!$B961</f>
        <v>0</v>
      </c>
      <c r="C966">
        <f>Entries!C961-January!$B961</f>
        <v>1.54203291535377</v>
      </c>
      <c r="D966">
        <f>Entries!D961-January!$B961</f>
        <v>0.21293681859969782</v>
      </c>
    </row>
    <row r="967" spans="1:4" x14ac:dyDescent="0.25">
      <c r="A967" s="1">
        <v>44203.652777777781</v>
      </c>
      <c r="B967">
        <f>Entries!B962-January!$B962</f>
        <v>0</v>
      </c>
      <c r="C967">
        <f>Entries!C962-January!$B962</f>
        <v>0.61674074530601963</v>
      </c>
      <c r="D967">
        <f>Entries!D962-January!$B962</f>
        <v>9.2644139528277769E-2</v>
      </c>
    </row>
    <row r="968" spans="1:4" x14ac:dyDescent="0.25">
      <c r="A968" s="1">
        <v>44203.659722222219</v>
      </c>
      <c r="B968">
        <f>Entries!B963-January!$B963</f>
        <v>0</v>
      </c>
      <c r="C968">
        <f>Entries!C963-January!$B963</f>
        <v>0.41129066348075982</v>
      </c>
      <c r="D968">
        <f>Entries!D963-January!$B963</f>
        <v>0.24702500700950969</v>
      </c>
    </row>
    <row r="969" spans="1:4" x14ac:dyDescent="0.25">
      <c r="A969" s="1">
        <v>44203.666666666664</v>
      </c>
      <c r="B969">
        <f>Entries!B964-January!$B964</f>
        <v>0</v>
      </c>
      <c r="C969">
        <f>Entries!C964-January!$B964</f>
        <v>0.68419525623321009</v>
      </c>
      <c r="D969">
        <f>Entries!D964-January!$B964</f>
        <v>0.4178964718391982</v>
      </c>
    </row>
    <row r="970" spans="1:4" x14ac:dyDescent="0.25">
      <c r="A970" s="1">
        <v>44203.673611111109</v>
      </c>
      <c r="B970">
        <f>Entries!B965-January!$B965</f>
        <v>0</v>
      </c>
      <c r="C970">
        <f>Entries!C965-January!$B965</f>
        <v>-0.65033911466599026</v>
      </c>
      <c r="D970">
        <f>Entries!D965-January!$B965</f>
        <v>-0.63373036503791802</v>
      </c>
    </row>
    <row r="971" spans="1:4" x14ac:dyDescent="0.25">
      <c r="A971" s="1">
        <v>44203.680555555555</v>
      </c>
      <c r="B971">
        <f>Entries!B966-January!$B966</f>
        <v>0</v>
      </c>
      <c r="C971">
        <f>Entries!C966-January!$B966</f>
        <v>0.5901390433311402</v>
      </c>
      <c r="D971">
        <f>Entries!D966-January!$B966</f>
        <v>0.10195478301298788</v>
      </c>
    </row>
    <row r="972" spans="1:4" x14ac:dyDescent="0.25">
      <c r="A972" s="1">
        <v>44203.6875</v>
      </c>
      <c r="B972">
        <f>Entries!B967-January!$B967</f>
        <v>0</v>
      </c>
      <c r="C972">
        <f>Entries!C967-January!$B967</f>
        <v>-0.26977103352546994</v>
      </c>
      <c r="D972">
        <f>Entries!D967-January!$B967</f>
        <v>1.2027363588933859E-2</v>
      </c>
    </row>
    <row r="973" spans="1:4" x14ac:dyDescent="0.25">
      <c r="A973" s="1">
        <v>44203.694444444445</v>
      </c>
      <c r="B973">
        <f>Entries!B968-January!$B968</f>
        <v>0</v>
      </c>
      <c r="C973">
        <f>Entries!C968-January!$B968</f>
        <v>-0.15528379615984012</v>
      </c>
      <c r="D973">
        <f>Entries!D968-January!$B968</f>
        <v>0.24749691586745604</v>
      </c>
    </row>
    <row r="974" spans="1:4" x14ac:dyDescent="0.25">
      <c r="A974" s="1">
        <v>44203.701388888891</v>
      </c>
      <c r="B974">
        <f>Entries!B969-January!$B969</f>
        <v>0</v>
      </c>
      <c r="C974">
        <f>Entries!C969-January!$B969</f>
        <v>-0.59008337259291999</v>
      </c>
      <c r="D974">
        <f>Entries!D969-January!$B969</f>
        <v>-0.36619347482919196</v>
      </c>
    </row>
    <row r="975" spans="1:4" x14ac:dyDescent="0.25">
      <c r="A975" s="1">
        <v>44203.708333333336</v>
      </c>
      <c r="B975">
        <f>Entries!B970-January!$B970</f>
        <v>0</v>
      </c>
      <c r="C975">
        <f>Entries!C970-January!$B970</f>
        <v>0.30481470823289003</v>
      </c>
      <c r="D975">
        <f>Entries!D970-January!$B970</f>
        <v>-1.0850967627763679</v>
      </c>
    </row>
    <row r="976" spans="1:4" x14ac:dyDescent="0.25">
      <c r="A976" s="1">
        <v>44203.715277777781</v>
      </c>
      <c r="B976">
        <f>Entries!B971-January!$B971</f>
        <v>0</v>
      </c>
      <c r="C976">
        <f>Entries!C971-January!$B971</f>
        <v>0.97831792831421005</v>
      </c>
      <c r="D976">
        <f>Entries!D971-January!$B971</f>
        <v>-2.7490950226780164E-2</v>
      </c>
    </row>
    <row r="977" spans="1:4" x14ac:dyDescent="0.25">
      <c r="A977" s="1">
        <v>44203.722222222219</v>
      </c>
      <c r="B977">
        <f>Entries!B972-January!$B972</f>
        <v>0</v>
      </c>
      <c r="C977">
        <f>Entries!C972-January!$B972</f>
        <v>0.60407942533492998</v>
      </c>
      <c r="D977">
        <f>Entries!D972-January!$B972</f>
        <v>0.10268082976340942</v>
      </c>
    </row>
    <row r="978" spans="1:4" x14ac:dyDescent="0.25">
      <c r="A978" s="1">
        <v>44203.729166666664</v>
      </c>
      <c r="B978">
        <f>Entries!B973-January!$B973</f>
        <v>0</v>
      </c>
      <c r="C978">
        <f>Entries!C973-January!$B973</f>
        <v>0.15777986049651993</v>
      </c>
      <c r="D978">
        <f>Entries!D973-January!$B973</f>
        <v>-0.41367353856563804</v>
      </c>
    </row>
    <row r="979" spans="1:4" x14ac:dyDescent="0.25">
      <c r="A979" s="1">
        <v>44203.736111111109</v>
      </c>
      <c r="B979">
        <f>Entries!B974-January!$B974</f>
        <v>0</v>
      </c>
      <c r="C979">
        <f>Entries!C974-January!$B974</f>
        <v>0.50014297366142024</v>
      </c>
      <c r="D979">
        <f>Entries!D974-January!$B974</f>
        <v>3.5094523743580019E-2</v>
      </c>
    </row>
    <row r="980" spans="1:4" x14ac:dyDescent="0.25">
      <c r="A980" s="1">
        <v>44203.743055555555</v>
      </c>
      <c r="B980">
        <f>Entries!B975-January!$B975</f>
        <v>0</v>
      </c>
      <c r="C980">
        <f>Entries!C975-January!$B975</f>
        <v>0.40647430419921982</v>
      </c>
      <c r="D980">
        <f>Entries!D975-January!$B975</f>
        <v>-0.36990986148515814</v>
      </c>
    </row>
    <row r="981" spans="1:4" x14ac:dyDescent="0.25">
      <c r="A981" s="1">
        <v>44203.75</v>
      </c>
      <c r="B981">
        <f>Entries!B976-January!$B976</f>
        <v>0</v>
      </c>
      <c r="C981">
        <f>Entries!C976-January!$B976</f>
        <v>0.24116405248642048</v>
      </c>
      <c r="D981">
        <f>Entries!D976-January!$B976</f>
        <v>-0.25999882597672386</v>
      </c>
    </row>
    <row r="982" spans="1:4" x14ac:dyDescent="0.25">
      <c r="A982" s="1">
        <v>44203.756944444445</v>
      </c>
      <c r="B982">
        <f>Entries!B977-January!$B977</f>
        <v>0</v>
      </c>
      <c r="C982">
        <f>Entries!C977-January!$B977</f>
        <v>0.62308751344681035</v>
      </c>
      <c r="D982">
        <f>Entries!D977-January!$B977</f>
        <v>-0.82216597676276937</v>
      </c>
    </row>
    <row r="983" spans="1:4" x14ac:dyDescent="0.25">
      <c r="A983" s="1">
        <v>44203.763888888891</v>
      </c>
      <c r="B983">
        <f>Entries!B978-January!$B978</f>
        <v>0</v>
      </c>
      <c r="C983">
        <f>Entries!C978-January!$B978</f>
        <v>1.0294020056724502</v>
      </c>
      <c r="D983">
        <f>Entries!D978-January!$B978</f>
        <v>-1.3950798976421392</v>
      </c>
    </row>
    <row r="984" spans="1:4" x14ac:dyDescent="0.25">
      <c r="A984" s="1">
        <v>44203.770833333336</v>
      </c>
      <c r="B984">
        <f>Entries!B979-January!$B979</f>
        <v>0</v>
      </c>
      <c r="C984">
        <f>Entries!C979-January!$B979</f>
        <v>1.4023597955703702</v>
      </c>
      <c r="D984">
        <f>Entries!D979-January!$B979</f>
        <v>-1.2378137803077713</v>
      </c>
    </row>
    <row r="985" spans="1:4" x14ac:dyDescent="0.25">
      <c r="A985" s="1">
        <v>44203.777777777781</v>
      </c>
      <c r="B985">
        <f>Entries!B980-January!$B980</f>
        <v>0</v>
      </c>
      <c r="C985">
        <f>Entries!C980-January!$B980</f>
        <v>0.9633008837699899</v>
      </c>
      <c r="D985">
        <f>Entries!D980-January!$B980</f>
        <v>-1.1355493310093872</v>
      </c>
    </row>
    <row r="986" spans="1:4" x14ac:dyDescent="0.25">
      <c r="A986" s="1">
        <v>44203.784722222219</v>
      </c>
      <c r="B986">
        <f>Entries!B981-January!$B981</f>
        <v>0</v>
      </c>
      <c r="C986">
        <f>Entries!C981-January!$B981</f>
        <v>4.3788957595820577E-2</v>
      </c>
      <c r="D986">
        <f>Entries!D981-January!$B981</f>
        <v>-1.202879712581634</v>
      </c>
    </row>
    <row r="987" spans="1:4" x14ac:dyDescent="0.25">
      <c r="A987" s="1">
        <v>44203.791666666664</v>
      </c>
      <c r="B987">
        <f>Entries!B982-January!$B982</f>
        <v>0</v>
      </c>
      <c r="C987">
        <f>Entries!C982-January!$B982</f>
        <v>-0.13598880767821964</v>
      </c>
      <c r="D987">
        <f>Entries!D982-January!$B982</f>
        <v>-0.9721552145481116</v>
      </c>
    </row>
    <row r="988" spans="1:4" x14ac:dyDescent="0.25">
      <c r="A988" s="1">
        <v>44203.798611111109</v>
      </c>
      <c r="B988">
        <f>Entries!B983-January!$B983</f>
        <v>0</v>
      </c>
      <c r="C988">
        <f>Entries!C983-January!$B983</f>
        <v>0.2336090326309197</v>
      </c>
      <c r="D988">
        <f>Entries!D983-January!$B983</f>
        <v>-0.83103200912475472</v>
      </c>
    </row>
    <row r="989" spans="1:4" x14ac:dyDescent="0.25">
      <c r="A989" s="1">
        <v>44203.805555555555</v>
      </c>
      <c r="B989">
        <f>Entries!B984-January!$B984</f>
        <v>0</v>
      </c>
      <c r="C989">
        <f>Entries!C984-January!$B984</f>
        <v>0.11642410755158039</v>
      </c>
      <c r="D989">
        <f>Entries!D984-January!$B984</f>
        <v>-0.9522004711627936</v>
      </c>
    </row>
    <row r="990" spans="1:4" x14ac:dyDescent="0.25">
      <c r="A990" s="1">
        <v>44203.8125</v>
      </c>
      <c r="B990">
        <f>Entries!B985-January!$B985</f>
        <v>0</v>
      </c>
      <c r="C990">
        <f>Entries!C985-January!$B985</f>
        <v>7.688596248627011E-2</v>
      </c>
      <c r="D990">
        <f>Entries!D985-January!$B985</f>
        <v>-1.6583016967773396</v>
      </c>
    </row>
    <row r="991" spans="1:4" x14ac:dyDescent="0.25">
      <c r="A991" s="1">
        <v>44203.819444444445</v>
      </c>
      <c r="B991">
        <f>Entries!B986-January!$B986</f>
        <v>0</v>
      </c>
      <c r="C991">
        <f>Entries!C986-January!$B986</f>
        <v>2.0381617546079589E-2</v>
      </c>
      <c r="D991">
        <f>Entries!D986-January!$B986</f>
        <v>-1.7514631497860025</v>
      </c>
    </row>
    <row r="992" spans="1:4" x14ac:dyDescent="0.25">
      <c r="A992" s="1">
        <v>44203.826388888891</v>
      </c>
      <c r="B992">
        <f>Entries!B987-January!$B987</f>
        <v>0</v>
      </c>
      <c r="C992">
        <f>Entries!C987-January!$B987</f>
        <v>0.48375734090805</v>
      </c>
      <c r="D992">
        <f>Entries!D987-January!$B987</f>
        <v>-1.2078698801994339</v>
      </c>
    </row>
    <row r="993" spans="1:4" x14ac:dyDescent="0.25">
      <c r="A993" s="1">
        <v>44203.833333333336</v>
      </c>
      <c r="B993">
        <f>Entries!B988-January!$B988</f>
        <v>0</v>
      </c>
      <c r="C993">
        <f>Entries!C988-January!$B988</f>
        <v>3.4197508454322896</v>
      </c>
      <c r="D993">
        <f>Entries!D988-January!$B988</f>
        <v>1.5878618335723895</v>
      </c>
    </row>
    <row r="994" spans="1:4" x14ac:dyDescent="0.25">
      <c r="A994" s="1">
        <v>44203.840277777781</v>
      </c>
      <c r="B994">
        <f>Entries!B989-January!$B989</f>
        <v>0</v>
      </c>
      <c r="C994">
        <f>Entries!C989-January!$B989</f>
        <v>2.8437008142471303</v>
      </c>
      <c r="D994">
        <f>Entries!D989-January!$B989</f>
        <v>1.0396930193901026</v>
      </c>
    </row>
    <row r="995" spans="1:4" x14ac:dyDescent="0.25">
      <c r="A995" s="1">
        <v>44203.847222222219</v>
      </c>
      <c r="B995">
        <f>Entries!B990-January!$B990</f>
        <v>0</v>
      </c>
      <c r="C995">
        <f>Entries!C990-January!$B990</f>
        <v>1.4188431859016406</v>
      </c>
      <c r="D995">
        <f>Entries!D990-January!$B990</f>
        <v>0.46640511751175051</v>
      </c>
    </row>
    <row r="996" spans="1:4" x14ac:dyDescent="0.25">
      <c r="A996" s="1">
        <v>44203.854166666664</v>
      </c>
      <c r="B996">
        <f>Entries!B991-January!$B991</f>
        <v>0</v>
      </c>
      <c r="C996">
        <f>Entries!C991-January!$B991</f>
        <v>0.84338722229004004</v>
      </c>
      <c r="D996">
        <f>Entries!D991-January!$B991</f>
        <v>0.53252103090286118</v>
      </c>
    </row>
    <row r="997" spans="1:4" x14ac:dyDescent="0.25">
      <c r="A997" s="1">
        <v>44203.861111111109</v>
      </c>
      <c r="B997">
        <f>Entries!B992-January!$B992</f>
        <v>0</v>
      </c>
      <c r="C997">
        <f>Entries!C992-January!$B992</f>
        <v>-0.15720577239989986</v>
      </c>
      <c r="D997">
        <f>Entries!D992-January!$B992</f>
        <v>0.3802045726776111</v>
      </c>
    </row>
    <row r="998" spans="1:4" x14ac:dyDescent="0.25">
      <c r="A998" s="1">
        <v>44203.868055555555</v>
      </c>
      <c r="B998">
        <f>Entries!B993-January!$B993</f>
        <v>0</v>
      </c>
      <c r="C998">
        <f>Entries!C993-January!$B993</f>
        <v>-0.35508216023445005</v>
      </c>
      <c r="D998">
        <f>Entries!D993-January!$B993</f>
        <v>-0.18203316914407841</v>
      </c>
    </row>
    <row r="999" spans="1:4" x14ac:dyDescent="0.25">
      <c r="A999" s="1">
        <v>44203.875</v>
      </c>
      <c r="B999">
        <f>Entries!B994-January!$B994</f>
        <v>0</v>
      </c>
      <c r="C999">
        <f>Entries!C994-January!$B994</f>
        <v>9.7174698114399938E-2</v>
      </c>
      <c r="D999">
        <f>Entries!D994-January!$B994</f>
        <v>-0.6969183806010657</v>
      </c>
    </row>
    <row r="1000" spans="1:4" x14ac:dyDescent="0.25">
      <c r="A1000" s="1">
        <v>44203.881944444445</v>
      </c>
      <c r="B1000">
        <f>Entries!B995-January!$B995</f>
        <v>0</v>
      </c>
      <c r="C1000">
        <f>Entries!C995-January!$B995</f>
        <v>0.47299116849898981</v>
      </c>
      <c r="D1000">
        <f>Entries!D995-January!$B995</f>
        <v>-7.2833104133601889E-2</v>
      </c>
    </row>
    <row r="1001" spans="1:4" x14ac:dyDescent="0.25">
      <c r="A1001" s="1">
        <v>44203.888888888891</v>
      </c>
      <c r="B1001">
        <f>Entries!B996-January!$B996</f>
        <v>0</v>
      </c>
      <c r="C1001">
        <f>Entries!C996-January!$B996</f>
        <v>0.92214787006377996</v>
      </c>
      <c r="D1001">
        <f>Entries!D996-January!$B996</f>
        <v>-0.22246772885322841</v>
      </c>
    </row>
    <row r="1002" spans="1:4" x14ac:dyDescent="0.25">
      <c r="A1002" s="1">
        <v>44203.895833333336</v>
      </c>
      <c r="B1002">
        <f>Entries!B997-January!$B997</f>
        <v>0</v>
      </c>
      <c r="C1002">
        <f>Entries!C997-January!$B997</f>
        <v>0.93670104742049975</v>
      </c>
      <c r="D1002">
        <f>Entries!D997-January!$B997</f>
        <v>-0.3284183102846141</v>
      </c>
    </row>
    <row r="1003" spans="1:4" x14ac:dyDescent="0.25">
      <c r="A1003" s="1">
        <v>44203.902777777781</v>
      </c>
      <c r="B1003">
        <f>Entries!B998-January!$B998</f>
        <v>0</v>
      </c>
      <c r="C1003">
        <f>Entries!C998-January!$B998</f>
        <v>0.18814960718155005</v>
      </c>
      <c r="D1003">
        <f>Entries!D998-January!$B998</f>
        <v>-0.13936111092567183</v>
      </c>
    </row>
    <row r="1004" spans="1:4" x14ac:dyDescent="0.25">
      <c r="A1004" s="1">
        <v>44203.909722222219</v>
      </c>
      <c r="B1004">
        <f>Entries!B999-January!$B999</f>
        <v>0</v>
      </c>
      <c r="C1004">
        <f>Entries!C999-January!$B999</f>
        <v>-0.13990567922592012</v>
      </c>
      <c r="D1004">
        <f>Entries!D999-January!$B999</f>
        <v>0.40894650459289794</v>
      </c>
    </row>
    <row r="1005" spans="1:4" x14ac:dyDescent="0.25">
      <c r="A1005" s="1">
        <v>44203.916666666664</v>
      </c>
      <c r="B1005">
        <f>Entries!B1000-January!$B1000</f>
        <v>0</v>
      </c>
      <c r="C1005">
        <f>Entries!C1000-January!$B1000</f>
        <v>0.54985831975937005</v>
      </c>
      <c r="D1005">
        <f>Entries!D1000-January!$B1000</f>
        <v>0.7029655385017386</v>
      </c>
    </row>
    <row r="1006" spans="1:4" x14ac:dyDescent="0.25">
      <c r="A1006" s="1">
        <v>44203.923611111109</v>
      </c>
      <c r="B1006">
        <f>Entries!B1001-January!$B1001</f>
        <v>0</v>
      </c>
      <c r="C1006">
        <f>Entries!C1001-January!$B1001</f>
        <v>0.93116918802261983</v>
      </c>
      <c r="D1006">
        <f>Entries!D1001-January!$B1001</f>
        <v>0.64829152107239141</v>
      </c>
    </row>
    <row r="1007" spans="1:4" x14ac:dyDescent="0.25">
      <c r="A1007" s="1">
        <v>44203.930555555555</v>
      </c>
      <c r="B1007">
        <f>Entries!B1002-January!$B1002</f>
        <v>0</v>
      </c>
      <c r="C1007">
        <f>Entries!C1002-January!$B1002</f>
        <v>1.17610152959824</v>
      </c>
      <c r="D1007">
        <f>Entries!D1002-January!$B1002</f>
        <v>0.52796579480171602</v>
      </c>
    </row>
    <row r="1008" spans="1:4" x14ac:dyDescent="0.25">
      <c r="A1008" s="1">
        <v>44203.9375</v>
      </c>
      <c r="B1008">
        <f>Entries!B1003-January!$B1003</f>
        <v>0</v>
      </c>
      <c r="C1008">
        <f>Entries!C1003-January!$B1003</f>
        <v>0.82027683258057049</v>
      </c>
      <c r="D1008">
        <f>Entries!D1003-January!$B1003</f>
        <v>0.9017068290710446</v>
      </c>
    </row>
    <row r="1009" spans="1:4" x14ac:dyDescent="0.25">
      <c r="A1009" s="1">
        <v>44203.944444444445</v>
      </c>
      <c r="B1009">
        <f>Entries!B1004-January!$B1004</f>
        <v>0</v>
      </c>
      <c r="C1009">
        <f>Entries!C1004-January!$B1004</f>
        <v>0.85348528623580977</v>
      </c>
      <c r="D1009">
        <f>Entries!D1004-January!$B1004</f>
        <v>0.85652212619781176</v>
      </c>
    </row>
    <row r="1010" spans="1:4" x14ac:dyDescent="0.25">
      <c r="A1010" s="1">
        <v>44203.951388888891</v>
      </c>
      <c r="B1010">
        <f>Entries!B1005-January!$B1005</f>
        <v>0</v>
      </c>
      <c r="C1010">
        <f>Entries!C1005-January!$B1005</f>
        <v>0.1513772010803196</v>
      </c>
      <c r="D1010">
        <f>Entries!D1005-January!$B1005</f>
        <v>-0.54145331382751483</v>
      </c>
    </row>
    <row r="1011" spans="1:4" x14ac:dyDescent="0.25">
      <c r="A1011" s="1">
        <v>44203.958333333336</v>
      </c>
      <c r="B1011">
        <f>Entries!B1006-January!$B1006</f>
        <v>0</v>
      </c>
      <c r="C1011">
        <f>Entries!C1006-January!$B1006</f>
        <v>-0.23197557926178014</v>
      </c>
      <c r="D1011">
        <f>Entries!D1006-January!$B1006</f>
        <v>-0.63498231410980566</v>
      </c>
    </row>
    <row r="1012" spans="1:4" x14ac:dyDescent="0.25">
      <c r="A1012" s="1">
        <v>44203.965277777781</v>
      </c>
      <c r="B1012">
        <f>Entries!B1007-January!$B1007</f>
        <v>0</v>
      </c>
      <c r="C1012">
        <f>Entries!C1007-January!$B1007</f>
        <v>0.16741520166397006</v>
      </c>
      <c r="D1012">
        <f>Entries!D1007-January!$B1007</f>
        <v>-0.10525309324264942</v>
      </c>
    </row>
    <row r="1013" spans="1:4" x14ac:dyDescent="0.25">
      <c r="A1013" s="1">
        <v>44203.972222222219</v>
      </c>
      <c r="B1013">
        <f>Entries!B1008-January!$B1008</f>
        <v>0</v>
      </c>
      <c r="C1013">
        <f>Entries!C1008-January!$B1008</f>
        <v>0.46391391754151012</v>
      </c>
      <c r="D1013">
        <f>Entries!D1008-January!$B1008</f>
        <v>0.10481866359711223</v>
      </c>
    </row>
    <row r="1014" spans="1:4" x14ac:dyDescent="0.25">
      <c r="A1014" s="1">
        <v>44203.979166666664</v>
      </c>
      <c r="B1014">
        <f>Entries!B1009-January!$B1009</f>
        <v>0</v>
      </c>
      <c r="C1014">
        <f>Entries!C1009-January!$B1009</f>
        <v>0.73310739994049001</v>
      </c>
      <c r="D1014">
        <f>Entries!D1009-January!$B1009</f>
        <v>8.6813278951144213E-2</v>
      </c>
    </row>
    <row r="1015" spans="1:4" x14ac:dyDescent="0.25">
      <c r="A1015" s="1">
        <v>44203.986111111109</v>
      </c>
      <c r="B1015">
        <f>Entries!B1010-January!$B1010</f>
        <v>0</v>
      </c>
      <c r="C1015">
        <f>Entries!C1010-January!$B1010</f>
        <v>0.46972403526306028</v>
      </c>
      <c r="D1015">
        <f>Entries!D1010-January!$B1010</f>
        <v>-1.0249357791172198E-2</v>
      </c>
    </row>
    <row r="1016" spans="1:4" x14ac:dyDescent="0.25">
      <c r="A1016" s="1">
        <v>44203.993055555555</v>
      </c>
      <c r="B1016">
        <f>Entries!B1011-January!$B1011</f>
        <v>0</v>
      </c>
      <c r="C1016">
        <f>Entries!C1011-January!$B1011</f>
        <v>0.91260681152343981</v>
      </c>
      <c r="D1016">
        <f>Entries!D1011-January!$B1011</f>
        <v>0.43240741566607976</v>
      </c>
    </row>
    <row r="1017" spans="1:4" x14ac:dyDescent="0.25">
      <c r="A1017" s="1">
        <v>44204</v>
      </c>
      <c r="B1017">
        <f>Entries!B1012-January!$B1012</f>
        <v>0</v>
      </c>
      <c r="C1017">
        <f>Entries!C1012-January!$B1012</f>
        <v>0.75584644079208019</v>
      </c>
      <c r="D1017">
        <f>Entries!D1012-January!$B1012</f>
        <v>-9.6323373204181273E-3</v>
      </c>
    </row>
    <row r="1018" spans="1:4" x14ac:dyDescent="0.25">
      <c r="A1018" s="1">
        <v>44204.006944444445</v>
      </c>
      <c r="B1018">
        <f>Entries!B1013-January!$B1013</f>
        <v>0</v>
      </c>
      <c r="C1018">
        <f>Entries!C1013-January!$B1013</f>
        <v>0.42801418304442995</v>
      </c>
      <c r="D1018">
        <f>Entries!D1013-January!$B1013</f>
        <v>5.3389508724206447E-2</v>
      </c>
    </row>
    <row r="1019" spans="1:4" x14ac:dyDescent="0.25">
      <c r="A1019" s="1">
        <v>44204.013888888891</v>
      </c>
      <c r="B1019">
        <f>Entries!B1014-January!$B1014</f>
        <v>0</v>
      </c>
      <c r="C1019">
        <f>Entries!C1014-January!$B1014</f>
        <v>0.19657694101334044</v>
      </c>
      <c r="D1019">
        <f>Entries!D1014-January!$B1014</f>
        <v>-0.37655144214630187</v>
      </c>
    </row>
    <row r="1020" spans="1:4" x14ac:dyDescent="0.25">
      <c r="A1020" s="1">
        <v>44204.020833333336</v>
      </c>
      <c r="B1020">
        <f>Entries!B1015-January!$B1015</f>
        <v>0</v>
      </c>
      <c r="C1020">
        <f>Entries!C1015-January!$B1015</f>
        <v>0.22358530759812023</v>
      </c>
      <c r="D1020">
        <f>Entries!D1015-January!$B1015</f>
        <v>-0.18962085184297406</v>
      </c>
    </row>
    <row r="1021" spans="1:4" x14ac:dyDescent="0.25">
      <c r="A1021" s="1">
        <v>44204.027777777781</v>
      </c>
      <c r="B1021">
        <f>Entries!B1016-January!$B1016</f>
        <v>0</v>
      </c>
      <c r="C1021">
        <f>Entries!C1016-January!$B1016</f>
        <v>0.63756624460220035</v>
      </c>
      <c r="D1021">
        <f>Entries!D1016-January!$B1016</f>
        <v>0.12097553968429242</v>
      </c>
    </row>
    <row r="1022" spans="1:4" x14ac:dyDescent="0.25">
      <c r="A1022" s="1">
        <v>44204.034722222219</v>
      </c>
      <c r="B1022">
        <f>Entries!B1017-January!$B1017</f>
        <v>0</v>
      </c>
      <c r="C1022">
        <f>Entries!C1017-January!$B1017</f>
        <v>0.38021565675736024</v>
      </c>
      <c r="D1022">
        <f>Entries!D1017-January!$B1017</f>
        <v>-0.24924242258071372</v>
      </c>
    </row>
    <row r="1023" spans="1:4" x14ac:dyDescent="0.25">
      <c r="A1023" s="1">
        <v>44204.041666666664</v>
      </c>
      <c r="B1023">
        <f>Entries!B1018-January!$B1018</f>
        <v>0</v>
      </c>
      <c r="C1023">
        <f>Entries!C1018-January!$B1018</f>
        <v>0.44950948953628966</v>
      </c>
      <c r="D1023">
        <f>Entries!D1018-January!$B1018</f>
        <v>-0.31017941951751515</v>
      </c>
    </row>
    <row r="1024" spans="1:4" x14ac:dyDescent="0.25">
      <c r="A1024" s="1">
        <v>44204.048611111109</v>
      </c>
      <c r="B1024">
        <f>Entries!B1019-January!$B1019</f>
        <v>0</v>
      </c>
      <c r="C1024">
        <f>Entries!C1019-January!$B1019</f>
        <v>0.21268916130066007</v>
      </c>
      <c r="D1024">
        <f>Entries!D1019-January!$B1019</f>
        <v>-0.68750674366951037</v>
      </c>
    </row>
    <row r="1025" spans="1:4" x14ac:dyDescent="0.25">
      <c r="A1025" s="1">
        <v>44204.055555555555</v>
      </c>
      <c r="B1025">
        <f>Entries!B1020-January!$B1020</f>
        <v>0</v>
      </c>
      <c r="C1025">
        <f>Entries!C1020-January!$B1020</f>
        <v>0.40954443216324066</v>
      </c>
      <c r="D1025">
        <f>Entries!D1020-January!$B1020</f>
        <v>-0.69860016942023773</v>
      </c>
    </row>
    <row r="1026" spans="1:4" x14ac:dyDescent="0.25">
      <c r="A1026" s="1">
        <v>44204.0625</v>
      </c>
      <c r="B1026">
        <f>Entries!B1021-January!$B1021</f>
        <v>0</v>
      </c>
      <c r="C1026">
        <f>Entries!C1021-January!$B1021</f>
        <v>0.20587477495795969</v>
      </c>
      <c r="D1026">
        <f>Entries!D1021-January!$B1021</f>
        <v>-0.59459822930787443</v>
      </c>
    </row>
    <row r="1027" spans="1:4" x14ac:dyDescent="0.25">
      <c r="A1027" s="1">
        <v>44204.069444444445</v>
      </c>
      <c r="B1027">
        <f>Entries!B1022-January!$B1022</f>
        <v>0</v>
      </c>
      <c r="C1027">
        <f>Entries!C1022-January!$B1022</f>
        <v>0.49172065258025999</v>
      </c>
      <c r="D1027">
        <f>Entries!D1022-January!$B1022</f>
        <v>-0.42107041120528876</v>
      </c>
    </row>
    <row r="1028" spans="1:4" x14ac:dyDescent="0.25">
      <c r="A1028" s="1">
        <v>44204.076388888891</v>
      </c>
      <c r="B1028">
        <f>Entries!B1023-January!$B1023</f>
        <v>0</v>
      </c>
      <c r="C1028">
        <f>Entries!C1023-January!$B1023</f>
        <v>0.70600630044937018</v>
      </c>
      <c r="D1028">
        <f>Entries!D1023-January!$B1023</f>
        <v>1.7772126197815652E-2</v>
      </c>
    </row>
    <row r="1029" spans="1:4" x14ac:dyDescent="0.25">
      <c r="A1029" s="1">
        <v>44204.083333333336</v>
      </c>
      <c r="B1029">
        <f>Entries!B1024-January!$B1024</f>
        <v>0</v>
      </c>
      <c r="C1029">
        <f>Entries!C1024-January!$B1024</f>
        <v>0.41153060793876994</v>
      </c>
      <c r="D1029">
        <f>Entries!D1024-January!$B1024</f>
        <v>1.7078242427425838E-2</v>
      </c>
    </row>
    <row r="1030" spans="1:4" x14ac:dyDescent="0.25">
      <c r="A1030" s="1">
        <v>44204.090277777781</v>
      </c>
      <c r="B1030">
        <f>Entries!B1025-January!$B1025</f>
        <v>0</v>
      </c>
      <c r="C1030">
        <f>Entries!C1025-January!$B1025</f>
        <v>2.0103132724760275E-2</v>
      </c>
      <c r="D1030">
        <f>Entries!D1025-January!$B1025</f>
        <v>-0.24492122769355751</v>
      </c>
    </row>
    <row r="1031" spans="1:4" x14ac:dyDescent="0.25">
      <c r="A1031" s="1">
        <v>44204.097222222219</v>
      </c>
      <c r="B1031">
        <f>Entries!B1026-January!$B1026</f>
        <v>0</v>
      </c>
      <c r="C1031">
        <f>Entries!C1026-January!$B1026</f>
        <v>0.22954388856887986</v>
      </c>
      <c r="D1031">
        <f>Entries!D1026-January!$B1026</f>
        <v>-0.11015977643784769</v>
      </c>
    </row>
    <row r="1032" spans="1:4" x14ac:dyDescent="0.25">
      <c r="A1032" s="1">
        <v>44204.104166666664</v>
      </c>
      <c r="B1032">
        <f>Entries!B1027-January!$B1027</f>
        <v>0</v>
      </c>
      <c r="C1032">
        <f>Entries!C1027-January!$B1027</f>
        <v>0.54457885215156976</v>
      </c>
      <c r="D1032">
        <f>Entries!D1027-January!$B1027</f>
        <v>-0.17243935083088413</v>
      </c>
    </row>
    <row r="1033" spans="1:4" x14ac:dyDescent="0.25">
      <c r="A1033" s="1">
        <v>44204.111111111109</v>
      </c>
      <c r="B1033">
        <f>Entries!B1028-January!$B1028</f>
        <v>0</v>
      </c>
      <c r="C1033">
        <f>Entries!C1028-January!$B1028</f>
        <v>0.52190324068069005</v>
      </c>
      <c r="D1033">
        <f>Entries!D1028-January!$B1028</f>
        <v>-0.27288155198097419</v>
      </c>
    </row>
    <row r="1034" spans="1:4" x14ac:dyDescent="0.25">
      <c r="A1034" s="1">
        <v>44204.118055555555</v>
      </c>
      <c r="B1034">
        <f>Entries!B1029-January!$B1029</f>
        <v>0</v>
      </c>
      <c r="C1034">
        <f>Entries!C1029-January!$B1029</f>
        <v>0.73650432229042995</v>
      </c>
      <c r="D1034">
        <f>Entries!D1029-January!$B1029</f>
        <v>7.8640816211708042E-2</v>
      </c>
    </row>
    <row r="1035" spans="1:4" x14ac:dyDescent="0.25">
      <c r="A1035" s="1">
        <v>44204.125</v>
      </c>
      <c r="B1035">
        <f>Entries!B1030-January!$B1030</f>
        <v>0</v>
      </c>
      <c r="C1035">
        <f>Entries!C1030-January!$B1030</f>
        <v>0.68323000669478962</v>
      </c>
      <c r="D1035">
        <f>Entries!D1030-January!$B1030</f>
        <v>0.12601424098014569</v>
      </c>
    </row>
    <row r="1036" spans="1:4" x14ac:dyDescent="0.25">
      <c r="A1036" s="1">
        <v>44204.131944444445</v>
      </c>
      <c r="B1036">
        <f>Entries!B1031-January!$B1031</f>
        <v>0</v>
      </c>
      <c r="C1036">
        <f>Entries!C1031-January!$B1031</f>
        <v>0.39218846559525034</v>
      </c>
      <c r="D1036">
        <f>Entries!D1031-January!$B1031</f>
        <v>-0.40819504380225968</v>
      </c>
    </row>
    <row r="1037" spans="1:4" x14ac:dyDescent="0.25">
      <c r="A1037" s="1">
        <v>44204.138888888891</v>
      </c>
      <c r="B1037">
        <f>Entries!B1032-January!$B1032</f>
        <v>0</v>
      </c>
      <c r="C1037">
        <f>Entries!C1032-January!$B1032</f>
        <v>0.81718803346157021</v>
      </c>
      <c r="D1037">
        <f>Entries!D1032-January!$B1032</f>
        <v>2.771128118038213E-2</v>
      </c>
    </row>
    <row r="1038" spans="1:4" x14ac:dyDescent="0.25">
      <c r="A1038" s="1">
        <v>44204.145833333336</v>
      </c>
      <c r="B1038">
        <f>Entries!B1033-January!$B1033</f>
        <v>0</v>
      </c>
      <c r="C1038">
        <f>Entries!C1033-January!$B1033</f>
        <v>0.94736756682396006</v>
      </c>
      <c r="D1038">
        <f>Entries!D1033-January!$B1033</f>
        <v>1.1342899408465899</v>
      </c>
    </row>
    <row r="1039" spans="1:4" x14ac:dyDescent="0.25">
      <c r="A1039" s="1">
        <v>44204.152777777781</v>
      </c>
      <c r="B1039">
        <f>Entries!B1034-January!$B1034</f>
        <v>0</v>
      </c>
      <c r="C1039">
        <f>Entries!C1034-January!$B1034</f>
        <v>1.4872049532438603</v>
      </c>
      <c r="D1039">
        <f>Entries!D1034-January!$B1034</f>
        <v>1.1898402131231223</v>
      </c>
    </row>
    <row r="1040" spans="1:4" x14ac:dyDescent="0.25">
      <c r="A1040" s="1">
        <v>44204.159722222219</v>
      </c>
      <c r="B1040">
        <f>Entries!B1035-January!$B1035</f>
        <v>0</v>
      </c>
      <c r="C1040">
        <f>Entries!C1035-January!$B1035</f>
        <v>2.33035200536251</v>
      </c>
      <c r="D1040">
        <f>Entries!D1035-January!$B1035</f>
        <v>1.4290711420774438</v>
      </c>
    </row>
    <row r="1041" spans="1:4" x14ac:dyDescent="0.25">
      <c r="A1041" s="1">
        <v>44204.166666666664</v>
      </c>
      <c r="B1041">
        <f>Entries!B1036-January!$B1036</f>
        <v>0</v>
      </c>
      <c r="C1041">
        <f>Entries!C1036-January!$B1036</f>
        <v>2.1643586933612804</v>
      </c>
      <c r="D1041">
        <f>Entries!D1036-January!$B1036</f>
        <v>0.92128062367439223</v>
      </c>
    </row>
    <row r="1042" spans="1:4" x14ac:dyDescent="0.25">
      <c r="A1042" s="1">
        <v>44204.173611111109</v>
      </c>
      <c r="B1042">
        <f>Entries!B1037-January!$B1037</f>
        <v>0</v>
      </c>
      <c r="C1042">
        <f>Entries!C1037-January!$B1037</f>
        <v>1.2019331842660899</v>
      </c>
      <c r="D1042">
        <f>Entries!D1037-January!$B1037</f>
        <v>0.15167292699217816</v>
      </c>
    </row>
    <row r="1043" spans="1:4" x14ac:dyDescent="0.25">
      <c r="A1043" s="1">
        <v>44204.180555555555</v>
      </c>
      <c r="B1043">
        <f>Entries!B1038-January!$B1038</f>
        <v>0</v>
      </c>
      <c r="C1043">
        <f>Entries!C1038-January!$B1038</f>
        <v>0.55777493715286997</v>
      </c>
      <c r="D1043">
        <f>Entries!D1038-January!$B1038</f>
        <v>0.20565376803279189</v>
      </c>
    </row>
    <row r="1044" spans="1:4" x14ac:dyDescent="0.25">
      <c r="A1044" s="1">
        <v>44204.1875</v>
      </c>
      <c r="B1044">
        <f>Entries!B1039-January!$B1039</f>
        <v>0</v>
      </c>
      <c r="C1044">
        <f>Entries!C1039-January!$B1039</f>
        <v>0.22171870470047006</v>
      </c>
      <c r="D1044">
        <f>Entries!D1039-January!$B1039</f>
        <v>-0.19475627839565601</v>
      </c>
    </row>
    <row r="1045" spans="1:4" x14ac:dyDescent="0.25">
      <c r="A1045" s="1">
        <v>44204.194444444445</v>
      </c>
      <c r="B1045">
        <f>Entries!B1040-January!$B1040</f>
        <v>0</v>
      </c>
      <c r="C1045">
        <f>Entries!C1040-January!$B1040</f>
        <v>0.69502918124198976</v>
      </c>
      <c r="D1045">
        <f>Entries!D1040-January!$B1040</f>
        <v>0.16761461853980997</v>
      </c>
    </row>
    <row r="1046" spans="1:4" x14ac:dyDescent="0.25">
      <c r="A1046" s="1">
        <v>44204.201388888891</v>
      </c>
      <c r="B1046">
        <f>Entries!B1041-January!$B1041</f>
        <v>0</v>
      </c>
      <c r="C1046">
        <f>Entries!C1041-January!$B1041</f>
        <v>1.7928570829331898</v>
      </c>
      <c r="D1046">
        <f>Entries!D1041-January!$B1041</f>
        <v>1.0198666094243505</v>
      </c>
    </row>
    <row r="1047" spans="1:4" x14ac:dyDescent="0.25">
      <c r="A1047" s="1">
        <v>44204.208333333336</v>
      </c>
      <c r="B1047">
        <f>Entries!B1042-January!$B1042</f>
        <v>0</v>
      </c>
      <c r="C1047">
        <f>Entries!C1042-January!$B1042</f>
        <v>1.97496376037597</v>
      </c>
      <c r="D1047">
        <f>Entries!D1042-January!$B1042</f>
        <v>9.9468473494046084E-2</v>
      </c>
    </row>
    <row r="1048" spans="1:4" x14ac:dyDescent="0.25">
      <c r="A1048" s="1">
        <v>44204.215277777781</v>
      </c>
      <c r="B1048">
        <f>Entries!B1043-January!$B1043</f>
        <v>0</v>
      </c>
      <c r="C1048">
        <f>Entries!C1043-January!$B1043</f>
        <v>1.5260772466659605</v>
      </c>
      <c r="D1048">
        <f>Entries!D1043-January!$B1043</f>
        <v>-0.41532675966620136</v>
      </c>
    </row>
    <row r="1049" spans="1:4" x14ac:dyDescent="0.25">
      <c r="A1049" s="1">
        <v>44204.222222222219</v>
      </c>
      <c r="B1049">
        <f>Entries!B1044-January!$B1044</f>
        <v>0</v>
      </c>
      <c r="C1049">
        <f>Entries!C1044-January!$B1044</f>
        <v>2.07029410600662</v>
      </c>
      <c r="D1049">
        <f>Entries!D1044-January!$B1044</f>
        <v>0.35635654866694999</v>
      </c>
    </row>
    <row r="1050" spans="1:4" x14ac:dyDescent="0.25">
      <c r="A1050" s="1">
        <v>44204.229166666664</v>
      </c>
      <c r="B1050">
        <f>Entries!B1045-January!$B1045</f>
        <v>0</v>
      </c>
      <c r="C1050">
        <f>Entries!C1045-January!$B1045</f>
        <v>1.7771553277969301</v>
      </c>
      <c r="D1050">
        <f>Entries!D1045-January!$B1045</f>
        <v>0.3777533698081923</v>
      </c>
    </row>
    <row r="1051" spans="1:4" x14ac:dyDescent="0.25">
      <c r="A1051" s="1">
        <v>44204.236111111109</v>
      </c>
      <c r="B1051">
        <f>Entries!B1046-January!$B1046</f>
        <v>0</v>
      </c>
      <c r="C1051">
        <f>Entries!C1046-January!$B1046</f>
        <v>0.82636299729347984</v>
      </c>
      <c r="D1051">
        <f>Entries!D1046-January!$B1046</f>
        <v>-1.8488917052742027E-2</v>
      </c>
    </row>
    <row r="1052" spans="1:4" x14ac:dyDescent="0.25">
      <c r="A1052" s="1">
        <v>44204.243055555555</v>
      </c>
      <c r="B1052">
        <f>Entries!B1047-January!$B1047</f>
        <v>0</v>
      </c>
      <c r="C1052">
        <f>Entries!C1047-January!$B1047</f>
        <v>1.0150058619678</v>
      </c>
      <c r="D1052">
        <f>Entries!D1047-January!$B1047</f>
        <v>0.75850734695791622</v>
      </c>
    </row>
    <row r="1053" spans="1:4" x14ac:dyDescent="0.25">
      <c r="A1053" s="1">
        <v>44204.25</v>
      </c>
      <c r="B1053">
        <f>Entries!B1048-January!$B1048</f>
        <v>0</v>
      </c>
      <c r="C1053">
        <f>Entries!C1048-January!$B1048</f>
        <v>0.31878748536109969</v>
      </c>
      <c r="D1053">
        <f>Entries!D1048-January!$B1048</f>
        <v>-0.16180871725082202</v>
      </c>
    </row>
    <row r="1054" spans="1:4" x14ac:dyDescent="0.25">
      <c r="A1054" s="1">
        <v>44204.256944444445</v>
      </c>
      <c r="B1054">
        <f>Entries!B1049-January!$B1049</f>
        <v>0</v>
      </c>
      <c r="C1054">
        <f>Entries!C1049-January!$B1049</f>
        <v>0.17289031806744992</v>
      </c>
      <c r="D1054">
        <f>Entries!D1049-January!$B1049</f>
        <v>0.14244464196656947</v>
      </c>
    </row>
    <row r="1055" spans="1:4" x14ac:dyDescent="0.25">
      <c r="A1055" s="1">
        <v>44204.263888888891</v>
      </c>
      <c r="B1055">
        <f>Entries!B1050-January!$B1050</f>
        <v>0</v>
      </c>
      <c r="C1055">
        <f>Entries!C1050-January!$B1050</f>
        <v>0.2259634852409298</v>
      </c>
      <c r="D1055">
        <f>Entries!D1050-January!$B1050</f>
        <v>7.9826068878170009E-2</v>
      </c>
    </row>
    <row r="1056" spans="1:4" x14ac:dyDescent="0.25">
      <c r="A1056" s="1">
        <v>44204.270833333336</v>
      </c>
      <c r="B1056">
        <f>Entries!B1051-January!$B1051</f>
        <v>0</v>
      </c>
      <c r="C1056">
        <f>Entries!C1051-January!$B1051</f>
        <v>0.35718756914139016</v>
      </c>
      <c r="D1056">
        <f>Entries!D1051-January!$B1051</f>
        <v>0.23700379490852619</v>
      </c>
    </row>
    <row r="1057" spans="1:4" x14ac:dyDescent="0.25">
      <c r="A1057" s="1">
        <v>44204.277777777781</v>
      </c>
      <c r="B1057">
        <f>Entries!B1052-January!$B1052</f>
        <v>0</v>
      </c>
      <c r="C1057">
        <f>Entries!C1052-January!$B1052</f>
        <v>-3.183749318122997E-2</v>
      </c>
      <c r="D1057">
        <f>Entries!D1052-January!$B1052</f>
        <v>-0.31488003730774183</v>
      </c>
    </row>
    <row r="1058" spans="1:4" x14ac:dyDescent="0.25">
      <c r="A1058" s="1">
        <v>44204.284722222219</v>
      </c>
      <c r="B1058">
        <f>Entries!B1053-January!$B1053</f>
        <v>0</v>
      </c>
      <c r="C1058">
        <f>Entries!C1053-January!$B1053</f>
        <v>0.19149375855923001</v>
      </c>
      <c r="D1058">
        <f>Entries!D1053-January!$B1053</f>
        <v>-9.6427481770511747E-2</v>
      </c>
    </row>
    <row r="1059" spans="1:4" x14ac:dyDescent="0.25">
      <c r="A1059" s="1">
        <v>44204.291666666664</v>
      </c>
      <c r="B1059">
        <f>Entries!B1054-January!$B1054</f>
        <v>0</v>
      </c>
      <c r="C1059">
        <f>Entries!C1054-January!$B1054</f>
        <v>0.46333117932080992</v>
      </c>
      <c r="D1059">
        <f>Entries!D1054-January!$B1054</f>
        <v>1.3814874589437975E-2</v>
      </c>
    </row>
    <row r="1060" spans="1:4" x14ac:dyDescent="0.25">
      <c r="A1060" s="1">
        <v>44204.298611111109</v>
      </c>
      <c r="B1060">
        <f>Entries!B1055-January!$B1055</f>
        <v>0</v>
      </c>
      <c r="C1060">
        <f>Entries!C1055-January!$B1055</f>
        <v>8.9962673187250264E-2</v>
      </c>
      <c r="D1060">
        <f>Entries!D1055-January!$B1055</f>
        <v>-0.52240105926990998</v>
      </c>
    </row>
    <row r="1061" spans="1:4" x14ac:dyDescent="0.25">
      <c r="A1061" s="1">
        <v>44204.305555555555</v>
      </c>
      <c r="B1061">
        <f>Entries!B1056-January!$B1056</f>
        <v>0</v>
      </c>
      <c r="C1061">
        <f>Entries!C1056-January!$B1056</f>
        <v>-0.11084991693497015</v>
      </c>
      <c r="D1061">
        <f>Entries!D1056-January!$B1056</f>
        <v>-0.36186001718044825</v>
      </c>
    </row>
    <row r="1062" spans="1:4" x14ac:dyDescent="0.25">
      <c r="A1062" s="1">
        <v>44204.3125</v>
      </c>
      <c r="B1062">
        <f>Entries!B1057-January!$B1057</f>
        <v>0</v>
      </c>
      <c r="C1062">
        <f>Entries!C1057-January!$B1057</f>
        <v>0.49518755078316001</v>
      </c>
      <c r="D1062">
        <f>Entries!D1057-January!$B1057</f>
        <v>4.3530088663105815E-2</v>
      </c>
    </row>
    <row r="1063" spans="1:4" x14ac:dyDescent="0.25">
      <c r="A1063" s="1">
        <v>44204.319444444445</v>
      </c>
      <c r="B1063">
        <f>Entries!B1058-January!$B1058</f>
        <v>0</v>
      </c>
      <c r="C1063">
        <f>Entries!C1058-January!$B1058</f>
        <v>0.64621882438658984</v>
      </c>
      <c r="D1063">
        <f>Entries!D1058-January!$B1058</f>
        <v>8.6752488017080021E-2</v>
      </c>
    </row>
    <row r="1064" spans="1:4" x14ac:dyDescent="0.25">
      <c r="A1064" s="1">
        <v>44204.326388888891</v>
      </c>
      <c r="B1064">
        <f>Entries!B1059-January!$B1059</f>
        <v>0</v>
      </c>
      <c r="C1064">
        <f>Entries!C1059-January!$B1059</f>
        <v>1.31439376324415</v>
      </c>
      <c r="D1064">
        <f>Entries!D1059-January!$B1059</f>
        <v>1.0581055134064279</v>
      </c>
    </row>
    <row r="1065" spans="1:4" x14ac:dyDescent="0.25">
      <c r="A1065" s="1">
        <v>44204.333333333336</v>
      </c>
      <c r="B1065">
        <f>Entries!B1060-January!$B1060</f>
        <v>0</v>
      </c>
      <c r="C1065">
        <f>Entries!C1060-January!$B1060</f>
        <v>0.59480615556240002</v>
      </c>
      <c r="D1065">
        <f>Entries!D1060-January!$B1060</f>
        <v>0.19945112884044791</v>
      </c>
    </row>
    <row r="1066" spans="1:4" x14ac:dyDescent="0.25">
      <c r="A1066" s="1">
        <v>44204.340277777781</v>
      </c>
      <c r="B1066">
        <f>Entries!B1061-January!$B1061</f>
        <v>0</v>
      </c>
      <c r="C1066">
        <f>Entries!C1061-January!$B1061</f>
        <v>0.31614799499512003</v>
      </c>
      <c r="D1066">
        <f>Entries!D1061-January!$B1061</f>
        <v>0.24991588473320192</v>
      </c>
    </row>
    <row r="1067" spans="1:4" x14ac:dyDescent="0.25">
      <c r="A1067" s="1">
        <v>44204.347222222219</v>
      </c>
      <c r="B1067">
        <f>Entries!B1062-January!$B1062</f>
        <v>0</v>
      </c>
      <c r="C1067">
        <f>Entries!C1062-January!$B1062</f>
        <v>0.42039214309893014</v>
      </c>
      <c r="D1067">
        <f>Entries!D1062-January!$B1062</f>
        <v>0.14976821899414006</v>
      </c>
    </row>
    <row r="1068" spans="1:4" x14ac:dyDescent="0.25">
      <c r="A1068" s="1">
        <v>44204.354166666664</v>
      </c>
      <c r="B1068">
        <f>Entries!B1063-January!$B1063</f>
        <v>0</v>
      </c>
      <c r="C1068">
        <f>Entries!C1063-January!$B1063</f>
        <v>-0.53625004887580996</v>
      </c>
      <c r="D1068">
        <f>Entries!D1063-January!$B1063</f>
        <v>-0.56213067540997219</v>
      </c>
    </row>
    <row r="1069" spans="1:4" x14ac:dyDescent="0.25">
      <c r="A1069" s="1">
        <v>44204.361111111109</v>
      </c>
      <c r="B1069">
        <f>Entries!B1064-January!$B1064</f>
        <v>0</v>
      </c>
      <c r="C1069">
        <f>Entries!C1064-January!$B1064</f>
        <v>-0.77849996685981981</v>
      </c>
      <c r="D1069">
        <f>Entries!D1064-January!$B1064</f>
        <v>-0.55635367989540163</v>
      </c>
    </row>
    <row r="1070" spans="1:4" x14ac:dyDescent="0.25">
      <c r="A1070" s="1">
        <v>44204.368055555555</v>
      </c>
      <c r="B1070">
        <f>Entries!B1065-January!$B1065</f>
        <v>0</v>
      </c>
      <c r="C1070">
        <f>Entries!C1065-January!$B1065</f>
        <v>-0.14684205933621008</v>
      </c>
      <c r="D1070">
        <f>Entries!D1065-January!$B1065</f>
        <v>-0.27658417726818185</v>
      </c>
    </row>
    <row r="1071" spans="1:4" x14ac:dyDescent="0.25">
      <c r="A1071" s="1">
        <v>44204.375</v>
      </c>
      <c r="B1071">
        <f>Entries!B1066-January!$B1066</f>
        <v>0</v>
      </c>
      <c r="C1071">
        <f>Entries!C1066-January!$B1066</f>
        <v>-0.10329370498657986</v>
      </c>
      <c r="D1071">
        <f>Entries!D1066-January!$B1066</f>
        <v>-0.23957243978977583</v>
      </c>
    </row>
    <row r="1072" spans="1:4" x14ac:dyDescent="0.25">
      <c r="A1072" s="1">
        <v>44204.381944444445</v>
      </c>
      <c r="B1072">
        <f>Entries!B1067-January!$B1067</f>
        <v>0</v>
      </c>
      <c r="C1072">
        <f>Entries!C1067-January!$B1067</f>
        <v>-0.1764749228954301</v>
      </c>
      <c r="D1072">
        <f>Entries!D1067-January!$B1067</f>
        <v>-0.24690379589795697</v>
      </c>
    </row>
    <row r="1073" spans="1:4" x14ac:dyDescent="0.25">
      <c r="A1073" s="1">
        <v>44204.388888888891</v>
      </c>
      <c r="B1073">
        <f>Entries!B1068-January!$B1068</f>
        <v>0</v>
      </c>
      <c r="C1073">
        <f>Entries!C1068-January!$B1068</f>
        <v>0.15990012884139992</v>
      </c>
      <c r="D1073">
        <f>Entries!D1068-January!$B1068</f>
        <v>-0.17880355298518968</v>
      </c>
    </row>
    <row r="1074" spans="1:4" x14ac:dyDescent="0.25">
      <c r="A1074" s="1">
        <v>44204.395833333336</v>
      </c>
      <c r="B1074">
        <f>Entries!B1069-January!$B1069</f>
        <v>0</v>
      </c>
      <c r="C1074">
        <f>Entries!C1069-January!$B1069</f>
        <v>0.10019997358321997</v>
      </c>
      <c r="D1074">
        <f>Entries!D1069-January!$B1069</f>
        <v>-0.15591367065906803</v>
      </c>
    </row>
    <row r="1075" spans="1:4" x14ac:dyDescent="0.25">
      <c r="A1075" s="1">
        <v>44204.402777777781</v>
      </c>
      <c r="B1075">
        <f>Entries!B1070-January!$B1070</f>
        <v>0</v>
      </c>
      <c r="C1075">
        <f>Entries!C1070-January!$B1070</f>
        <v>-0.16916256546973996</v>
      </c>
      <c r="D1075">
        <f>Entries!D1070-January!$B1070</f>
        <v>-0.1721174484491319</v>
      </c>
    </row>
    <row r="1076" spans="1:4" x14ac:dyDescent="0.25">
      <c r="A1076" s="1">
        <v>44204.409722222219</v>
      </c>
      <c r="B1076">
        <f>Entries!B1071-January!$B1071</f>
        <v>0</v>
      </c>
      <c r="C1076">
        <f>Entries!C1071-January!$B1071</f>
        <v>0.19344357848167015</v>
      </c>
      <c r="D1076">
        <f>Entries!D1071-January!$B1071</f>
        <v>-3.3821315765381943E-2</v>
      </c>
    </row>
    <row r="1077" spans="1:4" x14ac:dyDescent="0.25">
      <c r="A1077" s="1">
        <v>44204.416666666664</v>
      </c>
      <c r="B1077">
        <f>Entries!B1072-January!$B1072</f>
        <v>0</v>
      </c>
      <c r="C1077">
        <f>Entries!C1072-January!$B1072</f>
        <v>0.11287486553191983</v>
      </c>
      <c r="D1077">
        <f>Entries!D1072-January!$B1072</f>
        <v>-3.8910080790516055E-2</v>
      </c>
    </row>
    <row r="1078" spans="1:4" x14ac:dyDescent="0.25">
      <c r="A1078" s="1">
        <v>44204.423611111109</v>
      </c>
      <c r="B1078">
        <f>Entries!B1073-January!$B1073</f>
        <v>0</v>
      </c>
      <c r="C1078">
        <f>Entries!C1073-January!$B1073</f>
        <v>0.18144418597221001</v>
      </c>
      <c r="D1078">
        <f>Entries!D1073-January!$B1073</f>
        <v>4.0519053936002081E-2</v>
      </c>
    </row>
    <row r="1079" spans="1:4" x14ac:dyDescent="0.25">
      <c r="A1079" s="1">
        <v>44204.430555555555</v>
      </c>
      <c r="B1079">
        <f>Entries!B1074-January!$B1074</f>
        <v>0</v>
      </c>
      <c r="C1079">
        <f>Entries!C1074-January!$B1074</f>
        <v>0.51545610427855992</v>
      </c>
      <c r="D1079">
        <f>Entries!D1074-January!$B1074</f>
        <v>8.0741201639169979E-2</v>
      </c>
    </row>
    <row r="1080" spans="1:4" x14ac:dyDescent="0.25">
      <c r="A1080" s="1">
        <v>44204.4375</v>
      </c>
      <c r="B1080">
        <f>Entries!B1075-January!$B1075</f>
        <v>0</v>
      </c>
      <c r="C1080">
        <f>Entries!C1075-January!$B1075</f>
        <v>0.2737497508525899</v>
      </c>
      <c r="D1080">
        <f>Entries!D1075-January!$B1075</f>
        <v>6.8857260346416371E-2</v>
      </c>
    </row>
    <row r="1081" spans="1:4" x14ac:dyDescent="0.25">
      <c r="A1081" s="1">
        <v>44204.444444444445</v>
      </c>
      <c r="B1081">
        <f>Entries!B1076-January!$B1076</f>
        <v>0</v>
      </c>
      <c r="C1081">
        <f>Entries!C1076-January!$B1076</f>
        <v>0.23758104443549977</v>
      </c>
      <c r="D1081">
        <f>Entries!D1076-January!$B1076</f>
        <v>-8.9588904380819567E-3</v>
      </c>
    </row>
    <row r="1082" spans="1:4" x14ac:dyDescent="0.25">
      <c r="A1082" s="1">
        <v>44204.451388888891</v>
      </c>
      <c r="B1082">
        <f>Entries!B1077-January!$B1077</f>
        <v>0</v>
      </c>
      <c r="C1082">
        <f>Entries!C1077-January!$B1077</f>
        <v>0.35741258263587983</v>
      </c>
      <c r="D1082">
        <f>Entries!D1077-January!$B1077</f>
        <v>4.6773794889449993E-2</v>
      </c>
    </row>
    <row r="1083" spans="1:4" x14ac:dyDescent="0.25">
      <c r="A1083" s="1">
        <v>44204.458333333336</v>
      </c>
      <c r="B1083">
        <f>Entries!B1078-January!$B1078</f>
        <v>0</v>
      </c>
      <c r="C1083">
        <f>Entries!C1078-January!$B1078</f>
        <v>0.11945617794990993</v>
      </c>
      <c r="D1083">
        <f>Entries!D1078-January!$B1078</f>
        <v>-0.14842902243136824</v>
      </c>
    </row>
    <row r="1084" spans="1:4" x14ac:dyDescent="0.25">
      <c r="A1084" s="1">
        <v>44204.465277777781</v>
      </c>
      <c r="B1084">
        <f>Entries!B1079-January!$B1079</f>
        <v>0</v>
      </c>
      <c r="C1084">
        <f>Entries!C1079-January!$B1079</f>
        <v>0.20591430287612011</v>
      </c>
      <c r="D1084">
        <f>Entries!D1079-January!$B1079</f>
        <v>-0.13224859582750614</v>
      </c>
    </row>
    <row r="1085" spans="1:4" x14ac:dyDescent="0.25">
      <c r="A1085" s="1">
        <v>44204.472222222219</v>
      </c>
      <c r="B1085">
        <f>Entries!B1080-January!$B1080</f>
        <v>0</v>
      </c>
      <c r="C1085">
        <f>Entries!C1080-January!$B1080</f>
        <v>0.62998118400573988</v>
      </c>
      <c r="D1085">
        <f>Entries!D1080-January!$B1080</f>
        <v>0.19092742621899017</v>
      </c>
    </row>
    <row r="1086" spans="1:4" x14ac:dyDescent="0.25">
      <c r="A1086" s="1">
        <v>44204.479166666664</v>
      </c>
      <c r="B1086">
        <f>Entries!B1081-January!$B1081</f>
        <v>0</v>
      </c>
      <c r="C1086">
        <f>Entries!C1081-January!$B1081</f>
        <v>9.5643609762189996E-2</v>
      </c>
      <c r="D1086">
        <f>Entries!D1081-January!$B1081</f>
        <v>-6.4616408348080245E-2</v>
      </c>
    </row>
    <row r="1087" spans="1:4" x14ac:dyDescent="0.25">
      <c r="A1087" s="1">
        <v>44204.486111111109</v>
      </c>
      <c r="B1087">
        <f>Entries!B1082-January!$B1082</f>
        <v>0</v>
      </c>
      <c r="C1087">
        <f>Entries!C1082-January!$B1082</f>
        <v>0.23362520933152009</v>
      </c>
      <c r="D1087">
        <f>Entries!D1082-January!$B1082</f>
        <v>-5.1524275541239284E-3</v>
      </c>
    </row>
    <row r="1088" spans="1:4" x14ac:dyDescent="0.25">
      <c r="A1088" s="1">
        <v>44204.493055555555</v>
      </c>
      <c r="B1088">
        <f>Entries!B1083-January!$B1083</f>
        <v>0</v>
      </c>
      <c r="C1088">
        <f>Entries!C1083-January!$B1083</f>
        <v>-0.25938758254051009</v>
      </c>
      <c r="D1088">
        <f>Entries!D1083-January!$B1083</f>
        <v>-0.10645136773586406</v>
      </c>
    </row>
    <row r="1089" spans="1:4" x14ac:dyDescent="0.25">
      <c r="A1089" s="1">
        <v>44204.5</v>
      </c>
      <c r="B1089">
        <f>Entries!B1084-January!$B1084</f>
        <v>0</v>
      </c>
      <c r="C1089">
        <f>Entries!C1084-January!$B1084</f>
        <v>-0.61260016560554975</v>
      </c>
      <c r="D1089">
        <f>Entries!D1084-January!$B1084</f>
        <v>-0.41251512289047176</v>
      </c>
    </row>
    <row r="1090" spans="1:4" x14ac:dyDescent="0.25">
      <c r="A1090" s="1">
        <v>44204.506944444445</v>
      </c>
      <c r="B1090">
        <f>Entries!B1085-January!$B1085</f>
        <v>0</v>
      </c>
      <c r="C1090">
        <f>Entries!C1085-January!$B1085</f>
        <v>-0.32656890749931011</v>
      </c>
      <c r="D1090">
        <f>Entries!D1085-January!$B1085</f>
        <v>-0.20597253680229222</v>
      </c>
    </row>
    <row r="1091" spans="1:4" x14ac:dyDescent="0.25">
      <c r="A1091" s="1">
        <v>44204.513888888891</v>
      </c>
      <c r="B1091">
        <f>Entries!B1086-January!$B1086</f>
        <v>0</v>
      </c>
      <c r="C1091">
        <f>Entries!C1086-January!$B1086</f>
        <v>-0.31854372024536004</v>
      </c>
      <c r="D1091">
        <f>Entries!D1086-January!$B1086</f>
        <v>-0.23496748328209227</v>
      </c>
    </row>
    <row r="1092" spans="1:4" x14ac:dyDescent="0.25">
      <c r="A1092" s="1">
        <v>44204.520833333336</v>
      </c>
      <c r="B1092">
        <f>Entries!B1087-January!$B1087</f>
        <v>0</v>
      </c>
      <c r="C1092">
        <f>Entries!C1087-January!$B1087</f>
        <v>-0.32872461080550996</v>
      </c>
      <c r="D1092">
        <f>Entries!D1087-January!$B1087</f>
        <v>-0.27483344674110199</v>
      </c>
    </row>
    <row r="1093" spans="1:4" x14ac:dyDescent="0.25">
      <c r="A1093" s="1">
        <v>44204.527777777781</v>
      </c>
      <c r="B1093">
        <f>Entries!B1088-January!$B1088</f>
        <v>0</v>
      </c>
      <c r="C1093">
        <f>Entries!C1088-January!$B1088</f>
        <v>0.14988759160042031</v>
      </c>
      <c r="D1093">
        <f>Entries!D1088-January!$B1088</f>
        <v>1.188873052594186E-3</v>
      </c>
    </row>
    <row r="1094" spans="1:4" x14ac:dyDescent="0.25">
      <c r="A1094" s="1">
        <v>44204.534722222219</v>
      </c>
      <c r="B1094">
        <f>Entries!B1089-January!$B1089</f>
        <v>0</v>
      </c>
      <c r="C1094">
        <f>Entries!C1089-January!$B1089</f>
        <v>0.27461262345314008</v>
      </c>
      <c r="D1094">
        <f>Entries!D1089-January!$B1089</f>
        <v>6.8778771162032015E-2</v>
      </c>
    </row>
    <row r="1095" spans="1:4" x14ac:dyDescent="0.25">
      <c r="A1095" s="1">
        <v>44204.541666666664</v>
      </c>
      <c r="B1095">
        <f>Entries!B1090-January!$B1090</f>
        <v>0</v>
      </c>
      <c r="C1095">
        <f>Entries!C1090-January!$B1090</f>
        <v>-0.10535612702370001</v>
      </c>
      <c r="D1095">
        <f>Entries!D1090-January!$B1090</f>
        <v>8.9606348574157613E-2</v>
      </c>
    </row>
    <row r="1096" spans="1:4" x14ac:dyDescent="0.25">
      <c r="A1096" s="1">
        <v>44204.548611111109</v>
      </c>
      <c r="B1096">
        <f>Entries!B1091-January!$B1091</f>
        <v>0</v>
      </c>
      <c r="C1096">
        <f>Entries!C1091-January!$B1091</f>
        <v>0.21281250715256017</v>
      </c>
      <c r="D1096">
        <f>Entries!D1091-January!$B1091</f>
        <v>0.28424245789646796</v>
      </c>
    </row>
    <row r="1097" spans="1:4" x14ac:dyDescent="0.25">
      <c r="A1097" s="1">
        <v>44204.555555555555</v>
      </c>
      <c r="B1097">
        <f>Entries!B1092-January!$B1092</f>
        <v>0</v>
      </c>
      <c r="C1097">
        <f>Entries!C1092-January!$B1092</f>
        <v>-0.1688624203205098</v>
      </c>
      <c r="D1097">
        <f>Entries!D1092-January!$B1092</f>
        <v>1.0668762922283914E-2</v>
      </c>
    </row>
    <row r="1098" spans="1:4" x14ac:dyDescent="0.25">
      <c r="A1098" s="1">
        <v>44204.5625</v>
      </c>
      <c r="B1098">
        <f>Entries!B1093-January!$B1093</f>
        <v>0</v>
      </c>
      <c r="C1098">
        <f>Entries!C1093-January!$B1093</f>
        <v>-6.8662530183789983E-2</v>
      </c>
      <c r="D1098">
        <f>Entries!D1093-January!$B1093</f>
        <v>-3.5437428951281547E-3</v>
      </c>
    </row>
    <row r="1099" spans="1:4" x14ac:dyDescent="0.25">
      <c r="A1099" s="1">
        <v>44204.569444444445</v>
      </c>
      <c r="B1099">
        <f>Entries!B1094-January!$B1094</f>
        <v>0</v>
      </c>
      <c r="C1099">
        <f>Entries!C1094-January!$B1094</f>
        <v>-0.39847491681575997</v>
      </c>
      <c r="D1099">
        <f>Entries!D1094-January!$B1094</f>
        <v>-0.2954925018548975</v>
      </c>
    </row>
    <row r="1100" spans="1:4" x14ac:dyDescent="0.25">
      <c r="A1100" s="1">
        <v>44204.576388888891</v>
      </c>
      <c r="B1100">
        <f>Entries!B1095-January!$B1095</f>
        <v>0</v>
      </c>
      <c r="C1100">
        <f>Entries!C1095-January!$B1095</f>
        <v>-0.39410635828971996</v>
      </c>
      <c r="D1100">
        <f>Entries!D1095-January!$B1095</f>
        <v>-0.12725257039070392</v>
      </c>
    </row>
    <row r="1101" spans="1:4" x14ac:dyDescent="0.25">
      <c r="A1101" s="1">
        <v>44204.583333333336</v>
      </c>
      <c r="B1101">
        <f>Entries!B1096-January!$B1096</f>
        <v>0</v>
      </c>
      <c r="C1101">
        <f>Entries!C1096-January!$B1096</f>
        <v>-0.36468722224235028</v>
      </c>
      <c r="D1101">
        <f>Entries!D1096-January!$B1096</f>
        <v>-0.23497857689857415</v>
      </c>
    </row>
    <row r="1102" spans="1:4" x14ac:dyDescent="0.25">
      <c r="A1102" s="1">
        <v>44204.590277777781</v>
      </c>
      <c r="B1102">
        <f>Entries!B1097-January!$B1097</f>
        <v>0</v>
      </c>
      <c r="C1102">
        <f>Entries!C1097-January!$B1097</f>
        <v>0.24933753013611004</v>
      </c>
      <c r="D1102">
        <f>Entries!D1097-January!$B1097</f>
        <v>0.18907504558563359</v>
      </c>
    </row>
    <row r="1103" spans="1:4" x14ac:dyDescent="0.25">
      <c r="A1103" s="1">
        <v>44204.597222222219</v>
      </c>
      <c r="B1103">
        <f>Entries!B1098-January!$B1098</f>
        <v>0</v>
      </c>
      <c r="C1103">
        <f>Entries!C1098-January!$B1098</f>
        <v>0.48309383392333993</v>
      </c>
      <c r="D1103">
        <f>Entries!D1098-January!$B1098</f>
        <v>0.32366629242896794</v>
      </c>
    </row>
    <row r="1104" spans="1:4" x14ac:dyDescent="0.25">
      <c r="A1104" s="1">
        <v>44204.604166666664</v>
      </c>
      <c r="B1104">
        <f>Entries!B1099-January!$B1099</f>
        <v>0</v>
      </c>
      <c r="C1104">
        <f>Entries!C1099-January!$B1099</f>
        <v>0.15511866211892</v>
      </c>
      <c r="D1104">
        <f>Entries!D1099-January!$B1099</f>
        <v>-4.0184846865497725E-2</v>
      </c>
    </row>
    <row r="1105" spans="1:4" x14ac:dyDescent="0.25">
      <c r="A1105" s="1">
        <v>44204.611111111109</v>
      </c>
      <c r="B1105">
        <f>Entries!B1100-January!$B1100</f>
        <v>0</v>
      </c>
      <c r="C1105">
        <f>Entries!C1100-January!$B1100</f>
        <v>-0.40837504361805999</v>
      </c>
      <c r="D1105">
        <f>Entries!D1100-January!$B1100</f>
        <v>1.4923137300888012E-2</v>
      </c>
    </row>
    <row r="1106" spans="1:4" x14ac:dyDescent="0.25">
      <c r="A1106" s="1">
        <v>44204.618055555555</v>
      </c>
      <c r="B1106">
        <f>Entries!B1101-January!$B1101</f>
        <v>0</v>
      </c>
      <c r="C1106">
        <f>Entries!C1101-January!$B1101</f>
        <v>7.4026794660650097E-2</v>
      </c>
      <c r="D1106">
        <f>Entries!D1101-January!$B1101</f>
        <v>6.4069202684214233E-2</v>
      </c>
    </row>
    <row r="1107" spans="1:4" x14ac:dyDescent="0.25">
      <c r="A1107" s="1">
        <v>44204.625</v>
      </c>
      <c r="B1107">
        <f>Entries!B1102-January!$B1102</f>
        <v>0</v>
      </c>
      <c r="C1107">
        <f>Entries!C1102-January!$B1102</f>
        <v>-0.46500040982899016</v>
      </c>
      <c r="D1107">
        <f>Entries!D1102-January!$B1102</f>
        <v>-0.15284359743721021</v>
      </c>
    </row>
    <row r="1108" spans="1:4" x14ac:dyDescent="0.25">
      <c r="A1108" s="1">
        <v>44204.631944444445</v>
      </c>
      <c r="B1108">
        <f>Entries!B1103-January!$B1103</f>
        <v>0</v>
      </c>
      <c r="C1108">
        <f>Entries!C1103-January!$B1103</f>
        <v>-5.2067667245870197E-2</v>
      </c>
      <c r="D1108">
        <f>Entries!D1103-January!$B1103</f>
        <v>-9.196190476417776E-2</v>
      </c>
    </row>
    <row r="1109" spans="1:4" x14ac:dyDescent="0.25">
      <c r="A1109" s="1">
        <v>44204.638888888891</v>
      </c>
      <c r="B1109">
        <f>Entries!B1104-January!$B1104</f>
        <v>0</v>
      </c>
      <c r="C1109">
        <f>Entries!C1104-January!$B1104</f>
        <v>0.19663249254227022</v>
      </c>
      <c r="D1109">
        <f>Entries!D1104-January!$B1104</f>
        <v>-0.17632079243659593</v>
      </c>
    </row>
    <row r="1110" spans="1:4" x14ac:dyDescent="0.25">
      <c r="A1110" s="1">
        <v>44204.645833333336</v>
      </c>
      <c r="B1110">
        <f>Entries!B1105-January!$B1105</f>
        <v>0</v>
      </c>
      <c r="C1110">
        <f>Entries!C1105-January!$B1105</f>
        <v>-0.28916670084000007</v>
      </c>
      <c r="D1110">
        <f>Entries!D1105-January!$B1105</f>
        <v>-9.0052880048753892E-2</v>
      </c>
    </row>
    <row r="1111" spans="1:4" x14ac:dyDescent="0.25">
      <c r="A1111" s="1">
        <v>44204.652777777781</v>
      </c>
      <c r="B1111">
        <f>Entries!B1106-January!$B1106</f>
        <v>0</v>
      </c>
      <c r="C1111">
        <f>Entries!C1106-January!$B1106</f>
        <v>0.38864318132400966</v>
      </c>
      <c r="D1111">
        <f>Entries!D1106-January!$B1106</f>
        <v>-4.9301171302764679E-3</v>
      </c>
    </row>
    <row r="1112" spans="1:4" x14ac:dyDescent="0.25">
      <c r="A1112" s="1">
        <v>44204.659722222219</v>
      </c>
      <c r="B1112">
        <f>Entries!B1107-January!$B1107</f>
        <v>0</v>
      </c>
      <c r="C1112">
        <f>Entries!C1107-January!$B1107</f>
        <v>0.45193902254104001</v>
      </c>
      <c r="D1112">
        <f>Entries!D1107-January!$B1107</f>
        <v>0.22802881717681567</v>
      </c>
    </row>
    <row r="1113" spans="1:4" x14ac:dyDescent="0.25">
      <c r="A1113" s="1">
        <v>44204.666666666664</v>
      </c>
      <c r="B1113">
        <f>Entries!B1108-January!$B1108</f>
        <v>0</v>
      </c>
      <c r="C1113">
        <f>Entries!C1108-January!$B1108</f>
        <v>0.43810073137284</v>
      </c>
      <c r="D1113">
        <f>Entries!D1108-January!$B1108</f>
        <v>1.9437978267673905E-2</v>
      </c>
    </row>
    <row r="1114" spans="1:4" x14ac:dyDescent="0.25">
      <c r="A1114" s="1">
        <v>44204.673611111109</v>
      </c>
      <c r="B1114">
        <f>Entries!B1109-January!$B1109</f>
        <v>0</v>
      </c>
      <c r="C1114">
        <f>Entries!C1109-January!$B1109</f>
        <v>0.5176988111601899</v>
      </c>
      <c r="D1114">
        <f>Entries!D1109-January!$B1109</f>
        <v>0.58016166429893534</v>
      </c>
    </row>
    <row r="1115" spans="1:4" x14ac:dyDescent="0.25">
      <c r="A1115" s="1">
        <v>44204.680555555555</v>
      </c>
      <c r="B1115">
        <f>Entries!B1110-January!$B1110</f>
        <v>0</v>
      </c>
      <c r="C1115">
        <f>Entries!C1110-January!$B1110</f>
        <v>1.0813055634498601</v>
      </c>
      <c r="D1115">
        <f>Entries!D1110-January!$B1110</f>
        <v>0.93937092065810956</v>
      </c>
    </row>
    <row r="1116" spans="1:4" x14ac:dyDescent="0.25">
      <c r="A1116" s="1">
        <v>44204.6875</v>
      </c>
      <c r="B1116">
        <f>Entries!B1111-January!$B1111</f>
        <v>0</v>
      </c>
      <c r="C1116">
        <f>Entries!C1111-January!$B1111</f>
        <v>-2.0140284299860145E-2</v>
      </c>
      <c r="D1116">
        <f>Entries!D1111-January!$B1111</f>
        <v>-5.5676301717764165E-2</v>
      </c>
    </row>
    <row r="1117" spans="1:4" x14ac:dyDescent="0.25">
      <c r="A1117" s="1">
        <v>44204.694444444445</v>
      </c>
      <c r="B1117">
        <f>Entries!B1112-January!$B1112</f>
        <v>0</v>
      </c>
      <c r="C1117">
        <f>Entries!C1112-January!$B1112</f>
        <v>-0.41659822463988982</v>
      </c>
      <c r="D1117">
        <f>Entries!D1112-January!$B1112</f>
        <v>-0.12192933052778221</v>
      </c>
    </row>
    <row r="1118" spans="1:4" x14ac:dyDescent="0.25">
      <c r="A1118" s="1">
        <v>44204.701388888891</v>
      </c>
      <c r="B1118">
        <f>Entries!B1113-January!$B1113</f>
        <v>0</v>
      </c>
      <c r="C1118">
        <f>Entries!C1113-January!$B1113</f>
        <v>-0.49541565775870966</v>
      </c>
      <c r="D1118">
        <f>Entries!D1113-January!$B1113</f>
        <v>-0.18237390637397377</v>
      </c>
    </row>
    <row r="1119" spans="1:4" x14ac:dyDescent="0.25">
      <c r="A1119" s="1">
        <v>44204.708333333336</v>
      </c>
      <c r="B1119">
        <f>Entries!B1114-January!$B1114</f>
        <v>0</v>
      </c>
      <c r="C1119">
        <f>Entries!C1114-January!$B1114</f>
        <v>0.82005606889725025</v>
      </c>
      <c r="D1119">
        <f>Entries!D1114-January!$B1114</f>
        <v>0.40151956021785429</v>
      </c>
    </row>
    <row r="1120" spans="1:4" x14ac:dyDescent="0.25">
      <c r="A1120" s="1">
        <v>44204.715277777781</v>
      </c>
      <c r="B1120">
        <f>Entries!B1115-January!$B1115</f>
        <v>0</v>
      </c>
      <c r="C1120">
        <f>Entries!C1115-January!$B1115</f>
        <v>0.42413456439971986</v>
      </c>
      <c r="D1120">
        <f>Entries!D1115-January!$B1115</f>
        <v>0.42525016427040185</v>
      </c>
    </row>
    <row r="1121" spans="1:4" x14ac:dyDescent="0.25">
      <c r="A1121" s="1">
        <v>44204.722222222219</v>
      </c>
      <c r="B1121">
        <f>Entries!B1116-January!$B1116</f>
        <v>0</v>
      </c>
      <c r="C1121">
        <f>Entries!C1116-January!$B1116</f>
        <v>0.87696677446365001</v>
      </c>
      <c r="D1121">
        <f>Entries!D1116-January!$B1116</f>
        <v>0.86242512702941809</v>
      </c>
    </row>
    <row r="1122" spans="1:4" x14ac:dyDescent="0.25">
      <c r="A1122" s="1">
        <v>44204.729166666664</v>
      </c>
      <c r="B1122">
        <f>Entries!B1117-January!$B1117</f>
        <v>0</v>
      </c>
      <c r="C1122">
        <f>Entries!C1117-January!$B1117</f>
        <v>0.22072663307189977</v>
      </c>
      <c r="D1122">
        <f>Entries!D1117-January!$B1117</f>
        <v>0.15346726655960241</v>
      </c>
    </row>
    <row r="1123" spans="1:4" x14ac:dyDescent="0.25">
      <c r="A1123" s="1">
        <v>44204.736111111109</v>
      </c>
      <c r="B1123">
        <f>Entries!B1118-January!$B1118</f>
        <v>0</v>
      </c>
      <c r="C1123">
        <f>Entries!C1118-January!$B1118</f>
        <v>0.71668829415974011</v>
      </c>
      <c r="D1123">
        <f>Entries!D1118-January!$B1118</f>
        <v>0.80742905516373664</v>
      </c>
    </row>
    <row r="1124" spans="1:4" x14ac:dyDescent="0.25">
      <c r="A1124" s="1">
        <v>44204.743055555555</v>
      </c>
      <c r="B1124">
        <f>Entries!B1119-January!$B1119</f>
        <v>0</v>
      </c>
      <c r="C1124">
        <f>Entries!C1119-January!$B1119</f>
        <v>0.71291143894196018</v>
      </c>
      <c r="D1124">
        <f>Entries!D1119-January!$B1119</f>
        <v>0.69190202713012816</v>
      </c>
    </row>
    <row r="1125" spans="1:4" x14ac:dyDescent="0.25">
      <c r="A1125" s="1">
        <v>44204.75</v>
      </c>
      <c r="B1125">
        <f>Entries!B1120-January!$B1120</f>
        <v>0</v>
      </c>
      <c r="C1125">
        <f>Entries!C1120-January!$B1120</f>
        <v>0.81476390361785977</v>
      </c>
      <c r="D1125">
        <f>Entries!D1120-January!$B1120</f>
        <v>0.69982162714004348</v>
      </c>
    </row>
    <row r="1126" spans="1:4" x14ac:dyDescent="0.25">
      <c r="A1126" s="1">
        <v>44204.756944444445</v>
      </c>
      <c r="B1126">
        <f>Entries!B1121-January!$B1121</f>
        <v>0</v>
      </c>
      <c r="C1126">
        <f>Entries!C1121-January!$B1121</f>
        <v>0.55756191015242962</v>
      </c>
      <c r="D1126">
        <f>Entries!D1121-January!$B1121</f>
        <v>0.61735908985137788</v>
      </c>
    </row>
    <row r="1127" spans="1:4" x14ac:dyDescent="0.25">
      <c r="A1127" s="1">
        <v>44204.763888888891</v>
      </c>
      <c r="B1127">
        <f>Entries!B1122-January!$B1122</f>
        <v>0</v>
      </c>
      <c r="C1127">
        <f>Entries!C1122-January!$B1122</f>
        <v>-0.23427741527557</v>
      </c>
      <c r="D1127">
        <f>Entries!D1122-January!$B1122</f>
        <v>-0.133765132427214</v>
      </c>
    </row>
    <row r="1128" spans="1:4" x14ac:dyDescent="0.25">
      <c r="A1128" s="1">
        <v>44204.770833333336</v>
      </c>
      <c r="B1128">
        <f>Entries!B1123-January!$B1123</f>
        <v>0</v>
      </c>
      <c r="C1128">
        <f>Entries!C1123-January!$B1123</f>
        <v>0.1200437784194901</v>
      </c>
      <c r="D1128">
        <f>Entries!D1123-January!$B1123</f>
        <v>-7.3667086362842138E-2</v>
      </c>
    </row>
    <row r="1129" spans="1:4" x14ac:dyDescent="0.25">
      <c r="A1129" s="1">
        <v>44204.777777777781</v>
      </c>
      <c r="B1129">
        <f>Entries!B1124-January!$B1124</f>
        <v>0</v>
      </c>
      <c r="C1129">
        <f>Entries!C1124-January!$B1124</f>
        <v>0.55639234781265001</v>
      </c>
      <c r="D1129">
        <f>Entries!D1124-January!$B1124</f>
        <v>8.8248890638345845E-2</v>
      </c>
    </row>
    <row r="1130" spans="1:4" x14ac:dyDescent="0.25">
      <c r="A1130" s="1">
        <v>44204.784722222219</v>
      </c>
      <c r="B1130">
        <f>Entries!B1125-January!$B1125</f>
        <v>0</v>
      </c>
      <c r="C1130">
        <f>Entries!C1125-January!$B1125</f>
        <v>0.7737778186798101</v>
      </c>
      <c r="D1130">
        <f>Entries!D1125-January!$B1125</f>
        <v>0.38631905198097183</v>
      </c>
    </row>
    <row r="1131" spans="1:4" x14ac:dyDescent="0.25">
      <c r="A1131" s="1">
        <v>44204.791666666664</v>
      </c>
      <c r="B1131">
        <f>Entries!B1126-January!$B1126</f>
        <v>0</v>
      </c>
      <c r="C1131">
        <f>Entries!C1126-January!$B1126</f>
        <v>0.17979630231857024</v>
      </c>
      <c r="D1131">
        <f>Entries!D1126-January!$B1126</f>
        <v>-0.10343030214309845</v>
      </c>
    </row>
    <row r="1132" spans="1:4" x14ac:dyDescent="0.25">
      <c r="A1132" s="1">
        <v>44204.798611111109</v>
      </c>
      <c r="B1132">
        <f>Entries!B1127-January!$B1127</f>
        <v>0</v>
      </c>
      <c r="C1132">
        <f>Entries!C1127-January!$B1127</f>
        <v>0.1117463707923898</v>
      </c>
      <c r="D1132">
        <f>Entries!D1127-January!$B1127</f>
        <v>-0.33364233255385845</v>
      </c>
    </row>
    <row r="1133" spans="1:4" x14ac:dyDescent="0.25">
      <c r="A1133" s="1">
        <v>44204.805555555555</v>
      </c>
      <c r="B1133">
        <f>Entries!B1128-January!$B1128</f>
        <v>0</v>
      </c>
      <c r="C1133">
        <f>Entries!C1128-January!$B1128</f>
        <v>2.4706709384920256E-2</v>
      </c>
      <c r="D1133">
        <f>Entries!D1128-January!$B1128</f>
        <v>-0.30393126845359619</v>
      </c>
    </row>
    <row r="1134" spans="1:4" x14ac:dyDescent="0.25">
      <c r="A1134" s="1">
        <v>44204.8125</v>
      </c>
      <c r="B1134">
        <f>Entries!B1129-January!$B1129</f>
        <v>0</v>
      </c>
      <c r="C1134">
        <f>Entries!C1129-January!$B1129</f>
        <v>0.14365520477295002</v>
      </c>
      <c r="D1134">
        <f>Entries!D1129-January!$B1129</f>
        <v>-0.12175539016723569</v>
      </c>
    </row>
    <row r="1135" spans="1:4" x14ac:dyDescent="0.25">
      <c r="A1135" s="1">
        <v>44204.819444444445</v>
      </c>
      <c r="B1135">
        <f>Entries!B1130-January!$B1130</f>
        <v>0</v>
      </c>
      <c r="C1135">
        <f>Entries!C1130-January!$B1130</f>
        <v>-0.52476196289061949</v>
      </c>
      <c r="D1135">
        <f>Entries!D1130-January!$B1130</f>
        <v>-0.57782469391822566</v>
      </c>
    </row>
    <row r="1136" spans="1:4" x14ac:dyDescent="0.25">
      <c r="A1136" s="1">
        <v>44204.826388888891</v>
      </c>
      <c r="B1136">
        <f>Entries!B1131-January!$B1131</f>
        <v>0</v>
      </c>
      <c r="C1136">
        <f>Entries!C1131-January!$B1131</f>
        <v>-5.929058445127966E-2</v>
      </c>
      <c r="D1136">
        <f>Entries!D1131-January!$B1131</f>
        <v>-0.24895366562040389</v>
      </c>
    </row>
    <row r="1137" spans="1:4" x14ac:dyDescent="0.25">
      <c r="A1137" s="1">
        <v>44204.833333333336</v>
      </c>
      <c r="B1137">
        <f>Entries!B1132-January!$B1132</f>
        <v>0</v>
      </c>
      <c r="C1137">
        <f>Entries!C1132-January!$B1132</f>
        <v>0.51586010456084974</v>
      </c>
      <c r="D1137">
        <f>Entries!D1132-January!$B1132</f>
        <v>0.46476978038487005</v>
      </c>
    </row>
    <row r="1138" spans="1:4" x14ac:dyDescent="0.25">
      <c r="A1138" s="1">
        <v>44204.840277777781</v>
      </c>
      <c r="B1138">
        <f>Entries!B1133-January!$B1133</f>
        <v>0</v>
      </c>
      <c r="C1138">
        <f>Entries!C1133-January!$B1133</f>
        <v>-8.124376237392017E-2</v>
      </c>
      <c r="D1138">
        <f>Entries!D1133-January!$B1133</f>
        <v>0.32420666396618225</v>
      </c>
    </row>
    <row r="1139" spans="1:4" x14ac:dyDescent="0.25">
      <c r="A1139" s="1">
        <v>44204.847222222219</v>
      </c>
      <c r="B1139">
        <f>Entries!B1134-January!$B1134</f>
        <v>0</v>
      </c>
      <c r="C1139">
        <f>Entries!C1134-January!$B1134</f>
        <v>1.38537419438362</v>
      </c>
      <c r="D1139">
        <f>Entries!D1134-January!$B1134</f>
        <v>1.3310208082199075</v>
      </c>
    </row>
    <row r="1140" spans="1:4" x14ac:dyDescent="0.25">
      <c r="A1140" s="1">
        <v>44204.854166666664</v>
      </c>
      <c r="B1140">
        <f>Entries!B1135-January!$B1135</f>
        <v>0</v>
      </c>
      <c r="C1140">
        <f>Entries!C1135-January!$B1135</f>
        <v>1.1381888151168802</v>
      </c>
      <c r="D1140">
        <f>Entries!D1135-January!$B1135</f>
        <v>1.0839306890964502</v>
      </c>
    </row>
    <row r="1141" spans="1:4" x14ac:dyDescent="0.25">
      <c r="A1141" s="1">
        <v>44204.861111111109</v>
      </c>
      <c r="B1141">
        <f>Entries!B1136-January!$B1136</f>
        <v>0</v>
      </c>
      <c r="C1141">
        <f>Entries!C1136-January!$B1136</f>
        <v>0.64719754457473977</v>
      </c>
      <c r="D1141">
        <f>Entries!D1136-January!$B1136</f>
        <v>0.77443765759468564</v>
      </c>
    </row>
    <row r="1142" spans="1:4" x14ac:dyDescent="0.25">
      <c r="A1142" s="1">
        <v>44204.868055555555</v>
      </c>
      <c r="B1142">
        <f>Entries!B1137-January!$B1137</f>
        <v>0</v>
      </c>
      <c r="C1142">
        <f>Entries!C1137-January!$B1137</f>
        <v>0.62631653547287014</v>
      </c>
      <c r="D1142">
        <f>Entries!D1137-January!$B1137</f>
        <v>0.62163131713867203</v>
      </c>
    </row>
    <row r="1143" spans="1:4" x14ac:dyDescent="0.25">
      <c r="A1143" s="1">
        <v>44204.875</v>
      </c>
      <c r="B1143">
        <f>Entries!B1138-January!$B1138</f>
        <v>0</v>
      </c>
      <c r="C1143">
        <f>Entries!C1138-January!$B1138</f>
        <v>0.64571974528463016</v>
      </c>
      <c r="D1143">
        <f>Entries!D1138-January!$B1138</f>
        <v>0.49135459830886274</v>
      </c>
    </row>
    <row r="1144" spans="1:4" x14ac:dyDescent="0.25">
      <c r="A1144" s="1">
        <v>44204.881944444445</v>
      </c>
      <c r="B1144">
        <f>Entries!B1139-January!$B1139</f>
        <v>0</v>
      </c>
      <c r="C1144">
        <f>Entries!C1139-January!$B1139</f>
        <v>1.0800591051578499</v>
      </c>
      <c r="D1144">
        <f>Entries!D1139-January!$B1139</f>
        <v>0.82819193840026584</v>
      </c>
    </row>
    <row r="1145" spans="1:4" x14ac:dyDescent="0.25">
      <c r="A1145" s="1">
        <v>44204.888888888891</v>
      </c>
      <c r="B1145">
        <f>Entries!B1140-January!$B1140</f>
        <v>0</v>
      </c>
      <c r="C1145">
        <f>Entries!C1140-January!$B1140</f>
        <v>0.27990378737450028</v>
      </c>
      <c r="D1145">
        <f>Entries!D1140-January!$B1140</f>
        <v>0.50034515142441194</v>
      </c>
    </row>
    <row r="1146" spans="1:4" x14ac:dyDescent="0.25">
      <c r="A1146" s="1">
        <v>44204.895833333336</v>
      </c>
      <c r="B1146">
        <f>Entries!B1141-January!$B1141</f>
        <v>0</v>
      </c>
      <c r="C1146">
        <f>Entries!C1141-January!$B1141</f>
        <v>0.4509519845247203</v>
      </c>
      <c r="D1146">
        <f>Entries!D1141-January!$B1141</f>
        <v>0.50052110254764015</v>
      </c>
    </row>
    <row r="1147" spans="1:4" x14ac:dyDescent="0.25">
      <c r="A1147" s="1">
        <v>44204.902777777781</v>
      </c>
      <c r="B1147">
        <f>Entries!B1142-January!$B1142</f>
        <v>0</v>
      </c>
      <c r="C1147">
        <f>Entries!C1142-January!$B1142</f>
        <v>0.44880511760710995</v>
      </c>
      <c r="D1147">
        <f>Entries!D1142-January!$B1142</f>
        <v>0.53823037875325985</v>
      </c>
    </row>
    <row r="1148" spans="1:4" x14ac:dyDescent="0.25">
      <c r="A1148" s="1">
        <v>44204.909722222219</v>
      </c>
      <c r="B1148">
        <f>Entries!B1143-January!$B1143</f>
        <v>0</v>
      </c>
      <c r="C1148">
        <f>Entries!C1143-January!$B1143</f>
        <v>0.74544392228127032</v>
      </c>
      <c r="D1148">
        <f>Entries!D1143-January!$B1143</f>
        <v>0.70352302965365032</v>
      </c>
    </row>
    <row r="1149" spans="1:4" x14ac:dyDescent="0.25">
      <c r="A1149" s="1">
        <v>44204.916666666664</v>
      </c>
      <c r="B1149">
        <f>Entries!B1144-January!$B1144</f>
        <v>0</v>
      </c>
      <c r="C1149">
        <f>Entries!C1144-January!$B1144</f>
        <v>1.0614926099777202</v>
      </c>
      <c r="D1149">
        <f>Entries!D1144-January!$B1144</f>
        <v>0.70085248470306238</v>
      </c>
    </row>
    <row r="1150" spans="1:4" x14ac:dyDescent="0.25">
      <c r="A1150" s="1">
        <v>44204.923611111109</v>
      </c>
      <c r="B1150">
        <f>Entries!B1145-January!$B1145</f>
        <v>0</v>
      </c>
      <c r="C1150">
        <f>Entries!C1145-January!$B1145</f>
        <v>0.57140846848488014</v>
      </c>
      <c r="D1150">
        <f>Entries!D1145-January!$B1145</f>
        <v>0.41879429221153019</v>
      </c>
    </row>
    <row r="1151" spans="1:4" x14ac:dyDescent="0.25">
      <c r="A1151" s="1">
        <v>44204.930555555555</v>
      </c>
      <c r="B1151">
        <f>Entries!B1146-January!$B1146</f>
        <v>0</v>
      </c>
      <c r="C1151">
        <f>Entries!C1146-January!$B1146</f>
        <v>0.72899906933308012</v>
      </c>
      <c r="D1151">
        <f>Entries!D1146-January!$B1146</f>
        <v>0.41680074751377427</v>
      </c>
    </row>
    <row r="1152" spans="1:4" x14ac:dyDescent="0.25">
      <c r="A1152" s="1">
        <v>44204.9375</v>
      </c>
      <c r="B1152">
        <f>Entries!B1147-January!$B1147</f>
        <v>0</v>
      </c>
      <c r="C1152">
        <f>Entries!C1147-January!$B1147</f>
        <v>-0.10480872988700973</v>
      </c>
      <c r="D1152">
        <f>Entries!D1147-January!$B1147</f>
        <v>2.9516738653181385E-3</v>
      </c>
    </row>
    <row r="1153" spans="1:4" x14ac:dyDescent="0.25">
      <c r="A1153" s="1">
        <v>44204.944444444445</v>
      </c>
      <c r="B1153">
        <f>Entries!B1148-January!$B1148</f>
        <v>0</v>
      </c>
      <c r="C1153">
        <f>Entries!C1148-January!$B1148</f>
        <v>8.5462403297420053E-2</v>
      </c>
      <c r="D1153">
        <f>Entries!D1148-January!$B1148</f>
        <v>4.9221431016917894E-2</v>
      </c>
    </row>
    <row r="1154" spans="1:4" x14ac:dyDescent="0.25">
      <c r="A1154" s="1">
        <v>44204.951388888891</v>
      </c>
      <c r="B1154">
        <f>Entries!B1149-January!$B1149</f>
        <v>0</v>
      </c>
      <c r="C1154">
        <f>Entries!C1149-January!$B1149</f>
        <v>0.13364996314049016</v>
      </c>
      <c r="D1154">
        <f>Entries!D1149-January!$B1149</f>
        <v>0.28199990749359394</v>
      </c>
    </row>
    <row r="1155" spans="1:4" x14ac:dyDescent="0.25">
      <c r="A1155" s="1">
        <v>44204.958333333336</v>
      </c>
      <c r="B1155">
        <f>Entries!B1150-January!$B1150</f>
        <v>0</v>
      </c>
      <c r="C1155">
        <f>Entries!C1150-January!$B1150</f>
        <v>-1.1137676239020067E-2</v>
      </c>
      <c r="D1155">
        <f>Entries!D1150-January!$B1150</f>
        <v>0.1902710294723482</v>
      </c>
    </row>
    <row r="1156" spans="1:4" x14ac:dyDescent="0.25">
      <c r="A1156" s="1">
        <v>44204.965277777781</v>
      </c>
      <c r="B1156">
        <f>Entries!B1151-January!$B1151</f>
        <v>0</v>
      </c>
      <c r="C1156">
        <f>Entries!C1151-January!$B1151</f>
        <v>0.40231873393058981</v>
      </c>
      <c r="D1156">
        <f>Entries!D1151-January!$B1151</f>
        <v>0.30151497364044166</v>
      </c>
    </row>
    <row r="1157" spans="1:4" x14ac:dyDescent="0.25">
      <c r="A1157" s="1">
        <v>44204.972222222219</v>
      </c>
      <c r="B1157">
        <f>Entries!B1152-January!$B1152</f>
        <v>0</v>
      </c>
      <c r="C1157">
        <f>Entries!C1152-January!$B1152</f>
        <v>0.36064765453339032</v>
      </c>
      <c r="D1157">
        <f>Entries!D1152-January!$B1152</f>
        <v>-7.0260418653486312E-2</v>
      </c>
    </row>
    <row r="1158" spans="1:4" x14ac:dyDescent="0.25">
      <c r="A1158" s="1">
        <v>44204.979166666664</v>
      </c>
      <c r="B1158">
        <f>Entries!B1153-January!$B1153</f>
        <v>0</v>
      </c>
      <c r="C1158">
        <f>Entries!C1153-January!$B1153</f>
        <v>0.81358520388603006</v>
      </c>
      <c r="D1158">
        <f>Entries!D1153-January!$B1153</f>
        <v>0.57159246087074411</v>
      </c>
    </row>
    <row r="1159" spans="1:4" x14ac:dyDescent="0.25">
      <c r="A1159" s="1">
        <v>44204.986111111109</v>
      </c>
      <c r="B1159">
        <f>Entries!B1154-January!$B1154</f>
        <v>0</v>
      </c>
      <c r="C1159">
        <f>Entries!C1154-January!$B1154</f>
        <v>0.40372015237807979</v>
      </c>
      <c r="D1159">
        <f>Entries!D1154-January!$B1154</f>
        <v>-0.32909125924110771</v>
      </c>
    </row>
    <row r="1160" spans="1:4" x14ac:dyDescent="0.25">
      <c r="A1160" s="1">
        <v>44204.993055555555</v>
      </c>
      <c r="B1160">
        <f>Entries!B1155-January!$B1155</f>
        <v>0</v>
      </c>
      <c r="C1160">
        <f>Entries!C1155-January!$B1155</f>
        <v>0.48631885051728041</v>
      </c>
      <c r="D1160">
        <f>Entries!D1155-January!$B1155</f>
        <v>5.0419715642932683E-2</v>
      </c>
    </row>
    <row r="1161" spans="1:4" x14ac:dyDescent="0.25">
      <c r="A1161" s="1">
        <v>44205</v>
      </c>
      <c r="B1161">
        <f>Entries!B1156-January!$B1156</f>
        <v>0</v>
      </c>
      <c r="C1161">
        <f>Entries!C1156-January!$B1156</f>
        <v>-1.4850020408601061E-3</v>
      </c>
      <c r="D1161">
        <f>Entries!D1156-January!$B1156</f>
        <v>-0.28173276901244559</v>
      </c>
    </row>
    <row r="1162" spans="1:4" x14ac:dyDescent="0.25">
      <c r="A1162" s="1">
        <v>44205.006944444445</v>
      </c>
      <c r="B1162">
        <f>Entries!B1157-January!$B1157</f>
        <v>0</v>
      </c>
      <c r="C1162">
        <f>Entries!C1157-January!$B1157</f>
        <v>0.39179877042771016</v>
      </c>
      <c r="D1162">
        <f>Entries!D1157-January!$B1157</f>
        <v>-1.9362998008660703E-3</v>
      </c>
    </row>
    <row r="1163" spans="1:4" x14ac:dyDescent="0.25">
      <c r="A1163" s="1">
        <v>44205.013888888891</v>
      </c>
      <c r="B1163">
        <f>Entries!B1158-January!$B1158</f>
        <v>0</v>
      </c>
      <c r="C1163">
        <f>Entries!C1158-January!$B1158</f>
        <v>0.33065381050109988</v>
      </c>
      <c r="D1163">
        <f>Entries!D1158-January!$B1158</f>
        <v>0.31584945559501598</v>
      </c>
    </row>
    <row r="1164" spans="1:4" x14ac:dyDescent="0.25">
      <c r="A1164" s="1">
        <v>44205.020833333336</v>
      </c>
      <c r="B1164">
        <f>Entries!B1159-January!$B1159</f>
        <v>0</v>
      </c>
      <c r="C1164">
        <f>Entries!C1159-January!$B1159</f>
        <v>0.51510938405990014</v>
      </c>
      <c r="D1164">
        <f>Entries!D1159-January!$B1159</f>
        <v>6.8493953943248087E-2</v>
      </c>
    </row>
    <row r="1165" spans="1:4" x14ac:dyDescent="0.25">
      <c r="A1165" s="1">
        <v>44205.027777777781</v>
      </c>
      <c r="B1165">
        <f>Entries!B1160-January!$B1160</f>
        <v>0</v>
      </c>
      <c r="C1165">
        <f>Entries!C1160-January!$B1160</f>
        <v>0.33995361328125018</v>
      </c>
      <c r="D1165">
        <f>Entries!D1160-January!$B1160</f>
        <v>0.16381024777889186</v>
      </c>
    </row>
    <row r="1166" spans="1:4" x14ac:dyDescent="0.25">
      <c r="A1166" s="1">
        <v>44205.034722222219</v>
      </c>
      <c r="B1166">
        <f>Entries!B1161-January!$B1161</f>
        <v>0</v>
      </c>
      <c r="C1166">
        <f>Entries!C1161-January!$B1161</f>
        <v>0.36699930429458982</v>
      </c>
      <c r="D1166">
        <f>Entries!D1161-January!$B1161</f>
        <v>-0.14726285934448224</v>
      </c>
    </row>
    <row r="1167" spans="1:4" x14ac:dyDescent="0.25">
      <c r="A1167" s="1">
        <v>44205.041666666664</v>
      </c>
      <c r="B1167">
        <f>Entries!B1162-January!$B1162</f>
        <v>0</v>
      </c>
      <c r="C1167">
        <f>Entries!C1162-January!$B1162</f>
        <v>0.44774620532990017</v>
      </c>
      <c r="D1167">
        <f>Entries!D1162-January!$B1162</f>
        <v>0.21320351123810255</v>
      </c>
    </row>
    <row r="1168" spans="1:4" x14ac:dyDescent="0.25">
      <c r="A1168" s="1">
        <v>44205.048611111109</v>
      </c>
      <c r="B1168">
        <f>Entries!B1163-January!$B1163</f>
        <v>0</v>
      </c>
      <c r="C1168">
        <f>Entries!C1163-January!$B1163</f>
        <v>0.53350478410721003</v>
      </c>
      <c r="D1168">
        <f>Entries!D1163-January!$B1163</f>
        <v>0.15352137088775919</v>
      </c>
    </row>
    <row r="1169" spans="1:4" x14ac:dyDescent="0.25">
      <c r="A1169" s="1">
        <v>44205.055555555555</v>
      </c>
      <c r="B1169">
        <f>Entries!B1164-January!$B1164</f>
        <v>0</v>
      </c>
      <c r="C1169">
        <f>Entries!C1164-January!$B1164</f>
        <v>0.34817688465117991</v>
      </c>
      <c r="D1169">
        <f>Entries!D1164-January!$B1164</f>
        <v>-0.11544509649276824</v>
      </c>
    </row>
    <row r="1170" spans="1:4" x14ac:dyDescent="0.25">
      <c r="A1170" s="1">
        <v>44205.0625</v>
      </c>
      <c r="B1170">
        <f>Entries!B1165-January!$B1165</f>
        <v>0</v>
      </c>
      <c r="C1170">
        <f>Entries!C1165-January!$B1165</f>
        <v>0.19306851625442034</v>
      </c>
      <c r="D1170">
        <f>Entries!D1165-January!$B1165</f>
        <v>-3.8151259422303685E-2</v>
      </c>
    </row>
    <row r="1171" spans="1:4" x14ac:dyDescent="0.25">
      <c r="A1171" s="1">
        <v>44205.069444444445</v>
      </c>
      <c r="B1171">
        <f>Entries!B1166-January!$B1166</f>
        <v>0</v>
      </c>
      <c r="C1171">
        <f>Entries!C1166-January!$B1166</f>
        <v>0.80511127114295977</v>
      </c>
      <c r="D1171">
        <f>Entries!D1166-January!$B1166</f>
        <v>0.52731286080260409</v>
      </c>
    </row>
    <row r="1172" spans="1:4" x14ac:dyDescent="0.25">
      <c r="A1172" s="1">
        <v>44205.076388888891</v>
      </c>
      <c r="B1172">
        <f>Entries!B1167-January!$B1167</f>
        <v>0</v>
      </c>
      <c r="C1172">
        <f>Entries!C1167-January!$B1167</f>
        <v>1.0371240556240102</v>
      </c>
      <c r="D1172">
        <f>Entries!D1167-January!$B1167</f>
        <v>0.71127428293227979</v>
      </c>
    </row>
    <row r="1173" spans="1:4" x14ac:dyDescent="0.25">
      <c r="A1173" s="1">
        <v>44205.083333333336</v>
      </c>
      <c r="B1173">
        <f>Entries!B1168-January!$B1168</f>
        <v>0</v>
      </c>
      <c r="C1173">
        <f>Entries!C1168-January!$B1168</f>
        <v>0.81010163426399995</v>
      </c>
      <c r="D1173">
        <f>Entries!D1168-January!$B1168</f>
        <v>0.52598341447966757</v>
      </c>
    </row>
    <row r="1174" spans="1:4" x14ac:dyDescent="0.25">
      <c r="A1174" s="1">
        <v>44205.090277777781</v>
      </c>
      <c r="B1174">
        <f>Entries!B1169-January!$B1169</f>
        <v>0</v>
      </c>
      <c r="C1174">
        <f>Entries!C1169-January!$B1169</f>
        <v>1.1237303733825699</v>
      </c>
      <c r="D1174">
        <f>Entries!D1169-January!$B1169</f>
        <v>0.77380343788548389</v>
      </c>
    </row>
    <row r="1175" spans="1:4" x14ac:dyDescent="0.25">
      <c r="A1175" s="1">
        <v>44205.097222222219</v>
      </c>
      <c r="B1175">
        <f>Entries!B1170-January!$B1170</f>
        <v>0</v>
      </c>
      <c r="C1175">
        <f>Entries!C1170-January!$B1170</f>
        <v>0.62240064144133989</v>
      </c>
      <c r="D1175">
        <f>Entries!D1170-January!$B1170</f>
        <v>0.35079661959693054</v>
      </c>
    </row>
    <row r="1176" spans="1:4" x14ac:dyDescent="0.25">
      <c r="A1176" s="1">
        <v>44205.104166666664</v>
      </c>
      <c r="B1176">
        <f>Entries!B1171-January!$B1171</f>
        <v>0</v>
      </c>
      <c r="C1176">
        <f>Entries!C1171-January!$B1171</f>
        <v>1.30440538823605</v>
      </c>
      <c r="D1176">
        <f>Entries!D1171-January!$B1171</f>
        <v>0.87142197787761599</v>
      </c>
    </row>
    <row r="1177" spans="1:4" x14ac:dyDescent="0.25">
      <c r="A1177" s="1">
        <v>44205.111111111109</v>
      </c>
      <c r="B1177">
        <f>Entries!B1172-January!$B1172</f>
        <v>0</v>
      </c>
      <c r="C1177">
        <f>Entries!C1172-January!$B1172</f>
        <v>1.2388612657785398</v>
      </c>
      <c r="D1177">
        <f>Entries!D1172-January!$B1172</f>
        <v>0.82810672292583365</v>
      </c>
    </row>
    <row r="1178" spans="1:4" x14ac:dyDescent="0.25">
      <c r="A1178" s="1">
        <v>44205.118055555555</v>
      </c>
      <c r="B1178">
        <f>Entries!B1173-January!$B1173</f>
        <v>0</v>
      </c>
      <c r="C1178">
        <f>Entries!C1173-January!$B1173</f>
        <v>0.35947520450541992</v>
      </c>
      <c r="D1178">
        <f>Entries!D1173-January!$B1173</f>
        <v>0.31759378157164209</v>
      </c>
    </row>
    <row r="1179" spans="1:4" x14ac:dyDescent="0.25">
      <c r="A1179" s="1">
        <v>44205.125</v>
      </c>
      <c r="B1179">
        <f>Entries!B1174-January!$B1174</f>
        <v>0</v>
      </c>
      <c r="C1179">
        <f>Entries!C1174-January!$B1174</f>
        <v>0.63796254867002</v>
      </c>
      <c r="D1179">
        <f>Entries!D1174-January!$B1174</f>
        <v>0.39133483152641002</v>
      </c>
    </row>
    <row r="1180" spans="1:4" x14ac:dyDescent="0.25">
      <c r="A1180" s="1">
        <v>44205.131944444445</v>
      </c>
      <c r="B1180">
        <f>Entries!B1175-January!$B1175</f>
        <v>0</v>
      </c>
      <c r="C1180">
        <f>Entries!C1175-January!$B1175</f>
        <v>0.20062646269798012</v>
      </c>
      <c r="D1180">
        <f>Entries!D1175-January!$B1175</f>
        <v>0.21931388836157772</v>
      </c>
    </row>
    <row r="1181" spans="1:4" x14ac:dyDescent="0.25">
      <c r="A1181" s="1">
        <v>44205.138888888891</v>
      </c>
      <c r="B1181">
        <f>Entries!B1176-January!$B1176</f>
        <v>0</v>
      </c>
      <c r="C1181">
        <f>Entries!C1176-January!$B1176</f>
        <v>0.58031009137630996</v>
      </c>
      <c r="D1181">
        <f>Entries!D1176-January!$B1176</f>
        <v>0.59614093422890235</v>
      </c>
    </row>
    <row r="1182" spans="1:4" x14ac:dyDescent="0.25">
      <c r="A1182" s="1">
        <v>44205.145833333336</v>
      </c>
      <c r="B1182">
        <f>Entries!B1177-January!$B1177</f>
        <v>0</v>
      </c>
      <c r="C1182">
        <f>Entries!C1177-January!$B1177</f>
        <v>0.11684762239456026</v>
      </c>
      <c r="D1182">
        <f>Entries!D1177-January!$B1177</f>
        <v>9.5728935003279947E-2</v>
      </c>
    </row>
    <row r="1183" spans="1:4" x14ac:dyDescent="0.25">
      <c r="A1183" s="1">
        <v>44205.152777777781</v>
      </c>
      <c r="B1183">
        <f>Entries!B1178-January!$B1178</f>
        <v>0</v>
      </c>
      <c r="C1183">
        <f>Entries!C1178-January!$B1178</f>
        <v>0.69309718012809984</v>
      </c>
      <c r="D1183">
        <f>Entries!D1178-January!$B1178</f>
        <v>0.35278523325920386</v>
      </c>
    </row>
    <row r="1184" spans="1:4" x14ac:dyDescent="0.25">
      <c r="A1184" s="1">
        <v>44205.159722222219</v>
      </c>
      <c r="B1184">
        <f>Entries!B1179-January!$B1179</f>
        <v>0</v>
      </c>
      <c r="C1184">
        <f>Entries!C1179-January!$B1179</f>
        <v>0.51978381872177026</v>
      </c>
      <c r="D1184">
        <f>Entries!D1179-January!$B1179</f>
        <v>0.20883208036422829</v>
      </c>
    </row>
    <row r="1185" spans="1:4" x14ac:dyDescent="0.25">
      <c r="A1185" s="1">
        <v>44205.166666666664</v>
      </c>
      <c r="B1185">
        <f>Entries!B1180-January!$B1180</f>
        <v>0</v>
      </c>
      <c r="C1185">
        <f>Entries!C1180-January!$B1180</f>
        <v>0.55509053468703984</v>
      </c>
      <c r="D1185">
        <f>Entries!D1180-January!$B1180</f>
        <v>0.34324723356648201</v>
      </c>
    </row>
    <row r="1186" spans="1:4" x14ac:dyDescent="0.25">
      <c r="A1186" s="1">
        <v>44205.173611111109</v>
      </c>
      <c r="B1186">
        <f>Entries!B1181-January!$B1181</f>
        <v>0</v>
      </c>
      <c r="C1186">
        <f>Entries!C1181-January!$B1181</f>
        <v>0.56874377727509007</v>
      </c>
      <c r="D1186">
        <f>Entries!D1181-January!$B1181</f>
        <v>0.40352319955826266</v>
      </c>
    </row>
    <row r="1187" spans="1:4" x14ac:dyDescent="0.25">
      <c r="A1187" s="1">
        <v>44205.180555555555</v>
      </c>
      <c r="B1187">
        <f>Entries!B1182-January!$B1182</f>
        <v>0</v>
      </c>
      <c r="C1187">
        <f>Entries!C1182-January!$B1182</f>
        <v>0.77381616266150965</v>
      </c>
      <c r="D1187">
        <f>Entries!D1182-January!$B1182</f>
        <v>0.49063566716094176</v>
      </c>
    </row>
    <row r="1188" spans="1:4" x14ac:dyDescent="0.25">
      <c r="A1188" s="1">
        <v>44205.1875</v>
      </c>
      <c r="B1188">
        <f>Entries!B1183-January!$B1183</f>
        <v>0</v>
      </c>
      <c r="C1188">
        <f>Entries!C1183-January!$B1183</f>
        <v>0.63268929719925016</v>
      </c>
      <c r="D1188">
        <f>Entries!D1183-January!$B1183</f>
        <v>0.21857712507248417</v>
      </c>
    </row>
    <row r="1189" spans="1:4" x14ac:dyDescent="0.25">
      <c r="A1189" s="1">
        <v>44205.194444444445</v>
      </c>
      <c r="B1189">
        <f>Entries!B1184-January!$B1184</f>
        <v>0</v>
      </c>
      <c r="C1189">
        <f>Entries!C1184-January!$B1184</f>
        <v>0.53374772071838006</v>
      </c>
      <c r="D1189">
        <f>Entries!D1184-January!$B1184</f>
        <v>0.30116876006126203</v>
      </c>
    </row>
    <row r="1190" spans="1:4" x14ac:dyDescent="0.25">
      <c r="A1190" s="1">
        <v>44205.201388888891</v>
      </c>
      <c r="B1190">
        <f>Entries!B1185-January!$B1185</f>
        <v>0</v>
      </c>
      <c r="C1190">
        <f>Entries!C1185-January!$B1185</f>
        <v>0.30090675981421011</v>
      </c>
      <c r="D1190">
        <f>Entries!D1185-January!$B1185</f>
        <v>5.1158490243708332E-2</v>
      </c>
    </row>
    <row r="1191" spans="1:4" x14ac:dyDescent="0.25">
      <c r="A1191" s="1">
        <v>44205.208333333336</v>
      </c>
      <c r="B1191">
        <f>Entries!B1186-January!$B1186</f>
        <v>0</v>
      </c>
      <c r="C1191">
        <f>Entries!C1186-January!$B1186</f>
        <v>0.12143403745833004</v>
      </c>
      <c r="D1191">
        <f>Entries!D1186-January!$B1186</f>
        <v>-5.7561397836320527E-2</v>
      </c>
    </row>
    <row r="1192" spans="1:4" x14ac:dyDescent="0.25">
      <c r="A1192" s="1">
        <v>44205.215277777781</v>
      </c>
      <c r="B1192">
        <f>Entries!B1187-January!$B1187</f>
        <v>0</v>
      </c>
      <c r="C1192">
        <f>Entries!C1187-January!$B1187</f>
        <v>0.22501459247187006</v>
      </c>
      <c r="D1192">
        <f>Entries!D1187-January!$B1187</f>
        <v>6.4789416915482789E-3</v>
      </c>
    </row>
    <row r="1193" spans="1:4" x14ac:dyDescent="0.25">
      <c r="A1193" s="1">
        <v>44205.222222222219</v>
      </c>
      <c r="B1193">
        <f>Entries!B1188-January!$B1188</f>
        <v>0</v>
      </c>
      <c r="C1193">
        <f>Entries!C1188-January!$B1188</f>
        <v>0.58677920699120012</v>
      </c>
      <c r="D1193">
        <f>Entries!D1188-January!$B1188</f>
        <v>0.33284290552139639</v>
      </c>
    </row>
    <row r="1194" spans="1:4" x14ac:dyDescent="0.25">
      <c r="A1194" s="1">
        <v>44205.229166666664</v>
      </c>
      <c r="B1194">
        <f>Entries!B1189-January!$B1189</f>
        <v>0</v>
      </c>
      <c r="C1194">
        <f>Entries!C1189-January!$B1189</f>
        <v>0.84572604894638026</v>
      </c>
      <c r="D1194">
        <f>Entries!D1189-January!$B1189</f>
        <v>0.57112680196761767</v>
      </c>
    </row>
    <row r="1195" spans="1:4" x14ac:dyDescent="0.25">
      <c r="A1195" s="1">
        <v>44205.236111111109</v>
      </c>
      <c r="B1195">
        <f>Entries!B1190-January!$B1190</f>
        <v>0</v>
      </c>
      <c r="C1195">
        <f>Entries!C1190-January!$B1190</f>
        <v>1.2653465330600799</v>
      </c>
      <c r="D1195">
        <f>Entries!D1190-January!$B1190</f>
        <v>0.88546535611152977</v>
      </c>
    </row>
    <row r="1196" spans="1:4" x14ac:dyDescent="0.25">
      <c r="A1196" s="1">
        <v>44205.243055555555</v>
      </c>
      <c r="B1196">
        <f>Entries!B1191-January!$B1191</f>
        <v>0</v>
      </c>
      <c r="C1196">
        <f>Entries!C1191-January!$B1191</f>
        <v>0.29617973377829987</v>
      </c>
      <c r="D1196">
        <f>Entries!D1191-January!$B1191</f>
        <v>0.35458777076319592</v>
      </c>
    </row>
    <row r="1197" spans="1:4" x14ac:dyDescent="0.25">
      <c r="A1197" s="1">
        <v>44205.25</v>
      </c>
      <c r="B1197">
        <f>Entries!B1192-January!$B1192</f>
        <v>0</v>
      </c>
      <c r="C1197">
        <f>Entries!C1192-January!$B1192</f>
        <v>0.41951242089271989</v>
      </c>
      <c r="D1197">
        <f>Entries!D1192-January!$B1192</f>
        <v>9.9536219239238388E-2</v>
      </c>
    </row>
    <row r="1198" spans="1:4" x14ac:dyDescent="0.25">
      <c r="A1198" s="1">
        <v>44205.256944444445</v>
      </c>
      <c r="B1198">
        <f>Entries!B1193-January!$B1193</f>
        <v>0</v>
      </c>
      <c r="C1198">
        <f>Entries!C1193-January!$B1193</f>
        <v>0.343612575531</v>
      </c>
      <c r="D1198">
        <f>Entries!D1193-January!$B1193</f>
        <v>0.23381998658179803</v>
      </c>
    </row>
    <row r="1199" spans="1:4" x14ac:dyDescent="0.25">
      <c r="A1199" s="1">
        <v>44205.263888888891</v>
      </c>
      <c r="B1199">
        <f>Entries!B1194-January!$B1194</f>
        <v>0</v>
      </c>
      <c r="C1199">
        <f>Entries!C1194-January!$B1194</f>
        <v>0.12671250700951031</v>
      </c>
      <c r="D1199">
        <f>Entries!D1194-January!$B1194</f>
        <v>0.19410372972488421</v>
      </c>
    </row>
    <row r="1200" spans="1:4" x14ac:dyDescent="0.25">
      <c r="A1200" s="1">
        <v>44205.270833333336</v>
      </c>
      <c r="B1200">
        <f>Entries!B1195-January!$B1195</f>
        <v>0</v>
      </c>
      <c r="C1200">
        <f>Entries!C1195-January!$B1195</f>
        <v>0.25340122298191003</v>
      </c>
      <c r="D1200">
        <f>Entries!D1195-January!$B1195</f>
        <v>0.29220389441440409</v>
      </c>
    </row>
    <row r="1201" spans="1:4" x14ac:dyDescent="0.25">
      <c r="A1201" s="1">
        <v>44205.277777777781</v>
      </c>
      <c r="B1201">
        <f>Entries!B1196-January!$B1196</f>
        <v>0</v>
      </c>
      <c r="C1201">
        <f>Entries!C1196-January!$B1196</f>
        <v>0.10246857404708987</v>
      </c>
      <c r="D1201">
        <f>Entries!D1196-January!$B1196</f>
        <v>6.5174859762194171E-2</v>
      </c>
    </row>
    <row r="1202" spans="1:4" x14ac:dyDescent="0.25">
      <c r="A1202" s="1">
        <v>44205.284722222219</v>
      </c>
      <c r="B1202">
        <f>Entries!B1197-January!$B1197</f>
        <v>0</v>
      </c>
      <c r="C1202">
        <f>Entries!C1197-January!$B1197</f>
        <v>0.17737487554550002</v>
      </c>
      <c r="D1202">
        <f>Entries!D1197-January!$B1197</f>
        <v>0.26771997094154631</v>
      </c>
    </row>
    <row r="1203" spans="1:4" x14ac:dyDescent="0.25">
      <c r="A1203" s="1">
        <v>44205.291666666664</v>
      </c>
      <c r="B1203">
        <f>Entries!B1198-January!$B1198</f>
        <v>0</v>
      </c>
      <c r="C1203">
        <f>Entries!C1198-January!$B1198</f>
        <v>0.17386873960495031</v>
      </c>
      <c r="D1203">
        <f>Entries!D1198-January!$B1198</f>
        <v>-1.7790005803105746E-2</v>
      </c>
    </row>
    <row r="1204" spans="1:4" x14ac:dyDescent="0.25">
      <c r="A1204" s="1">
        <v>44205.298611111109</v>
      </c>
      <c r="B1204">
        <f>Entries!B1199-January!$B1199</f>
        <v>0</v>
      </c>
      <c r="C1204">
        <f>Entries!C1199-January!$B1199</f>
        <v>0.37010612487793004</v>
      </c>
      <c r="D1204">
        <f>Entries!D1199-January!$B1199</f>
        <v>0.21966739296912818</v>
      </c>
    </row>
    <row r="1205" spans="1:4" x14ac:dyDescent="0.25">
      <c r="A1205" s="1">
        <v>44205.305555555555</v>
      </c>
      <c r="B1205">
        <f>Entries!B1200-January!$B1200</f>
        <v>0</v>
      </c>
      <c r="C1205">
        <f>Entries!C1200-January!$B1200</f>
        <v>0.12933744192124008</v>
      </c>
      <c r="D1205">
        <f>Entries!D1200-January!$B1200</f>
        <v>5.8282479643824381E-2</v>
      </c>
    </row>
    <row r="1206" spans="1:4" x14ac:dyDescent="0.25">
      <c r="A1206" s="1">
        <v>44205.3125</v>
      </c>
      <c r="B1206">
        <f>Entries!B1201-January!$B1201</f>
        <v>0</v>
      </c>
      <c r="C1206">
        <f>Entries!C1201-January!$B1201</f>
        <v>-0.1433749000231499</v>
      </c>
      <c r="D1206">
        <f>Entries!D1201-January!$B1201</f>
        <v>-4.6424983607401771E-2</v>
      </c>
    </row>
    <row r="1207" spans="1:4" x14ac:dyDescent="0.25">
      <c r="A1207" s="1">
        <v>44205.319444444445</v>
      </c>
      <c r="B1207">
        <f>Entries!B1202-January!$B1202</f>
        <v>0</v>
      </c>
      <c r="C1207">
        <f>Entries!C1202-January!$B1202</f>
        <v>-8.2687616348202653E-3</v>
      </c>
      <c r="D1207">
        <f>Entries!D1202-January!$B1202</f>
        <v>0.13398373961448851</v>
      </c>
    </row>
    <row r="1208" spans="1:4" x14ac:dyDescent="0.25">
      <c r="A1208" s="1">
        <v>44205.326388888891</v>
      </c>
      <c r="B1208">
        <f>Entries!B1203-January!$B1203</f>
        <v>0</v>
      </c>
      <c r="C1208">
        <f>Entries!C1203-January!$B1203</f>
        <v>-0.25725014209747976</v>
      </c>
      <c r="D1208">
        <f>Entries!D1203-January!$B1203</f>
        <v>1.3796216249462034E-2</v>
      </c>
    </row>
    <row r="1209" spans="1:4" x14ac:dyDescent="0.25">
      <c r="A1209" s="1">
        <v>44205.333333333336</v>
      </c>
      <c r="B1209">
        <f>Entries!B1204-January!$B1204</f>
        <v>0</v>
      </c>
      <c r="C1209">
        <f>Entries!C1204-January!$B1204</f>
        <v>-0.27991899847985002</v>
      </c>
      <c r="D1209">
        <f>Entries!D1204-January!$B1204</f>
        <v>-1.4516270160680023E-2</v>
      </c>
    </row>
    <row r="1210" spans="1:4" x14ac:dyDescent="0.25">
      <c r="A1210" s="1">
        <v>44205.340277777781</v>
      </c>
      <c r="B1210">
        <f>Entries!B1205-January!$B1205</f>
        <v>0</v>
      </c>
      <c r="C1210">
        <f>Entries!C1205-January!$B1205</f>
        <v>-9.789968540794014E-2</v>
      </c>
      <c r="D1210">
        <f>Entries!D1205-January!$B1205</f>
        <v>-0.14790475230467393</v>
      </c>
    </row>
    <row r="1211" spans="1:4" x14ac:dyDescent="0.25">
      <c r="A1211" s="1">
        <v>44205.347222222219</v>
      </c>
      <c r="B1211">
        <f>Entries!B1206-January!$B1206</f>
        <v>0</v>
      </c>
      <c r="C1211">
        <f>Entries!C1206-January!$B1206</f>
        <v>-8.8687956333100004E-3</v>
      </c>
      <c r="D1211">
        <f>Entries!D1206-January!$B1206</f>
        <v>4.0568467127652053E-2</v>
      </c>
    </row>
    <row r="1212" spans="1:4" x14ac:dyDescent="0.25">
      <c r="A1212" s="1">
        <v>44205.354166666664</v>
      </c>
      <c r="B1212">
        <f>Entries!B1207-January!$B1207</f>
        <v>0</v>
      </c>
      <c r="C1212">
        <f>Entries!C1207-January!$B1207</f>
        <v>4.4531202316289598E-2</v>
      </c>
      <c r="D1212">
        <f>Entries!D1207-January!$B1207</f>
        <v>5.4036921262761162E-3</v>
      </c>
    </row>
    <row r="1213" spans="1:4" x14ac:dyDescent="0.25">
      <c r="A1213" s="1">
        <v>44205.361111111109</v>
      </c>
      <c r="B1213">
        <f>Entries!B1208-January!$B1208</f>
        <v>0</v>
      </c>
      <c r="C1213">
        <f>Entries!C1208-January!$B1208</f>
        <v>-0.11549994945525999</v>
      </c>
      <c r="D1213">
        <f>Entries!D1208-January!$B1208</f>
        <v>2.2432621717451973E-2</v>
      </c>
    </row>
    <row r="1214" spans="1:4" x14ac:dyDescent="0.25">
      <c r="A1214" s="1">
        <v>44205.368055555555</v>
      </c>
      <c r="B1214">
        <f>Entries!B1209-January!$B1209</f>
        <v>0</v>
      </c>
      <c r="C1214">
        <f>Entries!C1209-January!$B1209</f>
        <v>-0.23793744146824003</v>
      </c>
      <c r="D1214">
        <f>Entries!D1209-January!$B1209</f>
        <v>0.16722020506858626</v>
      </c>
    </row>
    <row r="1215" spans="1:4" x14ac:dyDescent="0.25">
      <c r="A1215" s="1">
        <v>44205.375</v>
      </c>
      <c r="B1215">
        <f>Entries!B1210-January!$B1210</f>
        <v>0</v>
      </c>
      <c r="C1215">
        <f>Entries!C1210-January!$B1210</f>
        <v>-0.22008763551712018</v>
      </c>
      <c r="D1215">
        <f>Entries!D1210-January!$B1210</f>
        <v>0.15678758263588377</v>
      </c>
    </row>
    <row r="1216" spans="1:4" x14ac:dyDescent="0.25">
      <c r="A1216" s="1">
        <v>44205.381944444445</v>
      </c>
      <c r="B1216">
        <f>Entries!B1211-January!$B1211</f>
        <v>0</v>
      </c>
      <c r="C1216">
        <f>Entries!C1211-January!$B1211</f>
        <v>-0.22878748178482011</v>
      </c>
      <c r="D1216">
        <f>Entries!D1211-January!$B1211</f>
        <v>0.16706264495849799</v>
      </c>
    </row>
    <row r="1217" spans="1:4" x14ac:dyDescent="0.25">
      <c r="A1217" s="1">
        <v>44205.388888888891</v>
      </c>
      <c r="B1217">
        <f>Entries!B1212-January!$B1212</f>
        <v>0</v>
      </c>
      <c r="C1217">
        <f>Entries!C1212-January!$B1212</f>
        <v>6.4387524127959894E-2</v>
      </c>
      <c r="D1217">
        <f>Entries!D1212-January!$B1212</f>
        <v>0.11477241396903426</v>
      </c>
    </row>
    <row r="1218" spans="1:4" x14ac:dyDescent="0.25">
      <c r="A1218" s="1">
        <v>44205.395833333336</v>
      </c>
      <c r="B1218">
        <f>Entries!B1213-January!$B1213</f>
        <v>0</v>
      </c>
      <c r="C1218">
        <f>Entries!C1213-January!$B1213</f>
        <v>-9.24563765525801E-2</v>
      </c>
      <c r="D1218">
        <f>Entries!D1213-January!$B1213</f>
        <v>2.8687472343447817E-2</v>
      </c>
    </row>
    <row r="1219" spans="1:4" x14ac:dyDescent="0.25">
      <c r="A1219" s="1">
        <v>44205.402777777781</v>
      </c>
      <c r="B1219">
        <f>Entries!B1214-January!$B1214</f>
        <v>0</v>
      </c>
      <c r="C1219">
        <f>Entries!C1214-January!$B1214</f>
        <v>-0.19181231409311006</v>
      </c>
      <c r="D1219">
        <f>Entries!D1214-January!$B1214</f>
        <v>-9.3377560377394531E-4</v>
      </c>
    </row>
    <row r="1220" spans="1:4" x14ac:dyDescent="0.25">
      <c r="A1220" s="1">
        <v>44205.409722222219</v>
      </c>
      <c r="B1220">
        <f>Entries!B1215-January!$B1215</f>
        <v>0</v>
      </c>
      <c r="C1220">
        <f>Entries!C1215-January!$B1215</f>
        <v>-0.58614349067211013</v>
      </c>
      <c r="D1220">
        <f>Entries!D1215-January!$B1215</f>
        <v>-0.26195979714394002</v>
      </c>
    </row>
    <row r="1221" spans="1:4" x14ac:dyDescent="0.25">
      <c r="A1221" s="1">
        <v>44205.416666666664</v>
      </c>
      <c r="B1221">
        <f>Entries!B1216-January!$B1216</f>
        <v>0</v>
      </c>
      <c r="C1221">
        <f>Entries!C1216-January!$B1216</f>
        <v>-0.8293499536812301</v>
      </c>
      <c r="D1221">
        <f>Entries!D1216-January!$B1216</f>
        <v>-0.35700369670987087</v>
      </c>
    </row>
    <row r="1222" spans="1:4" x14ac:dyDescent="0.25">
      <c r="A1222" s="1">
        <v>44205.423611111109</v>
      </c>
      <c r="B1222">
        <f>Entries!B1217-January!$B1217</f>
        <v>0</v>
      </c>
      <c r="C1222">
        <f>Entries!C1217-January!$B1217</f>
        <v>-0.82164372652769102</v>
      </c>
      <c r="D1222">
        <f>Entries!D1217-January!$B1217</f>
        <v>-0.26010753855109536</v>
      </c>
    </row>
    <row r="1223" spans="1:4" x14ac:dyDescent="0.25">
      <c r="A1223" s="1">
        <v>44205.430555555555</v>
      </c>
      <c r="B1223">
        <f>Entries!B1218-January!$B1218</f>
        <v>0</v>
      </c>
      <c r="C1223">
        <f>Entries!C1218-January!$B1218</f>
        <v>-0.43764358758926192</v>
      </c>
      <c r="D1223">
        <f>Entries!D1218-January!$B1218</f>
        <v>-0.26789994865655986</v>
      </c>
    </row>
    <row r="1224" spans="1:4" x14ac:dyDescent="0.25">
      <c r="A1224" s="1">
        <v>44205.4375</v>
      </c>
      <c r="B1224">
        <f>Entries!B1219-January!$B1219</f>
        <v>0</v>
      </c>
      <c r="C1224">
        <f>Entries!C1219-January!$B1219</f>
        <v>-0.4404935121536302</v>
      </c>
      <c r="D1224">
        <f>Entries!D1219-January!$B1219</f>
        <v>-0.27886870682239873</v>
      </c>
    </row>
    <row r="1225" spans="1:4" x14ac:dyDescent="0.25">
      <c r="A1225" s="1">
        <v>44205.444444444445</v>
      </c>
      <c r="B1225">
        <f>Entries!B1220-January!$B1220</f>
        <v>0</v>
      </c>
      <c r="C1225">
        <f>Entries!C1220-January!$B1220</f>
        <v>-0.393168675899503</v>
      </c>
      <c r="D1225">
        <f>Entries!D1220-January!$B1220</f>
        <v>-0.40015112906694272</v>
      </c>
    </row>
    <row r="1226" spans="1:4" x14ac:dyDescent="0.25">
      <c r="A1226" s="1">
        <v>44205.451388888891</v>
      </c>
      <c r="B1226">
        <f>Entries!B1221-January!$B1221</f>
        <v>0</v>
      </c>
      <c r="C1226">
        <f>Entries!C1221-January!$B1221</f>
        <v>-4.0725040435790172E-2</v>
      </c>
      <c r="D1226">
        <f>Entries!D1221-January!$B1221</f>
        <v>-3.9149998724457902E-2</v>
      </c>
    </row>
    <row r="1227" spans="1:4" x14ac:dyDescent="0.25">
      <c r="A1227" s="1">
        <v>44205.458333333336</v>
      </c>
      <c r="B1227">
        <f>Entries!B1222-January!$B1222</f>
        <v>0</v>
      </c>
      <c r="C1227">
        <f>Entries!C1222-January!$B1222</f>
        <v>-3.7104265274185033E-2</v>
      </c>
      <c r="D1227">
        <f>Entries!D1222-January!$B1222</f>
        <v>-6.1009656998671447E-2</v>
      </c>
    </row>
    <row r="1228" spans="1:4" x14ac:dyDescent="0.25">
      <c r="A1228" s="1">
        <v>44205.465277777781</v>
      </c>
      <c r="B1228">
        <f>Entries!B1223-January!$B1223</f>
        <v>0</v>
      </c>
      <c r="C1228">
        <f>Entries!C1223-January!$B1223</f>
        <v>0.19044350832700702</v>
      </c>
      <c r="D1228">
        <f>Entries!D1223-January!$B1223</f>
        <v>0.13385609894990919</v>
      </c>
    </row>
    <row r="1229" spans="1:4" x14ac:dyDescent="0.25">
      <c r="A1229" s="1">
        <v>44205.472222222219</v>
      </c>
      <c r="B1229">
        <f>Entries!B1224-January!$B1224</f>
        <v>0</v>
      </c>
      <c r="C1229">
        <f>Entries!C1224-January!$B1224</f>
        <v>-0.12733112126588897</v>
      </c>
      <c r="D1229">
        <f>Entries!D1224-January!$B1224</f>
        <v>-0.18127475254237702</v>
      </c>
    </row>
    <row r="1230" spans="1:4" x14ac:dyDescent="0.25">
      <c r="A1230" s="1">
        <v>44205.479166666664</v>
      </c>
      <c r="B1230">
        <f>Entries!B1225-January!$B1225</f>
        <v>0</v>
      </c>
      <c r="C1230">
        <f>Entries!C1225-January!$B1225</f>
        <v>-0.19202849488509394</v>
      </c>
      <c r="D1230">
        <f>Entries!D1225-January!$B1225</f>
        <v>-6.9462437194429294E-2</v>
      </c>
    </row>
    <row r="1231" spans="1:4" x14ac:dyDescent="0.25">
      <c r="A1231" s="1">
        <v>44205.486111111109</v>
      </c>
      <c r="B1231">
        <f>Entries!B1226-January!$B1226</f>
        <v>0</v>
      </c>
      <c r="C1231">
        <f>Entries!C1226-January!$B1226</f>
        <v>-0.18395069014458501</v>
      </c>
      <c r="D1231">
        <f>Entries!D1226-January!$B1226</f>
        <v>-2.1663907035475993E-2</v>
      </c>
    </row>
    <row r="1232" spans="1:4" x14ac:dyDescent="0.25">
      <c r="A1232" s="1">
        <v>44205.493055555555</v>
      </c>
      <c r="B1232">
        <f>Entries!B1227-January!$B1227</f>
        <v>0</v>
      </c>
      <c r="C1232">
        <f>Entries!C1227-January!$B1227</f>
        <v>-4.3668650090694983E-2</v>
      </c>
      <c r="D1232">
        <f>Entries!D1227-January!$B1227</f>
        <v>2.3827561438081735E-2</v>
      </c>
    </row>
    <row r="1233" spans="1:4" x14ac:dyDescent="0.25">
      <c r="A1233" s="1">
        <v>44205.5</v>
      </c>
      <c r="B1233">
        <f>Entries!B1228-January!$B1228</f>
        <v>0</v>
      </c>
      <c r="C1233">
        <f>Entries!C1228-January!$B1228</f>
        <v>-8.850013613700991E-2</v>
      </c>
      <c r="D1233">
        <f>Entries!D1228-January!$B1228</f>
        <v>0.22202972173691005</v>
      </c>
    </row>
    <row r="1234" spans="1:4" x14ac:dyDescent="0.25">
      <c r="A1234" s="1">
        <v>44205.506944444445</v>
      </c>
      <c r="B1234">
        <f>Entries!B1229-January!$B1229</f>
        <v>0</v>
      </c>
      <c r="C1234">
        <f>Entries!C1229-January!$B1229</f>
        <v>0.65220189251397009</v>
      </c>
      <c r="D1234">
        <f>Entries!D1229-January!$B1229</f>
        <v>0.36296431161855014</v>
      </c>
    </row>
    <row r="1235" spans="1:4" x14ac:dyDescent="0.25">
      <c r="A1235" s="1">
        <v>44205.513888888891</v>
      </c>
      <c r="B1235">
        <f>Entries!B1230-January!$B1230</f>
        <v>0</v>
      </c>
      <c r="C1235">
        <f>Entries!C1230-January!$B1230</f>
        <v>0.72770618498326023</v>
      </c>
      <c r="D1235">
        <f>Entries!D1230-January!$B1230</f>
        <v>0.13834296471194607</v>
      </c>
    </row>
    <row r="1236" spans="1:4" x14ac:dyDescent="0.25">
      <c r="A1236" s="1">
        <v>44205.520833333336</v>
      </c>
      <c r="B1236">
        <f>Entries!B1231-January!$B1231</f>
        <v>0</v>
      </c>
      <c r="C1236">
        <f>Entries!C1231-January!$B1231</f>
        <v>6.6168791055680076E-2</v>
      </c>
      <c r="D1236">
        <f>Entries!D1231-January!$B1231</f>
        <v>-4.6938626170159869E-2</v>
      </c>
    </row>
    <row r="1237" spans="1:4" x14ac:dyDescent="0.25">
      <c r="A1237" s="1">
        <v>44205.527777777781</v>
      </c>
      <c r="B1237">
        <f>Entries!B1232-January!$B1232</f>
        <v>0</v>
      </c>
      <c r="C1237">
        <f>Entries!C1232-January!$B1232</f>
        <v>0.17182490825652996</v>
      </c>
      <c r="D1237">
        <f>Entries!D1232-January!$B1232</f>
        <v>-2.1596163511276023E-2</v>
      </c>
    </row>
    <row r="1238" spans="1:4" x14ac:dyDescent="0.25">
      <c r="A1238" s="1">
        <v>44205.534722222219</v>
      </c>
      <c r="B1238">
        <f>Entries!B1233-January!$B1233</f>
        <v>0</v>
      </c>
      <c r="C1238">
        <f>Entries!C1233-January!$B1233</f>
        <v>-7.5375258922598665E-3</v>
      </c>
      <c r="D1238">
        <f>Entries!D1233-January!$B1233</f>
        <v>-0.145728729963301</v>
      </c>
    </row>
    <row r="1239" spans="1:4" x14ac:dyDescent="0.25">
      <c r="A1239" s="1">
        <v>44205.541666666664</v>
      </c>
      <c r="B1239">
        <f>Entries!B1234-January!$B1234</f>
        <v>0</v>
      </c>
      <c r="C1239">
        <f>Entries!C1234-January!$B1234</f>
        <v>-5.9381207823750115E-2</v>
      </c>
      <c r="D1239">
        <f>Entries!D1234-January!$B1234</f>
        <v>-4.4418736100195533E-2</v>
      </c>
    </row>
    <row r="1240" spans="1:4" x14ac:dyDescent="0.25">
      <c r="A1240" s="1">
        <v>44205.548611111109</v>
      </c>
      <c r="B1240">
        <f>Entries!B1235-January!$B1235</f>
        <v>0</v>
      </c>
      <c r="C1240">
        <f>Entries!C1235-January!$B1235</f>
        <v>-1.6500294208601218E-3</v>
      </c>
      <c r="D1240">
        <f>Entries!D1235-January!$B1235</f>
        <v>0.21847125291823999</v>
      </c>
    </row>
    <row r="1241" spans="1:4" x14ac:dyDescent="0.25">
      <c r="A1241" s="1">
        <v>44205.555555555555</v>
      </c>
      <c r="B1241">
        <f>Entries!B1236-January!$B1236</f>
        <v>0</v>
      </c>
      <c r="C1241">
        <f>Entries!C1236-January!$B1236</f>
        <v>0.50350492530399005</v>
      </c>
      <c r="D1241">
        <f>Entries!D1236-January!$B1236</f>
        <v>0.2289817749285239</v>
      </c>
    </row>
    <row r="1242" spans="1:4" x14ac:dyDescent="0.25">
      <c r="A1242" s="1">
        <v>44205.5625</v>
      </c>
      <c r="B1242">
        <f>Entries!B1237-January!$B1237</f>
        <v>0</v>
      </c>
      <c r="C1242">
        <f>Entries!C1237-January!$B1237</f>
        <v>-1.9323341986710041E-2</v>
      </c>
      <c r="D1242">
        <f>Entries!D1237-January!$B1237</f>
        <v>-0.22455862129435422</v>
      </c>
    </row>
    <row r="1243" spans="1:4" x14ac:dyDescent="0.25">
      <c r="A1243" s="1">
        <v>44205.569444444445</v>
      </c>
      <c r="B1243">
        <f>Entries!B1238-January!$B1238</f>
        <v>0</v>
      </c>
      <c r="C1243">
        <f>Entries!C1238-January!$B1238</f>
        <v>0.11023132801056024</v>
      </c>
      <c r="D1243">
        <f>Entries!D1238-January!$B1238</f>
        <v>8.5080057382588059E-2</v>
      </c>
    </row>
    <row r="1244" spans="1:4" x14ac:dyDescent="0.25">
      <c r="A1244" s="1">
        <v>44205.576388888891</v>
      </c>
      <c r="B1244">
        <f>Entries!B1239-January!$B1239</f>
        <v>0</v>
      </c>
      <c r="C1244">
        <f>Entries!C1239-January!$B1239</f>
        <v>-0.42704991102218015</v>
      </c>
      <c r="D1244">
        <f>Entries!D1239-January!$B1239</f>
        <v>-0.73723126605152678</v>
      </c>
    </row>
    <row r="1245" spans="1:4" x14ac:dyDescent="0.25">
      <c r="A1245" s="1">
        <v>44205.583333333336</v>
      </c>
      <c r="B1245">
        <f>Entries!B1240-January!$B1240</f>
        <v>0</v>
      </c>
      <c r="C1245">
        <f>Entries!C1240-January!$B1240</f>
        <v>-0.69318752586841992</v>
      </c>
      <c r="D1245">
        <f>Entries!D1240-January!$B1240</f>
        <v>-0.75287999570370201</v>
      </c>
    </row>
    <row r="1246" spans="1:4" x14ac:dyDescent="0.25">
      <c r="A1246" s="1">
        <v>44205.590277777781</v>
      </c>
      <c r="B1246">
        <f>Entries!B1241-January!$B1241</f>
        <v>0</v>
      </c>
      <c r="C1246">
        <f>Entries!C1241-January!$B1241</f>
        <v>0.50930622220039989</v>
      </c>
      <c r="D1246">
        <f>Entries!D1241-January!$B1241</f>
        <v>1.0949995517733679E-2</v>
      </c>
    </row>
    <row r="1247" spans="1:4" x14ac:dyDescent="0.25">
      <c r="A1247" s="1">
        <v>44205.597222222219</v>
      </c>
      <c r="B1247">
        <f>Entries!B1242-January!$B1242</f>
        <v>0</v>
      </c>
      <c r="C1247">
        <f>Entries!C1242-January!$B1242</f>
        <v>0.36570010185242019</v>
      </c>
      <c r="D1247">
        <f>Entries!D1242-January!$B1242</f>
        <v>-7.0160603523254927E-3</v>
      </c>
    </row>
    <row r="1248" spans="1:4" x14ac:dyDescent="0.25">
      <c r="A1248" s="1">
        <v>44205.604166666664</v>
      </c>
      <c r="B1248">
        <f>Entries!B1243-January!$B1243</f>
        <v>0</v>
      </c>
      <c r="C1248">
        <f>Entries!C1243-January!$B1243</f>
        <v>-0.39881245493888984</v>
      </c>
      <c r="D1248">
        <f>Entries!D1243-January!$B1243</f>
        <v>-0.36088490784168581</v>
      </c>
    </row>
    <row r="1249" spans="1:4" x14ac:dyDescent="0.25">
      <c r="A1249" s="1">
        <v>44205.611111111109</v>
      </c>
      <c r="B1249">
        <f>Entries!B1244-January!$B1244</f>
        <v>0</v>
      </c>
      <c r="C1249">
        <f>Entries!C1244-January!$B1244</f>
        <v>-0.38602500259875994</v>
      </c>
      <c r="D1249">
        <f>Entries!D1244-January!$B1244</f>
        <v>-0.29503286587564803</v>
      </c>
    </row>
    <row r="1250" spans="1:4" x14ac:dyDescent="0.25">
      <c r="A1250" s="1">
        <v>44205.618055555555</v>
      </c>
      <c r="B1250">
        <f>Entries!B1245-January!$B1245</f>
        <v>0</v>
      </c>
      <c r="C1250">
        <f>Entries!C1245-January!$B1245</f>
        <v>-0.48554999530314991</v>
      </c>
      <c r="D1250">
        <f>Entries!D1245-January!$B1245</f>
        <v>-0.15326825988919812</v>
      </c>
    </row>
    <row r="1251" spans="1:4" x14ac:dyDescent="0.25">
      <c r="A1251" s="1">
        <v>44205.625</v>
      </c>
      <c r="B1251">
        <f>Entries!B1246-January!$B1246</f>
        <v>0</v>
      </c>
      <c r="C1251">
        <f>Entries!C1246-January!$B1246</f>
        <v>5.5481302738189964E-2</v>
      </c>
      <c r="D1251">
        <f>Entries!D1246-January!$B1246</f>
        <v>0.2074575269222303</v>
      </c>
    </row>
    <row r="1252" spans="1:4" x14ac:dyDescent="0.25">
      <c r="A1252" s="1">
        <v>44205.631944444445</v>
      </c>
      <c r="B1252">
        <f>Entries!B1247-January!$B1247</f>
        <v>0</v>
      </c>
      <c r="C1252">
        <f>Entries!C1247-January!$B1247</f>
        <v>0.5511847059977697</v>
      </c>
      <c r="D1252">
        <f>Entries!D1247-January!$B1247</f>
        <v>-2.3367118490372096E-2</v>
      </c>
    </row>
    <row r="1253" spans="1:4" x14ac:dyDescent="0.25">
      <c r="A1253" s="1">
        <v>44205.638888888891</v>
      </c>
      <c r="B1253">
        <f>Entries!B1248-January!$B1248</f>
        <v>0</v>
      </c>
      <c r="C1253">
        <f>Entries!C1248-January!$B1248</f>
        <v>-0.24765707850457019</v>
      </c>
      <c r="D1253">
        <f>Entries!D1248-January!$B1248</f>
        <v>-0.28841386675835023</v>
      </c>
    </row>
    <row r="1254" spans="1:4" x14ac:dyDescent="0.25">
      <c r="A1254" s="1">
        <v>44205.645833333336</v>
      </c>
      <c r="B1254">
        <f>Entries!B1249-January!$B1249</f>
        <v>0</v>
      </c>
      <c r="C1254">
        <f>Entries!C1249-January!$B1249</f>
        <v>-0.1478624284267398</v>
      </c>
      <c r="D1254">
        <f>Entries!D1249-January!$B1249</f>
        <v>-0.35400750279426596</v>
      </c>
    </row>
    <row r="1255" spans="1:4" x14ac:dyDescent="0.25">
      <c r="A1255" s="1">
        <v>44205.652777777781</v>
      </c>
      <c r="B1255">
        <f>Entries!B1250-January!$B1250</f>
        <v>0</v>
      </c>
      <c r="C1255">
        <f>Entries!C1250-January!$B1250</f>
        <v>0.49108741879462992</v>
      </c>
      <c r="D1255">
        <f>Entries!D1250-January!$B1250</f>
        <v>0.17643092691898365</v>
      </c>
    </row>
    <row r="1256" spans="1:4" x14ac:dyDescent="0.25">
      <c r="A1256" s="1">
        <v>44205.659722222219</v>
      </c>
      <c r="B1256">
        <f>Entries!B1251-January!$B1251</f>
        <v>0</v>
      </c>
      <c r="C1256">
        <f>Entries!C1251-January!$B1251</f>
        <v>-0.24626411207413001</v>
      </c>
      <c r="D1256">
        <f>Entries!D1251-January!$B1251</f>
        <v>-3.7049675662272019E-2</v>
      </c>
    </row>
    <row r="1257" spans="1:4" x14ac:dyDescent="0.25">
      <c r="A1257" s="1">
        <v>44205.666666666664</v>
      </c>
      <c r="B1257">
        <f>Entries!B1252-January!$B1252</f>
        <v>0</v>
      </c>
      <c r="C1257">
        <f>Entries!C1252-January!$B1252</f>
        <v>-0.57368249297141993</v>
      </c>
      <c r="D1257">
        <f>Entries!D1252-January!$B1252</f>
        <v>-0.43129327595234201</v>
      </c>
    </row>
    <row r="1258" spans="1:4" x14ac:dyDescent="0.25">
      <c r="A1258" s="1">
        <v>44205.673611111109</v>
      </c>
      <c r="B1258">
        <f>Entries!B1253-January!$B1253</f>
        <v>0</v>
      </c>
      <c r="C1258">
        <f>Entries!C1253-January!$B1253</f>
        <v>-0.27663634419441996</v>
      </c>
      <c r="D1258">
        <f>Entries!D1253-January!$B1253</f>
        <v>-7.8894230127338094E-2</v>
      </c>
    </row>
    <row r="1259" spans="1:4" x14ac:dyDescent="0.25">
      <c r="A1259" s="1">
        <v>44205.680555555555</v>
      </c>
      <c r="B1259">
        <f>Entries!B1254-January!$B1254</f>
        <v>0</v>
      </c>
      <c r="C1259">
        <f>Entries!C1254-January!$B1254</f>
        <v>0.36275648474694</v>
      </c>
      <c r="D1259">
        <f>Entries!D1254-January!$B1254</f>
        <v>0.27695570945740045</v>
      </c>
    </row>
    <row r="1260" spans="1:4" x14ac:dyDescent="0.25">
      <c r="A1260" s="1">
        <v>44205.6875</v>
      </c>
      <c r="B1260">
        <f>Entries!B1255-January!$B1255</f>
        <v>0</v>
      </c>
      <c r="C1260">
        <f>Entries!C1255-January!$B1255</f>
        <v>-0.37335063815117042</v>
      </c>
      <c r="D1260">
        <f>Entries!D1255-January!$B1255</f>
        <v>-0.13133991420269009</v>
      </c>
    </row>
    <row r="1261" spans="1:4" x14ac:dyDescent="0.25">
      <c r="A1261" s="1">
        <v>44205.694444444445</v>
      </c>
      <c r="B1261">
        <f>Entries!B1256-January!$B1256</f>
        <v>0</v>
      </c>
      <c r="C1261">
        <f>Entries!C1256-January!$B1256</f>
        <v>0.46730849742890035</v>
      </c>
      <c r="D1261">
        <f>Entries!D1256-January!$B1256</f>
        <v>9.46716141700783E-2</v>
      </c>
    </row>
    <row r="1262" spans="1:4" x14ac:dyDescent="0.25">
      <c r="A1262" s="1">
        <v>44205.701388888891</v>
      </c>
      <c r="B1262">
        <f>Entries!B1257-January!$B1257</f>
        <v>0</v>
      </c>
      <c r="C1262">
        <f>Entries!C1257-January!$B1257</f>
        <v>0.70147410035134028</v>
      </c>
      <c r="D1262">
        <f>Entries!D1257-January!$B1257</f>
        <v>0.51713096022606209</v>
      </c>
    </row>
    <row r="1263" spans="1:4" x14ac:dyDescent="0.25">
      <c r="A1263" s="1">
        <v>44205.708333333336</v>
      </c>
      <c r="B1263">
        <f>Entries!B1258-January!$B1258</f>
        <v>0</v>
      </c>
      <c r="C1263">
        <f>Entries!C1258-January!$B1258</f>
        <v>-0.94176287055016017</v>
      </c>
      <c r="D1263">
        <f>Entries!D1258-January!$B1258</f>
        <v>-0.37734553933143777</v>
      </c>
    </row>
    <row r="1264" spans="1:4" x14ac:dyDescent="0.25">
      <c r="A1264" s="1">
        <v>44205.715277777781</v>
      </c>
      <c r="B1264">
        <f>Entries!B1259-January!$B1259</f>
        <v>0</v>
      </c>
      <c r="C1264">
        <f>Entries!C1259-January!$B1259</f>
        <v>-1.2702283263206402</v>
      </c>
      <c r="D1264">
        <f>Entries!D1259-January!$B1259</f>
        <v>-0.30627517580985586</v>
      </c>
    </row>
    <row r="1265" spans="1:4" x14ac:dyDescent="0.25">
      <c r="A1265" s="1">
        <v>44205.722222222219</v>
      </c>
      <c r="B1265">
        <f>Entries!B1260-January!$B1260</f>
        <v>0</v>
      </c>
      <c r="C1265">
        <f>Entries!C1260-January!$B1260</f>
        <v>-0.1302543163299501</v>
      </c>
      <c r="D1265">
        <f>Entries!D1260-January!$B1260</f>
        <v>0.17121549367905198</v>
      </c>
    </row>
    <row r="1266" spans="1:4" x14ac:dyDescent="0.25">
      <c r="A1266" s="1">
        <v>44205.729166666664</v>
      </c>
      <c r="B1266">
        <f>Entries!B1261-January!$B1261</f>
        <v>0</v>
      </c>
      <c r="C1266">
        <f>Entries!C1261-January!$B1261</f>
        <v>1.4414738476276403</v>
      </c>
      <c r="D1266">
        <f>Entries!D1261-January!$B1261</f>
        <v>1.08504261493683</v>
      </c>
    </row>
    <row r="1267" spans="1:4" x14ac:dyDescent="0.25">
      <c r="A1267" s="1">
        <v>44205.736111111109</v>
      </c>
      <c r="B1267">
        <f>Entries!B1262-January!$B1262</f>
        <v>0</v>
      </c>
      <c r="C1267">
        <f>Entries!C1262-January!$B1262</f>
        <v>0.27061316967010995</v>
      </c>
      <c r="D1267">
        <f>Entries!D1262-January!$B1262</f>
        <v>0.22696149706840796</v>
      </c>
    </row>
    <row r="1268" spans="1:4" x14ac:dyDescent="0.25">
      <c r="A1268" s="1">
        <v>44205.743055555555</v>
      </c>
      <c r="B1268">
        <f>Entries!B1263-January!$B1263</f>
        <v>0</v>
      </c>
      <c r="C1268">
        <f>Entries!C1263-January!$B1263</f>
        <v>-0.89066216051579028</v>
      </c>
      <c r="D1268">
        <f>Entries!D1263-January!$B1263</f>
        <v>-0.52656431138515858</v>
      </c>
    </row>
    <row r="1269" spans="1:4" x14ac:dyDescent="0.25">
      <c r="A1269" s="1">
        <v>44205.75</v>
      </c>
      <c r="B1269">
        <f>Entries!B1264-January!$B1264</f>
        <v>0</v>
      </c>
      <c r="C1269">
        <f>Entries!C1264-January!$B1264</f>
        <v>-8.7034959542102719E-3</v>
      </c>
      <c r="D1269">
        <f>Entries!D1264-January!$B1264</f>
        <v>7.574445799777596E-2</v>
      </c>
    </row>
    <row r="1270" spans="1:4" x14ac:dyDescent="0.25">
      <c r="A1270" s="1">
        <v>44205.756944444445</v>
      </c>
      <c r="B1270">
        <f>Entries!B1265-January!$B1265</f>
        <v>0</v>
      </c>
      <c r="C1270">
        <f>Entries!C1265-January!$B1265</f>
        <v>-0.19254728555679002</v>
      </c>
      <c r="D1270">
        <f>Entries!D1265-January!$B1265</f>
        <v>-0.19689137697219783</v>
      </c>
    </row>
    <row r="1271" spans="1:4" x14ac:dyDescent="0.25">
      <c r="A1271" s="1">
        <v>44205.763888888891</v>
      </c>
      <c r="B1271">
        <f>Entries!B1266-January!$B1266</f>
        <v>0</v>
      </c>
      <c r="C1271">
        <f>Entries!C1266-January!$B1266</f>
        <v>0.3199672341346802</v>
      </c>
      <c r="D1271">
        <f>Entries!D1266-January!$B1266</f>
        <v>0.14569088935852426</v>
      </c>
    </row>
    <row r="1272" spans="1:4" x14ac:dyDescent="0.25">
      <c r="A1272" s="1">
        <v>44205.770833333336</v>
      </c>
      <c r="B1272">
        <f>Entries!B1267-January!$B1267</f>
        <v>0</v>
      </c>
      <c r="C1272">
        <f>Entries!C1267-January!$B1267</f>
        <v>-0.21393136233092003</v>
      </c>
      <c r="D1272">
        <f>Entries!D1267-January!$B1267</f>
        <v>-0.25491187781096247</v>
      </c>
    </row>
    <row r="1273" spans="1:4" x14ac:dyDescent="0.25">
      <c r="A1273" s="1">
        <v>44205.777777777781</v>
      </c>
      <c r="B1273">
        <f>Entries!B1268-January!$B1268</f>
        <v>0</v>
      </c>
      <c r="C1273">
        <f>Entries!C1268-January!$B1268</f>
        <v>-0.15425635874270949</v>
      </c>
      <c r="D1273">
        <f>Entries!D1268-January!$B1268</f>
        <v>-9.8879855871150113E-3</v>
      </c>
    </row>
    <row r="1274" spans="1:4" x14ac:dyDescent="0.25">
      <c r="A1274" s="1">
        <v>44205.784722222219</v>
      </c>
      <c r="B1274">
        <f>Entries!B1269-January!$B1269</f>
        <v>0</v>
      </c>
      <c r="C1274">
        <f>Entries!C1269-January!$B1269</f>
        <v>-0.98265004158019975</v>
      </c>
      <c r="D1274">
        <f>Entries!D1269-January!$B1269</f>
        <v>-0.40236614039069796</v>
      </c>
    </row>
    <row r="1275" spans="1:4" x14ac:dyDescent="0.25">
      <c r="A1275" s="1">
        <v>44205.791666666664</v>
      </c>
      <c r="B1275">
        <f>Entries!B1270-January!$B1270</f>
        <v>0</v>
      </c>
      <c r="C1275">
        <f>Entries!C1270-January!$B1270</f>
        <v>6.5493774414060013E-2</v>
      </c>
      <c r="D1275">
        <f>Entries!D1270-January!$B1270</f>
        <v>-0.53552632093429775</v>
      </c>
    </row>
    <row r="1276" spans="1:4" x14ac:dyDescent="0.25">
      <c r="A1276" s="1">
        <v>44205.798611111109</v>
      </c>
      <c r="B1276">
        <f>Entries!B1271-January!$B1271</f>
        <v>0</v>
      </c>
      <c r="C1276">
        <f>Entries!C1271-January!$B1271</f>
        <v>0.30204370021820015</v>
      </c>
      <c r="D1276">
        <f>Entries!D1271-January!$B1271</f>
        <v>0.25012105226516645</v>
      </c>
    </row>
    <row r="1277" spans="1:4" x14ac:dyDescent="0.25">
      <c r="A1277" s="1">
        <v>44205.805555555555</v>
      </c>
      <c r="B1277">
        <f>Entries!B1272-January!$B1272</f>
        <v>0</v>
      </c>
      <c r="C1277">
        <f>Entries!C1272-January!$B1272</f>
        <v>-0.3392062187194802</v>
      </c>
      <c r="D1277">
        <f>Entries!D1272-January!$B1272</f>
        <v>0.2415719342231748</v>
      </c>
    </row>
    <row r="1278" spans="1:4" x14ac:dyDescent="0.25">
      <c r="A1278" s="1">
        <v>44205.8125</v>
      </c>
      <c r="B1278">
        <f>Entries!B1273-January!$B1273</f>
        <v>0</v>
      </c>
      <c r="C1278">
        <f>Entries!C1273-January!$B1273</f>
        <v>0.42146235704421997</v>
      </c>
      <c r="D1278">
        <f>Entries!D1273-January!$B1273</f>
        <v>-0.16193080544471616</v>
      </c>
    </row>
    <row r="1279" spans="1:4" x14ac:dyDescent="0.25">
      <c r="A1279" s="1">
        <v>44205.819444444445</v>
      </c>
      <c r="B1279">
        <f>Entries!B1274-January!$B1274</f>
        <v>0</v>
      </c>
      <c r="C1279">
        <f>Entries!C1274-January!$B1274</f>
        <v>-0.82216890454292013</v>
      </c>
      <c r="D1279">
        <f>Entries!D1274-January!$B1274</f>
        <v>-1.1251244252920118</v>
      </c>
    </row>
    <row r="1280" spans="1:4" x14ac:dyDescent="0.25">
      <c r="A1280" s="1">
        <v>44205.826388888891</v>
      </c>
      <c r="B1280">
        <f>Entries!B1275-January!$B1275</f>
        <v>0</v>
      </c>
      <c r="C1280">
        <f>Entries!C1275-January!$B1275</f>
        <v>-0.67028492689132957</v>
      </c>
      <c r="D1280">
        <f>Entries!D1275-January!$B1275</f>
        <v>-0.71547844767571078</v>
      </c>
    </row>
    <row r="1281" spans="1:4" x14ac:dyDescent="0.25">
      <c r="A1281" s="1">
        <v>44205.833333333336</v>
      </c>
      <c r="B1281">
        <f>Entries!B1276-January!$B1276</f>
        <v>0</v>
      </c>
      <c r="C1281">
        <f>Entries!C1276-January!$B1276</f>
        <v>-1.2924939155578503</v>
      </c>
      <c r="D1281">
        <f>Entries!D1276-January!$B1276</f>
        <v>-0.66881915807723313</v>
      </c>
    </row>
    <row r="1282" spans="1:4" x14ac:dyDescent="0.25">
      <c r="A1282" s="1">
        <v>44205.840277777781</v>
      </c>
      <c r="B1282">
        <f>Entries!B1277-January!$B1277</f>
        <v>0</v>
      </c>
      <c r="C1282">
        <f>Entries!C1277-January!$B1277</f>
        <v>-0.41851867437362955</v>
      </c>
      <c r="D1282">
        <f>Entries!D1277-January!$B1277</f>
        <v>-0.64271879673004406</v>
      </c>
    </row>
    <row r="1283" spans="1:4" x14ac:dyDescent="0.25">
      <c r="A1283" s="1">
        <v>44205.847222222219</v>
      </c>
      <c r="B1283">
        <f>Entries!B1278-January!$B1278</f>
        <v>0</v>
      </c>
      <c r="C1283">
        <f>Entries!C1278-January!$B1278</f>
        <v>-0.75459378957748058</v>
      </c>
      <c r="D1283">
        <f>Entries!D1278-January!$B1278</f>
        <v>-0.80181294679641191</v>
      </c>
    </row>
    <row r="1284" spans="1:4" x14ac:dyDescent="0.25">
      <c r="A1284" s="1">
        <v>44205.854166666664</v>
      </c>
      <c r="B1284">
        <f>Entries!B1279-January!$B1279</f>
        <v>0</v>
      </c>
      <c r="C1284">
        <f>Entries!C1279-January!$B1279</f>
        <v>-0.47997143896003003</v>
      </c>
      <c r="D1284">
        <f>Entries!D1279-January!$B1279</f>
        <v>-0.65519480291166143</v>
      </c>
    </row>
    <row r="1285" spans="1:4" x14ac:dyDescent="0.25">
      <c r="A1285" s="1">
        <v>44205.861111111109</v>
      </c>
      <c r="B1285">
        <f>Entries!B1280-January!$B1280</f>
        <v>0</v>
      </c>
      <c r="C1285">
        <f>Entries!C1280-January!$B1280</f>
        <v>-0.23722499608992997</v>
      </c>
      <c r="D1285">
        <f>Entries!D1280-January!$B1280</f>
        <v>-0.57594673275947539</v>
      </c>
    </row>
    <row r="1286" spans="1:4" x14ac:dyDescent="0.25">
      <c r="A1286" s="1">
        <v>44205.868055555555</v>
      </c>
      <c r="B1286">
        <f>Entries!B1281-January!$B1281</f>
        <v>0</v>
      </c>
      <c r="C1286">
        <f>Entries!C1281-January!$B1281</f>
        <v>0.25327508449554959</v>
      </c>
      <c r="D1286">
        <f>Entries!D1281-January!$B1281</f>
        <v>-0.35300325632095042</v>
      </c>
    </row>
    <row r="1287" spans="1:4" x14ac:dyDescent="0.25">
      <c r="A1287" s="1">
        <v>44205.875</v>
      </c>
      <c r="B1287">
        <f>Entries!B1282-January!$B1282</f>
        <v>0</v>
      </c>
      <c r="C1287">
        <f>Entries!C1282-January!$B1282</f>
        <v>0.46305003166197967</v>
      </c>
      <c r="D1287">
        <f>Entries!D1282-January!$B1282</f>
        <v>0.1929657010028194</v>
      </c>
    </row>
    <row r="1288" spans="1:4" x14ac:dyDescent="0.25">
      <c r="A1288" s="1">
        <v>44205.881944444445</v>
      </c>
      <c r="B1288">
        <f>Entries!B1283-January!$B1283</f>
        <v>0</v>
      </c>
      <c r="C1288">
        <f>Entries!C1283-January!$B1283</f>
        <v>0.92964471013922001</v>
      </c>
      <c r="D1288">
        <f>Entries!D1283-January!$B1283</f>
        <v>0.50475939047963347</v>
      </c>
    </row>
    <row r="1289" spans="1:4" x14ac:dyDescent="0.25">
      <c r="A1289" s="1">
        <v>44205.888888888891</v>
      </c>
      <c r="B1289">
        <f>Entries!B1284-January!$B1284</f>
        <v>0</v>
      </c>
      <c r="C1289">
        <f>Entries!C1284-January!$B1284</f>
        <v>0.66037511825560991</v>
      </c>
      <c r="D1289">
        <f>Entries!D1284-January!$B1284</f>
        <v>0.11739387307848048</v>
      </c>
    </row>
    <row r="1290" spans="1:4" x14ac:dyDescent="0.25">
      <c r="A1290" s="1">
        <v>44205.895833333336</v>
      </c>
      <c r="B1290">
        <f>Entries!B1285-January!$B1285</f>
        <v>0</v>
      </c>
      <c r="C1290">
        <f>Entries!C1285-January!$B1285</f>
        <v>-0.48028118610382009</v>
      </c>
      <c r="D1290">
        <f>Entries!D1285-January!$B1285</f>
        <v>-0.43132857322693052</v>
      </c>
    </row>
    <row r="1291" spans="1:4" x14ac:dyDescent="0.25">
      <c r="A1291" s="1">
        <v>44205.902777777781</v>
      </c>
      <c r="B1291">
        <f>Entries!B1286-January!$B1286</f>
        <v>0</v>
      </c>
      <c r="C1291">
        <f>Entries!C1286-January!$B1286</f>
        <v>0.4130812406539901</v>
      </c>
      <c r="D1291">
        <f>Entries!D1286-January!$B1286</f>
        <v>0.14197073459625376</v>
      </c>
    </row>
    <row r="1292" spans="1:4" x14ac:dyDescent="0.25">
      <c r="A1292" s="1">
        <v>44205.909722222219</v>
      </c>
      <c r="B1292">
        <f>Entries!B1287-January!$B1287</f>
        <v>0</v>
      </c>
      <c r="C1292">
        <f>Entries!C1287-January!$B1287</f>
        <v>0.55561864376067938</v>
      </c>
      <c r="D1292">
        <f>Entries!D1287-January!$B1287</f>
        <v>0.41567011356354033</v>
      </c>
    </row>
    <row r="1293" spans="1:4" x14ac:dyDescent="0.25">
      <c r="A1293" s="1">
        <v>44205.916666666664</v>
      </c>
      <c r="B1293">
        <f>Entries!B1288-January!$B1288</f>
        <v>0</v>
      </c>
      <c r="C1293">
        <f>Entries!C1288-January!$B1288</f>
        <v>0.68246235847473002</v>
      </c>
      <c r="D1293">
        <f>Entries!D1288-January!$B1288</f>
        <v>0.49815043926238989</v>
      </c>
    </row>
    <row r="1294" spans="1:4" x14ac:dyDescent="0.25">
      <c r="A1294" s="1">
        <v>44205.923611111109</v>
      </c>
      <c r="B1294">
        <f>Entries!B1289-January!$B1289</f>
        <v>0</v>
      </c>
      <c r="C1294">
        <f>Entries!C1289-January!$B1289</f>
        <v>0.59874259724336998</v>
      </c>
      <c r="D1294">
        <f>Entries!D1289-January!$B1289</f>
        <v>0.21584016575533393</v>
      </c>
    </row>
    <row r="1295" spans="1:4" x14ac:dyDescent="0.25">
      <c r="A1295" s="1">
        <v>44205.930555555555</v>
      </c>
      <c r="B1295">
        <f>Entries!B1290-January!$B1290</f>
        <v>0</v>
      </c>
      <c r="C1295">
        <f>Entries!C1290-January!$B1290</f>
        <v>0.14679369926451979</v>
      </c>
      <c r="D1295">
        <f>Entries!D1290-January!$B1290</f>
        <v>0.12882269382476608</v>
      </c>
    </row>
    <row r="1296" spans="1:4" x14ac:dyDescent="0.25">
      <c r="A1296" s="1">
        <v>44205.9375</v>
      </c>
      <c r="B1296">
        <f>Entries!B1291-January!$B1291</f>
        <v>0</v>
      </c>
      <c r="C1296">
        <f>Entries!C1291-January!$B1291</f>
        <v>0.36581251621246036</v>
      </c>
      <c r="D1296">
        <f>Entries!D1291-January!$B1291</f>
        <v>-0.11195623159408541</v>
      </c>
    </row>
    <row r="1297" spans="1:4" x14ac:dyDescent="0.25">
      <c r="A1297" s="1">
        <v>44205.944444444445</v>
      </c>
      <c r="B1297">
        <f>Entries!B1292-January!$B1292</f>
        <v>0</v>
      </c>
      <c r="C1297">
        <f>Entries!C1292-January!$B1292</f>
        <v>-5.3587436676029832E-2</v>
      </c>
      <c r="D1297">
        <f>Entries!D1292-January!$B1292</f>
        <v>-0.21993770599365181</v>
      </c>
    </row>
    <row r="1298" spans="1:4" x14ac:dyDescent="0.25">
      <c r="A1298" s="1">
        <v>44205.951388888891</v>
      </c>
      <c r="B1298">
        <f>Entries!B1293-January!$B1293</f>
        <v>0</v>
      </c>
      <c r="C1298">
        <f>Entries!C1293-January!$B1293</f>
        <v>-0.26321244239808017</v>
      </c>
      <c r="D1298">
        <f>Entries!D1293-January!$B1293</f>
        <v>-0.44159977197647304</v>
      </c>
    </row>
    <row r="1299" spans="1:4" x14ac:dyDescent="0.25">
      <c r="A1299" s="1">
        <v>44205.958333333336</v>
      </c>
      <c r="B1299">
        <f>Entries!B1294-January!$B1294</f>
        <v>0</v>
      </c>
      <c r="C1299">
        <f>Entries!C1294-January!$B1294</f>
        <v>0.80111236572265998</v>
      </c>
      <c r="D1299">
        <f>Entries!D1294-January!$B1294</f>
        <v>4.7691583633469037E-4</v>
      </c>
    </row>
    <row r="1300" spans="1:4" x14ac:dyDescent="0.25">
      <c r="A1300" s="1">
        <v>44205.965277777781</v>
      </c>
      <c r="B1300">
        <f>Entries!B1295-January!$B1295</f>
        <v>0</v>
      </c>
      <c r="C1300">
        <f>Entries!C1295-January!$B1295</f>
        <v>-7.1193683147430242E-2</v>
      </c>
      <c r="D1300">
        <f>Entries!D1295-January!$B1295</f>
        <v>-0.3349517774581896</v>
      </c>
    </row>
    <row r="1301" spans="1:4" x14ac:dyDescent="0.25">
      <c r="A1301" s="1">
        <v>44205.972222222219</v>
      </c>
      <c r="B1301">
        <f>Entries!B1296-January!$B1296</f>
        <v>0</v>
      </c>
      <c r="C1301">
        <f>Entries!C1296-January!$B1296</f>
        <v>-1.1084438443183906</v>
      </c>
      <c r="D1301">
        <f>Entries!D1296-January!$B1296</f>
        <v>-1.287169451713563</v>
      </c>
    </row>
    <row r="1302" spans="1:4" x14ac:dyDescent="0.25">
      <c r="A1302" s="1">
        <v>44205.979166666664</v>
      </c>
      <c r="B1302">
        <f>Entries!B1297-January!$B1297</f>
        <v>0</v>
      </c>
      <c r="C1302">
        <f>Entries!C1297-January!$B1297</f>
        <v>0.16055630445480062</v>
      </c>
      <c r="D1302">
        <f>Entries!D1297-January!$B1297</f>
        <v>-0.28386778354644893</v>
      </c>
    </row>
    <row r="1303" spans="1:4" x14ac:dyDescent="0.25">
      <c r="A1303" s="1">
        <v>44205.986111111109</v>
      </c>
      <c r="B1303">
        <f>Entries!B1298-January!$B1298</f>
        <v>0</v>
      </c>
      <c r="C1303">
        <f>Entries!C1298-January!$B1298</f>
        <v>0.70423136949539966</v>
      </c>
      <c r="D1303">
        <f>Entries!D1298-January!$B1298</f>
        <v>0.38289996147156025</v>
      </c>
    </row>
    <row r="1304" spans="1:4" x14ac:dyDescent="0.25">
      <c r="A1304" s="1">
        <v>44205.993055555555</v>
      </c>
      <c r="B1304">
        <f>Entries!B1299-January!$B1299</f>
        <v>0</v>
      </c>
      <c r="C1304">
        <f>Entries!C1299-January!$B1299</f>
        <v>9.7368872165680465E-2</v>
      </c>
      <c r="D1304">
        <f>Entries!D1299-January!$B1299</f>
        <v>-0.37762960195540973</v>
      </c>
    </row>
    <row r="1305" spans="1:4" x14ac:dyDescent="0.25">
      <c r="A1305" s="1">
        <v>44206</v>
      </c>
      <c r="B1305">
        <f>Entries!B1300-January!$B1300</f>
        <v>0</v>
      </c>
      <c r="C1305">
        <f>Entries!C1300-January!$B1300</f>
        <v>0.95293124914168992</v>
      </c>
      <c r="D1305">
        <f>Entries!D1300-January!$B1300</f>
        <v>0.18356880903243766</v>
      </c>
    </row>
    <row r="1306" spans="1:4" x14ac:dyDescent="0.25">
      <c r="A1306" s="1">
        <v>44206.006944444445</v>
      </c>
      <c r="B1306">
        <f>Entries!B1301-January!$B1301</f>
        <v>0</v>
      </c>
      <c r="C1306">
        <f>Entries!C1301-January!$B1301</f>
        <v>0.30736873149871968</v>
      </c>
      <c r="D1306">
        <f>Entries!D1301-January!$B1301</f>
        <v>-0.12116061925887678</v>
      </c>
    </row>
    <row r="1307" spans="1:4" x14ac:dyDescent="0.25">
      <c r="A1307" s="1">
        <v>44206.013888888891</v>
      </c>
      <c r="B1307">
        <f>Entries!B1302-January!$B1302</f>
        <v>0</v>
      </c>
      <c r="C1307">
        <f>Entries!C1302-January!$B1302</f>
        <v>0.56949373483657073</v>
      </c>
      <c r="D1307">
        <f>Entries!D1302-January!$B1302</f>
        <v>0.50224477291106862</v>
      </c>
    </row>
    <row r="1308" spans="1:4" x14ac:dyDescent="0.25">
      <c r="A1308" s="1">
        <v>44206.020833333336</v>
      </c>
      <c r="B1308">
        <f>Entries!B1303-January!$B1303</f>
        <v>0</v>
      </c>
      <c r="C1308">
        <f>Entries!C1303-January!$B1303</f>
        <v>0.13061244487761936</v>
      </c>
      <c r="D1308">
        <f>Entries!D1303-January!$B1303</f>
        <v>-9.1516370773319089E-2</v>
      </c>
    </row>
    <row r="1309" spans="1:4" x14ac:dyDescent="0.25">
      <c r="A1309" s="1">
        <v>44206.027777777781</v>
      </c>
      <c r="B1309">
        <f>Entries!B1304-January!$B1304</f>
        <v>0</v>
      </c>
      <c r="C1309">
        <f>Entries!C1304-January!$B1304</f>
        <v>-0.1827562451362601</v>
      </c>
      <c r="D1309">
        <f>Entries!D1304-January!$B1304</f>
        <v>-0.56160427331924545</v>
      </c>
    </row>
    <row r="1310" spans="1:4" x14ac:dyDescent="0.25">
      <c r="A1310" s="1">
        <v>44206.034722222219</v>
      </c>
      <c r="B1310">
        <f>Entries!B1305-January!$B1305</f>
        <v>0</v>
      </c>
      <c r="C1310">
        <f>Entries!C1305-January!$B1305</f>
        <v>0.2952562332153299</v>
      </c>
      <c r="D1310">
        <f>Entries!D1305-January!$B1305</f>
        <v>-0.38894834399223477</v>
      </c>
    </row>
    <row r="1311" spans="1:4" x14ac:dyDescent="0.25">
      <c r="A1311" s="1">
        <v>44206.041666666664</v>
      </c>
      <c r="B1311">
        <f>Entries!B1306-January!$B1306</f>
        <v>0</v>
      </c>
      <c r="C1311">
        <f>Entries!C1306-January!$B1306</f>
        <v>4.108135700225013E-2</v>
      </c>
      <c r="D1311">
        <f>Entries!D1306-January!$B1306</f>
        <v>-0.52619073867798427</v>
      </c>
    </row>
    <row r="1312" spans="1:4" x14ac:dyDescent="0.25">
      <c r="A1312" s="1">
        <v>44206.048611111109</v>
      </c>
      <c r="B1312">
        <f>Entries!B1307-January!$B1307</f>
        <v>0</v>
      </c>
      <c r="C1312">
        <f>Entries!C1307-January!$B1307</f>
        <v>0.8388227544332798</v>
      </c>
      <c r="D1312">
        <f>Entries!D1307-January!$B1307</f>
        <v>-8.5822037019230635E-2</v>
      </c>
    </row>
    <row r="1313" spans="1:4" x14ac:dyDescent="0.25">
      <c r="A1313" s="1">
        <v>44206.055555555555</v>
      </c>
      <c r="B1313">
        <f>Entries!B1308-January!$B1308</f>
        <v>0</v>
      </c>
      <c r="C1313">
        <f>Entries!C1308-January!$B1308</f>
        <v>-5.240627527236974E-2</v>
      </c>
      <c r="D1313">
        <f>Entries!D1308-January!$B1308</f>
        <v>-0.67089839458465761</v>
      </c>
    </row>
    <row r="1314" spans="1:4" x14ac:dyDescent="0.25">
      <c r="A1314" s="1">
        <v>44206.0625</v>
      </c>
      <c r="B1314">
        <f>Entries!B1309-January!$B1309</f>
        <v>0</v>
      </c>
      <c r="C1314">
        <f>Entries!C1309-January!$B1309</f>
        <v>-0.43485000133513996</v>
      </c>
      <c r="D1314">
        <f>Entries!D1309-January!$B1309</f>
        <v>-0.50732354402541802</v>
      </c>
    </row>
    <row r="1315" spans="1:4" x14ac:dyDescent="0.25">
      <c r="A1315" s="1">
        <v>44206.069444444445</v>
      </c>
      <c r="B1315">
        <f>Entries!B1310-January!$B1310</f>
        <v>0</v>
      </c>
      <c r="C1315">
        <f>Entries!C1310-January!$B1310</f>
        <v>0.56045610904693977</v>
      </c>
      <c r="D1315">
        <f>Entries!D1310-January!$B1310</f>
        <v>-1.7172129154202409E-2</v>
      </c>
    </row>
    <row r="1316" spans="1:4" x14ac:dyDescent="0.25">
      <c r="A1316" s="1">
        <v>44206.076388888891</v>
      </c>
      <c r="B1316">
        <f>Entries!B1311-January!$B1311</f>
        <v>0</v>
      </c>
      <c r="C1316">
        <f>Entries!C1311-January!$B1311</f>
        <v>-4.2365041433596318E-3</v>
      </c>
      <c r="D1316">
        <f>Entries!D1311-January!$B1311</f>
        <v>-5.8065487824237039E-2</v>
      </c>
    </row>
    <row r="1317" spans="1:4" x14ac:dyDescent="0.25">
      <c r="A1317" s="1">
        <v>44206.083333333336</v>
      </c>
      <c r="B1317">
        <f>Entries!B1312-January!$B1312</f>
        <v>0</v>
      </c>
      <c r="C1317">
        <f>Entries!C1312-January!$B1312</f>
        <v>-0.39235558133376003</v>
      </c>
      <c r="D1317">
        <f>Entries!D1312-January!$B1312</f>
        <v>-0.23543398781826408</v>
      </c>
    </row>
    <row r="1318" spans="1:4" x14ac:dyDescent="0.25">
      <c r="A1318" s="1">
        <v>44206.090277777781</v>
      </c>
      <c r="B1318">
        <f>Entries!B1313-January!$B1313</f>
        <v>0</v>
      </c>
      <c r="C1318">
        <f>Entries!C1313-January!$B1313</f>
        <v>0.72703123092651989</v>
      </c>
      <c r="D1318">
        <f>Entries!D1313-January!$B1313</f>
        <v>0.26394240856170903</v>
      </c>
    </row>
    <row r="1319" spans="1:4" x14ac:dyDescent="0.25">
      <c r="A1319" s="1">
        <v>44206.097222222219</v>
      </c>
      <c r="B1319">
        <f>Entries!B1314-January!$B1314</f>
        <v>0</v>
      </c>
      <c r="C1319">
        <f>Entries!C1314-January!$B1314</f>
        <v>-8.3849990367890648E-2</v>
      </c>
      <c r="D1319">
        <f>Entries!D1314-January!$B1314</f>
        <v>0.14059911012649717</v>
      </c>
    </row>
    <row r="1320" spans="1:4" x14ac:dyDescent="0.25">
      <c r="A1320" s="1">
        <v>44206.104166666664</v>
      </c>
      <c r="B1320">
        <f>Entries!B1315-January!$B1315</f>
        <v>0</v>
      </c>
      <c r="C1320">
        <f>Entries!C1315-January!$B1315</f>
        <v>-1.5712523460390315E-2</v>
      </c>
      <c r="D1320">
        <f>Entries!D1315-January!$B1315</f>
        <v>6.6304850578303487E-2</v>
      </c>
    </row>
    <row r="1321" spans="1:4" x14ac:dyDescent="0.25">
      <c r="A1321" s="1">
        <v>44206.111111111109</v>
      </c>
      <c r="B1321">
        <f>Entries!B1316-January!$B1316</f>
        <v>0</v>
      </c>
      <c r="C1321">
        <f>Entries!C1316-January!$B1316</f>
        <v>5.3306317329409936E-2</v>
      </c>
      <c r="D1321">
        <f>Entries!D1316-January!$B1316</f>
        <v>-0.87070920228958126</v>
      </c>
    </row>
    <row r="1322" spans="1:4" x14ac:dyDescent="0.25">
      <c r="A1322" s="1">
        <v>44206.118055555555</v>
      </c>
      <c r="B1322">
        <f>Entries!B1317-January!$B1317</f>
        <v>0</v>
      </c>
      <c r="C1322">
        <f>Entries!C1317-January!$B1317</f>
        <v>0.81188192493037015</v>
      </c>
      <c r="D1322">
        <f>Entries!D1317-January!$B1317</f>
        <v>0.11891332049118652</v>
      </c>
    </row>
    <row r="1323" spans="1:4" x14ac:dyDescent="0.25">
      <c r="A1323" s="1">
        <v>44206.125</v>
      </c>
      <c r="B1323">
        <f>Entries!B1318-January!$B1318</f>
        <v>0</v>
      </c>
      <c r="C1323">
        <f>Entries!C1318-January!$B1318</f>
        <v>-0.30269999504089018</v>
      </c>
      <c r="D1323">
        <f>Entries!D1318-January!$B1318</f>
        <v>-3.5435385704040812E-2</v>
      </c>
    </row>
    <row r="1324" spans="1:4" x14ac:dyDescent="0.25">
      <c r="A1324" s="1">
        <v>44206.131944444445</v>
      </c>
      <c r="B1324">
        <f>Entries!B1319-January!$B1319</f>
        <v>0</v>
      </c>
      <c r="C1324">
        <f>Entries!C1319-January!$B1319</f>
        <v>0.94096879959105983</v>
      </c>
      <c r="D1324">
        <f>Entries!D1319-January!$B1319</f>
        <v>0.4362803173065144</v>
      </c>
    </row>
    <row r="1325" spans="1:4" x14ac:dyDescent="0.25">
      <c r="A1325" s="1">
        <v>44206.138888888891</v>
      </c>
      <c r="B1325">
        <f>Entries!B1320-January!$B1320</f>
        <v>0</v>
      </c>
      <c r="C1325">
        <f>Entries!C1320-January!$B1320</f>
        <v>-0.22059376239776007</v>
      </c>
      <c r="D1325">
        <f>Entries!D1320-January!$B1320</f>
        <v>0.10123159170150942</v>
      </c>
    </row>
    <row r="1326" spans="1:4" x14ac:dyDescent="0.25">
      <c r="A1326" s="1">
        <v>44206.145833333336</v>
      </c>
      <c r="B1326">
        <f>Entries!B1321-January!$B1321</f>
        <v>0</v>
      </c>
      <c r="C1326">
        <f>Entries!C1321-January!$B1321</f>
        <v>0.45234372615815044</v>
      </c>
      <c r="D1326">
        <f>Entries!D1321-January!$B1321</f>
        <v>0.23673445463180798</v>
      </c>
    </row>
    <row r="1327" spans="1:4" x14ac:dyDescent="0.25">
      <c r="A1327" s="1">
        <v>44206.152777777781</v>
      </c>
      <c r="B1327">
        <f>Entries!B1322-January!$B1322</f>
        <v>0</v>
      </c>
      <c r="C1327">
        <f>Entries!C1322-January!$B1322</f>
        <v>0.22121804638913023</v>
      </c>
      <c r="D1327">
        <f>Entries!D1322-January!$B1322</f>
        <v>0.11199507211383786</v>
      </c>
    </row>
    <row r="1328" spans="1:4" x14ac:dyDescent="0.25">
      <c r="A1328" s="1">
        <v>44206.159722222219</v>
      </c>
      <c r="B1328">
        <f>Entries!B1323-January!$B1323</f>
        <v>0</v>
      </c>
      <c r="C1328">
        <f>Entries!C1323-January!$B1323</f>
        <v>-1.4151372407620322E-2</v>
      </c>
      <c r="D1328">
        <f>Entries!D1323-January!$B1323</f>
        <v>-5.5379847476363153E-2</v>
      </c>
    </row>
    <row r="1329" spans="1:4" x14ac:dyDescent="0.25">
      <c r="A1329" s="1">
        <v>44206.166666666664</v>
      </c>
      <c r="B1329">
        <f>Entries!B1324-January!$B1324</f>
        <v>0</v>
      </c>
      <c r="C1329">
        <f>Entries!C1324-January!$B1324</f>
        <v>0.88464368581772046</v>
      </c>
      <c r="D1329">
        <f>Entries!D1324-January!$B1324</f>
        <v>0.41817313671111833</v>
      </c>
    </row>
    <row r="1330" spans="1:4" x14ac:dyDescent="0.25">
      <c r="A1330" s="1">
        <v>44206.173611111109</v>
      </c>
      <c r="B1330">
        <f>Entries!B1325-January!$B1325</f>
        <v>0</v>
      </c>
      <c r="C1330">
        <f>Entries!C1325-January!$B1325</f>
        <v>1.04109382629394</v>
      </c>
      <c r="D1330">
        <f>Entries!D1325-January!$B1325</f>
        <v>0.66035393953323229</v>
      </c>
    </row>
    <row r="1331" spans="1:4" x14ac:dyDescent="0.25">
      <c r="A1331" s="1">
        <v>44206.180555555555</v>
      </c>
      <c r="B1331">
        <f>Entries!B1326-January!$B1326</f>
        <v>0</v>
      </c>
      <c r="C1331">
        <f>Entries!C1326-January!$B1326</f>
        <v>0.2258624672889793</v>
      </c>
      <c r="D1331">
        <f>Entries!D1326-January!$B1326</f>
        <v>0.15604300498963131</v>
      </c>
    </row>
    <row r="1332" spans="1:4" x14ac:dyDescent="0.25">
      <c r="A1332" s="1">
        <v>44206.1875</v>
      </c>
      <c r="B1332">
        <f>Entries!B1327-January!$B1327</f>
        <v>0</v>
      </c>
      <c r="C1332">
        <f>Entries!C1327-January!$B1327</f>
        <v>-4.2037582397469908E-2</v>
      </c>
      <c r="D1332">
        <f>Entries!D1327-January!$B1327</f>
        <v>0.30636132955550588</v>
      </c>
    </row>
    <row r="1333" spans="1:4" x14ac:dyDescent="0.25">
      <c r="A1333" s="1">
        <v>44206.194444444445</v>
      </c>
      <c r="B1333">
        <f>Entries!B1328-January!$B1328</f>
        <v>0</v>
      </c>
      <c r="C1333">
        <f>Entries!C1328-January!$B1328</f>
        <v>0.21003750562668078</v>
      </c>
      <c r="D1333">
        <f>Entries!D1328-January!$B1328</f>
        <v>-0.19484176397323161</v>
      </c>
    </row>
    <row r="1334" spans="1:4" x14ac:dyDescent="0.25">
      <c r="A1334" s="1">
        <v>44206.201388888891</v>
      </c>
      <c r="B1334">
        <f>Entries!B1329-January!$B1329</f>
        <v>0</v>
      </c>
      <c r="C1334">
        <f>Entries!C1329-January!$B1329</f>
        <v>-0.32195630073547932</v>
      </c>
      <c r="D1334">
        <f>Entries!D1329-January!$B1329</f>
        <v>-0.48838949918747332</v>
      </c>
    </row>
    <row r="1335" spans="1:4" x14ac:dyDescent="0.25">
      <c r="A1335" s="1">
        <v>44206.208333333336</v>
      </c>
      <c r="B1335">
        <f>Entries!B1330-January!$B1330</f>
        <v>0</v>
      </c>
      <c r="C1335">
        <f>Entries!C1330-January!$B1330</f>
        <v>0.34258120059967023</v>
      </c>
      <c r="D1335">
        <f>Entries!D1330-January!$B1330</f>
        <v>-2.8613920211787658E-2</v>
      </c>
    </row>
    <row r="1336" spans="1:4" x14ac:dyDescent="0.25">
      <c r="A1336" s="1">
        <v>44206.215277777781</v>
      </c>
      <c r="B1336">
        <f>Entries!B1331-January!$B1331</f>
        <v>0</v>
      </c>
      <c r="C1336">
        <f>Entries!C1331-January!$B1331</f>
        <v>0.91275007724761981</v>
      </c>
      <c r="D1336">
        <f>Entries!D1331-January!$B1331</f>
        <v>0.61080183982849601</v>
      </c>
    </row>
    <row r="1337" spans="1:4" x14ac:dyDescent="0.25">
      <c r="A1337" s="1">
        <v>44206.222222222219</v>
      </c>
      <c r="B1337">
        <f>Entries!B1332-January!$B1332</f>
        <v>0</v>
      </c>
      <c r="C1337">
        <f>Entries!C1332-January!$B1332</f>
        <v>0.8454187631607093</v>
      </c>
      <c r="D1337">
        <f>Entries!D1332-January!$B1332</f>
        <v>0.38630330562591819</v>
      </c>
    </row>
    <row r="1338" spans="1:4" x14ac:dyDescent="0.25">
      <c r="A1338" s="1">
        <v>44206.229166666664</v>
      </c>
      <c r="B1338">
        <f>Entries!B1333-January!$B1333</f>
        <v>0</v>
      </c>
      <c r="C1338">
        <f>Entries!C1333-January!$B1333</f>
        <v>1.0880073940052704</v>
      </c>
      <c r="D1338">
        <f>Entries!D1333-January!$B1333</f>
        <v>0.56720041387221443</v>
      </c>
    </row>
    <row r="1339" spans="1:4" x14ac:dyDescent="0.25">
      <c r="A1339" s="1">
        <v>44206.236111111109</v>
      </c>
      <c r="B1339">
        <f>Entries!B1334-January!$B1334</f>
        <v>0</v>
      </c>
      <c r="C1339">
        <f>Entries!C1334-January!$B1334</f>
        <v>0.77784199374062979</v>
      </c>
      <c r="D1339">
        <f>Entries!D1334-January!$B1334</f>
        <v>0.29331032321566752</v>
      </c>
    </row>
    <row r="1340" spans="1:4" x14ac:dyDescent="0.25">
      <c r="A1340" s="1">
        <v>44206.243055555555</v>
      </c>
      <c r="B1340">
        <f>Entries!B1335-January!$B1335</f>
        <v>0</v>
      </c>
      <c r="C1340">
        <f>Entries!C1335-January!$B1335</f>
        <v>1.3582687616348306</v>
      </c>
      <c r="D1340">
        <f>Entries!D1335-January!$B1335</f>
        <v>0.6163304651351238</v>
      </c>
    </row>
    <row r="1341" spans="1:4" x14ac:dyDescent="0.25">
      <c r="A1341" s="1">
        <v>44206.25</v>
      </c>
      <c r="B1341">
        <f>Entries!B1336-January!$B1336</f>
        <v>0</v>
      </c>
      <c r="C1341">
        <f>Entries!C1336-January!$B1336</f>
        <v>1.7369624137878397</v>
      </c>
      <c r="D1341">
        <f>Entries!D1336-January!$B1336</f>
        <v>0.49977324008941437</v>
      </c>
    </row>
    <row r="1342" spans="1:4" x14ac:dyDescent="0.25">
      <c r="A1342" s="1">
        <v>44206.256944444445</v>
      </c>
      <c r="B1342">
        <f>Entries!B1337-January!$B1337</f>
        <v>0</v>
      </c>
      <c r="C1342">
        <f>Entries!C1337-January!$B1337</f>
        <v>1.1504063367843589</v>
      </c>
      <c r="D1342">
        <f>Entries!D1337-January!$B1337</f>
        <v>0.40512111186980793</v>
      </c>
    </row>
    <row r="1343" spans="1:4" x14ac:dyDescent="0.25">
      <c r="A1343" s="1">
        <v>44206.263888888891</v>
      </c>
      <c r="B1343">
        <f>Entries!B1338-January!$B1338</f>
        <v>0</v>
      </c>
      <c r="C1343">
        <f>Entries!C1338-January!$B1338</f>
        <v>0.80636253356933008</v>
      </c>
      <c r="D1343">
        <f>Entries!D1338-January!$B1338</f>
        <v>-1.3791940552851933E-2</v>
      </c>
    </row>
    <row r="1344" spans="1:4" x14ac:dyDescent="0.25">
      <c r="A1344" s="1">
        <v>44206.270833333336</v>
      </c>
      <c r="B1344">
        <f>Entries!B1339-January!$B1339</f>
        <v>0</v>
      </c>
      <c r="C1344">
        <f>Entries!C1339-January!$B1339</f>
        <v>1.512487435340879</v>
      </c>
      <c r="D1344">
        <f>Entries!D1339-January!$B1339</f>
        <v>-9.1530027389529423E-2</v>
      </c>
    </row>
    <row r="1345" spans="1:4" x14ac:dyDescent="0.25">
      <c r="A1345" s="1">
        <v>44206.277777777781</v>
      </c>
      <c r="B1345">
        <f>Entries!B1340-January!$B1340</f>
        <v>0</v>
      </c>
      <c r="C1345">
        <f>Entries!C1340-January!$B1340</f>
        <v>0.99896230697632049</v>
      </c>
      <c r="D1345">
        <f>Entries!D1340-January!$B1340</f>
        <v>-6.3528532981870001E-2</v>
      </c>
    </row>
    <row r="1346" spans="1:4" x14ac:dyDescent="0.25">
      <c r="A1346" s="1">
        <v>44206.284722222219</v>
      </c>
      <c r="B1346">
        <f>Entries!B1341-January!$B1341</f>
        <v>0</v>
      </c>
      <c r="C1346">
        <f>Entries!C1341-January!$B1341</f>
        <v>0.42594366073607937</v>
      </c>
      <c r="D1346">
        <f>Entries!D1341-January!$B1341</f>
        <v>-0.5613153028488167</v>
      </c>
    </row>
    <row r="1347" spans="1:4" x14ac:dyDescent="0.25">
      <c r="A1347" s="1">
        <v>44206.291666666664</v>
      </c>
      <c r="B1347">
        <f>Entries!B1342-January!$B1342</f>
        <v>0</v>
      </c>
      <c r="C1347">
        <f>Entries!C1342-January!$B1342</f>
        <v>0.95131864547730061</v>
      </c>
      <c r="D1347">
        <f>Entries!D1342-January!$B1342</f>
        <v>-0.70816317081450997</v>
      </c>
    </row>
    <row r="1348" spans="1:4" x14ac:dyDescent="0.25">
      <c r="A1348" s="1">
        <v>44206.298611111109</v>
      </c>
      <c r="B1348">
        <f>Entries!B1343-January!$B1343</f>
        <v>0</v>
      </c>
      <c r="C1348">
        <f>Entries!C1343-January!$B1343</f>
        <v>1.1269686937332111</v>
      </c>
      <c r="D1348">
        <f>Entries!D1343-January!$B1343</f>
        <v>-0.24715961029654743</v>
      </c>
    </row>
    <row r="1349" spans="1:4" x14ac:dyDescent="0.25">
      <c r="A1349" s="1">
        <v>44206.305555555555</v>
      </c>
      <c r="B1349">
        <f>Entries!B1344-January!$B1344</f>
        <v>0</v>
      </c>
      <c r="C1349">
        <f>Entries!C1344-January!$B1344</f>
        <v>1.2029061079024892</v>
      </c>
      <c r="D1349">
        <f>Entries!D1344-January!$B1344</f>
        <v>-0.41233137391863295</v>
      </c>
    </row>
    <row r="1350" spans="1:4" x14ac:dyDescent="0.25">
      <c r="A1350" s="1">
        <v>44206.3125</v>
      </c>
      <c r="B1350">
        <f>Entries!B1345-January!$B1345</f>
        <v>0</v>
      </c>
      <c r="C1350">
        <f>Entries!C1345-January!$B1345</f>
        <v>0.86188113689422963</v>
      </c>
      <c r="D1350">
        <f>Entries!D1345-January!$B1345</f>
        <v>-0.47215111255645503</v>
      </c>
    </row>
    <row r="1351" spans="1:4" x14ac:dyDescent="0.25">
      <c r="A1351" s="1">
        <v>44206.319444444445</v>
      </c>
      <c r="B1351">
        <f>Entries!B1346-January!$B1346</f>
        <v>0</v>
      </c>
      <c r="C1351">
        <f>Entries!C1346-January!$B1346</f>
        <v>1.0241622924803995</v>
      </c>
      <c r="D1351">
        <f>Entries!D1346-January!$B1346</f>
        <v>-0.51438122749330795</v>
      </c>
    </row>
    <row r="1352" spans="1:4" x14ac:dyDescent="0.25">
      <c r="A1352" s="1">
        <v>44206.326388888891</v>
      </c>
      <c r="B1352">
        <f>Entries!B1347-January!$B1347</f>
        <v>0</v>
      </c>
      <c r="C1352">
        <f>Entries!C1347-January!$B1347</f>
        <v>1.071337556838909</v>
      </c>
      <c r="D1352">
        <f>Entries!D1347-January!$B1347</f>
        <v>-0.47124514102937454</v>
      </c>
    </row>
    <row r="1353" spans="1:4" x14ac:dyDescent="0.25">
      <c r="A1353" s="1">
        <v>44206.333333333336</v>
      </c>
      <c r="B1353">
        <f>Entries!B1348-January!$B1348</f>
        <v>0</v>
      </c>
      <c r="C1353">
        <f>Entries!C1348-January!$B1348</f>
        <v>0.86958770751951953</v>
      </c>
      <c r="D1353">
        <f>Entries!D1348-January!$B1348</f>
        <v>-0.6481119469592489</v>
      </c>
    </row>
    <row r="1354" spans="1:4" x14ac:dyDescent="0.25">
      <c r="A1354" s="1">
        <v>44206.340277777781</v>
      </c>
      <c r="B1354">
        <f>Entries!B1349-January!$B1349</f>
        <v>0</v>
      </c>
      <c r="C1354">
        <f>Entries!C1349-January!$B1349</f>
        <v>1.1477436780929615</v>
      </c>
      <c r="D1354">
        <f>Entries!D1349-January!$B1349</f>
        <v>-0.31678465843200332</v>
      </c>
    </row>
    <row r="1355" spans="1:4" x14ac:dyDescent="0.25">
      <c r="A1355" s="1">
        <v>44206.347222222219</v>
      </c>
      <c r="B1355">
        <f>Entries!B1350-January!$B1350</f>
        <v>0</v>
      </c>
      <c r="C1355">
        <f>Entries!C1350-January!$B1350</f>
        <v>0.92253166876341908</v>
      </c>
      <c r="D1355">
        <f>Entries!D1350-January!$B1350</f>
        <v>-0.34048676641363329</v>
      </c>
    </row>
    <row r="1356" spans="1:4" x14ac:dyDescent="0.25">
      <c r="A1356" s="1">
        <v>44206.354166666664</v>
      </c>
      <c r="B1356">
        <f>Entries!B1351-January!$B1351</f>
        <v>0</v>
      </c>
      <c r="C1356">
        <f>Entries!C1351-January!$B1351</f>
        <v>0.79970617294311985</v>
      </c>
      <c r="D1356">
        <f>Entries!D1351-January!$B1351</f>
        <v>-0.38861468766864604</v>
      </c>
    </row>
    <row r="1357" spans="1:4" x14ac:dyDescent="0.25">
      <c r="A1357" s="1">
        <v>44206.361111111109</v>
      </c>
      <c r="B1357">
        <f>Entries!B1352-January!$B1352</f>
        <v>0</v>
      </c>
      <c r="C1357">
        <f>Entries!C1352-January!$B1352</f>
        <v>1.2870751142501806</v>
      </c>
      <c r="D1357">
        <f>Entries!D1352-January!$B1352</f>
        <v>1.5775585174558238E-2</v>
      </c>
    </row>
    <row r="1358" spans="1:4" x14ac:dyDescent="0.25">
      <c r="A1358" s="1">
        <v>44206.368055555555</v>
      </c>
      <c r="B1358">
        <f>Entries!B1353-January!$B1353</f>
        <v>0</v>
      </c>
      <c r="C1358">
        <f>Entries!C1353-January!$B1353</f>
        <v>1.063312530517571</v>
      </c>
      <c r="D1358">
        <f>Entries!D1353-January!$B1353</f>
        <v>-0.63486997127533584</v>
      </c>
    </row>
    <row r="1359" spans="1:4" x14ac:dyDescent="0.25">
      <c r="A1359" s="1">
        <v>44206.375</v>
      </c>
      <c r="B1359">
        <f>Entries!B1354-January!$B1354</f>
        <v>0</v>
      </c>
      <c r="C1359">
        <f>Entries!C1354-January!$B1354</f>
        <v>1.2511874198913606</v>
      </c>
      <c r="D1359">
        <f>Entries!D1354-January!$B1354</f>
        <v>-0.48006471633911119</v>
      </c>
    </row>
    <row r="1360" spans="1:4" x14ac:dyDescent="0.25">
      <c r="A1360" s="1">
        <v>44206.381944444445</v>
      </c>
      <c r="B1360">
        <f>Entries!B1355-January!$B1355</f>
        <v>0</v>
      </c>
      <c r="C1360">
        <f>Entries!C1355-January!$B1355</f>
        <v>1.3340062618255288</v>
      </c>
      <c r="D1360">
        <f>Entries!D1355-January!$B1355</f>
        <v>-0.73515784740448709</v>
      </c>
    </row>
    <row r="1361" spans="1:4" x14ac:dyDescent="0.25">
      <c r="A1361" s="1">
        <v>44206.388888888891</v>
      </c>
      <c r="B1361">
        <f>Entries!B1356-January!$B1356</f>
        <v>0</v>
      </c>
      <c r="C1361">
        <f>Entries!C1356-January!$B1356</f>
        <v>1.7161123991012595</v>
      </c>
      <c r="D1361">
        <f>Entries!D1356-January!$B1356</f>
        <v>-0.28338419437408291</v>
      </c>
    </row>
    <row r="1362" spans="1:4" x14ac:dyDescent="0.25">
      <c r="A1362" s="1">
        <v>44206.395833333336</v>
      </c>
      <c r="B1362">
        <f>Entries!B1357-January!$B1357</f>
        <v>0</v>
      </c>
      <c r="C1362">
        <f>Entries!C1357-January!$B1357</f>
        <v>1.0557189226150498</v>
      </c>
      <c r="D1362">
        <f>Entries!D1357-January!$B1357</f>
        <v>-0.43334907531738409</v>
      </c>
    </row>
    <row r="1363" spans="1:4" x14ac:dyDescent="0.25">
      <c r="A1363" s="1">
        <v>44206.402777777781</v>
      </c>
      <c r="B1363">
        <f>Entries!B1358-January!$B1358</f>
        <v>0</v>
      </c>
      <c r="C1363">
        <f>Entries!C1358-January!$B1358</f>
        <v>0.68208751678466939</v>
      </c>
      <c r="D1363">
        <f>Entries!D1358-January!$B1358</f>
        <v>-0.66227486108478839</v>
      </c>
    </row>
    <row r="1364" spans="1:4" x14ac:dyDescent="0.25">
      <c r="A1364" s="1">
        <v>44206.409722222219</v>
      </c>
      <c r="B1364">
        <f>Entries!B1359-January!$B1359</f>
        <v>0</v>
      </c>
      <c r="C1364">
        <f>Entries!C1359-January!$B1359</f>
        <v>0.82254378795624028</v>
      </c>
      <c r="D1364">
        <f>Entries!D1359-January!$B1359</f>
        <v>-0.73188461667015403</v>
      </c>
    </row>
    <row r="1365" spans="1:4" x14ac:dyDescent="0.25">
      <c r="A1365" s="1">
        <v>44206.416666666664</v>
      </c>
      <c r="B1365">
        <f>Entries!B1360-January!$B1360</f>
        <v>0</v>
      </c>
      <c r="C1365">
        <f>Entries!C1360-January!$B1360</f>
        <v>1.7710874557495195</v>
      </c>
      <c r="D1365">
        <f>Entries!D1360-January!$B1360</f>
        <v>0.41724640218835773</v>
      </c>
    </row>
    <row r="1366" spans="1:4" x14ac:dyDescent="0.25">
      <c r="A1366" s="1">
        <v>44206.423611111109</v>
      </c>
      <c r="B1366">
        <f>Entries!B1361-January!$B1361</f>
        <v>0</v>
      </c>
      <c r="C1366">
        <f>Entries!C1361-January!$B1361</f>
        <v>1.1769937753677304</v>
      </c>
      <c r="D1366">
        <f>Entries!D1361-January!$B1361</f>
        <v>-0.26302330493927339</v>
      </c>
    </row>
    <row r="1367" spans="1:4" x14ac:dyDescent="0.25">
      <c r="A1367" s="1">
        <v>44206.430555555555</v>
      </c>
      <c r="B1367">
        <f>Entries!B1362-January!$B1362</f>
        <v>0</v>
      </c>
      <c r="C1367">
        <f>Entries!C1362-January!$B1362</f>
        <v>1.4782311916350608</v>
      </c>
      <c r="D1367">
        <f>Entries!D1362-January!$B1362</f>
        <v>-0.27253918647767961</v>
      </c>
    </row>
    <row r="1368" spans="1:4" x14ac:dyDescent="0.25">
      <c r="A1368" s="1">
        <v>44206.4375</v>
      </c>
      <c r="B1368">
        <f>Entries!B1363-January!$B1363</f>
        <v>0</v>
      </c>
      <c r="C1368">
        <f>Entries!C1363-January!$B1363</f>
        <v>0.95216264724730948</v>
      </c>
      <c r="D1368">
        <f>Entries!D1363-January!$B1363</f>
        <v>-0.32999407768249611</v>
      </c>
    </row>
    <row r="1369" spans="1:4" x14ac:dyDescent="0.25">
      <c r="A1369" s="1">
        <v>44206.444444444445</v>
      </c>
      <c r="B1369">
        <f>Entries!B1364-January!$B1364</f>
        <v>0</v>
      </c>
      <c r="C1369">
        <f>Entries!C1364-January!$B1364</f>
        <v>1.3618312120437412</v>
      </c>
      <c r="D1369">
        <f>Entries!D1364-January!$B1364</f>
        <v>-0.1915265989303645</v>
      </c>
    </row>
    <row r="1370" spans="1:4" x14ac:dyDescent="0.25">
      <c r="A1370" s="1">
        <v>44206.451388888891</v>
      </c>
      <c r="B1370">
        <f>Entries!B1365-January!$B1365</f>
        <v>0</v>
      </c>
      <c r="C1370">
        <f>Entries!C1365-January!$B1365</f>
        <v>1.2744562149047702</v>
      </c>
      <c r="D1370">
        <f>Entries!D1365-January!$B1365</f>
        <v>-0.1026647806167702</v>
      </c>
    </row>
    <row r="1371" spans="1:4" x14ac:dyDescent="0.25">
      <c r="A1371" s="1">
        <v>44206.458333333336</v>
      </c>
      <c r="B1371">
        <f>Entries!B1366-January!$B1366</f>
        <v>0</v>
      </c>
      <c r="C1371">
        <f>Entries!C1366-January!$B1366</f>
        <v>0.44201240539550035</v>
      </c>
      <c r="D1371">
        <f>Entries!D1366-January!$B1366</f>
        <v>-0.53862742424011323</v>
      </c>
    </row>
    <row r="1372" spans="1:4" x14ac:dyDescent="0.25">
      <c r="A1372" s="1">
        <v>44206.465277777781</v>
      </c>
      <c r="B1372">
        <f>Entries!B1367-January!$B1367</f>
        <v>0</v>
      </c>
      <c r="C1372">
        <f>Entries!C1367-January!$B1367</f>
        <v>0.57161254882811008</v>
      </c>
      <c r="D1372">
        <f>Entries!D1367-January!$B1367</f>
        <v>-0.20083684921265998</v>
      </c>
    </row>
    <row r="1373" spans="1:4" x14ac:dyDescent="0.25">
      <c r="A1373" s="1">
        <v>44206.472222222219</v>
      </c>
      <c r="B1373">
        <f>Entries!B1368-January!$B1368</f>
        <v>0</v>
      </c>
      <c r="C1373">
        <f>Entries!C1368-January!$B1368</f>
        <v>0.41951241493221048</v>
      </c>
      <c r="D1373">
        <f>Entries!D1368-January!$B1368</f>
        <v>-0.39233286380770949</v>
      </c>
    </row>
    <row r="1374" spans="1:4" x14ac:dyDescent="0.25">
      <c r="A1374" s="1">
        <v>44206.479166666664</v>
      </c>
      <c r="B1374">
        <f>Entries!B1369-January!$B1369</f>
        <v>0</v>
      </c>
      <c r="C1374">
        <f>Entries!C1369-January!$B1369</f>
        <v>0.35791873931884943</v>
      </c>
      <c r="D1374">
        <f>Entries!D1369-January!$B1369</f>
        <v>-0.44211957931518775</v>
      </c>
    </row>
    <row r="1375" spans="1:4" x14ac:dyDescent="0.25">
      <c r="A1375" s="1">
        <v>44206.486111111109</v>
      </c>
      <c r="B1375">
        <f>Entries!B1370-January!$B1370</f>
        <v>0</v>
      </c>
      <c r="C1375">
        <f>Entries!C1370-January!$B1370</f>
        <v>0.38084998130799086</v>
      </c>
      <c r="D1375">
        <f>Entries!D1370-January!$B1370</f>
        <v>-0.48253220558166454</v>
      </c>
    </row>
    <row r="1376" spans="1:4" x14ac:dyDescent="0.25">
      <c r="A1376" s="1">
        <v>44206.493055555555</v>
      </c>
      <c r="B1376">
        <f>Entries!B1371-January!$B1371</f>
        <v>0</v>
      </c>
      <c r="C1376">
        <f>Entries!C1371-January!$B1371</f>
        <v>-0.61679971218109131</v>
      </c>
      <c r="D1376">
        <f>Entries!D1371-January!$B1371</f>
        <v>-1.0230193138122576</v>
      </c>
    </row>
    <row r="1377" spans="1:4" x14ac:dyDescent="0.25">
      <c r="A1377" s="1">
        <v>44206.5</v>
      </c>
      <c r="B1377">
        <f>Entries!B1372-January!$B1372</f>
        <v>0</v>
      </c>
      <c r="C1377">
        <f>Entries!C1372-January!$B1372</f>
        <v>0.12480015754699991</v>
      </c>
      <c r="D1377">
        <f>Entries!D1372-January!$B1372</f>
        <v>-0.30011407074175622</v>
      </c>
    </row>
    <row r="1378" spans="1:4" x14ac:dyDescent="0.25">
      <c r="A1378" s="1">
        <v>44206.506944444445</v>
      </c>
      <c r="B1378">
        <f>Entries!B1373-January!$B1373</f>
        <v>0</v>
      </c>
      <c r="C1378">
        <f>Entries!C1373-January!$B1373</f>
        <v>0.45457477569580007</v>
      </c>
      <c r="D1378">
        <f>Entries!D1373-January!$B1373</f>
        <v>7.3676204681397905E-2</v>
      </c>
    </row>
    <row r="1379" spans="1:4" x14ac:dyDescent="0.25">
      <c r="A1379" s="1">
        <v>44206.513888888891</v>
      </c>
      <c r="B1379">
        <f>Entries!B1374-January!$B1374</f>
        <v>0</v>
      </c>
      <c r="C1379">
        <f>Entries!C1374-January!$B1374</f>
        <v>0.43098766803741029</v>
      </c>
      <c r="D1379">
        <f>Entries!D1374-January!$B1374</f>
        <v>-0.24999421596526972</v>
      </c>
    </row>
    <row r="1380" spans="1:4" x14ac:dyDescent="0.25">
      <c r="A1380" s="1">
        <v>44206.520833333336</v>
      </c>
      <c r="B1380">
        <f>Entries!B1375-January!$B1375</f>
        <v>0</v>
      </c>
      <c r="C1380">
        <f>Entries!C1375-January!$B1375</f>
        <v>-0.22875006198882986</v>
      </c>
      <c r="D1380">
        <f>Entries!D1375-January!$B1375</f>
        <v>-0.17620239734649523</v>
      </c>
    </row>
    <row r="1381" spans="1:4" x14ac:dyDescent="0.25">
      <c r="A1381" s="1">
        <v>44206.527777777781</v>
      </c>
      <c r="B1381">
        <f>Entries!B1376-January!$B1376</f>
        <v>0</v>
      </c>
      <c r="C1381">
        <f>Entries!C1376-January!$B1376</f>
        <v>2.248120307922008E-2</v>
      </c>
      <c r="D1381">
        <f>Entries!D1376-January!$B1376</f>
        <v>-0.59918457031250139</v>
      </c>
    </row>
    <row r="1382" spans="1:4" x14ac:dyDescent="0.25">
      <c r="A1382" s="1">
        <v>44206.534722222219</v>
      </c>
      <c r="B1382">
        <f>Entries!B1377-January!$B1377</f>
        <v>0</v>
      </c>
      <c r="C1382">
        <f>Entries!C1377-January!$B1377</f>
        <v>2.540618181228993E-2</v>
      </c>
      <c r="D1382">
        <f>Entries!D1377-January!$B1377</f>
        <v>0.29727739095688044</v>
      </c>
    </row>
    <row r="1383" spans="1:4" x14ac:dyDescent="0.25">
      <c r="A1383" s="1">
        <v>44206.541666666664</v>
      </c>
      <c r="B1383">
        <f>Entries!B1378-January!$B1378</f>
        <v>0</v>
      </c>
      <c r="C1383">
        <f>Entries!C1378-January!$B1378</f>
        <v>-8.662981736032993E-2</v>
      </c>
      <c r="D1383">
        <f>Entries!D1378-January!$B1378</f>
        <v>-3.2734020571964173E-2</v>
      </c>
    </row>
    <row r="1384" spans="1:4" x14ac:dyDescent="0.25">
      <c r="A1384" s="1">
        <v>44206.548611111109</v>
      </c>
      <c r="B1384">
        <f>Entries!B1379-January!$B1379</f>
        <v>0</v>
      </c>
      <c r="C1384">
        <f>Entries!C1379-January!$B1379</f>
        <v>-8.6175107955940078E-2</v>
      </c>
      <c r="D1384">
        <f>Entries!D1379-January!$B1379</f>
        <v>-7.5449585914642014E-3</v>
      </c>
    </row>
    <row r="1385" spans="1:4" x14ac:dyDescent="0.25">
      <c r="A1385" s="1">
        <v>44206.555555555555</v>
      </c>
      <c r="B1385">
        <f>Entries!B1380-January!$B1380</f>
        <v>0</v>
      </c>
      <c r="C1385">
        <f>Entries!C1380-January!$B1380</f>
        <v>0.76880625486373955</v>
      </c>
      <c r="D1385">
        <f>Entries!D1380-January!$B1380</f>
        <v>3.7211499214169663E-2</v>
      </c>
    </row>
    <row r="1386" spans="1:4" x14ac:dyDescent="0.25">
      <c r="A1386" s="1">
        <v>44206.5625</v>
      </c>
      <c r="B1386">
        <f>Entries!B1381-January!$B1381</f>
        <v>0</v>
      </c>
      <c r="C1386">
        <f>Entries!C1381-January!$B1381</f>
        <v>0.51316869258879994</v>
      </c>
      <c r="D1386">
        <f>Entries!D1381-January!$B1381</f>
        <v>-0.14625396490097398</v>
      </c>
    </row>
    <row r="1387" spans="1:4" x14ac:dyDescent="0.25">
      <c r="A1387" s="1">
        <v>44206.569444444445</v>
      </c>
      <c r="B1387">
        <f>Entries!B1382-January!$B1382</f>
        <v>0</v>
      </c>
      <c r="C1387">
        <f>Entries!C1382-January!$B1382</f>
        <v>0.84384067184047051</v>
      </c>
      <c r="D1387">
        <f>Entries!D1382-January!$B1382</f>
        <v>-5.3353461968270288E-2</v>
      </c>
    </row>
    <row r="1388" spans="1:4" x14ac:dyDescent="0.25">
      <c r="A1388" s="1">
        <v>44206.576388888891</v>
      </c>
      <c r="B1388">
        <f>Entries!B1383-January!$B1383</f>
        <v>0</v>
      </c>
      <c r="C1388">
        <f>Entries!C1383-January!$B1383</f>
        <v>0.84479994773864941</v>
      </c>
      <c r="D1388">
        <f>Entries!D1383-January!$B1383</f>
        <v>1.9666178477441676E-2</v>
      </c>
    </row>
    <row r="1389" spans="1:4" x14ac:dyDescent="0.25">
      <c r="A1389" s="1">
        <v>44206.583333333336</v>
      </c>
      <c r="B1389">
        <f>Entries!B1384-January!$B1384</f>
        <v>0</v>
      </c>
      <c r="C1389">
        <f>Entries!C1384-January!$B1384</f>
        <v>8.054987192153984E-2</v>
      </c>
      <c r="D1389">
        <f>Entries!D1384-January!$B1384</f>
        <v>-0.32322900496030815</v>
      </c>
    </row>
    <row r="1390" spans="1:4" x14ac:dyDescent="0.25">
      <c r="A1390" s="1">
        <v>44206.590277777781</v>
      </c>
      <c r="B1390">
        <f>Entries!B1385-January!$B1385</f>
        <v>0</v>
      </c>
      <c r="C1390">
        <f>Entries!C1385-January!$B1385</f>
        <v>-9.3848705291740053E-2</v>
      </c>
      <c r="D1390">
        <f>Entries!D1385-January!$B1385</f>
        <v>-0.37211725335371604</v>
      </c>
    </row>
    <row r="1391" spans="1:4" x14ac:dyDescent="0.25">
      <c r="A1391" s="1">
        <v>44206.597222222219</v>
      </c>
      <c r="B1391">
        <f>Entries!B1386-January!$B1386</f>
        <v>0</v>
      </c>
      <c r="C1391">
        <f>Entries!C1386-January!$B1386</f>
        <v>0.10644368529318982</v>
      </c>
      <c r="D1391">
        <f>Entries!D1386-January!$B1386</f>
        <v>0.4819123160839025</v>
      </c>
    </row>
    <row r="1392" spans="1:4" x14ac:dyDescent="0.25">
      <c r="A1392" s="1">
        <v>44206.604166666664</v>
      </c>
      <c r="B1392">
        <f>Entries!B1387-January!$B1387</f>
        <v>0</v>
      </c>
      <c r="C1392">
        <f>Entries!C1387-January!$B1387</f>
        <v>0.58235630393027993</v>
      </c>
      <c r="D1392">
        <f>Entries!D1387-January!$B1387</f>
        <v>7.4928807020186561E-2</v>
      </c>
    </row>
    <row r="1393" spans="1:4" x14ac:dyDescent="0.25">
      <c r="A1393" s="1">
        <v>44206.611111111109</v>
      </c>
      <c r="B1393">
        <f>Entries!B1388-January!$B1388</f>
        <v>0</v>
      </c>
      <c r="C1393">
        <f>Entries!C1388-January!$B1388</f>
        <v>-6.6900032758709926E-2</v>
      </c>
      <c r="D1393">
        <f>Entries!D1388-January!$B1388</f>
        <v>-5.7406994104382214E-2</v>
      </c>
    </row>
    <row r="1394" spans="1:4" x14ac:dyDescent="0.25">
      <c r="A1394" s="1">
        <v>44206.618055555555</v>
      </c>
      <c r="B1394">
        <f>Entries!B1389-January!$B1389</f>
        <v>0</v>
      </c>
      <c r="C1394">
        <f>Entries!C1389-January!$B1389</f>
        <v>0.58111870288849055</v>
      </c>
      <c r="D1394">
        <f>Entries!D1389-January!$B1389</f>
        <v>-5.6812433004373997E-2</v>
      </c>
    </row>
    <row r="1395" spans="1:4" x14ac:dyDescent="0.25">
      <c r="A1395" s="1">
        <v>44206.625</v>
      </c>
      <c r="B1395">
        <f>Entries!B1390-January!$B1390</f>
        <v>0</v>
      </c>
      <c r="C1395">
        <f>Entries!C1390-January!$B1390</f>
        <v>0.13706244230269959</v>
      </c>
      <c r="D1395">
        <f>Entries!D1390-January!$B1390</f>
        <v>-1.1587953567504528E-2</v>
      </c>
    </row>
    <row r="1396" spans="1:4" x14ac:dyDescent="0.25">
      <c r="A1396" s="1">
        <v>44206.631944444445</v>
      </c>
      <c r="B1396">
        <f>Entries!B1391-January!$B1391</f>
        <v>0</v>
      </c>
      <c r="C1396">
        <f>Entries!C1391-January!$B1391</f>
        <v>0.89831259250640993</v>
      </c>
      <c r="D1396">
        <f>Entries!D1391-January!$B1391</f>
        <v>0.36765908956527937</v>
      </c>
    </row>
    <row r="1397" spans="1:4" x14ac:dyDescent="0.25">
      <c r="A1397" s="1">
        <v>44206.638888888891</v>
      </c>
      <c r="B1397">
        <f>Entries!B1392-January!$B1392</f>
        <v>0</v>
      </c>
      <c r="C1397">
        <f>Entries!C1392-January!$B1392</f>
        <v>0.6823312163352897</v>
      </c>
      <c r="D1397">
        <f>Entries!D1392-January!$B1392</f>
        <v>-1.7309203147892305E-2</v>
      </c>
    </row>
    <row r="1398" spans="1:4" x14ac:dyDescent="0.25">
      <c r="A1398" s="1">
        <v>44206.645833333336</v>
      </c>
      <c r="B1398">
        <f>Entries!B1393-January!$B1393</f>
        <v>0</v>
      </c>
      <c r="C1398">
        <f>Entries!C1393-January!$B1393</f>
        <v>0.76648114919662991</v>
      </c>
      <c r="D1398">
        <f>Entries!D1393-January!$B1393</f>
        <v>0.33071102619171278</v>
      </c>
    </row>
    <row r="1399" spans="1:4" x14ac:dyDescent="0.25">
      <c r="A1399" s="1">
        <v>44206.652777777781</v>
      </c>
      <c r="B1399">
        <f>Entries!B1394-January!$B1394</f>
        <v>0</v>
      </c>
      <c r="C1399">
        <f>Entries!C1394-January!$B1394</f>
        <v>0.8810250043868999</v>
      </c>
      <c r="D1399">
        <f>Entries!D1394-January!$B1394</f>
        <v>0.73620689868926359</v>
      </c>
    </row>
    <row r="1400" spans="1:4" x14ac:dyDescent="0.25">
      <c r="A1400" s="1">
        <v>44206.659722222219</v>
      </c>
      <c r="B1400">
        <f>Entries!B1395-January!$B1395</f>
        <v>0</v>
      </c>
      <c r="C1400">
        <f>Entries!C1395-January!$B1395</f>
        <v>8.9418745040900305E-2</v>
      </c>
      <c r="D1400">
        <f>Entries!D1395-January!$B1395</f>
        <v>6.2508387565616275E-2</v>
      </c>
    </row>
    <row r="1401" spans="1:4" x14ac:dyDescent="0.25">
      <c r="A1401" s="1">
        <v>44206.666666666664</v>
      </c>
      <c r="B1401">
        <f>Entries!B1396-January!$B1396</f>
        <v>0</v>
      </c>
      <c r="C1401">
        <f>Entries!C1396-January!$B1396</f>
        <v>0.19796260595322046</v>
      </c>
      <c r="D1401">
        <f>Entries!D1396-January!$B1396</f>
        <v>-0.17508553743361777</v>
      </c>
    </row>
    <row r="1402" spans="1:4" x14ac:dyDescent="0.25">
      <c r="A1402" s="1">
        <v>44206.673611111109</v>
      </c>
      <c r="B1402">
        <f>Entries!B1397-January!$B1397</f>
        <v>0</v>
      </c>
      <c r="C1402">
        <f>Entries!C1397-January!$B1397</f>
        <v>-0.1324125170707795</v>
      </c>
      <c r="D1402">
        <f>Entries!D1397-January!$B1397</f>
        <v>-0.35008296251297644</v>
      </c>
    </row>
    <row r="1403" spans="1:4" x14ac:dyDescent="0.25">
      <c r="A1403" s="1">
        <v>44206.680555555555</v>
      </c>
      <c r="B1403">
        <f>Entries!B1398-January!$B1398</f>
        <v>0</v>
      </c>
      <c r="C1403">
        <f>Entries!C1398-January!$B1398</f>
        <v>0.52912499904632959</v>
      </c>
      <c r="D1403">
        <f>Entries!D1398-January!$B1398</f>
        <v>-0.12442900657653855</v>
      </c>
    </row>
    <row r="1404" spans="1:4" x14ac:dyDescent="0.25">
      <c r="A1404" s="1">
        <v>44206.6875</v>
      </c>
      <c r="B1404">
        <f>Entries!B1399-January!$B1399</f>
        <v>0</v>
      </c>
      <c r="C1404">
        <f>Entries!C1399-January!$B1399</f>
        <v>0.36823111772536965</v>
      </c>
      <c r="D1404">
        <f>Entries!D1399-January!$B1399</f>
        <v>0.14691473007202127</v>
      </c>
    </row>
    <row r="1405" spans="1:4" x14ac:dyDescent="0.25">
      <c r="A1405" s="1">
        <v>44206.694444444445</v>
      </c>
      <c r="B1405">
        <f>Entries!B1400-January!$B1400</f>
        <v>0</v>
      </c>
      <c r="C1405">
        <f>Entries!C1400-January!$B1400</f>
        <v>0.60551254749297989</v>
      </c>
      <c r="D1405">
        <f>Entries!D1400-January!$B1400</f>
        <v>-0.1704554104805025</v>
      </c>
    </row>
    <row r="1406" spans="1:4" x14ac:dyDescent="0.25">
      <c r="A1406" s="1">
        <v>44206.701388888891</v>
      </c>
      <c r="B1406">
        <f>Entries!B1401-January!$B1401</f>
        <v>0</v>
      </c>
      <c r="C1406">
        <f>Entries!C1401-January!$B1401</f>
        <v>-0.65005267293830027</v>
      </c>
      <c r="D1406">
        <f>Entries!D1401-January!$B1401</f>
        <v>-0.80511860646699862</v>
      </c>
    </row>
    <row r="1407" spans="1:4" x14ac:dyDescent="0.25">
      <c r="A1407" s="1">
        <v>44206.708333333336</v>
      </c>
      <c r="B1407">
        <f>Entries!B1402-January!$B1402</f>
        <v>0</v>
      </c>
      <c r="C1407">
        <f>Entries!C1402-January!$B1402</f>
        <v>0.4839936971664498</v>
      </c>
      <c r="D1407">
        <f>Entries!D1402-January!$B1402</f>
        <v>0.20036229372025005</v>
      </c>
    </row>
    <row r="1408" spans="1:4" x14ac:dyDescent="0.25">
      <c r="A1408" s="1">
        <v>44206.715277777781</v>
      </c>
      <c r="B1408">
        <f>Entries!B1403-January!$B1403</f>
        <v>0</v>
      </c>
      <c r="C1408">
        <f>Entries!C1403-January!$B1403</f>
        <v>7.0837473869329592E-2</v>
      </c>
      <c r="D1408">
        <f>Entries!D1403-January!$B1403</f>
        <v>-1.0282560775151772E-2</v>
      </c>
    </row>
    <row r="1409" spans="1:4" x14ac:dyDescent="0.25">
      <c r="A1409" s="1">
        <v>44206.722222222219</v>
      </c>
      <c r="B1409">
        <f>Entries!B1404-January!$B1404</f>
        <v>0</v>
      </c>
      <c r="C1409">
        <f>Entries!C1404-January!$B1404</f>
        <v>0.96365616321562975</v>
      </c>
      <c r="D1409">
        <f>Entries!D1404-January!$B1404</f>
        <v>-0.1067229604721085</v>
      </c>
    </row>
    <row r="1410" spans="1:4" x14ac:dyDescent="0.25">
      <c r="A1410" s="1">
        <v>44206.729166666664</v>
      </c>
      <c r="B1410">
        <f>Entries!B1405-January!$B1405</f>
        <v>0</v>
      </c>
      <c r="C1410">
        <f>Entries!C1405-January!$B1405</f>
        <v>-0.20799362659454967</v>
      </c>
      <c r="D1410">
        <f>Entries!D1405-January!$B1405</f>
        <v>-0.19443376779556498</v>
      </c>
    </row>
    <row r="1411" spans="1:4" x14ac:dyDescent="0.25">
      <c r="A1411" s="1">
        <v>44206.736111111109</v>
      </c>
      <c r="B1411">
        <f>Entries!B1406-January!$B1406</f>
        <v>0</v>
      </c>
      <c r="C1411">
        <f>Entries!C1406-January!$B1406</f>
        <v>-0.2720250844955503</v>
      </c>
      <c r="D1411">
        <f>Entries!D1406-January!$B1406</f>
        <v>-4.395862579345966E-2</v>
      </c>
    </row>
    <row r="1412" spans="1:4" x14ac:dyDescent="0.25">
      <c r="A1412" s="1">
        <v>44206.743055555555</v>
      </c>
      <c r="B1412">
        <f>Entries!B1407-January!$B1407</f>
        <v>0</v>
      </c>
      <c r="C1412">
        <f>Entries!C1407-January!$B1407</f>
        <v>-7.4718761444089843E-2</v>
      </c>
      <c r="D1412">
        <f>Entries!D1407-January!$B1407</f>
        <v>0.16150584936142209</v>
      </c>
    </row>
    <row r="1413" spans="1:4" x14ac:dyDescent="0.25">
      <c r="A1413" s="1">
        <v>44206.75</v>
      </c>
      <c r="B1413">
        <f>Entries!B1408-January!$B1408</f>
        <v>0</v>
      </c>
      <c r="C1413">
        <f>Entries!C1408-January!$B1408</f>
        <v>-0.13421252965927</v>
      </c>
      <c r="D1413">
        <f>Entries!D1408-January!$B1408</f>
        <v>2.7730062007907286E-2</v>
      </c>
    </row>
    <row r="1414" spans="1:4" x14ac:dyDescent="0.25">
      <c r="A1414" s="1">
        <v>44206.756944444445</v>
      </c>
      <c r="B1414">
        <f>Entries!B1409-January!$B1409</f>
        <v>0</v>
      </c>
      <c r="C1414">
        <f>Entries!C1409-January!$B1409</f>
        <v>-0.11040005683898979</v>
      </c>
      <c r="D1414">
        <f>Entries!D1409-January!$B1409</f>
        <v>0.23274702072143238</v>
      </c>
    </row>
    <row r="1415" spans="1:4" x14ac:dyDescent="0.25">
      <c r="A1415" s="1">
        <v>44206.763888888891</v>
      </c>
      <c r="B1415">
        <f>Entries!B1410-January!$B1410</f>
        <v>0</v>
      </c>
      <c r="C1415">
        <f>Entries!C1410-January!$B1410</f>
        <v>0.64331238269805979</v>
      </c>
      <c r="D1415">
        <f>Entries!D1410-January!$B1410</f>
        <v>0.80972977638244714</v>
      </c>
    </row>
    <row r="1416" spans="1:4" x14ac:dyDescent="0.25">
      <c r="A1416" s="1">
        <v>44206.770833333336</v>
      </c>
      <c r="B1416">
        <f>Entries!B1411-January!$B1411</f>
        <v>0</v>
      </c>
      <c r="C1416">
        <f>Entries!C1411-January!$B1411</f>
        <v>-0.23945617675780984</v>
      </c>
      <c r="D1416">
        <f>Entries!D1411-January!$B1411</f>
        <v>-0.30220921754836994</v>
      </c>
    </row>
    <row r="1417" spans="1:4" x14ac:dyDescent="0.25">
      <c r="A1417" s="1">
        <v>44206.777777777781</v>
      </c>
      <c r="B1417">
        <f>Entries!B1412-January!$B1412</f>
        <v>0</v>
      </c>
      <c r="C1417">
        <f>Entries!C1412-January!$B1412</f>
        <v>-7.3256325721740012E-2</v>
      </c>
      <c r="D1417">
        <f>Entries!D1412-January!$B1412</f>
        <v>-0.2490447139739933</v>
      </c>
    </row>
    <row r="1418" spans="1:4" x14ac:dyDescent="0.25">
      <c r="A1418" s="1">
        <v>44206.784722222219</v>
      </c>
      <c r="B1418">
        <f>Entries!B1413-January!$B1413</f>
        <v>0</v>
      </c>
      <c r="C1418">
        <f>Entries!C1413-January!$B1413</f>
        <v>-0.12324612140655944</v>
      </c>
      <c r="D1418">
        <f>Entries!D1413-January!$B1413</f>
        <v>-0.4560541152954114</v>
      </c>
    </row>
    <row r="1419" spans="1:4" x14ac:dyDescent="0.25">
      <c r="A1419" s="1">
        <v>44206.791666666664</v>
      </c>
      <c r="B1419">
        <f>Entries!B1414-January!$B1414</f>
        <v>0</v>
      </c>
      <c r="C1419">
        <f>Entries!C1414-January!$B1414</f>
        <v>-0.22276856899261066</v>
      </c>
      <c r="D1419">
        <f>Entries!D1414-January!$B1414</f>
        <v>-0.51082850933074919</v>
      </c>
    </row>
    <row r="1420" spans="1:4" x14ac:dyDescent="0.25">
      <c r="A1420" s="1">
        <v>44206.798611111109</v>
      </c>
      <c r="B1420">
        <f>Entries!B1415-January!$B1415</f>
        <v>0</v>
      </c>
      <c r="C1420">
        <f>Entries!C1415-January!$B1415</f>
        <v>0.29174671173096023</v>
      </c>
      <c r="D1420">
        <f>Entries!D1415-January!$B1415</f>
        <v>-0.6268012320995302</v>
      </c>
    </row>
    <row r="1421" spans="1:4" x14ac:dyDescent="0.25">
      <c r="A1421" s="1">
        <v>44206.805555555555</v>
      </c>
      <c r="B1421">
        <f>Entries!B1416-January!$B1416</f>
        <v>0</v>
      </c>
      <c r="C1421">
        <f>Entries!C1416-January!$B1416</f>
        <v>-0.17296543121338015</v>
      </c>
      <c r="D1421">
        <f>Entries!D1416-January!$B1416</f>
        <v>-1.027272524833676</v>
      </c>
    </row>
    <row r="1422" spans="1:4" x14ac:dyDescent="0.25">
      <c r="A1422" s="1">
        <v>44206.8125</v>
      </c>
      <c r="B1422">
        <f>Entries!B1417-January!$B1417</f>
        <v>0</v>
      </c>
      <c r="C1422">
        <f>Entries!C1417-January!$B1417</f>
        <v>-0.13671290874480935</v>
      </c>
      <c r="D1422">
        <f>Entries!D1417-January!$B1417</f>
        <v>-0.73730729579925125</v>
      </c>
    </row>
    <row r="1423" spans="1:4" x14ac:dyDescent="0.25">
      <c r="A1423" s="1">
        <v>44206.819444444445</v>
      </c>
      <c r="B1423">
        <f>Entries!B1418-January!$B1418</f>
        <v>0</v>
      </c>
      <c r="C1423">
        <f>Entries!C1418-January!$B1418</f>
        <v>0.26002349853515927</v>
      </c>
      <c r="D1423">
        <f>Entries!D1418-January!$B1418</f>
        <v>-0.62682390451431136</v>
      </c>
    </row>
    <row r="1424" spans="1:4" x14ac:dyDescent="0.25">
      <c r="A1424" s="1">
        <v>44206.826388888891</v>
      </c>
      <c r="B1424">
        <f>Entries!B1419-January!$B1419</f>
        <v>0</v>
      </c>
      <c r="C1424">
        <f>Entries!C1419-January!$B1419</f>
        <v>-0.27060415744782063</v>
      </c>
      <c r="D1424">
        <f>Entries!D1419-January!$B1419</f>
        <v>-0.83526923656464014</v>
      </c>
    </row>
    <row r="1425" spans="1:4" x14ac:dyDescent="0.25">
      <c r="A1425" s="1">
        <v>44206.833333333336</v>
      </c>
      <c r="B1425">
        <f>Entries!B1420-January!$B1420</f>
        <v>0</v>
      </c>
      <c r="C1425">
        <f>Entries!C1420-January!$B1420</f>
        <v>-8.5090708732609599E-2</v>
      </c>
      <c r="D1425">
        <f>Entries!D1420-January!$B1420</f>
        <v>-0.7754237413406404</v>
      </c>
    </row>
    <row r="1426" spans="1:4" x14ac:dyDescent="0.25">
      <c r="A1426" s="1">
        <v>44206.840277777781</v>
      </c>
      <c r="B1426">
        <f>Entries!B1421-January!$B1421</f>
        <v>0</v>
      </c>
      <c r="C1426">
        <f>Entries!C1421-January!$B1421</f>
        <v>-0.49754924774170028</v>
      </c>
      <c r="D1426">
        <f>Entries!D1421-January!$B1421</f>
        <v>-0.83242942571640377</v>
      </c>
    </row>
    <row r="1427" spans="1:4" x14ac:dyDescent="0.25">
      <c r="A1427" s="1">
        <v>44206.847222222219</v>
      </c>
      <c r="B1427">
        <f>Entries!B1422-January!$B1422</f>
        <v>0</v>
      </c>
      <c r="C1427">
        <f>Entries!C1422-January!$B1422</f>
        <v>5.2531242370594811E-3</v>
      </c>
      <c r="D1427">
        <f>Entries!D1422-January!$B1422</f>
        <v>-0.974794931411747</v>
      </c>
    </row>
    <row r="1428" spans="1:4" x14ac:dyDescent="0.25">
      <c r="A1428" s="1">
        <v>44206.854166666664</v>
      </c>
      <c r="B1428">
        <f>Entries!B1423-January!$B1423</f>
        <v>0</v>
      </c>
      <c r="C1428">
        <f>Entries!C1423-January!$B1423</f>
        <v>0.14597537517547998</v>
      </c>
      <c r="D1428">
        <f>Entries!D1423-January!$B1423</f>
        <v>-1.3289451670646661</v>
      </c>
    </row>
    <row r="1429" spans="1:4" x14ac:dyDescent="0.25">
      <c r="A1429" s="1">
        <v>44206.861111111109</v>
      </c>
      <c r="B1429">
        <f>Entries!B1424-January!$B1424</f>
        <v>0</v>
      </c>
      <c r="C1429">
        <f>Entries!C1424-January!$B1424</f>
        <v>0.34205129146576052</v>
      </c>
      <c r="D1429">
        <f>Entries!D1424-January!$B1424</f>
        <v>-1.2957256150245664</v>
      </c>
    </row>
    <row r="1430" spans="1:4" x14ac:dyDescent="0.25">
      <c r="A1430" s="1">
        <v>44206.868055555555</v>
      </c>
      <c r="B1430">
        <f>Entries!B1425-January!$B1425</f>
        <v>0</v>
      </c>
      <c r="C1430">
        <f>Entries!C1425-January!$B1425</f>
        <v>-4.3622493743900037E-3</v>
      </c>
      <c r="D1430">
        <f>Entries!D1425-January!$B1425</f>
        <v>-1.6023893356323269</v>
      </c>
    </row>
    <row r="1431" spans="1:4" x14ac:dyDescent="0.25">
      <c r="A1431" s="1">
        <v>44206.875</v>
      </c>
      <c r="B1431">
        <f>Entries!B1426-January!$B1426</f>
        <v>0</v>
      </c>
      <c r="C1431">
        <f>Entries!C1426-January!$B1426</f>
        <v>0.42506275177002006</v>
      </c>
      <c r="D1431">
        <f>Entries!D1426-January!$B1426</f>
        <v>-1.0966613268852212</v>
      </c>
    </row>
    <row r="1432" spans="1:4" x14ac:dyDescent="0.25">
      <c r="A1432" s="1">
        <v>44206.881944444445</v>
      </c>
      <c r="B1432">
        <f>Entries!B1427-January!$B1427</f>
        <v>0</v>
      </c>
      <c r="C1432">
        <f>Entries!C1427-January!$B1427</f>
        <v>-0.13925588130951994</v>
      </c>
      <c r="D1432">
        <f>Entries!D1427-January!$B1427</f>
        <v>-1.5551439976692274</v>
      </c>
    </row>
    <row r="1433" spans="1:4" x14ac:dyDescent="0.25">
      <c r="A1433" s="1">
        <v>44206.888888888891</v>
      </c>
      <c r="B1433">
        <f>Entries!B1428-January!$B1428</f>
        <v>0</v>
      </c>
      <c r="C1433">
        <f>Entries!C1428-January!$B1428</f>
        <v>0.34652466773987012</v>
      </c>
      <c r="D1433">
        <f>Entries!D1428-January!$B1428</f>
        <v>-1.1582184100151007</v>
      </c>
    </row>
    <row r="1434" spans="1:4" x14ac:dyDescent="0.25">
      <c r="A1434" s="1">
        <v>44206.895833333336</v>
      </c>
      <c r="B1434">
        <f>Entries!B1429-January!$B1429</f>
        <v>0</v>
      </c>
      <c r="C1434">
        <f>Entries!C1429-January!$B1429</f>
        <v>0.16787929534912038</v>
      </c>
      <c r="D1434">
        <f>Entries!D1429-January!$B1429</f>
        <v>-0.69167961835861114</v>
      </c>
    </row>
    <row r="1435" spans="1:4" x14ac:dyDescent="0.25">
      <c r="A1435" s="1">
        <v>44206.902777777781</v>
      </c>
      <c r="B1435">
        <f>Entries!B1430-January!$B1430</f>
        <v>0</v>
      </c>
      <c r="C1435">
        <f>Entries!C1430-January!$B1430</f>
        <v>-5.0415682792659844E-2</v>
      </c>
      <c r="D1435">
        <f>Entries!D1430-January!$B1430</f>
        <v>-1.0786742758750876</v>
      </c>
    </row>
    <row r="1436" spans="1:4" x14ac:dyDescent="0.25">
      <c r="A1436" s="1">
        <v>44206.909722222219</v>
      </c>
      <c r="B1436">
        <f>Entries!B1431-January!$B1431</f>
        <v>0</v>
      </c>
      <c r="C1436">
        <f>Entries!C1431-January!$B1431</f>
        <v>5.8842420577995824E-3</v>
      </c>
      <c r="D1436">
        <f>Entries!D1431-January!$B1431</f>
        <v>-0.97714489340782595</v>
      </c>
    </row>
    <row r="1437" spans="1:4" x14ac:dyDescent="0.25">
      <c r="A1437" s="1">
        <v>44206.916666666664</v>
      </c>
      <c r="B1437">
        <f>Entries!B1432-January!$B1432</f>
        <v>0</v>
      </c>
      <c r="C1437">
        <f>Entries!C1432-January!$B1432</f>
        <v>9.6506381034849653E-2</v>
      </c>
      <c r="D1437">
        <f>Entries!D1432-January!$B1432</f>
        <v>-1.2422508764266986</v>
      </c>
    </row>
    <row r="1438" spans="1:4" x14ac:dyDescent="0.25">
      <c r="A1438" s="1">
        <v>44206.923611111109</v>
      </c>
      <c r="B1438">
        <f>Entries!B1433-January!$B1433</f>
        <v>0</v>
      </c>
      <c r="C1438">
        <f>Entries!C1433-January!$B1433</f>
        <v>-0.29367727041244063</v>
      </c>
      <c r="D1438">
        <f>Entries!D1433-January!$B1433</f>
        <v>-1.103711423873901</v>
      </c>
    </row>
    <row r="1439" spans="1:4" x14ac:dyDescent="0.25">
      <c r="A1439" s="1">
        <v>44206.930555555555</v>
      </c>
      <c r="B1439">
        <f>Entries!B1434-January!$B1434</f>
        <v>0</v>
      </c>
      <c r="C1439">
        <f>Entries!C1434-January!$B1434</f>
        <v>-0.27327711582184033</v>
      </c>
      <c r="D1439">
        <f>Entries!D1434-January!$B1434</f>
        <v>-0.95712336063385184</v>
      </c>
    </row>
    <row r="1440" spans="1:4" x14ac:dyDescent="0.25">
      <c r="A1440" s="1">
        <v>44206.9375</v>
      </c>
      <c r="B1440">
        <f>Entries!B1435-January!$B1435</f>
        <v>0</v>
      </c>
      <c r="C1440">
        <f>Entries!C1435-January!$B1435</f>
        <v>2.390842437745011E-2</v>
      </c>
      <c r="D1440">
        <f>Entries!D1435-January!$B1435</f>
        <v>-3.4700837135308582E-2</v>
      </c>
    </row>
    <row r="1441" spans="1:4" x14ac:dyDescent="0.25">
      <c r="A1441" s="1">
        <v>44206.944444444445</v>
      </c>
      <c r="B1441">
        <f>Entries!B1436-January!$B1436</f>
        <v>0</v>
      </c>
      <c r="C1441">
        <f>Entries!C1436-January!$B1436</f>
        <v>-0.30100954771041977</v>
      </c>
      <c r="D1441">
        <f>Entries!D1436-January!$B1436</f>
        <v>-0.50055272340774781</v>
      </c>
    </row>
    <row r="1442" spans="1:4" x14ac:dyDescent="0.25">
      <c r="A1442" s="1">
        <v>44206.951388888891</v>
      </c>
      <c r="B1442">
        <f>Entries!B1437-January!$B1437</f>
        <v>0</v>
      </c>
      <c r="C1442">
        <f>Entries!C1437-January!$B1437</f>
        <v>-0.34550384283065938</v>
      </c>
      <c r="D1442">
        <f>Entries!D1437-January!$B1437</f>
        <v>-1.2332925736904157</v>
      </c>
    </row>
    <row r="1443" spans="1:4" x14ac:dyDescent="0.25">
      <c r="A1443" s="1">
        <v>44206.958333333336</v>
      </c>
      <c r="B1443">
        <f>Entries!B1438-January!$B1438</f>
        <v>0</v>
      </c>
      <c r="C1443">
        <f>Entries!C1438-January!$B1438</f>
        <v>-0.2633275389671299</v>
      </c>
      <c r="D1443">
        <f>Entries!D1438-January!$B1438</f>
        <v>-0.819047986268993</v>
      </c>
    </row>
    <row r="1444" spans="1:4" x14ac:dyDescent="0.25">
      <c r="A1444" s="1">
        <v>44206.965277777781</v>
      </c>
      <c r="B1444">
        <f>Entries!B1439-January!$B1439</f>
        <v>0</v>
      </c>
      <c r="C1444">
        <f>Entries!C1439-January!$B1439</f>
        <v>-9.6154332160898193E-3</v>
      </c>
      <c r="D1444">
        <f>Entries!D1439-January!$B1439</f>
        <v>-0.38444791555404478</v>
      </c>
    </row>
    <row r="1445" spans="1:4" x14ac:dyDescent="0.25">
      <c r="A1445" s="1">
        <v>44206.972222222219</v>
      </c>
      <c r="B1445">
        <f>Entries!B1440-January!$B1440</f>
        <v>0</v>
      </c>
      <c r="C1445">
        <f>Entries!C1440-January!$B1440</f>
        <v>0.39436020851136</v>
      </c>
      <c r="D1445">
        <f>Entries!D1440-January!$B1440</f>
        <v>-0.54049922466277778</v>
      </c>
    </row>
    <row r="1446" spans="1:4" x14ac:dyDescent="0.25">
      <c r="A1446" s="1">
        <v>44206.979166666664</v>
      </c>
      <c r="B1446">
        <f>Entries!B1441-January!$B1441</f>
        <v>0</v>
      </c>
      <c r="C1446">
        <f>Entries!C1441-January!$B1441</f>
        <v>-0.30537168979645024</v>
      </c>
      <c r="D1446">
        <f>Entries!D1441-January!$B1441</f>
        <v>-1.6428381109237611</v>
      </c>
    </row>
    <row r="1447" spans="1:4" x14ac:dyDescent="0.25">
      <c r="A1447" s="1">
        <v>44206.986111111109</v>
      </c>
      <c r="B1447">
        <f>Entries!B1442-January!$B1442</f>
        <v>0</v>
      </c>
      <c r="C1447">
        <f>Entries!C1442-January!$B1442</f>
        <v>-0.57952117919922053</v>
      </c>
      <c r="D1447">
        <f>Entries!D1442-January!$B1442</f>
        <v>-1.1714423621328258</v>
      </c>
    </row>
    <row r="1448" spans="1:4" x14ac:dyDescent="0.25">
      <c r="A1448" s="1">
        <v>44206.993055555555</v>
      </c>
      <c r="B1448">
        <f>Entries!B1443-January!$B1443</f>
        <v>0</v>
      </c>
      <c r="C1448">
        <f>Entries!C1443-January!$B1443</f>
        <v>7.7832651138301401E-2</v>
      </c>
      <c r="D1448">
        <f>Entries!D1443-January!$B1443</f>
        <v>-0.96138900518417714</v>
      </c>
    </row>
    <row r="1449" spans="1:4" x14ac:dyDescent="0.25">
      <c r="A1449" s="1">
        <v>44207</v>
      </c>
      <c r="B1449">
        <f>Entries!B1444-January!$B1444</f>
        <v>0</v>
      </c>
      <c r="C1449">
        <f>Entries!C1444-January!$B1444</f>
        <v>-2.8252005577090067E-2</v>
      </c>
      <c r="D1449">
        <f>Entries!D1444-January!$B1444</f>
        <v>-0.88673796176910358</v>
      </c>
    </row>
    <row r="1450" spans="1:4" x14ac:dyDescent="0.25">
      <c r="A1450" s="1">
        <v>44207.006944444445</v>
      </c>
      <c r="B1450">
        <f>Entries!B1445-January!$B1445</f>
        <v>0</v>
      </c>
      <c r="C1450">
        <f>Entries!C1445-January!$B1445</f>
        <v>8.1861257553104139E-3</v>
      </c>
      <c r="D1450">
        <f>Entries!D1445-January!$B1445</f>
        <v>-1.1710301780700689</v>
      </c>
    </row>
    <row r="1451" spans="1:4" x14ac:dyDescent="0.25">
      <c r="A1451" s="1">
        <v>44207.013888888891</v>
      </c>
      <c r="B1451">
        <f>Entries!B1446-January!$B1446</f>
        <v>0</v>
      </c>
      <c r="C1451">
        <f>Entries!C1446-January!$B1446</f>
        <v>-0.22848589420318</v>
      </c>
      <c r="D1451">
        <f>Entries!D1446-January!$B1446</f>
        <v>-1.4798842692375143</v>
      </c>
    </row>
    <row r="1452" spans="1:4" x14ac:dyDescent="0.25">
      <c r="A1452" s="1">
        <v>44207.020833333336</v>
      </c>
      <c r="B1452">
        <f>Entries!B1447-January!$B1447</f>
        <v>0</v>
      </c>
      <c r="C1452">
        <f>Entries!C1447-January!$B1447</f>
        <v>0.46586301326750945</v>
      </c>
      <c r="D1452">
        <f>Entries!D1447-January!$B1447</f>
        <v>-1.1654317307472279</v>
      </c>
    </row>
    <row r="1453" spans="1:4" x14ac:dyDescent="0.25">
      <c r="A1453" s="1">
        <v>44207.027777777781</v>
      </c>
      <c r="B1453">
        <f>Entries!B1448-January!$B1448</f>
        <v>0</v>
      </c>
      <c r="C1453">
        <f>Entries!C1448-January!$B1448</f>
        <v>0.26548085212708017</v>
      </c>
      <c r="D1453">
        <f>Entries!D1448-January!$B1448</f>
        <v>-1.674344980716703</v>
      </c>
    </row>
    <row r="1454" spans="1:4" x14ac:dyDescent="0.25">
      <c r="A1454" s="1">
        <v>44207.034722222219</v>
      </c>
      <c r="B1454">
        <f>Entries!B1449-January!$B1449</f>
        <v>0</v>
      </c>
      <c r="C1454">
        <f>Entries!C1449-January!$B1449</f>
        <v>0.30806331634522088</v>
      </c>
      <c r="D1454">
        <f>Entries!D1449-January!$B1449</f>
        <v>-1.2836228561401342</v>
      </c>
    </row>
    <row r="1455" spans="1:4" x14ac:dyDescent="0.25">
      <c r="A1455" s="1">
        <v>44207.041666666664</v>
      </c>
      <c r="B1455">
        <f>Entries!B1450-January!$B1450</f>
        <v>0</v>
      </c>
      <c r="C1455">
        <f>Entries!C1450-January!$B1450</f>
        <v>-0.10948159694670956</v>
      </c>
      <c r="D1455">
        <f>Entries!D1450-January!$B1450</f>
        <v>-1.3856385803222597</v>
      </c>
    </row>
    <row r="1456" spans="1:4" x14ac:dyDescent="0.25">
      <c r="A1456" s="1">
        <v>44207.048611111109</v>
      </c>
      <c r="B1456">
        <f>Entries!B1451-January!$B1451</f>
        <v>0</v>
      </c>
      <c r="C1456">
        <f>Entries!C1451-January!$B1451</f>
        <v>0.25413916110993107</v>
      </c>
      <c r="D1456">
        <f>Entries!D1451-January!$B1451</f>
        <v>-1.0532622718811009</v>
      </c>
    </row>
    <row r="1457" spans="1:4" x14ac:dyDescent="0.25">
      <c r="A1457" s="1">
        <v>44207.055555555555</v>
      </c>
      <c r="B1457">
        <f>Entries!B1452-January!$B1452</f>
        <v>0</v>
      </c>
      <c r="C1457">
        <f>Entries!C1452-January!$B1452</f>
        <v>-0.1116162061691206</v>
      </c>
      <c r="D1457">
        <f>Entries!D1452-January!$B1452</f>
        <v>-1.435843126397379</v>
      </c>
    </row>
    <row r="1458" spans="1:4" x14ac:dyDescent="0.25">
      <c r="A1458" s="1">
        <v>44207.0625</v>
      </c>
      <c r="B1458">
        <f>Entries!B1453-January!$B1453</f>
        <v>0</v>
      </c>
      <c r="C1458">
        <f>Entries!C1453-January!$B1453</f>
        <v>-1.0744717121124303</v>
      </c>
      <c r="D1458">
        <f>Entries!D1453-January!$B1453</f>
        <v>-1.9149780559539762</v>
      </c>
    </row>
    <row r="1459" spans="1:4" x14ac:dyDescent="0.25">
      <c r="A1459" s="1">
        <v>44207.069444444445</v>
      </c>
      <c r="B1459">
        <f>Entries!B1454-January!$B1454</f>
        <v>0</v>
      </c>
      <c r="C1459">
        <f>Entries!C1454-January!$B1454</f>
        <v>-0.48767397403718071</v>
      </c>
      <c r="D1459">
        <f>Entries!D1454-January!$B1454</f>
        <v>-1.4940027952194423</v>
      </c>
    </row>
    <row r="1460" spans="1:4" x14ac:dyDescent="0.25">
      <c r="A1460" s="1">
        <v>44207.076388888891</v>
      </c>
      <c r="B1460">
        <f>Entries!B1455-January!$B1455</f>
        <v>0</v>
      </c>
      <c r="C1460">
        <f>Entries!C1455-January!$B1455</f>
        <v>-0.31404054164887008</v>
      </c>
      <c r="D1460">
        <f>Entries!D1455-January!$B1455</f>
        <v>-1.1436691927909912</v>
      </c>
    </row>
    <row r="1461" spans="1:4" x14ac:dyDescent="0.25">
      <c r="A1461" s="1">
        <v>44207.083333333336</v>
      </c>
      <c r="B1461">
        <f>Entries!B1456-January!$B1456</f>
        <v>0</v>
      </c>
      <c r="C1461">
        <f>Entries!C1456-January!$B1456</f>
        <v>-5.0230073928830166E-2</v>
      </c>
      <c r="D1461">
        <f>Entries!D1456-January!$B1456</f>
        <v>-0.84472372055053846</v>
      </c>
    </row>
    <row r="1462" spans="1:4" x14ac:dyDescent="0.25">
      <c r="A1462" s="1">
        <v>44207.090277777781</v>
      </c>
      <c r="B1462">
        <f>Entries!B1457-January!$B1457</f>
        <v>0</v>
      </c>
      <c r="C1462">
        <f>Entries!C1457-January!$B1457</f>
        <v>-0.56736288070679031</v>
      </c>
      <c r="D1462">
        <f>Entries!D1457-January!$B1457</f>
        <v>-1.5017619514465359</v>
      </c>
    </row>
    <row r="1463" spans="1:4" x14ac:dyDescent="0.25">
      <c r="A1463" s="1">
        <v>44207.097222222219</v>
      </c>
      <c r="B1463">
        <f>Entries!B1458-January!$B1458</f>
        <v>0</v>
      </c>
      <c r="C1463">
        <f>Entries!C1458-January!$B1458</f>
        <v>-0.27387108802796156</v>
      </c>
      <c r="D1463">
        <f>Entries!D1458-January!$B1458</f>
        <v>-1.0444079566001916</v>
      </c>
    </row>
    <row r="1464" spans="1:4" x14ac:dyDescent="0.25">
      <c r="A1464" s="1">
        <v>44207.104166666664</v>
      </c>
      <c r="B1464">
        <f>Entries!B1459-January!$B1459</f>
        <v>0</v>
      </c>
      <c r="C1464">
        <f>Entries!C1459-January!$B1459</f>
        <v>-0.37750568389893147</v>
      </c>
      <c r="D1464">
        <f>Entries!D1459-January!$B1459</f>
        <v>-1.2125916147232081</v>
      </c>
    </row>
    <row r="1465" spans="1:4" x14ac:dyDescent="0.25">
      <c r="A1465" s="1">
        <v>44207.111111111109</v>
      </c>
      <c r="B1465">
        <f>Entries!B1460-January!$B1460</f>
        <v>0</v>
      </c>
      <c r="C1465">
        <f>Entries!C1460-January!$B1460</f>
        <v>-0.69735600948335019</v>
      </c>
      <c r="D1465">
        <f>Entries!D1460-January!$B1460</f>
        <v>-1.2855273628234949</v>
      </c>
    </row>
    <row r="1466" spans="1:4" x14ac:dyDescent="0.25">
      <c r="A1466" s="1">
        <v>44207.118055555555</v>
      </c>
      <c r="B1466">
        <f>Entries!B1461-January!$B1461</f>
        <v>0</v>
      </c>
      <c r="C1466">
        <f>Entries!C1461-January!$B1461</f>
        <v>-0.30978949069977091</v>
      </c>
      <c r="D1466">
        <f>Entries!D1461-January!$B1461</f>
        <v>-1.3613700056076103</v>
      </c>
    </row>
    <row r="1467" spans="1:4" x14ac:dyDescent="0.25">
      <c r="A1467" s="1">
        <v>44207.125</v>
      </c>
      <c r="B1467">
        <f>Entries!B1462-January!$B1462</f>
        <v>0</v>
      </c>
      <c r="C1467">
        <f>Entries!C1462-January!$B1462</f>
        <v>-3.9463853836059215E-2</v>
      </c>
      <c r="D1467">
        <f>Entries!D1462-January!$B1462</f>
        <v>-1.3715943002700808</v>
      </c>
    </row>
    <row r="1468" spans="1:4" x14ac:dyDescent="0.25">
      <c r="A1468" s="1">
        <v>44207.131944444445</v>
      </c>
      <c r="B1468">
        <f>Entries!B1463-January!$B1463</f>
        <v>0</v>
      </c>
      <c r="C1468">
        <f>Entries!C1463-January!$B1463</f>
        <v>8.4997701644899948E-2</v>
      </c>
      <c r="D1468">
        <f>Entries!D1463-January!$B1463</f>
        <v>-1.8107050561904927</v>
      </c>
    </row>
    <row r="1469" spans="1:4" x14ac:dyDescent="0.25">
      <c r="A1469" s="1">
        <v>44207.138888888891</v>
      </c>
      <c r="B1469">
        <f>Entries!B1464-January!$B1464</f>
        <v>0</v>
      </c>
      <c r="C1469">
        <f>Entries!C1464-January!$B1464</f>
        <v>0.4701138257980304</v>
      </c>
      <c r="D1469">
        <f>Entries!D1464-January!$B1464</f>
        <v>-1.1073200416564966</v>
      </c>
    </row>
    <row r="1470" spans="1:4" x14ac:dyDescent="0.25">
      <c r="A1470" s="1">
        <v>44207.145833333336</v>
      </c>
      <c r="B1470">
        <f>Entries!B1465-January!$B1465</f>
        <v>0</v>
      </c>
      <c r="C1470">
        <f>Entries!C1465-January!$B1465</f>
        <v>-5.5446171760561214E-2</v>
      </c>
      <c r="D1470">
        <f>Entries!D1465-January!$B1465</f>
        <v>-0.80491818189621167</v>
      </c>
    </row>
    <row r="1471" spans="1:4" x14ac:dyDescent="0.25">
      <c r="A1471" s="1">
        <v>44207.152777777781</v>
      </c>
      <c r="B1471">
        <f>Entries!B1466-January!$B1466</f>
        <v>0</v>
      </c>
      <c r="C1471">
        <f>Entries!C1466-January!$B1466</f>
        <v>-4.7909808158880907E-2</v>
      </c>
      <c r="D1471">
        <f>Entries!D1466-January!$B1466</f>
        <v>-0.73847936868667929</v>
      </c>
    </row>
    <row r="1472" spans="1:4" x14ac:dyDescent="0.25">
      <c r="A1472" s="1">
        <v>44207.159722222219</v>
      </c>
      <c r="B1472">
        <f>Entries!B1467-January!$B1467</f>
        <v>0</v>
      </c>
      <c r="C1472">
        <f>Entries!C1467-January!$B1467</f>
        <v>0.99257395267486004</v>
      </c>
      <c r="D1472">
        <f>Entries!D1467-January!$B1467</f>
        <v>-0.16562586545944669</v>
      </c>
    </row>
    <row r="1473" spans="1:4" x14ac:dyDescent="0.25">
      <c r="A1473" s="1">
        <v>44207.166666666664</v>
      </c>
      <c r="B1473">
        <f>Entries!B1468-January!$B1468</f>
        <v>0</v>
      </c>
      <c r="C1473">
        <f>Entries!C1468-January!$B1468</f>
        <v>-0.39285674095154022</v>
      </c>
      <c r="D1473">
        <f>Entries!D1468-January!$B1468</f>
        <v>-1.5648744368553178</v>
      </c>
    </row>
    <row r="1474" spans="1:4" x14ac:dyDescent="0.25">
      <c r="A1474" s="1">
        <v>44207.173611111109</v>
      </c>
      <c r="B1474">
        <f>Entries!B1469-January!$B1469</f>
        <v>0</v>
      </c>
      <c r="C1474">
        <f>Entries!C1469-January!$B1469</f>
        <v>0.22055971622467929</v>
      </c>
      <c r="D1474">
        <f>Entries!D1469-January!$B1469</f>
        <v>-1.2064287924766539</v>
      </c>
    </row>
    <row r="1475" spans="1:4" x14ac:dyDescent="0.25">
      <c r="A1475" s="1">
        <v>44207.180555555555</v>
      </c>
      <c r="B1475">
        <f>Entries!B1470-January!$B1470</f>
        <v>0</v>
      </c>
      <c r="C1475">
        <f>Entries!C1470-January!$B1470</f>
        <v>-7.8018212318420765E-2</v>
      </c>
      <c r="D1475">
        <f>Entries!D1470-January!$B1470</f>
        <v>-0.9927931118011486</v>
      </c>
    </row>
    <row r="1476" spans="1:4" x14ac:dyDescent="0.25">
      <c r="A1476" s="1">
        <v>44207.1875</v>
      </c>
      <c r="B1476">
        <f>Entries!B1471-January!$B1471</f>
        <v>0</v>
      </c>
      <c r="C1476">
        <f>Entries!C1471-January!$B1471</f>
        <v>-0.17734620571139992</v>
      </c>
      <c r="D1476">
        <f>Entries!D1471-January!$B1471</f>
        <v>-0.72665874958039112</v>
      </c>
    </row>
    <row r="1477" spans="1:4" x14ac:dyDescent="0.25">
      <c r="A1477" s="1">
        <v>44207.194444444445</v>
      </c>
      <c r="B1477">
        <f>Entries!B1472-January!$B1472</f>
        <v>0</v>
      </c>
      <c r="C1477">
        <f>Entries!C1472-January!$B1472</f>
        <v>-0.34348053932190048</v>
      </c>
      <c r="D1477">
        <f>Entries!D1472-January!$B1472</f>
        <v>-0.89259272098541231</v>
      </c>
    </row>
    <row r="1478" spans="1:4" x14ac:dyDescent="0.25">
      <c r="A1478" s="1">
        <v>44207.201388888891</v>
      </c>
      <c r="B1478">
        <f>Entries!B1473-January!$B1473</f>
        <v>0</v>
      </c>
      <c r="C1478">
        <f>Entries!C1473-January!$B1473</f>
        <v>7.3117613792428315E-2</v>
      </c>
      <c r="D1478">
        <f>Entries!D1473-January!$B1473</f>
        <v>-0.71642349720000631</v>
      </c>
    </row>
    <row r="1479" spans="1:4" x14ac:dyDescent="0.25">
      <c r="A1479" s="1">
        <v>44207.208333333336</v>
      </c>
      <c r="B1479">
        <f>Entries!B1474-January!$B1474</f>
        <v>0</v>
      </c>
      <c r="C1479">
        <f>Entries!C1474-January!$B1474</f>
        <v>-0.84219915866851025</v>
      </c>
      <c r="D1479">
        <f>Entries!D1474-January!$B1474</f>
        <v>-0.87185460090636546</v>
      </c>
    </row>
    <row r="1480" spans="1:4" x14ac:dyDescent="0.25">
      <c r="A1480" s="1">
        <v>44207.215277777781</v>
      </c>
      <c r="B1480">
        <f>Entries!B1475-January!$B1475</f>
        <v>0</v>
      </c>
      <c r="C1480">
        <f>Entries!C1475-January!$B1475</f>
        <v>-0.32623586654661985</v>
      </c>
      <c r="D1480">
        <f>Entries!D1475-January!$B1475</f>
        <v>-0.26797565937041234</v>
      </c>
    </row>
    <row r="1481" spans="1:4" x14ac:dyDescent="0.25">
      <c r="A1481" s="1">
        <v>44207.222222222219</v>
      </c>
      <c r="B1481">
        <f>Entries!B1476-January!$B1476</f>
        <v>0</v>
      </c>
      <c r="C1481">
        <f>Entries!C1476-January!$B1476</f>
        <v>-0.56725151538848984</v>
      </c>
      <c r="D1481">
        <f>Entries!D1476-January!$B1476</f>
        <v>-0.54449753284454516</v>
      </c>
    </row>
    <row r="1482" spans="1:4" x14ac:dyDescent="0.25">
      <c r="A1482" s="1">
        <v>44207.229166666664</v>
      </c>
      <c r="B1482">
        <f>Entries!B1477-January!$B1477</f>
        <v>0</v>
      </c>
      <c r="C1482">
        <f>Entries!C1477-January!$B1477</f>
        <v>-0.90362253189088015</v>
      </c>
      <c r="D1482">
        <f>Entries!D1477-January!$B1477</f>
        <v>-0.83855720520020149</v>
      </c>
    </row>
    <row r="1483" spans="1:4" x14ac:dyDescent="0.25">
      <c r="A1483" s="1">
        <v>44207.236111111109</v>
      </c>
      <c r="B1483">
        <f>Entries!B1478-January!$B1478</f>
        <v>0</v>
      </c>
      <c r="C1483">
        <f>Entries!C1478-January!$B1478</f>
        <v>-1.1358022689818803</v>
      </c>
      <c r="D1483">
        <f>Entries!D1478-January!$B1478</f>
        <v>-1.1590277242659948</v>
      </c>
    </row>
    <row r="1484" spans="1:4" x14ac:dyDescent="0.25">
      <c r="A1484" s="1">
        <v>44207.243055555555</v>
      </c>
      <c r="B1484">
        <f>Entries!B1479-January!$B1479</f>
        <v>0</v>
      </c>
      <c r="C1484">
        <f>Entries!C1479-January!$B1479</f>
        <v>-0.25018546581270051</v>
      </c>
      <c r="D1484">
        <f>Entries!D1479-January!$B1479</f>
        <v>-0.3080150842666729</v>
      </c>
    </row>
    <row r="1485" spans="1:4" x14ac:dyDescent="0.25">
      <c r="A1485" s="1">
        <v>44207.25</v>
      </c>
      <c r="B1485">
        <f>Entries!B1480-January!$B1480</f>
        <v>0</v>
      </c>
      <c r="C1485">
        <f>Entries!C1480-January!$B1480</f>
        <v>0.39616093635559935</v>
      </c>
      <c r="D1485">
        <f>Entries!D1480-January!$B1480</f>
        <v>-8.9775643348689371E-2</v>
      </c>
    </row>
    <row r="1486" spans="1:4" x14ac:dyDescent="0.25">
      <c r="A1486" s="1">
        <v>44207.256944444445</v>
      </c>
      <c r="B1486">
        <f>Entries!B1481-January!$B1481</f>
        <v>0</v>
      </c>
      <c r="C1486">
        <f>Entries!C1481-January!$B1481</f>
        <v>-1.0397969722747096</v>
      </c>
      <c r="D1486">
        <f>Entries!D1481-January!$B1481</f>
        <v>-0.91423277378075518</v>
      </c>
    </row>
    <row r="1487" spans="1:4" x14ac:dyDescent="0.25">
      <c r="A1487" s="1">
        <v>44207.263888888891</v>
      </c>
      <c r="B1487">
        <f>Entries!B1482-January!$B1482</f>
        <v>0</v>
      </c>
      <c r="C1487">
        <f>Entries!C1482-January!$B1482</f>
        <v>-0.57046279907225994</v>
      </c>
      <c r="D1487">
        <f>Entries!D1482-January!$B1482</f>
        <v>-0.48387243747710862</v>
      </c>
    </row>
    <row r="1488" spans="1:4" x14ac:dyDescent="0.25">
      <c r="A1488" s="1">
        <v>44207.270833333336</v>
      </c>
      <c r="B1488">
        <f>Entries!B1483-January!$B1483</f>
        <v>0</v>
      </c>
      <c r="C1488">
        <f>Entries!C1483-January!$B1483</f>
        <v>0.25304408073425044</v>
      </c>
      <c r="D1488">
        <f>Entries!D1483-January!$B1483</f>
        <v>-0.23894388198852567</v>
      </c>
    </row>
    <row r="1489" spans="1:4" x14ac:dyDescent="0.25">
      <c r="A1489" s="1">
        <v>44207.277777777781</v>
      </c>
      <c r="B1489">
        <f>Entries!B1484-January!$B1484</f>
        <v>0</v>
      </c>
      <c r="C1489">
        <f>Entries!C1484-January!$B1484</f>
        <v>-0.51978707313537065</v>
      </c>
      <c r="D1489">
        <f>Entries!D1484-January!$B1484</f>
        <v>-0.39916789054869639</v>
      </c>
    </row>
    <row r="1490" spans="1:4" x14ac:dyDescent="0.25">
      <c r="A1490" s="1">
        <v>44207.284722222219</v>
      </c>
      <c r="B1490">
        <f>Entries!B1485-January!$B1485</f>
        <v>0</v>
      </c>
      <c r="C1490">
        <f>Entries!C1485-January!$B1485</f>
        <v>0.66915969848631995</v>
      </c>
      <c r="D1490">
        <f>Entries!D1485-January!$B1485</f>
        <v>-0.18987936735153887</v>
      </c>
    </row>
    <row r="1491" spans="1:4" x14ac:dyDescent="0.25">
      <c r="A1491" s="1">
        <v>44207.291666666664</v>
      </c>
      <c r="B1491">
        <f>Entries!B1486-January!$B1486</f>
        <v>0</v>
      </c>
      <c r="C1491">
        <f>Entries!C1486-January!$B1486</f>
        <v>-0.72113456726073988</v>
      </c>
      <c r="D1491">
        <f>Entries!D1486-January!$B1486</f>
        <v>-1.2983837723731995</v>
      </c>
    </row>
    <row r="1492" spans="1:4" x14ac:dyDescent="0.25">
      <c r="A1492" s="1">
        <v>44207.298611111109</v>
      </c>
      <c r="B1492">
        <f>Entries!B1487-January!$B1487</f>
        <v>0</v>
      </c>
      <c r="C1492">
        <f>Entries!C1487-January!$B1487</f>
        <v>-0.18313784599304128</v>
      </c>
      <c r="D1492">
        <f>Entries!D1487-January!$B1487</f>
        <v>-1.0955886816978451</v>
      </c>
    </row>
    <row r="1493" spans="1:4" x14ac:dyDescent="0.25">
      <c r="A1493" s="1">
        <v>44207.305555555555</v>
      </c>
      <c r="B1493">
        <f>Entries!B1488-January!$B1488</f>
        <v>0</v>
      </c>
      <c r="C1493">
        <f>Entries!C1488-January!$B1488</f>
        <v>-0.70132839679718018</v>
      </c>
      <c r="D1493">
        <f>Entries!D1488-January!$B1488</f>
        <v>-1.5206883192062381</v>
      </c>
    </row>
    <row r="1494" spans="1:4" x14ac:dyDescent="0.25">
      <c r="A1494" s="1">
        <v>44207.3125</v>
      </c>
      <c r="B1494">
        <f>Entries!B1489-January!$B1489</f>
        <v>0</v>
      </c>
      <c r="C1494">
        <f>Entries!C1489-January!$B1489</f>
        <v>-0.3558244943618698</v>
      </c>
      <c r="D1494">
        <f>Entries!D1489-January!$B1489</f>
        <v>-1.4763089418411219</v>
      </c>
    </row>
    <row r="1495" spans="1:4" x14ac:dyDescent="0.25">
      <c r="A1495" s="1">
        <v>44207.319444444445</v>
      </c>
      <c r="B1495">
        <f>Entries!B1490-January!$B1490</f>
        <v>0</v>
      </c>
      <c r="C1495">
        <f>Entries!C1490-January!$B1490</f>
        <v>-0.41994245428788091</v>
      </c>
      <c r="D1495">
        <f>Entries!D1490-January!$B1490</f>
        <v>-1.7511159997237371</v>
      </c>
    </row>
    <row r="1496" spans="1:4" x14ac:dyDescent="0.25">
      <c r="A1496" s="1">
        <v>44207.326388888891</v>
      </c>
      <c r="B1496">
        <f>Entries!B1491-January!$B1491</f>
        <v>0</v>
      </c>
      <c r="C1496">
        <f>Entries!C1491-January!$B1491</f>
        <v>-0.35305860638619002</v>
      </c>
      <c r="D1496">
        <f>Entries!D1491-January!$B1491</f>
        <v>-1.5703350014546391</v>
      </c>
    </row>
    <row r="1497" spans="1:4" x14ac:dyDescent="0.25">
      <c r="A1497" s="1">
        <v>44207.333333333336</v>
      </c>
      <c r="B1497">
        <f>Entries!B1492-January!$B1492</f>
        <v>0</v>
      </c>
      <c r="C1497">
        <f>Entries!C1492-January!$B1492</f>
        <v>0.10367159843444895</v>
      </c>
      <c r="D1497">
        <f>Entries!D1492-January!$B1492</f>
        <v>-1.3405391693115227</v>
      </c>
    </row>
    <row r="1498" spans="1:4" x14ac:dyDescent="0.25">
      <c r="A1498" s="1">
        <v>44207.340277777781</v>
      </c>
      <c r="B1498">
        <f>Entries!B1493-January!$B1493</f>
        <v>0</v>
      </c>
      <c r="C1498">
        <f>Entries!C1493-January!$B1493</f>
        <v>-0.2156589508057003</v>
      </c>
      <c r="D1498">
        <f>Entries!D1493-January!$B1493</f>
        <v>-1.038653430938707</v>
      </c>
    </row>
    <row r="1499" spans="1:4" x14ac:dyDescent="0.25">
      <c r="A1499" s="1">
        <v>44207.347222222219</v>
      </c>
      <c r="B1499">
        <f>Entries!B1494-January!$B1494</f>
        <v>0</v>
      </c>
      <c r="C1499">
        <f>Entries!C1494-January!$B1494</f>
        <v>-0.33171186447150092</v>
      </c>
      <c r="D1499">
        <f>Entries!D1494-January!$B1494</f>
        <v>-0.50738361358645356</v>
      </c>
    </row>
    <row r="1500" spans="1:4" x14ac:dyDescent="0.25">
      <c r="A1500" s="1">
        <v>44207.354166666664</v>
      </c>
      <c r="B1500">
        <f>Entries!B1495-January!$B1495</f>
        <v>0</v>
      </c>
      <c r="C1500">
        <f>Entries!C1495-January!$B1495</f>
        <v>6.1089229583739524E-2</v>
      </c>
      <c r="D1500">
        <f>Entries!D1495-January!$B1495</f>
        <v>-0.64773833274841408</v>
      </c>
    </row>
    <row r="1501" spans="1:4" x14ac:dyDescent="0.25">
      <c r="A1501" s="1">
        <v>44207.361111111109</v>
      </c>
      <c r="B1501">
        <f>Entries!B1496-January!$B1496</f>
        <v>0</v>
      </c>
      <c r="C1501">
        <f>Entries!C1496-January!$B1496</f>
        <v>0.55546436309814951</v>
      </c>
      <c r="D1501">
        <f>Entries!D1496-January!$B1496</f>
        <v>-0.85005467176437222</v>
      </c>
    </row>
    <row r="1502" spans="1:4" x14ac:dyDescent="0.25">
      <c r="A1502" s="1">
        <v>44207.368055555555</v>
      </c>
      <c r="B1502">
        <f>Entries!B1497-January!$B1497</f>
        <v>0</v>
      </c>
      <c r="C1502">
        <f>Entries!C1497-January!$B1497</f>
        <v>-0.92949874401092014</v>
      </c>
      <c r="D1502">
        <f>Entries!D1497-January!$B1497</f>
        <v>-1.4491373038291862</v>
      </c>
    </row>
    <row r="1503" spans="1:4" x14ac:dyDescent="0.25">
      <c r="A1503" s="1">
        <v>44207.375</v>
      </c>
      <c r="B1503">
        <f>Entries!B1498-January!$B1498</f>
        <v>0</v>
      </c>
      <c r="C1503">
        <f>Entries!C1498-January!$B1498</f>
        <v>-0.53992736339568914</v>
      </c>
      <c r="D1503">
        <f>Entries!D1498-January!$B1498</f>
        <v>-1.8144695138931262</v>
      </c>
    </row>
    <row r="1504" spans="1:4" x14ac:dyDescent="0.25">
      <c r="A1504" s="1">
        <v>44207.381944444445</v>
      </c>
      <c r="B1504">
        <f>Entries!B1499-January!$B1499</f>
        <v>0</v>
      </c>
      <c r="C1504">
        <f>Entries!C1499-January!$B1499</f>
        <v>-0.66984653472901101</v>
      </c>
      <c r="D1504">
        <f>Entries!D1499-January!$B1499</f>
        <v>-1.6504884910583559</v>
      </c>
    </row>
    <row r="1505" spans="1:4" x14ac:dyDescent="0.25">
      <c r="A1505" s="1">
        <v>44207.388888888891</v>
      </c>
      <c r="B1505">
        <f>Entries!B1500-January!$B1500</f>
        <v>0</v>
      </c>
      <c r="C1505">
        <f>Entries!C1500-January!$B1500</f>
        <v>-0.82883424758911062</v>
      </c>
      <c r="D1505">
        <f>Entries!D1500-January!$B1500</f>
        <v>-1.7326126384735065</v>
      </c>
    </row>
    <row r="1506" spans="1:4" x14ac:dyDescent="0.25">
      <c r="A1506" s="1">
        <v>44207.395833333336</v>
      </c>
      <c r="B1506">
        <f>Entries!B1501-January!$B1501</f>
        <v>0</v>
      </c>
      <c r="C1506">
        <f>Entries!C1501-January!$B1501</f>
        <v>-0.11486477851867072</v>
      </c>
      <c r="D1506">
        <f>Entries!D1501-January!$B1501</f>
        <v>-1.5787926054000909</v>
      </c>
    </row>
    <row r="1507" spans="1:4" x14ac:dyDescent="0.25">
      <c r="A1507" s="1">
        <v>44207.402777777781</v>
      </c>
      <c r="B1507">
        <f>Entries!B1502-January!$B1502</f>
        <v>0</v>
      </c>
      <c r="C1507">
        <f>Entries!C1502-January!$B1502</f>
        <v>0.14570587559750159</v>
      </c>
      <c r="D1507">
        <f>Entries!D1502-January!$B1502</f>
        <v>-1.3063152135045701</v>
      </c>
    </row>
    <row r="1508" spans="1:4" x14ac:dyDescent="0.25">
      <c r="A1508" s="1">
        <v>44207.409722222219</v>
      </c>
      <c r="B1508">
        <f>Entries!B1503-January!$B1503</f>
        <v>0</v>
      </c>
      <c r="C1508">
        <f>Entries!C1503-January!$B1503</f>
        <v>-5.7469606399498829E-2</v>
      </c>
      <c r="D1508">
        <f>Entries!D1503-January!$B1503</f>
        <v>-1.1978197002410305</v>
      </c>
    </row>
    <row r="1509" spans="1:4" x14ac:dyDescent="0.25">
      <c r="A1509" s="1">
        <v>44207.416666666664</v>
      </c>
      <c r="B1509">
        <f>Entries!B1504-January!$B1504</f>
        <v>0</v>
      </c>
      <c r="C1509">
        <f>Entries!C1504-January!$B1504</f>
        <v>0.59776821136470026</v>
      </c>
      <c r="D1509">
        <f>Entries!D1504-January!$B1504</f>
        <v>-0.75395226629156475</v>
      </c>
    </row>
    <row r="1510" spans="1:4" x14ac:dyDescent="0.25">
      <c r="A1510" s="1">
        <v>44207.423611111109</v>
      </c>
      <c r="B1510">
        <f>Entries!B1505-January!$B1505</f>
        <v>0</v>
      </c>
      <c r="C1510">
        <f>Entries!C1505-January!$B1505</f>
        <v>-0.6113373756409004</v>
      </c>
      <c r="D1510">
        <f>Entries!D1505-January!$B1505</f>
        <v>-1.2635641765594432</v>
      </c>
    </row>
    <row r="1511" spans="1:4" x14ac:dyDescent="0.25">
      <c r="A1511" s="1">
        <v>44207.430555555555</v>
      </c>
      <c r="B1511">
        <f>Entries!B1506-January!$B1506</f>
        <v>0</v>
      </c>
      <c r="C1511">
        <f>Entries!C1506-January!$B1506</f>
        <v>-0.17034800052643106</v>
      </c>
      <c r="D1511">
        <f>Entries!D1506-January!$B1506</f>
        <v>-1.0077729606628427</v>
      </c>
    </row>
    <row r="1512" spans="1:4" x14ac:dyDescent="0.25">
      <c r="A1512" s="1">
        <v>44207.4375</v>
      </c>
      <c r="B1512">
        <f>Entries!B1507-January!$B1507</f>
        <v>0</v>
      </c>
      <c r="C1512">
        <f>Entries!C1507-January!$B1507</f>
        <v>-8.438496589660005E-2</v>
      </c>
      <c r="D1512">
        <f>Entries!D1507-January!$B1507</f>
        <v>-1.3392805361747717</v>
      </c>
    </row>
    <row r="1513" spans="1:4" x14ac:dyDescent="0.25">
      <c r="A1513" s="1">
        <v>44207.444444444445</v>
      </c>
      <c r="B1513">
        <f>Entries!B1508-January!$B1508</f>
        <v>0</v>
      </c>
      <c r="C1513">
        <f>Entries!C1508-January!$B1508</f>
        <v>-9.8919630050671614E-2</v>
      </c>
      <c r="D1513">
        <f>Entries!D1508-January!$B1508</f>
        <v>-1.3722921991348365</v>
      </c>
    </row>
    <row r="1514" spans="1:4" x14ac:dyDescent="0.25">
      <c r="A1514" s="1">
        <v>44207.451388888891</v>
      </c>
      <c r="B1514">
        <f>Entries!B1509-January!$B1509</f>
        <v>0</v>
      </c>
      <c r="C1514">
        <f>Entries!C1509-January!$B1509</f>
        <v>-0.53524965047835948</v>
      </c>
      <c r="D1514">
        <f>Entries!D1509-January!$B1509</f>
        <v>-1.6222000688314377</v>
      </c>
    </row>
    <row r="1515" spans="1:4" x14ac:dyDescent="0.25">
      <c r="A1515" s="1">
        <v>44207.458333333336</v>
      </c>
      <c r="B1515">
        <f>Entries!B1510-January!$B1510</f>
        <v>0</v>
      </c>
      <c r="C1515">
        <f>Entries!C1510-January!$B1510</f>
        <v>6.2091636657710225E-2</v>
      </c>
      <c r="D1515">
        <f>Entries!D1510-January!$B1510</f>
        <v>-1.3284691594776401</v>
      </c>
    </row>
    <row r="1516" spans="1:4" x14ac:dyDescent="0.25">
      <c r="A1516" s="1">
        <v>44207.465277777781</v>
      </c>
      <c r="B1516">
        <f>Entries!B1511-January!$B1511</f>
        <v>0</v>
      </c>
      <c r="C1516">
        <f>Entries!C1511-January!$B1511</f>
        <v>1.3584592819213093</v>
      </c>
      <c r="D1516">
        <f>Entries!D1511-January!$B1511</f>
        <v>-0.45399046421052702</v>
      </c>
    </row>
    <row r="1517" spans="1:4" x14ac:dyDescent="0.25">
      <c r="A1517" s="1">
        <v>44207.472222222219</v>
      </c>
      <c r="B1517">
        <f>Entries!B1512-January!$B1512</f>
        <v>0</v>
      </c>
      <c r="C1517">
        <f>Entries!C1512-January!$B1512</f>
        <v>0.14777598381039958</v>
      </c>
      <c r="D1517">
        <f>Entries!D1512-January!$B1512</f>
        <v>-0.80660006523130079</v>
      </c>
    </row>
    <row r="1518" spans="1:4" x14ac:dyDescent="0.25">
      <c r="A1518" s="1">
        <v>44207.479166666664</v>
      </c>
      <c r="B1518">
        <f>Entries!B1513-January!$B1513</f>
        <v>0</v>
      </c>
      <c r="C1518">
        <f>Entries!C1513-January!$B1513</f>
        <v>-9.2663908004698925E-2</v>
      </c>
      <c r="D1518">
        <f>Entries!D1513-January!$B1513</f>
        <v>-0.32138730525965542</v>
      </c>
    </row>
    <row r="1519" spans="1:4" x14ac:dyDescent="0.25">
      <c r="A1519" s="1">
        <v>44207.486111111109</v>
      </c>
      <c r="B1519">
        <f>Entries!B1514-January!$B1514</f>
        <v>0</v>
      </c>
      <c r="C1519">
        <f>Entries!C1514-January!$B1514</f>
        <v>-0.35719804763789931</v>
      </c>
      <c r="D1519">
        <f>Entries!D1514-January!$B1514</f>
        <v>-1.1743267822265384</v>
      </c>
    </row>
    <row r="1520" spans="1:4" x14ac:dyDescent="0.25">
      <c r="A1520" s="1">
        <v>44207.493055555555</v>
      </c>
      <c r="B1520">
        <f>Entries!B1515-January!$B1515</f>
        <v>0</v>
      </c>
      <c r="C1520">
        <f>Entries!C1515-January!$B1515</f>
        <v>-1.1262423992156911</v>
      </c>
      <c r="D1520">
        <f>Entries!D1515-January!$B1515</f>
        <v>-1.6821856069564749</v>
      </c>
    </row>
    <row r="1521" spans="1:4" x14ac:dyDescent="0.25">
      <c r="A1521" s="1">
        <v>44207.5</v>
      </c>
      <c r="B1521">
        <f>Entries!B1516-January!$B1516</f>
        <v>0</v>
      </c>
      <c r="C1521">
        <f>Entries!C1516-January!$B1516</f>
        <v>-0.21710708141326052</v>
      </c>
      <c r="D1521">
        <f>Entries!D1516-January!$B1516</f>
        <v>-1.1864036321639979</v>
      </c>
    </row>
    <row r="1522" spans="1:4" x14ac:dyDescent="0.25">
      <c r="A1522" s="1">
        <v>44207.506944444445</v>
      </c>
      <c r="B1522">
        <f>Entries!B1517-January!$B1517</f>
        <v>0</v>
      </c>
      <c r="C1522">
        <f>Entries!C1517-January!$B1517</f>
        <v>-0.1958900451660206</v>
      </c>
      <c r="D1522">
        <f>Entries!D1517-January!$B1517</f>
        <v>-0.64688828468322868</v>
      </c>
    </row>
    <row r="1523" spans="1:4" x14ac:dyDescent="0.25">
      <c r="A1523" s="1">
        <v>44207.513888888891</v>
      </c>
      <c r="B1523">
        <f>Entries!B1518-January!$B1518</f>
        <v>0</v>
      </c>
      <c r="C1523">
        <f>Entries!C1518-January!$B1518</f>
        <v>-8.7967729568399378E-2</v>
      </c>
      <c r="D1523">
        <f>Entries!D1518-January!$B1518</f>
        <v>-1.1429748392104333</v>
      </c>
    </row>
    <row r="1524" spans="1:4" x14ac:dyDescent="0.25">
      <c r="A1524" s="1">
        <v>44207.520833333336</v>
      </c>
      <c r="B1524">
        <f>Entries!B1519-January!$B1519</f>
        <v>0</v>
      </c>
      <c r="C1524">
        <f>Entries!C1519-January!$B1519</f>
        <v>0.69871194739087095</v>
      </c>
      <c r="D1524">
        <f>Entries!D1519-January!$B1519</f>
        <v>-0.71715348394294764</v>
      </c>
    </row>
    <row r="1525" spans="1:4" x14ac:dyDescent="0.25">
      <c r="A1525" s="1">
        <v>44207.527777777781</v>
      </c>
      <c r="B1525">
        <f>Entries!B1520-January!$B1520</f>
        <v>0</v>
      </c>
      <c r="C1525">
        <f>Entries!C1520-January!$B1520</f>
        <v>-1.0112294435500502</v>
      </c>
      <c r="D1525">
        <f>Entries!D1520-January!$B1520</f>
        <v>-0.98457742214197808</v>
      </c>
    </row>
    <row r="1526" spans="1:4" x14ac:dyDescent="0.25">
      <c r="A1526" s="1">
        <v>44207.534722222219</v>
      </c>
      <c r="B1526">
        <f>Entries!B1521-January!$B1521</f>
        <v>0</v>
      </c>
      <c r="C1526">
        <f>Entries!C1521-January!$B1521</f>
        <v>-0.58876543045042062</v>
      </c>
      <c r="D1526">
        <f>Entries!D1521-January!$B1521</f>
        <v>-0.84809828281403199</v>
      </c>
    </row>
    <row r="1527" spans="1:4" x14ac:dyDescent="0.25">
      <c r="A1527" s="1">
        <v>44207.541666666664</v>
      </c>
      <c r="B1527">
        <f>Entries!B1522-January!$B1522</f>
        <v>0</v>
      </c>
      <c r="C1527">
        <f>Entries!C1522-January!$B1522</f>
        <v>-0.71241028308867982</v>
      </c>
      <c r="D1527">
        <f>Entries!D1522-January!$B1522</f>
        <v>-0.80511512756349113</v>
      </c>
    </row>
    <row r="1528" spans="1:4" x14ac:dyDescent="0.25">
      <c r="A1528" s="1">
        <v>44207.548611111109</v>
      </c>
      <c r="B1528">
        <f>Entries!B1523-January!$B1523</f>
        <v>0</v>
      </c>
      <c r="C1528">
        <f>Entries!C1523-January!$B1523</f>
        <v>-0.29635045528409876</v>
      </c>
      <c r="D1528">
        <f>Entries!D1523-January!$B1523</f>
        <v>-0.51538784027098572</v>
      </c>
    </row>
    <row r="1529" spans="1:4" x14ac:dyDescent="0.25">
      <c r="A1529" s="1">
        <v>44207.555555555555</v>
      </c>
      <c r="B1529">
        <f>Entries!B1524-January!$B1524</f>
        <v>0</v>
      </c>
      <c r="C1529">
        <f>Entries!C1524-January!$B1524</f>
        <v>-9.2185134636700639E-2</v>
      </c>
      <c r="D1529">
        <f>Entries!D1524-January!$B1524</f>
        <v>-1.088482808815785</v>
      </c>
    </row>
    <row r="1530" spans="1:4" x14ac:dyDescent="0.25">
      <c r="A1530" s="1">
        <v>44207.5625</v>
      </c>
      <c r="B1530">
        <f>Entries!B1525-January!$B1525</f>
        <v>0</v>
      </c>
      <c r="C1530">
        <f>Entries!C1525-January!$B1525</f>
        <v>4.2303943633999808E-2</v>
      </c>
      <c r="D1530">
        <f>Entries!D1525-January!$B1525</f>
        <v>-0.67974759101870852</v>
      </c>
    </row>
    <row r="1531" spans="1:4" x14ac:dyDescent="0.25">
      <c r="A1531" s="1">
        <v>44207.569444444445</v>
      </c>
      <c r="B1531">
        <f>Entries!B1526-January!$B1526</f>
        <v>0</v>
      </c>
      <c r="C1531">
        <f>Entries!C1526-January!$B1526</f>
        <v>-0.49895825386050063</v>
      </c>
      <c r="D1531">
        <f>Entries!D1526-January!$B1526</f>
        <v>-0.67555442810060029</v>
      </c>
    </row>
    <row r="1532" spans="1:4" x14ac:dyDescent="0.25">
      <c r="A1532" s="1">
        <v>44207.576388888891</v>
      </c>
      <c r="B1532">
        <f>Entries!B1527-January!$B1527</f>
        <v>0</v>
      </c>
      <c r="C1532">
        <f>Entries!C1527-January!$B1527</f>
        <v>-0.66813778626289988</v>
      </c>
      <c r="D1532">
        <f>Entries!D1527-January!$B1527</f>
        <v>-1.3872971414264814</v>
      </c>
    </row>
    <row r="1533" spans="1:4" x14ac:dyDescent="0.25">
      <c r="A1533" s="1">
        <v>44207.583333333336</v>
      </c>
      <c r="B1533">
        <f>Entries!B1528-January!$B1528</f>
        <v>0</v>
      </c>
      <c r="C1533">
        <f>Entries!C1528-January!$B1528</f>
        <v>8.7596607208199728E-2</v>
      </c>
      <c r="D1533">
        <f>Entries!D1528-January!$B1528</f>
        <v>0.23780792713161958</v>
      </c>
    </row>
    <row r="1534" spans="1:4" x14ac:dyDescent="0.25">
      <c r="A1534" s="1">
        <v>44207.590277777781</v>
      </c>
      <c r="B1534">
        <f>Entries!B1529-January!$B1529</f>
        <v>0</v>
      </c>
      <c r="C1534">
        <f>Entries!C1529-January!$B1529</f>
        <v>-0.36402931213380008</v>
      </c>
      <c r="D1534">
        <f>Entries!D1529-January!$B1529</f>
        <v>-0.10869462013248032</v>
      </c>
    </row>
    <row r="1535" spans="1:4" x14ac:dyDescent="0.25">
      <c r="A1535" s="1">
        <v>44207.597222222219</v>
      </c>
      <c r="B1535">
        <f>Entries!B1530-January!$B1530</f>
        <v>0</v>
      </c>
      <c r="C1535">
        <f>Entries!C1530-January!$B1530</f>
        <v>0.7206334114074</v>
      </c>
      <c r="D1535">
        <f>Entries!D1530-January!$B1530</f>
        <v>7.0355606079040456E-2</v>
      </c>
    </row>
    <row r="1536" spans="1:4" x14ac:dyDescent="0.25">
      <c r="A1536" s="1">
        <v>44207.604166666664</v>
      </c>
      <c r="B1536">
        <f>Entries!B1531-January!$B1531</f>
        <v>0</v>
      </c>
      <c r="C1536">
        <f>Entries!C1531-January!$B1531</f>
        <v>-0.53318929672249915</v>
      </c>
      <c r="D1536">
        <f>Entries!D1531-January!$B1531</f>
        <v>-0.64660238265995851</v>
      </c>
    </row>
    <row r="1537" spans="1:4" x14ac:dyDescent="0.25">
      <c r="A1537" s="1">
        <v>44207.611111111109</v>
      </c>
      <c r="B1537">
        <f>Entries!B1532-January!$B1532</f>
        <v>0</v>
      </c>
      <c r="C1537">
        <f>Entries!C1532-January!$B1532</f>
        <v>-1.3668498039246</v>
      </c>
      <c r="D1537">
        <f>Entries!D1532-January!$B1532</f>
        <v>-1.3707589673996008</v>
      </c>
    </row>
    <row r="1538" spans="1:4" x14ac:dyDescent="0.25">
      <c r="A1538" s="1">
        <v>44207.618055555555</v>
      </c>
      <c r="B1538">
        <f>Entries!B1533-January!$B1533</f>
        <v>0</v>
      </c>
      <c r="C1538">
        <f>Entries!C1533-January!$B1533</f>
        <v>-0.84019439220430137</v>
      </c>
      <c r="D1538">
        <f>Entries!D1533-January!$B1533</f>
        <v>-0.89418144702910318</v>
      </c>
    </row>
    <row r="1539" spans="1:4" x14ac:dyDescent="0.25">
      <c r="A1539" s="1">
        <v>44207.625</v>
      </c>
      <c r="B1539">
        <f>Entries!B1534-January!$B1534</f>
        <v>0</v>
      </c>
      <c r="C1539">
        <f>Entries!C1534-January!$B1534</f>
        <v>-0.31441173553470136</v>
      </c>
      <c r="D1539">
        <f>Entries!D1534-January!$B1534</f>
        <v>-1.2387090778351038</v>
      </c>
    </row>
    <row r="1540" spans="1:4" x14ac:dyDescent="0.25">
      <c r="A1540" s="1">
        <v>44207.631944444445</v>
      </c>
      <c r="B1540">
        <f>Entries!B1535-January!$B1535</f>
        <v>0</v>
      </c>
      <c r="C1540">
        <f>Entries!C1535-January!$B1535</f>
        <v>-1.0322607994079203</v>
      </c>
      <c r="D1540">
        <f>Entries!D1535-January!$B1535</f>
        <v>-1.5303891754150101</v>
      </c>
    </row>
    <row r="1541" spans="1:4" x14ac:dyDescent="0.25">
      <c r="A1541" s="1">
        <v>44207.638888888891</v>
      </c>
      <c r="B1541">
        <f>Entries!B1536-January!$B1536</f>
        <v>0</v>
      </c>
      <c r="C1541">
        <f>Entries!C1536-January!$B1536</f>
        <v>8.9679861769999647E-2</v>
      </c>
      <c r="D1541">
        <f>Entries!D1536-January!$B1536</f>
        <v>-1.0719659381052313</v>
      </c>
    </row>
    <row r="1542" spans="1:4" x14ac:dyDescent="0.25">
      <c r="A1542" s="1">
        <v>44207.645833333336</v>
      </c>
      <c r="B1542">
        <f>Entries!B1537-January!$B1537</f>
        <v>0</v>
      </c>
      <c r="C1542">
        <f>Entries!C1537-January!$B1537</f>
        <v>-0.21083278656000104</v>
      </c>
      <c r="D1542">
        <f>Entries!D1537-January!$B1537</f>
        <v>-1.2073309755324875</v>
      </c>
    </row>
    <row r="1543" spans="1:4" x14ac:dyDescent="0.25">
      <c r="A1543" s="1">
        <v>44207.652777777781</v>
      </c>
      <c r="B1543">
        <f>Entries!B1538-January!$B1538</f>
        <v>0</v>
      </c>
      <c r="C1543">
        <f>Entries!C1538-January!$B1538</f>
        <v>7.9893016815200113E-2</v>
      </c>
      <c r="D1543">
        <f>Entries!D1538-January!$B1538</f>
        <v>-1.0148785972594769</v>
      </c>
    </row>
    <row r="1544" spans="1:4" x14ac:dyDescent="0.25">
      <c r="A1544" s="1">
        <v>44207.659722222219</v>
      </c>
      <c r="B1544">
        <f>Entries!B1539-January!$B1539</f>
        <v>0</v>
      </c>
      <c r="C1544">
        <f>Entries!C1539-January!$B1539</f>
        <v>0.62886037826540075</v>
      </c>
      <c r="D1544">
        <f>Entries!D1539-January!$B1539</f>
        <v>-0.89055818080900195</v>
      </c>
    </row>
    <row r="1545" spans="1:4" x14ac:dyDescent="0.25">
      <c r="A1545" s="1">
        <v>44207.666666666664</v>
      </c>
      <c r="B1545">
        <f>Entries!B1540-January!$B1540</f>
        <v>0</v>
      </c>
      <c r="C1545">
        <f>Entries!C1540-January!$B1540</f>
        <v>-0.63797469139092122</v>
      </c>
      <c r="D1545">
        <f>Entries!D1540-January!$B1540</f>
        <v>-1.0427596092223563</v>
      </c>
    </row>
    <row r="1546" spans="1:4" x14ac:dyDescent="0.25">
      <c r="A1546" s="1">
        <v>44207.673611111109</v>
      </c>
      <c r="B1546">
        <f>Entries!B1541-January!$B1541</f>
        <v>0</v>
      </c>
      <c r="C1546">
        <f>Entries!C1541-January!$B1541</f>
        <v>1.1879071474074507</v>
      </c>
      <c r="D1546">
        <f>Entries!D1541-January!$B1541</f>
        <v>-0.43131088733675682</v>
      </c>
    </row>
    <row r="1547" spans="1:4" x14ac:dyDescent="0.25">
      <c r="A1547" s="1">
        <v>44207.680555555555</v>
      </c>
      <c r="B1547">
        <f>Entries!B1542-January!$B1542</f>
        <v>0</v>
      </c>
      <c r="C1547">
        <f>Entries!C1542-January!$B1542</f>
        <v>0.73620729446411026</v>
      </c>
      <c r="D1547">
        <f>Entries!D1542-January!$B1542</f>
        <v>-0.11736319541931906</v>
      </c>
    </row>
    <row r="1548" spans="1:4" x14ac:dyDescent="0.25">
      <c r="A1548" s="1">
        <v>44207.6875</v>
      </c>
      <c r="B1548">
        <f>Entries!B1543-January!$B1543</f>
        <v>0</v>
      </c>
      <c r="C1548">
        <f>Entries!C1543-January!$B1543</f>
        <v>-0.16349856853485001</v>
      </c>
      <c r="D1548">
        <f>Entries!D1543-January!$B1543</f>
        <v>-0.91793795108794995</v>
      </c>
    </row>
    <row r="1549" spans="1:4" x14ac:dyDescent="0.25">
      <c r="A1549" s="1">
        <v>44207.694444444445</v>
      </c>
      <c r="B1549">
        <f>Entries!B1544-January!$B1544</f>
        <v>0</v>
      </c>
      <c r="C1549">
        <f>Entries!C1544-January!$B1544</f>
        <v>1.0181902885436696</v>
      </c>
      <c r="D1549">
        <f>Entries!D1544-January!$B1544</f>
        <v>-0.19217756271364372</v>
      </c>
    </row>
    <row r="1550" spans="1:4" x14ac:dyDescent="0.25">
      <c r="A1550" s="1">
        <v>44207.701388888891</v>
      </c>
      <c r="B1550">
        <f>Entries!B1545-January!$B1545</f>
        <v>0</v>
      </c>
      <c r="C1550">
        <f>Entries!C1545-January!$B1545</f>
        <v>0.50658926963806117</v>
      </c>
      <c r="D1550">
        <f>Entries!D1545-January!$B1545</f>
        <v>-0.30828230381012034</v>
      </c>
    </row>
    <row r="1551" spans="1:4" x14ac:dyDescent="0.25">
      <c r="A1551" s="1">
        <v>44207.708333333336</v>
      </c>
      <c r="B1551">
        <f>Entries!B1546-January!$B1546</f>
        <v>0</v>
      </c>
      <c r="C1551">
        <f>Entries!C1546-January!$B1546</f>
        <v>0.62919437885284957</v>
      </c>
      <c r="D1551">
        <f>Entries!D1546-January!$B1546</f>
        <v>-0.56018293857574797</v>
      </c>
    </row>
    <row r="1552" spans="1:4" x14ac:dyDescent="0.25">
      <c r="A1552" s="1">
        <v>44207.715277777781</v>
      </c>
      <c r="B1552">
        <f>Entries!B1547-January!$B1547</f>
        <v>0</v>
      </c>
      <c r="C1552">
        <f>Entries!C1547-January!$B1547</f>
        <v>-0.49784632732994005</v>
      </c>
      <c r="D1552">
        <f>Entries!D1547-January!$B1547</f>
        <v>-0.88511862001920782</v>
      </c>
    </row>
    <row r="1553" spans="1:4" x14ac:dyDescent="0.25">
      <c r="A1553" s="1">
        <v>44207.722222222219</v>
      </c>
      <c r="B1553">
        <f>Entries!B1548-January!$B1548</f>
        <v>0</v>
      </c>
      <c r="C1553">
        <f>Entries!C1548-January!$B1548</f>
        <v>0.43768520355225071</v>
      </c>
      <c r="D1553">
        <f>Entries!D1548-January!$B1548</f>
        <v>0.27219310283661002</v>
      </c>
    </row>
    <row r="1554" spans="1:4" x14ac:dyDescent="0.25">
      <c r="A1554" s="1">
        <v>44207.729166666664</v>
      </c>
      <c r="B1554">
        <f>Entries!B1549-January!$B1549</f>
        <v>0</v>
      </c>
      <c r="C1554">
        <f>Entries!C1549-January!$B1549</f>
        <v>0.74619395732880101</v>
      </c>
      <c r="D1554">
        <f>Entries!D1549-January!$B1549</f>
        <v>5.7476968765259429E-2</v>
      </c>
    </row>
    <row r="1555" spans="1:4" x14ac:dyDescent="0.25">
      <c r="A1555" s="1">
        <v>44207.736111111109</v>
      </c>
      <c r="B1555">
        <f>Entries!B1550-January!$B1550</f>
        <v>0</v>
      </c>
      <c r="C1555">
        <f>Entries!C1550-January!$B1550</f>
        <v>-0.1309396743774407</v>
      </c>
      <c r="D1555">
        <f>Entries!D1550-January!$B1550</f>
        <v>-0.22698214054107879</v>
      </c>
    </row>
    <row r="1556" spans="1:4" x14ac:dyDescent="0.25">
      <c r="A1556" s="1">
        <v>44207.743055555555</v>
      </c>
      <c r="B1556">
        <f>Entries!B1551-January!$B1551</f>
        <v>0</v>
      </c>
      <c r="C1556">
        <f>Entries!C1551-January!$B1551</f>
        <v>0.71402506828309065</v>
      </c>
      <c r="D1556">
        <f>Entries!D1551-January!$B1551</f>
        <v>0.53819741249085062</v>
      </c>
    </row>
    <row r="1557" spans="1:4" x14ac:dyDescent="0.25">
      <c r="A1557" s="1">
        <v>44207.75</v>
      </c>
      <c r="B1557">
        <f>Entries!B1552-January!$B1552</f>
        <v>0</v>
      </c>
      <c r="C1557">
        <f>Entries!C1552-January!$B1552</f>
        <v>0.67504374980925874</v>
      </c>
      <c r="D1557">
        <f>Entries!D1552-January!$B1552</f>
        <v>0.42925770759582171</v>
      </c>
    </row>
    <row r="1558" spans="1:4" x14ac:dyDescent="0.25">
      <c r="A1558" s="1">
        <v>44207.756944444445</v>
      </c>
      <c r="B1558">
        <f>Entries!B1553-January!$B1553</f>
        <v>0</v>
      </c>
      <c r="C1558">
        <f>Entries!C1553-January!$B1553</f>
        <v>6.5711188316351254E-2</v>
      </c>
      <c r="D1558">
        <f>Entries!D1553-January!$B1553</f>
        <v>-4.773903846740879E-2</v>
      </c>
    </row>
    <row r="1559" spans="1:4" x14ac:dyDescent="0.25">
      <c r="A1559" s="1">
        <v>44207.763888888891</v>
      </c>
      <c r="B1559">
        <f>Entries!B1554-January!$B1554</f>
        <v>0</v>
      </c>
      <c r="C1559">
        <f>Entries!C1554-January!$B1554</f>
        <v>0.12485129833230069</v>
      </c>
      <c r="D1559">
        <f>Entries!D1554-January!$B1554</f>
        <v>-0.37532268047325346</v>
      </c>
    </row>
    <row r="1560" spans="1:4" x14ac:dyDescent="0.25">
      <c r="A1560" s="1">
        <v>44207.770833333336</v>
      </c>
      <c r="B1560">
        <f>Entries!B1555-January!$B1555</f>
        <v>0</v>
      </c>
      <c r="C1560">
        <f>Entries!C1555-January!$B1555</f>
        <v>0.63622977733609076</v>
      </c>
      <c r="D1560">
        <f>Entries!D1555-January!$B1555</f>
        <v>-5.2661743164080121E-2</v>
      </c>
    </row>
    <row r="1561" spans="1:4" x14ac:dyDescent="0.25">
      <c r="A1561" s="1">
        <v>44207.777777777781</v>
      </c>
      <c r="B1561">
        <f>Entries!B1556-January!$B1556</f>
        <v>0</v>
      </c>
      <c r="C1561">
        <f>Entries!C1556-January!$B1556</f>
        <v>-0.38209023475650028</v>
      </c>
      <c r="D1561">
        <f>Entries!D1556-January!$B1556</f>
        <v>-0.93569465637206051</v>
      </c>
    </row>
    <row r="1562" spans="1:4" x14ac:dyDescent="0.25">
      <c r="A1562" s="1">
        <v>44207.784722222219</v>
      </c>
      <c r="B1562">
        <f>Entries!B1557-January!$B1557</f>
        <v>0</v>
      </c>
      <c r="C1562">
        <f>Entries!C1557-January!$B1557</f>
        <v>7.4807024002099709E-2</v>
      </c>
      <c r="D1562">
        <f>Entries!D1557-January!$B1557</f>
        <v>-0.54892277240750964</v>
      </c>
    </row>
    <row r="1563" spans="1:4" x14ac:dyDescent="0.25">
      <c r="A1563" s="1">
        <v>44207.791666666664</v>
      </c>
      <c r="B1563">
        <f>Entries!B1558-January!$B1558</f>
        <v>0</v>
      </c>
      <c r="C1563">
        <f>Entries!C1558-January!$B1558</f>
        <v>1.3316737413406301</v>
      </c>
      <c r="D1563">
        <f>Entries!D1558-January!$B1558</f>
        <v>-2.8545436859134909E-2</v>
      </c>
    </row>
    <row r="1564" spans="1:4" x14ac:dyDescent="0.25">
      <c r="A1564" s="1">
        <v>44207.798611111109</v>
      </c>
      <c r="B1564">
        <f>Entries!B1559-January!$B1559</f>
        <v>0</v>
      </c>
      <c r="C1564">
        <f>Entries!C1559-January!$B1559</f>
        <v>1.1880874633991567E-3</v>
      </c>
      <c r="D1564">
        <f>Entries!D1559-January!$B1559</f>
        <v>-0.89748942852017422</v>
      </c>
    </row>
    <row r="1565" spans="1:4" x14ac:dyDescent="0.25">
      <c r="A1565" s="1">
        <v>44207.805555555555</v>
      </c>
      <c r="B1565">
        <f>Entries!B1560-January!$B1560</f>
        <v>0</v>
      </c>
      <c r="C1565">
        <f>Entries!C1560-January!$B1560</f>
        <v>-0.28788595199579881</v>
      </c>
      <c r="D1565">
        <f>Entries!D1560-January!$B1560</f>
        <v>-1.0483283758163058</v>
      </c>
    </row>
    <row r="1566" spans="1:4" x14ac:dyDescent="0.25">
      <c r="A1566" s="1">
        <v>44207.8125</v>
      </c>
      <c r="B1566">
        <f>Entries!B1561-January!$B1561</f>
        <v>0</v>
      </c>
      <c r="C1566">
        <f>Entries!C1561-January!$B1561</f>
        <v>0.66525846782490028</v>
      </c>
      <c r="D1566">
        <f>Entries!D1561-January!$B1561</f>
        <v>-0.11110520914975019</v>
      </c>
    </row>
    <row r="1567" spans="1:4" x14ac:dyDescent="0.25">
      <c r="A1567" s="1">
        <v>44207.819444444445</v>
      </c>
      <c r="B1567">
        <f>Entries!B1562-January!$B1562</f>
        <v>0</v>
      </c>
      <c r="C1567">
        <f>Entries!C1562-January!$B1562</f>
        <v>0.56073584556579981</v>
      </c>
      <c r="D1567">
        <f>Entries!D1562-January!$B1562</f>
        <v>-6.4994821548435056E-2</v>
      </c>
    </row>
    <row r="1568" spans="1:4" x14ac:dyDescent="0.25">
      <c r="A1568" s="1">
        <v>44207.826388888891</v>
      </c>
      <c r="B1568">
        <f>Entries!B1563-January!$B1563</f>
        <v>0</v>
      </c>
      <c r="C1568">
        <f>Entries!C1563-January!$B1563</f>
        <v>0.54691314697259941</v>
      </c>
      <c r="D1568">
        <f>Entries!D1563-January!$B1563</f>
        <v>-9.7453085581493681E-2</v>
      </c>
    </row>
    <row r="1569" spans="1:4" x14ac:dyDescent="0.25">
      <c r="A1569" s="1">
        <v>44207.833333333336</v>
      </c>
      <c r="B1569">
        <f>Entries!B1564-January!$B1564</f>
        <v>0</v>
      </c>
      <c r="C1569">
        <f>Entries!C1564-January!$B1564</f>
        <v>-0.3820718765258988</v>
      </c>
      <c r="D1569">
        <f>Entries!D1564-January!$B1564</f>
        <v>-1.2226190185546706</v>
      </c>
    </row>
    <row r="1570" spans="1:4" x14ac:dyDescent="0.25">
      <c r="A1570" s="1">
        <v>44207.840277777781</v>
      </c>
      <c r="B1570">
        <f>Entries!B1565-January!$B1565</f>
        <v>0</v>
      </c>
      <c r="C1570">
        <f>Entries!C1565-January!$B1565</f>
        <v>0.95114231109620029</v>
      </c>
      <c r="D1570">
        <f>Entries!D1565-January!$B1565</f>
        <v>-1.5755953788801236E-2</v>
      </c>
    </row>
    <row r="1571" spans="1:4" x14ac:dyDescent="0.25">
      <c r="A1571" s="1">
        <v>44207.847222222219</v>
      </c>
      <c r="B1571">
        <f>Entries!B1566-January!$B1566</f>
        <v>0</v>
      </c>
      <c r="C1571">
        <f>Entries!C1566-January!$B1566</f>
        <v>0.67636179924009987</v>
      </c>
      <c r="D1571">
        <f>Entries!D1566-January!$B1566</f>
        <v>-0.15319622993470006</v>
      </c>
    </row>
    <row r="1572" spans="1:4" x14ac:dyDescent="0.25">
      <c r="A1572" s="1">
        <v>44207.854166666664</v>
      </c>
      <c r="B1572">
        <f>Entries!B1567-January!$B1567</f>
        <v>0</v>
      </c>
      <c r="C1572">
        <f>Entries!C1567-January!$B1567</f>
        <v>0.86556949615470025</v>
      </c>
      <c r="D1572">
        <f>Entries!D1567-January!$B1567</f>
        <v>-2.0084476471389223E-3</v>
      </c>
    </row>
    <row r="1573" spans="1:4" x14ac:dyDescent="0.25">
      <c r="A1573" s="1">
        <v>44207.861111111109</v>
      </c>
      <c r="B1573">
        <f>Entries!B1568-January!$B1568</f>
        <v>0</v>
      </c>
      <c r="C1573">
        <f>Entries!C1568-January!$B1568</f>
        <v>1.3443148374558014</v>
      </c>
      <c r="D1573">
        <f>Entries!D1568-January!$B1568</f>
        <v>1.3153352737484525E-2</v>
      </c>
    </row>
    <row r="1574" spans="1:4" x14ac:dyDescent="0.25">
      <c r="A1574" s="1">
        <v>44207.868055555555</v>
      </c>
      <c r="B1574">
        <f>Entries!B1569-January!$B1569</f>
        <v>0</v>
      </c>
      <c r="C1574">
        <f>Entries!C1569-January!$B1569</f>
        <v>-8.091380596160036E-2</v>
      </c>
      <c r="D1574">
        <f>Entries!D1569-January!$B1569</f>
        <v>-0.92430102825164084</v>
      </c>
    </row>
    <row r="1575" spans="1:4" x14ac:dyDescent="0.25">
      <c r="A1575" s="1">
        <v>44207.875</v>
      </c>
      <c r="B1575">
        <f>Entries!B1570-January!$B1570</f>
        <v>0</v>
      </c>
      <c r="C1575">
        <f>Entries!C1570-January!$B1570</f>
        <v>0.92753117084509995</v>
      </c>
      <c r="D1575">
        <f>Entries!D1570-January!$B1570</f>
        <v>-0.46591844634000523</v>
      </c>
    </row>
    <row r="1576" spans="1:4" x14ac:dyDescent="0.25">
      <c r="A1576" s="1">
        <v>44207.881944444445</v>
      </c>
      <c r="B1576">
        <f>Entries!B1571-January!$B1571</f>
        <v>0</v>
      </c>
      <c r="C1576">
        <f>Entries!C1571-January!$B1571</f>
        <v>-0.27105148215050079</v>
      </c>
      <c r="D1576">
        <f>Entries!D1571-January!$B1571</f>
        <v>-0.64660412637813458</v>
      </c>
    </row>
    <row r="1577" spans="1:4" x14ac:dyDescent="0.25">
      <c r="A1577" s="1">
        <v>44207.888888888891</v>
      </c>
      <c r="B1577">
        <f>Entries!B1572-January!$B1572</f>
        <v>0</v>
      </c>
      <c r="C1577">
        <f>Entries!C1572-January!$B1572</f>
        <v>-7.1836853027299696E-2</v>
      </c>
      <c r="D1577">
        <f>Entries!D1572-January!$B1572</f>
        <v>-1.3346423814409665</v>
      </c>
    </row>
    <row r="1578" spans="1:4" x14ac:dyDescent="0.25">
      <c r="A1578" s="1">
        <v>44207.895833333336</v>
      </c>
      <c r="B1578">
        <f>Entries!B1573-January!$B1573</f>
        <v>0</v>
      </c>
      <c r="C1578">
        <f>Entries!C1573-January!$B1573</f>
        <v>-4.4178676605300282E-2</v>
      </c>
      <c r="D1578">
        <f>Entries!D1573-January!$B1573</f>
        <v>-0.39288266181949005</v>
      </c>
    </row>
    <row r="1579" spans="1:4" x14ac:dyDescent="0.25">
      <c r="A1579" s="1">
        <v>44207.902777777781</v>
      </c>
      <c r="B1579">
        <f>Entries!B1574-January!$B1574</f>
        <v>0</v>
      </c>
      <c r="C1579">
        <f>Entries!C1574-January!$B1574</f>
        <v>0.90260152816770045</v>
      </c>
      <c r="D1579">
        <f>Entries!D1574-January!$B1574</f>
        <v>2.4844102859486128E-2</v>
      </c>
    </row>
    <row r="1580" spans="1:4" x14ac:dyDescent="0.25">
      <c r="A1580" s="1">
        <v>44207.909722222219</v>
      </c>
      <c r="B1580">
        <f>Entries!B1575-January!$B1575</f>
        <v>0</v>
      </c>
      <c r="C1580">
        <f>Entries!C1575-January!$B1575</f>
        <v>-0.57766497135160044</v>
      </c>
      <c r="D1580">
        <f>Entries!D1575-January!$B1575</f>
        <v>-1.3365705156325998</v>
      </c>
    </row>
    <row r="1581" spans="1:4" x14ac:dyDescent="0.25">
      <c r="A1581" s="1">
        <v>44207.916666666664</v>
      </c>
      <c r="B1581">
        <f>Entries!B1576-January!$B1576</f>
        <v>0</v>
      </c>
      <c r="C1581">
        <f>Entries!C1576-January!$B1576</f>
        <v>0.25020394325250095</v>
      </c>
      <c r="D1581">
        <f>Entries!D1576-January!$B1576</f>
        <v>-0.93610311031341453</v>
      </c>
    </row>
    <row r="1582" spans="1:4" x14ac:dyDescent="0.25">
      <c r="A1582" s="1">
        <v>44207.923611111109</v>
      </c>
      <c r="B1582">
        <f>Entries!B1577-January!$B1577</f>
        <v>0</v>
      </c>
      <c r="C1582">
        <f>Entries!C1577-January!$B1577</f>
        <v>0.51160101890569898</v>
      </c>
      <c r="D1582">
        <f>Entries!D1577-January!$B1577</f>
        <v>-0.33474867343896619</v>
      </c>
    </row>
    <row r="1583" spans="1:4" x14ac:dyDescent="0.25">
      <c r="A1583" s="1">
        <v>44207.930555555555</v>
      </c>
      <c r="B1583">
        <f>Entries!B1578-January!$B1578</f>
        <v>0</v>
      </c>
      <c r="C1583">
        <f>Entries!C1578-January!$B1578</f>
        <v>0.20892086029050105</v>
      </c>
      <c r="D1583">
        <f>Entries!D1578-January!$B1578</f>
        <v>-7.51818180084598E-2</v>
      </c>
    </row>
    <row r="1584" spans="1:4" x14ac:dyDescent="0.25">
      <c r="A1584" s="1">
        <v>44207.9375</v>
      </c>
      <c r="B1584">
        <f>Entries!B1579-January!$B1579</f>
        <v>0</v>
      </c>
      <c r="C1584">
        <f>Entries!C1579-January!$B1579</f>
        <v>3.0182623863199254E-2</v>
      </c>
      <c r="D1584">
        <f>Entries!D1579-January!$B1579</f>
        <v>-0.43837242477819593</v>
      </c>
    </row>
    <row r="1585" spans="1:4" x14ac:dyDescent="0.25">
      <c r="A1585" s="1">
        <v>44207.944444444445</v>
      </c>
      <c r="B1585">
        <f>Entries!B1580-January!$B1580</f>
        <v>0</v>
      </c>
      <c r="C1585">
        <f>Entries!C1580-January!$B1580</f>
        <v>0.21586337089540031</v>
      </c>
      <c r="D1585">
        <f>Entries!D1580-January!$B1580</f>
        <v>-0.93239064693449336</v>
      </c>
    </row>
    <row r="1586" spans="1:4" x14ac:dyDescent="0.25">
      <c r="A1586" s="1">
        <v>44207.951388888891</v>
      </c>
      <c r="B1586">
        <f>Entries!B1581-January!$B1581</f>
        <v>0</v>
      </c>
      <c r="C1586">
        <f>Entries!C1581-January!$B1581</f>
        <v>0.27336974143979909</v>
      </c>
      <c r="D1586">
        <f>Entries!D1581-January!$B1581</f>
        <v>-0.49097070217127836</v>
      </c>
    </row>
    <row r="1587" spans="1:4" x14ac:dyDescent="0.25">
      <c r="A1587" s="1">
        <v>44207.958333333336</v>
      </c>
      <c r="B1587">
        <f>Entries!B1582-January!$B1582</f>
        <v>0</v>
      </c>
      <c r="C1587">
        <f>Entries!C1582-January!$B1582</f>
        <v>-0.11703653335569975</v>
      </c>
      <c r="D1587">
        <f>Entries!D1582-January!$B1582</f>
        <v>-1.0729458856581893</v>
      </c>
    </row>
    <row r="1588" spans="1:4" x14ac:dyDescent="0.25">
      <c r="A1588" s="1">
        <v>44207.965277777781</v>
      </c>
      <c r="B1588">
        <f>Entries!B1583-January!$B1583</f>
        <v>0</v>
      </c>
      <c r="C1588">
        <f>Entries!C1583-January!$B1583</f>
        <v>-0.20119900703430105</v>
      </c>
      <c r="D1588">
        <f>Entries!D1583-January!$B1583</f>
        <v>-1.4659994220733257</v>
      </c>
    </row>
    <row r="1589" spans="1:4" x14ac:dyDescent="0.25">
      <c r="A1589" s="1">
        <v>44207.972222222219</v>
      </c>
      <c r="B1589">
        <f>Entries!B1584-January!$B1584</f>
        <v>0</v>
      </c>
      <c r="C1589">
        <f>Entries!C1584-January!$B1584</f>
        <v>0.28957514762880088</v>
      </c>
      <c r="D1589">
        <f>Entries!D1584-January!$B1584</f>
        <v>-0.42613925456996427</v>
      </c>
    </row>
    <row r="1590" spans="1:4" x14ac:dyDescent="0.25">
      <c r="A1590" s="1">
        <v>44207.979166666664</v>
      </c>
      <c r="B1590">
        <f>Entries!B1585-January!$B1585</f>
        <v>0</v>
      </c>
      <c r="C1590">
        <f>Entries!C1585-January!$B1585</f>
        <v>0.38882856369020047</v>
      </c>
      <c r="D1590">
        <f>Entries!D1585-January!$B1585</f>
        <v>-0.67352179527276235</v>
      </c>
    </row>
    <row r="1591" spans="1:4" x14ac:dyDescent="0.25">
      <c r="A1591" s="1">
        <v>44207.986111111109</v>
      </c>
      <c r="B1591">
        <f>Entries!B1586-January!$B1586</f>
        <v>0</v>
      </c>
      <c r="C1591">
        <f>Entries!C1586-January!$B1586</f>
        <v>-3.9222669601398863E-2</v>
      </c>
      <c r="D1591">
        <f>Entries!D1586-January!$B1586</f>
        <v>-1.0503776597976202</v>
      </c>
    </row>
    <row r="1592" spans="1:4" x14ac:dyDescent="0.25">
      <c r="A1592" s="1">
        <v>44207.993055555555</v>
      </c>
      <c r="B1592">
        <f>Entries!B1587-January!$B1587</f>
        <v>0</v>
      </c>
      <c r="C1592">
        <f>Entries!C1587-January!$B1587</f>
        <v>8.5740375518801315E-2</v>
      </c>
      <c r="D1592">
        <f>Entries!D1587-January!$B1587</f>
        <v>-0.7688288831710377</v>
      </c>
    </row>
    <row r="1593" spans="1:4" x14ac:dyDescent="0.25">
      <c r="A1593" s="1">
        <v>44208</v>
      </c>
      <c r="B1593">
        <f>Entries!B1588-January!$B1588</f>
        <v>0</v>
      </c>
      <c r="C1593">
        <f>Entries!C1588-January!$B1588</f>
        <v>0.54456808567049997</v>
      </c>
      <c r="D1593">
        <f>Entries!D1588-January!$B1588</f>
        <v>-0.36848044395441448</v>
      </c>
    </row>
    <row r="1594" spans="1:4" x14ac:dyDescent="0.25">
      <c r="A1594" s="1">
        <v>44208.006944444445</v>
      </c>
      <c r="B1594">
        <f>Entries!B1589-January!$B1589</f>
        <v>0</v>
      </c>
      <c r="C1594">
        <f>Entries!C1589-January!$B1589</f>
        <v>-0.21725554466249974</v>
      </c>
      <c r="D1594">
        <f>Entries!D1589-January!$B1589</f>
        <v>-0.64510629653932305</v>
      </c>
    </row>
    <row r="1595" spans="1:4" x14ac:dyDescent="0.25">
      <c r="A1595" s="1">
        <v>44208.013888888891</v>
      </c>
      <c r="B1595">
        <f>Entries!B1590-January!$B1590</f>
        <v>0</v>
      </c>
      <c r="C1595">
        <f>Entries!C1590-January!$B1590</f>
        <v>0.42628779411310092</v>
      </c>
      <c r="D1595">
        <f>Entries!D1590-January!$B1590</f>
        <v>-0.41930461883545966</v>
      </c>
    </row>
    <row r="1596" spans="1:4" x14ac:dyDescent="0.25">
      <c r="A1596" s="1">
        <v>44208.020833333336</v>
      </c>
      <c r="B1596">
        <f>Entries!B1591-January!$B1591</f>
        <v>0</v>
      </c>
      <c r="C1596">
        <f>Entries!C1591-January!$B1591</f>
        <v>1.3591819339300315E-2</v>
      </c>
      <c r="D1596">
        <f>Entries!D1591-January!$B1591</f>
        <v>-1.1467224168498653</v>
      </c>
    </row>
    <row r="1597" spans="1:4" x14ac:dyDescent="0.25">
      <c r="A1597" s="1">
        <v>44208.027777777781</v>
      </c>
      <c r="B1597">
        <f>Entries!B1592-January!$B1592</f>
        <v>0</v>
      </c>
      <c r="C1597">
        <f>Entries!C1592-January!$B1592</f>
        <v>-8.4477901458699378E-2</v>
      </c>
      <c r="D1597">
        <f>Entries!D1592-January!$B1592</f>
        <v>-0.9114854955672822</v>
      </c>
    </row>
    <row r="1598" spans="1:4" x14ac:dyDescent="0.25">
      <c r="A1598" s="1">
        <v>44208.034722222219</v>
      </c>
      <c r="B1598">
        <f>Entries!B1593-January!$B1593</f>
        <v>0</v>
      </c>
      <c r="C1598">
        <f>Entries!C1593-January!$B1593</f>
        <v>0.49515471458429872</v>
      </c>
      <c r="D1598">
        <f>Entries!D1593-January!$B1593</f>
        <v>-0.29960622787478641</v>
      </c>
    </row>
    <row r="1599" spans="1:4" x14ac:dyDescent="0.25">
      <c r="A1599" s="1">
        <v>44208.041666666664</v>
      </c>
      <c r="B1599">
        <f>Entries!B1594-January!$B1594</f>
        <v>0</v>
      </c>
      <c r="C1599">
        <f>Entries!C1594-January!$B1594</f>
        <v>0.13864328861230035</v>
      </c>
      <c r="D1599">
        <f>Entries!D1594-January!$B1594</f>
        <v>-0.35578369617462968</v>
      </c>
    </row>
    <row r="1600" spans="1:4" x14ac:dyDescent="0.25">
      <c r="A1600" s="1">
        <v>44208.048611111109</v>
      </c>
      <c r="B1600">
        <f>Entries!B1595-January!$B1595</f>
        <v>0</v>
      </c>
      <c r="C1600">
        <f>Entries!C1595-January!$B1595</f>
        <v>-0.55598491618509982</v>
      </c>
      <c r="D1600">
        <f>Entries!D1595-January!$B1595</f>
        <v>-1.5629637818587501</v>
      </c>
    </row>
    <row r="1601" spans="1:4" x14ac:dyDescent="0.25">
      <c r="A1601" s="1">
        <v>44208.055555555555</v>
      </c>
      <c r="B1601">
        <f>Entries!B1596-January!$B1596</f>
        <v>0</v>
      </c>
      <c r="C1601">
        <f>Entries!C1596-January!$B1596</f>
        <v>-0.54886687178360027</v>
      </c>
      <c r="D1601">
        <f>Entries!D1596-January!$B1596</f>
        <v>-0.74315002302777522</v>
      </c>
    </row>
    <row r="1602" spans="1:4" x14ac:dyDescent="0.25">
      <c r="A1602" s="1">
        <v>44208.0625</v>
      </c>
      <c r="B1602">
        <f>Entries!B1597-January!$B1597</f>
        <v>0</v>
      </c>
      <c r="C1602">
        <f>Entries!C1597-January!$B1597</f>
        <v>7.7331542968700262E-2</v>
      </c>
      <c r="D1602">
        <f>Entries!D1597-January!$B1597</f>
        <v>-0.60230650600637503</v>
      </c>
    </row>
    <row r="1603" spans="1:4" x14ac:dyDescent="0.25">
      <c r="A1603" s="1">
        <v>44208.069444444445</v>
      </c>
      <c r="B1603">
        <f>Entries!B1598-January!$B1598</f>
        <v>0</v>
      </c>
      <c r="C1603">
        <f>Entries!C1598-January!$B1598</f>
        <v>-0.28512010574340074</v>
      </c>
      <c r="D1603">
        <f>Entries!D1598-January!$B1598</f>
        <v>-0.75112786769864215</v>
      </c>
    </row>
    <row r="1604" spans="1:4" x14ac:dyDescent="0.25">
      <c r="A1604" s="1">
        <v>44208.076388888891</v>
      </c>
      <c r="B1604">
        <f>Entries!B1599-January!$B1599</f>
        <v>0</v>
      </c>
      <c r="C1604">
        <f>Entries!C1599-January!$B1599</f>
        <v>0.19702231884009969</v>
      </c>
      <c r="D1604">
        <f>Entries!D1599-January!$B1599</f>
        <v>-0.74737080574028525</v>
      </c>
    </row>
    <row r="1605" spans="1:4" x14ac:dyDescent="0.25">
      <c r="A1605" s="1">
        <v>44208.083333333336</v>
      </c>
      <c r="B1605">
        <f>Entries!B1600-January!$B1600</f>
        <v>0</v>
      </c>
      <c r="C1605">
        <f>Entries!C1600-January!$B1600</f>
        <v>0.22471756935120091</v>
      </c>
      <c r="D1605">
        <f>Entries!D1600-January!$B1600</f>
        <v>-0.22876048088069112</v>
      </c>
    </row>
    <row r="1606" spans="1:4" x14ac:dyDescent="0.25">
      <c r="A1606" s="1">
        <v>44208.090277777781</v>
      </c>
      <c r="B1606">
        <f>Entries!B1601-January!$B1601</f>
        <v>0</v>
      </c>
      <c r="C1606">
        <f>Entries!C1601-January!$B1601</f>
        <v>0.18118853569030158</v>
      </c>
      <c r="D1606">
        <f>Entries!D1601-January!$B1601</f>
        <v>-0.16169058799743929</v>
      </c>
    </row>
    <row r="1607" spans="1:4" x14ac:dyDescent="0.25">
      <c r="A1607" s="1">
        <v>44208.097222222219</v>
      </c>
      <c r="B1607">
        <f>Entries!B1602-January!$B1602</f>
        <v>0</v>
      </c>
      <c r="C1607">
        <f>Entries!C1602-January!$B1602</f>
        <v>-0.51225101947775897</v>
      </c>
      <c r="D1607">
        <f>Entries!D1602-January!$B1602</f>
        <v>-7.4948186874326694E-2</v>
      </c>
    </row>
    <row r="1608" spans="1:4" x14ac:dyDescent="0.25">
      <c r="A1608" s="1">
        <v>44208.104166666664</v>
      </c>
      <c r="B1608">
        <f>Entries!B1603-January!$B1603</f>
        <v>0</v>
      </c>
      <c r="C1608">
        <f>Entries!C1603-January!$B1603</f>
        <v>-0.29904181957249953</v>
      </c>
      <c r="D1608">
        <f>Entries!D1603-January!$B1603</f>
        <v>-0.49670430936312826</v>
      </c>
    </row>
    <row r="1609" spans="1:4" x14ac:dyDescent="0.25">
      <c r="A1609" s="1">
        <v>44208.111111111109</v>
      </c>
      <c r="B1609">
        <f>Entries!B1604-January!$B1604</f>
        <v>0</v>
      </c>
      <c r="C1609">
        <f>Entries!C1604-January!$B1604</f>
        <v>-4.3046569824200631E-2</v>
      </c>
      <c r="D1609">
        <f>Entries!D1604-January!$B1604</f>
        <v>7.4379844665520167E-2</v>
      </c>
    </row>
    <row r="1610" spans="1:4" x14ac:dyDescent="0.25">
      <c r="A1610" s="1">
        <v>44208.118055555555</v>
      </c>
      <c r="B1610">
        <f>Entries!B1605-January!$B1605</f>
        <v>0</v>
      </c>
      <c r="C1610">
        <f>Entries!C1605-January!$B1605</f>
        <v>6.7530417442300816E-2</v>
      </c>
      <c r="D1610">
        <f>Entries!D1605-January!$B1605</f>
        <v>-0.25732448101044625</v>
      </c>
    </row>
    <row r="1611" spans="1:4" x14ac:dyDescent="0.25">
      <c r="A1611" s="1">
        <v>44208.125</v>
      </c>
      <c r="B1611">
        <f>Entries!B1606-January!$B1606</f>
        <v>0</v>
      </c>
      <c r="C1611">
        <f>Entries!C1606-January!$B1606</f>
        <v>0.27995963096620002</v>
      </c>
      <c r="D1611">
        <f>Entries!D1606-January!$B1606</f>
        <v>-0.31421483039854259</v>
      </c>
    </row>
    <row r="1612" spans="1:4" x14ac:dyDescent="0.25">
      <c r="A1612" s="1">
        <v>44208.131944444445</v>
      </c>
      <c r="B1612">
        <f>Entries!B1607-January!$B1607</f>
        <v>0</v>
      </c>
      <c r="C1612">
        <f>Entries!C1607-January!$B1607</f>
        <v>-0.70807304382330116</v>
      </c>
      <c r="D1612">
        <f>Entries!D1607-January!$B1607</f>
        <v>-0.64827196121219366</v>
      </c>
    </row>
    <row r="1613" spans="1:4" x14ac:dyDescent="0.25">
      <c r="A1613" s="1">
        <v>44208.138888888891</v>
      </c>
      <c r="B1613">
        <f>Entries!B1608-January!$B1608</f>
        <v>0</v>
      </c>
      <c r="C1613">
        <f>Entries!C1608-January!$B1608</f>
        <v>-1.3529381487104093</v>
      </c>
      <c r="D1613">
        <f>Entries!D1608-January!$B1608</f>
        <v>-1.2677610238392703</v>
      </c>
    </row>
    <row r="1614" spans="1:4" x14ac:dyDescent="0.25">
      <c r="A1614" s="1">
        <v>44208.145833333336</v>
      </c>
      <c r="B1614">
        <f>Entries!B1609-January!$B1609</f>
        <v>0</v>
      </c>
      <c r="C1614">
        <f>Entries!C1609-January!$B1609</f>
        <v>0.2272420644760107</v>
      </c>
      <c r="D1614">
        <f>Entries!D1609-January!$B1609</f>
        <v>-1.9278084516525285</v>
      </c>
    </row>
    <row r="1615" spans="1:4" x14ac:dyDescent="0.25">
      <c r="A1615" s="1">
        <v>44208.152777777781</v>
      </c>
      <c r="B1615">
        <f>Entries!B1610-January!$B1610</f>
        <v>0</v>
      </c>
      <c r="C1615">
        <f>Entries!C1610-January!$B1610</f>
        <v>0.12301373481751021</v>
      </c>
      <c r="D1615">
        <f>Entries!D1610-January!$B1610</f>
        <v>-1.6599440646171493</v>
      </c>
    </row>
    <row r="1616" spans="1:4" x14ac:dyDescent="0.25">
      <c r="A1616" s="1">
        <v>44208.159722222219</v>
      </c>
      <c r="B1616">
        <f>Entries!B1611-January!$B1611</f>
        <v>0</v>
      </c>
      <c r="C1616">
        <f>Entries!C1611-January!$B1611</f>
        <v>-0.72704669833183111</v>
      </c>
      <c r="D1616">
        <f>Entries!D1611-January!$B1611</f>
        <v>-2.1197968125732878</v>
      </c>
    </row>
    <row r="1617" spans="1:4" x14ac:dyDescent="0.25">
      <c r="A1617" s="1">
        <v>44208.166666666664</v>
      </c>
      <c r="B1617">
        <f>Entries!B1612-January!$B1612</f>
        <v>0</v>
      </c>
      <c r="C1617">
        <f>Entries!C1612-January!$B1612</f>
        <v>-0.42127102299740038</v>
      </c>
      <c r="D1617">
        <f>Entries!D1612-January!$B1612</f>
        <v>-2.0028155628003539</v>
      </c>
    </row>
    <row r="1618" spans="1:4" x14ac:dyDescent="0.25">
      <c r="A1618" s="1">
        <v>44208.173611111109</v>
      </c>
      <c r="B1618">
        <f>Entries!B1613-January!$B1613</f>
        <v>0</v>
      </c>
      <c r="C1618">
        <f>Entries!C1613-January!$B1613</f>
        <v>0.83444008827210148</v>
      </c>
      <c r="D1618">
        <f>Entries!D1613-January!$B1613</f>
        <v>-1.193743233680717</v>
      </c>
    </row>
    <row r="1619" spans="1:4" x14ac:dyDescent="0.25">
      <c r="A1619" s="1">
        <v>44208.180555555555</v>
      </c>
      <c r="B1619">
        <f>Entries!B1614-January!$B1614</f>
        <v>0</v>
      </c>
      <c r="C1619">
        <f>Entries!C1614-January!$B1614</f>
        <v>0.65852327346802042</v>
      </c>
      <c r="D1619">
        <f>Entries!D1614-January!$B1614</f>
        <v>-1.6576572346687275</v>
      </c>
    </row>
    <row r="1620" spans="1:4" x14ac:dyDescent="0.25">
      <c r="A1620" s="1">
        <v>44208.1875</v>
      </c>
      <c r="B1620">
        <f>Entries!B1615-January!$B1615</f>
        <v>0</v>
      </c>
      <c r="C1620">
        <f>Entries!C1615-January!$B1615</f>
        <v>-0.47096762657164959</v>
      </c>
      <c r="D1620">
        <f>Entries!D1615-January!$B1615</f>
        <v>-2.4551690030097939</v>
      </c>
    </row>
    <row r="1621" spans="1:4" x14ac:dyDescent="0.25">
      <c r="A1621" s="1">
        <v>44208.194444444445</v>
      </c>
      <c r="B1621">
        <f>Entries!B1616-January!$B1616</f>
        <v>0</v>
      </c>
      <c r="C1621">
        <f>Entries!C1616-January!$B1616</f>
        <v>0.87275314331053977</v>
      </c>
      <c r="D1621">
        <f>Entries!D1616-January!$B1616</f>
        <v>-1.1890543317794817</v>
      </c>
    </row>
    <row r="1622" spans="1:4" x14ac:dyDescent="0.25">
      <c r="A1622" s="1">
        <v>44208.201388888891</v>
      </c>
      <c r="B1622">
        <f>Entries!B1617-January!$B1617</f>
        <v>0</v>
      </c>
      <c r="C1622">
        <f>Entries!C1617-January!$B1617</f>
        <v>0.67544386121962052</v>
      </c>
      <c r="D1622">
        <f>Entries!D1617-January!$B1617</f>
        <v>-1.462779035345152</v>
      </c>
    </row>
    <row r="1623" spans="1:4" x14ac:dyDescent="0.25">
      <c r="A1623" s="1">
        <v>44208.208333333336</v>
      </c>
      <c r="B1623">
        <f>Entries!B1618-January!$B1618</f>
        <v>0</v>
      </c>
      <c r="C1623">
        <f>Entries!C1618-January!$B1618</f>
        <v>1.9988837995029485E-2</v>
      </c>
      <c r="D1623">
        <f>Entries!D1618-January!$B1618</f>
        <v>-2.0836932183706249</v>
      </c>
    </row>
    <row r="1624" spans="1:4" x14ac:dyDescent="0.25">
      <c r="A1624" s="1">
        <v>44208.215277777781</v>
      </c>
      <c r="B1624">
        <f>Entries!B1619-January!$B1619</f>
        <v>0</v>
      </c>
      <c r="C1624">
        <f>Entries!C1619-January!$B1619</f>
        <v>-1.0432219505320361E-2</v>
      </c>
      <c r="D1624">
        <f>Entries!D1619-January!$B1619</f>
        <v>-2.1692855848584918</v>
      </c>
    </row>
    <row r="1625" spans="1:4" x14ac:dyDescent="0.25">
      <c r="A1625" s="1">
        <v>44208.222222222219</v>
      </c>
      <c r="B1625">
        <f>Entries!B1620-January!$B1620</f>
        <v>0</v>
      </c>
      <c r="C1625">
        <f>Entries!C1620-January!$B1620</f>
        <v>0.40763263702392916</v>
      </c>
      <c r="D1625">
        <f>Entries!D1620-January!$B1620</f>
        <v>-1.4455621051788343</v>
      </c>
    </row>
    <row r="1626" spans="1:4" x14ac:dyDescent="0.25">
      <c r="A1626" s="1">
        <v>44208.229166666664</v>
      </c>
      <c r="B1626">
        <f>Entries!B1621-January!$B1621</f>
        <v>0</v>
      </c>
      <c r="C1626">
        <f>Entries!C1621-January!$B1621</f>
        <v>5.798933506012105E-2</v>
      </c>
      <c r="D1626">
        <f>Entries!D1621-January!$B1621</f>
        <v>-1.9189230252567047</v>
      </c>
    </row>
    <row r="1627" spans="1:4" x14ac:dyDescent="0.25">
      <c r="A1627" s="1">
        <v>44208.236111111109</v>
      </c>
      <c r="B1627">
        <f>Entries!B1622-January!$B1622</f>
        <v>0</v>
      </c>
      <c r="C1627">
        <f>Entries!C1622-January!$B1622</f>
        <v>-0.34703607029384997</v>
      </c>
      <c r="D1627">
        <f>Entries!D1622-January!$B1622</f>
        <v>-1.6677850112416346</v>
      </c>
    </row>
    <row r="1628" spans="1:4" x14ac:dyDescent="0.25">
      <c r="A1628" s="1">
        <v>44208.243055555555</v>
      </c>
      <c r="B1628">
        <f>Entries!B1623-January!$B1623</f>
        <v>0</v>
      </c>
      <c r="C1628">
        <f>Entries!C1623-January!$B1623</f>
        <v>0.60604710578918919</v>
      </c>
      <c r="D1628">
        <f>Entries!D1623-January!$B1623</f>
        <v>-8.4240343570702869E-2</v>
      </c>
    </row>
    <row r="1629" spans="1:4" x14ac:dyDescent="0.25">
      <c r="A1629" s="1">
        <v>44208.25</v>
      </c>
      <c r="B1629">
        <f>Entries!B1624-January!$B1624</f>
        <v>0</v>
      </c>
      <c r="C1629">
        <f>Entries!C1624-January!$B1624</f>
        <v>0.3212725639343299</v>
      </c>
      <c r="D1629">
        <f>Entries!D1624-January!$B1624</f>
        <v>-0.75517116665839978</v>
      </c>
    </row>
    <row r="1630" spans="1:4" x14ac:dyDescent="0.25">
      <c r="A1630" s="1">
        <v>44208.256944444445</v>
      </c>
      <c r="B1630">
        <f>Entries!B1625-January!$B1625</f>
        <v>0</v>
      </c>
      <c r="C1630">
        <f>Entries!C1625-January!$B1625</f>
        <v>0.1310338497161796</v>
      </c>
      <c r="D1630">
        <f>Entries!D1625-January!$B1625</f>
        <v>-1.0816691422462501</v>
      </c>
    </row>
    <row r="1631" spans="1:4" x14ac:dyDescent="0.25">
      <c r="A1631" s="1">
        <v>44208.263888888891</v>
      </c>
      <c r="B1631">
        <f>Entries!B1626-January!$B1626</f>
        <v>0</v>
      </c>
      <c r="C1631">
        <f>Entries!C1626-January!$B1626</f>
        <v>-7.8024935722350364E-2</v>
      </c>
      <c r="D1631">
        <f>Entries!D1626-January!$B1626</f>
        <v>-0.92604365468024685</v>
      </c>
    </row>
    <row r="1632" spans="1:4" x14ac:dyDescent="0.25">
      <c r="A1632" s="1">
        <v>44208.270833333336</v>
      </c>
      <c r="B1632">
        <f>Entries!B1627-January!$B1627</f>
        <v>0</v>
      </c>
      <c r="C1632">
        <f>Entries!C1627-January!$B1627</f>
        <v>1.7351666927337597</v>
      </c>
      <c r="D1632">
        <f>Entries!D1627-January!$B1627</f>
        <v>0.73861291170120147</v>
      </c>
    </row>
    <row r="1633" spans="1:4" x14ac:dyDescent="0.25">
      <c r="A1633" s="1">
        <v>44208.277777777781</v>
      </c>
      <c r="B1633">
        <f>Entries!B1628-January!$B1628</f>
        <v>0</v>
      </c>
      <c r="C1633">
        <f>Entries!C1628-January!$B1628</f>
        <v>0.6870723724365293</v>
      </c>
      <c r="D1633">
        <f>Entries!D1628-January!$B1628</f>
        <v>-0.40631276983963716</v>
      </c>
    </row>
    <row r="1634" spans="1:4" x14ac:dyDescent="0.25">
      <c r="A1634" s="1">
        <v>44208.284722222219</v>
      </c>
      <c r="B1634">
        <f>Entries!B1629-January!$B1629</f>
        <v>0</v>
      </c>
      <c r="C1634">
        <f>Entries!C1629-January!$B1629</f>
        <v>0.56176312764484937</v>
      </c>
      <c r="D1634">
        <f>Entries!D1629-January!$B1629</f>
        <v>-0.95194496069199275</v>
      </c>
    </row>
    <row r="1635" spans="1:4" x14ac:dyDescent="0.25">
      <c r="A1635" s="1">
        <v>44208.291666666664</v>
      </c>
      <c r="B1635">
        <f>Entries!B1630-January!$B1630</f>
        <v>0</v>
      </c>
      <c r="C1635">
        <f>Entries!C1630-January!$B1630</f>
        <v>1.9516983747482302</v>
      </c>
      <c r="D1635">
        <f>Entries!D1630-January!$B1630</f>
        <v>1.1175405120849593</v>
      </c>
    </row>
    <row r="1636" spans="1:4" x14ac:dyDescent="0.25">
      <c r="A1636" s="1">
        <v>44208.298611111109</v>
      </c>
      <c r="B1636">
        <f>Entries!B1631-January!$B1631</f>
        <v>0</v>
      </c>
      <c r="C1636">
        <f>Entries!C1631-January!$B1631</f>
        <v>0.17363362312315989</v>
      </c>
      <c r="D1636">
        <f>Entries!D1631-January!$B1631</f>
        <v>0.96484533786773152</v>
      </c>
    </row>
    <row r="1637" spans="1:4" x14ac:dyDescent="0.25">
      <c r="A1637" s="1">
        <v>44208.305555555555</v>
      </c>
      <c r="B1637">
        <f>Entries!B1632-January!$B1632</f>
        <v>0</v>
      </c>
      <c r="C1637">
        <f>Entries!C1632-January!$B1632</f>
        <v>-0.46025738716126074</v>
      </c>
      <c r="D1637">
        <f>Entries!D1632-January!$B1632</f>
        <v>-0.35516383886337533</v>
      </c>
    </row>
    <row r="1638" spans="1:4" x14ac:dyDescent="0.25">
      <c r="A1638" s="1">
        <v>44208.3125</v>
      </c>
      <c r="B1638">
        <f>Entries!B1633-January!$B1633</f>
        <v>0</v>
      </c>
      <c r="C1638">
        <f>Entries!C1633-January!$B1633</f>
        <v>1.17927560806275</v>
      </c>
      <c r="D1638">
        <f>Entries!D1633-January!$B1633</f>
        <v>0.33801936149597456</v>
      </c>
    </row>
    <row r="1639" spans="1:4" x14ac:dyDescent="0.25">
      <c r="A1639" s="1">
        <v>44208.319444444445</v>
      </c>
      <c r="B1639">
        <f>Entries!B1634-January!$B1634</f>
        <v>0</v>
      </c>
      <c r="C1639">
        <f>Entries!C1634-January!$B1634</f>
        <v>1.0737106561660807</v>
      </c>
      <c r="D1639">
        <f>Entries!D1634-January!$B1634</f>
        <v>0.44952061414719235</v>
      </c>
    </row>
    <row r="1640" spans="1:4" x14ac:dyDescent="0.25">
      <c r="A1640" s="1">
        <v>44208.326388888891</v>
      </c>
      <c r="B1640">
        <f>Entries!B1635-January!$B1635</f>
        <v>0</v>
      </c>
      <c r="C1640">
        <f>Entries!C1635-January!$B1635</f>
        <v>0.47622091770172048</v>
      </c>
      <c r="D1640">
        <f>Entries!D1635-January!$B1635</f>
        <v>0.72479881048202799</v>
      </c>
    </row>
    <row r="1641" spans="1:4" x14ac:dyDescent="0.25">
      <c r="A1641" s="1">
        <v>44208.333333333336</v>
      </c>
      <c r="B1641">
        <f>Entries!B1636-January!$B1636</f>
        <v>0</v>
      </c>
      <c r="C1641">
        <f>Entries!C1636-January!$B1636</f>
        <v>1.2998947978019699</v>
      </c>
      <c r="D1641">
        <f>Entries!D1636-January!$B1636</f>
        <v>1.5434199547767613</v>
      </c>
    </row>
    <row r="1642" spans="1:4" x14ac:dyDescent="0.25">
      <c r="A1642" s="1">
        <v>44208.340277777781</v>
      </c>
      <c r="B1642">
        <f>Entries!B1637-January!$B1637</f>
        <v>0</v>
      </c>
      <c r="C1642">
        <f>Entries!C1637-January!$B1637</f>
        <v>1.8423282027244596</v>
      </c>
      <c r="D1642">
        <f>Entries!D1637-January!$B1637</f>
        <v>1.8295052170753481</v>
      </c>
    </row>
    <row r="1643" spans="1:4" x14ac:dyDescent="0.25">
      <c r="A1643" s="1">
        <v>44208.347222222219</v>
      </c>
      <c r="B1643">
        <f>Entries!B1638-January!$B1638</f>
        <v>0</v>
      </c>
      <c r="C1643">
        <f>Entries!C1638-January!$B1638</f>
        <v>1.8652713775634702</v>
      </c>
      <c r="D1643">
        <f>Entries!D1638-January!$B1638</f>
        <v>1.9182413530349676</v>
      </c>
    </row>
    <row r="1644" spans="1:4" x14ac:dyDescent="0.25">
      <c r="A1644" s="1">
        <v>44208.354166666664</v>
      </c>
      <c r="B1644">
        <f>Entries!B1639-January!$B1639</f>
        <v>0</v>
      </c>
      <c r="C1644">
        <f>Entries!C1639-January!$B1639</f>
        <v>1.1027238845825194</v>
      </c>
      <c r="D1644">
        <f>Entries!D1639-January!$B1639</f>
        <v>0.98121747255324721</v>
      </c>
    </row>
    <row r="1645" spans="1:4" x14ac:dyDescent="0.25">
      <c r="A1645" s="1">
        <v>44208.361111111109</v>
      </c>
      <c r="B1645">
        <f>Entries!B1640-January!$B1640</f>
        <v>0</v>
      </c>
      <c r="C1645">
        <f>Entries!C1640-January!$B1640</f>
        <v>-3.2540082931510561E-2</v>
      </c>
      <c r="D1645">
        <f>Entries!D1640-January!$B1640</f>
        <v>-0.75506312370299966</v>
      </c>
    </row>
    <row r="1646" spans="1:4" x14ac:dyDescent="0.25">
      <c r="A1646" s="1">
        <v>44208.368055555555</v>
      </c>
      <c r="B1646">
        <f>Entries!B1641-January!$B1641</f>
        <v>0</v>
      </c>
      <c r="C1646">
        <f>Entries!C1641-January!$B1641</f>
        <v>-0.92524781227111053</v>
      </c>
      <c r="D1646">
        <f>Entries!D1641-January!$B1641</f>
        <v>-0.37122773408889476</v>
      </c>
    </row>
    <row r="1647" spans="1:4" x14ac:dyDescent="0.25">
      <c r="A1647" s="1">
        <v>44208.375</v>
      </c>
      <c r="B1647">
        <f>Entries!B1642-January!$B1642</f>
        <v>0</v>
      </c>
      <c r="C1647">
        <f>Entries!C1642-January!$B1642</f>
        <v>0.2682086116389204</v>
      </c>
      <c r="D1647">
        <f>Entries!D1642-January!$B1642</f>
        <v>0.15017547833291811</v>
      </c>
    </row>
    <row r="1648" spans="1:4" x14ac:dyDescent="0.25">
      <c r="A1648" s="1">
        <v>44208.381944444445</v>
      </c>
      <c r="B1648">
        <f>Entries!B1643-January!$B1643</f>
        <v>0</v>
      </c>
      <c r="C1648">
        <f>Entries!C1643-January!$B1643</f>
        <v>0.57755360603331951</v>
      </c>
      <c r="D1648">
        <f>Entries!D1643-January!$B1643</f>
        <v>0.41244020938873138</v>
      </c>
    </row>
    <row r="1649" spans="1:4" x14ac:dyDescent="0.25">
      <c r="A1649" s="1">
        <v>44208.388888888891</v>
      </c>
      <c r="B1649">
        <f>Entries!B1644-January!$B1644</f>
        <v>0</v>
      </c>
      <c r="C1649">
        <f>Entries!C1644-January!$B1644</f>
        <v>0.93232015371322952</v>
      </c>
      <c r="D1649">
        <f>Entries!D1644-January!$B1644</f>
        <v>0.23792299509048664</v>
      </c>
    </row>
    <row r="1650" spans="1:4" x14ac:dyDescent="0.25">
      <c r="A1650" s="1">
        <v>44208.395833333336</v>
      </c>
      <c r="B1650">
        <f>Entries!B1645-January!$B1645</f>
        <v>0</v>
      </c>
      <c r="C1650">
        <f>Entries!C1645-January!$B1645</f>
        <v>0.24062567949295044</v>
      </c>
      <c r="D1650">
        <f>Entries!D1645-January!$B1645</f>
        <v>6.8944847583767732E-2</v>
      </c>
    </row>
    <row r="1651" spans="1:4" x14ac:dyDescent="0.25">
      <c r="A1651" s="1">
        <v>44208.402777777781</v>
      </c>
      <c r="B1651">
        <f>Entries!B1646-January!$B1646</f>
        <v>0</v>
      </c>
      <c r="C1651">
        <f>Entries!C1646-January!$B1646</f>
        <v>0.90395663380623015</v>
      </c>
      <c r="D1651">
        <f>Entries!D1646-January!$B1646</f>
        <v>0.71147472977638371</v>
      </c>
    </row>
    <row r="1652" spans="1:4" x14ac:dyDescent="0.25">
      <c r="A1652" s="1">
        <v>44208.409722222219</v>
      </c>
      <c r="B1652">
        <f>Entries!B1647-January!$B1647</f>
        <v>0</v>
      </c>
      <c r="C1652">
        <f>Entries!C1647-January!$B1647</f>
        <v>0.24118250608443992</v>
      </c>
      <c r="D1652">
        <f>Entries!D1647-January!$B1647</f>
        <v>0.66624522209167347</v>
      </c>
    </row>
    <row r="1653" spans="1:4" x14ac:dyDescent="0.25">
      <c r="A1653" s="1">
        <v>44208.416666666664</v>
      </c>
      <c r="B1653">
        <f>Entries!B1648-January!$B1648</f>
        <v>0</v>
      </c>
      <c r="C1653">
        <f>Entries!C1648-January!$B1648</f>
        <v>0.17688982486724925</v>
      </c>
      <c r="D1653">
        <f>Entries!D1648-January!$B1648</f>
        <v>-0.12439405372268286</v>
      </c>
    </row>
    <row r="1654" spans="1:4" x14ac:dyDescent="0.25">
      <c r="A1654" s="1">
        <v>44208.423611111109</v>
      </c>
      <c r="B1654">
        <f>Entries!B1649-January!$B1649</f>
        <v>0</v>
      </c>
      <c r="C1654">
        <f>Entries!C1649-January!$B1649</f>
        <v>3.9157208942230071E-2</v>
      </c>
      <c r="D1654">
        <f>Entries!D1649-January!$B1649</f>
        <v>-0.18263412566412418</v>
      </c>
    </row>
    <row r="1655" spans="1:4" x14ac:dyDescent="0.25">
      <c r="A1655" s="1">
        <v>44208.430555555555</v>
      </c>
      <c r="B1655">
        <f>Entries!B1650-January!$B1650</f>
        <v>0</v>
      </c>
      <c r="C1655">
        <f>Entries!C1650-January!$B1650</f>
        <v>0.42690026760100963</v>
      </c>
      <c r="D1655">
        <f>Entries!D1650-January!$B1650</f>
        <v>4.7890686988791842E-3</v>
      </c>
    </row>
    <row r="1656" spans="1:4" x14ac:dyDescent="0.25">
      <c r="A1656" s="1">
        <v>44208.4375</v>
      </c>
      <c r="B1656">
        <f>Entries!B1651-January!$B1651</f>
        <v>0</v>
      </c>
      <c r="C1656">
        <f>Entries!C1651-January!$B1651</f>
        <v>0.55655939579010028</v>
      </c>
      <c r="D1656">
        <f>Entries!D1651-January!$B1651</f>
        <v>-0.34085952758789606</v>
      </c>
    </row>
    <row r="1657" spans="1:4" x14ac:dyDescent="0.25">
      <c r="A1657" s="1">
        <v>44208.444444444445</v>
      </c>
      <c r="B1657">
        <f>Entries!B1652-January!$B1652</f>
        <v>0</v>
      </c>
      <c r="C1657">
        <f>Entries!C1652-January!$B1652</f>
        <v>0.55037815570830961</v>
      </c>
      <c r="D1657">
        <f>Entries!D1652-January!$B1652</f>
        <v>2.1658723354340381E-2</v>
      </c>
    </row>
    <row r="1658" spans="1:4" x14ac:dyDescent="0.25">
      <c r="A1658" s="1">
        <v>44208.451388888891</v>
      </c>
      <c r="B1658">
        <f>Entries!B1653-January!$B1653</f>
        <v>0</v>
      </c>
      <c r="C1658">
        <f>Entries!C1653-January!$B1653</f>
        <v>0.68729513883590965</v>
      </c>
      <c r="D1658">
        <f>Entries!D1653-January!$B1653</f>
        <v>0.61474548339844048</v>
      </c>
    </row>
    <row r="1659" spans="1:4" x14ac:dyDescent="0.25">
      <c r="A1659" s="1">
        <v>44208.458333333336</v>
      </c>
      <c r="B1659">
        <f>Entries!B1654-January!$B1654</f>
        <v>0</v>
      </c>
      <c r="C1659">
        <f>Entries!C1654-January!$B1654</f>
        <v>0.27400001036494048</v>
      </c>
      <c r="D1659">
        <f>Entries!D1654-January!$B1654</f>
        <v>0.3918292918958195</v>
      </c>
    </row>
    <row r="1660" spans="1:4" x14ac:dyDescent="0.25">
      <c r="A1660" s="1">
        <v>44208.465277777781</v>
      </c>
      <c r="B1660">
        <f>Entries!B1655-January!$B1655</f>
        <v>0</v>
      </c>
      <c r="C1660">
        <f>Entries!C1655-January!$B1655</f>
        <v>0.30903997818628959</v>
      </c>
      <c r="D1660">
        <f>Entries!D1655-January!$B1655</f>
        <v>3.2962976183235071E-3</v>
      </c>
    </row>
    <row r="1661" spans="1:4" x14ac:dyDescent="0.25">
      <c r="A1661" s="1">
        <v>44208.472222222219</v>
      </c>
      <c r="B1661">
        <f>Entries!B1656-January!$B1656</f>
        <v>0</v>
      </c>
      <c r="C1661">
        <f>Entries!C1656-January!$B1656</f>
        <v>-0.53486957863757922</v>
      </c>
      <c r="D1661">
        <f>Entries!D1656-January!$B1656</f>
        <v>-0.40131433311261855</v>
      </c>
    </row>
    <row r="1662" spans="1:4" x14ac:dyDescent="0.25">
      <c r="A1662" s="1">
        <v>44208.479166666664</v>
      </c>
      <c r="B1662">
        <f>Entries!B1657-January!$B1657</f>
        <v>0</v>
      </c>
      <c r="C1662">
        <f>Entries!C1657-January!$B1657</f>
        <v>0.30391699389408</v>
      </c>
      <c r="D1662">
        <f>Entries!D1657-January!$B1657</f>
        <v>3.7929992926751588E-2</v>
      </c>
    </row>
    <row r="1663" spans="1:4" x14ac:dyDescent="0.25">
      <c r="A1663" s="1">
        <v>44208.486111111109</v>
      </c>
      <c r="B1663">
        <f>Entries!B1658-January!$B1658</f>
        <v>0</v>
      </c>
      <c r="C1663">
        <f>Entries!C1658-January!$B1658</f>
        <v>-0.62006174325943064</v>
      </c>
      <c r="D1663">
        <f>Entries!D1658-January!$B1658</f>
        <v>-0.60214523315430046</v>
      </c>
    </row>
    <row r="1664" spans="1:4" x14ac:dyDescent="0.25">
      <c r="A1664" s="1">
        <v>44208.493055555555</v>
      </c>
      <c r="B1664">
        <f>Entries!B1659-January!$B1659</f>
        <v>0</v>
      </c>
      <c r="C1664">
        <f>Entries!C1659-January!$B1659</f>
        <v>-0.45156994462013023</v>
      </c>
      <c r="D1664">
        <f>Entries!D1659-January!$B1659</f>
        <v>-0.12382306933402409</v>
      </c>
    </row>
    <row r="1665" spans="1:4" x14ac:dyDescent="0.25">
      <c r="A1665" s="1">
        <v>44208.5</v>
      </c>
      <c r="B1665">
        <f>Entries!B1660-January!$B1660</f>
        <v>0</v>
      </c>
      <c r="C1665">
        <f>Entries!C1660-January!$B1660</f>
        <v>-0.15108017921448003</v>
      </c>
      <c r="D1665">
        <f>Entries!D1660-January!$B1660</f>
        <v>2.662234306335387E-2</v>
      </c>
    </row>
    <row r="1666" spans="1:4" x14ac:dyDescent="0.25">
      <c r="A1666" s="1">
        <v>44208.506944444445</v>
      </c>
      <c r="B1666">
        <f>Entries!B1661-January!$B1661</f>
        <v>0</v>
      </c>
      <c r="C1666">
        <f>Entries!C1661-January!$B1661</f>
        <v>-0.21890752315521</v>
      </c>
      <c r="D1666">
        <f>Entries!D1661-January!$B1661</f>
        <v>-0.16798685789107815</v>
      </c>
    </row>
    <row r="1667" spans="1:4" x14ac:dyDescent="0.25">
      <c r="A1667" s="1">
        <v>44208.513888888891</v>
      </c>
      <c r="B1667">
        <f>Entries!B1662-January!$B1662</f>
        <v>0</v>
      </c>
      <c r="C1667">
        <f>Entries!C1662-January!$B1662</f>
        <v>-4.733502864830097E-3</v>
      </c>
      <c r="D1667">
        <f>Entries!D1662-January!$B1662</f>
        <v>0.33012663602829395</v>
      </c>
    </row>
    <row r="1668" spans="1:4" x14ac:dyDescent="0.25">
      <c r="A1668" s="1">
        <v>44208.520833333336</v>
      </c>
      <c r="B1668">
        <f>Entries!B1663-January!$B1663</f>
        <v>0</v>
      </c>
      <c r="C1668">
        <f>Entries!C1663-January!$B1663</f>
        <v>0.14291272759438023</v>
      </c>
      <c r="D1668">
        <f>Entries!D1663-January!$B1663</f>
        <v>0.55865706801414605</v>
      </c>
    </row>
    <row r="1669" spans="1:4" x14ac:dyDescent="0.25">
      <c r="A1669" s="1">
        <v>44208.527777777781</v>
      </c>
      <c r="B1669">
        <f>Entries!B1664-January!$B1664</f>
        <v>0</v>
      </c>
      <c r="C1669">
        <f>Entries!C1664-January!$B1664</f>
        <v>0.68452944755553968</v>
      </c>
      <c r="D1669">
        <f>Entries!D1664-January!$B1664</f>
        <v>8.9607515084112244E-2</v>
      </c>
    </row>
    <row r="1670" spans="1:4" x14ac:dyDescent="0.25">
      <c r="A1670" s="1">
        <v>44208.534722222219</v>
      </c>
      <c r="B1670">
        <f>Entries!B1665-January!$B1665</f>
        <v>0</v>
      </c>
      <c r="C1670">
        <f>Entries!C1665-January!$B1665</f>
        <v>0.28712469339369928</v>
      </c>
      <c r="D1670">
        <f>Entries!D1665-January!$B1665</f>
        <v>0.14726300455274277</v>
      </c>
    </row>
    <row r="1671" spans="1:4" x14ac:dyDescent="0.25">
      <c r="A1671" s="1">
        <v>44208.541666666664</v>
      </c>
      <c r="B1671">
        <f>Entries!B1666-January!$B1666</f>
        <v>0</v>
      </c>
      <c r="C1671">
        <f>Entries!C1666-January!$B1666</f>
        <v>0.5785744428634696</v>
      </c>
      <c r="D1671">
        <f>Entries!D1666-January!$B1666</f>
        <v>0.43730898618698388</v>
      </c>
    </row>
    <row r="1672" spans="1:4" x14ac:dyDescent="0.25">
      <c r="A1672" s="1">
        <v>44208.548611111109</v>
      </c>
      <c r="B1672">
        <f>Entries!B1667-January!$B1667</f>
        <v>0</v>
      </c>
      <c r="C1672">
        <f>Entries!C1667-January!$B1667</f>
        <v>0.61766706705093988</v>
      </c>
      <c r="D1672">
        <f>Entries!D1667-January!$B1667</f>
        <v>0.56381732066472701</v>
      </c>
    </row>
    <row r="1673" spans="1:4" x14ac:dyDescent="0.25">
      <c r="A1673" s="1">
        <v>44208.555555555555</v>
      </c>
      <c r="B1673">
        <f>Entries!B1668-January!$B1668</f>
        <v>0</v>
      </c>
      <c r="C1673">
        <f>Entries!C1668-January!$B1668</f>
        <v>0.55390492677689007</v>
      </c>
      <c r="D1673">
        <f>Entries!D1668-January!$B1668</f>
        <v>0.54797614423852448</v>
      </c>
    </row>
    <row r="1674" spans="1:4" x14ac:dyDescent="0.25">
      <c r="A1674" s="1">
        <v>44208.5625</v>
      </c>
      <c r="B1674">
        <f>Entries!B1669-January!$B1669</f>
        <v>0</v>
      </c>
      <c r="C1674">
        <f>Entries!C1669-January!$B1669</f>
        <v>-0.18993153572081933</v>
      </c>
      <c r="D1674">
        <f>Entries!D1669-January!$B1669</f>
        <v>0.15061608552932881</v>
      </c>
    </row>
    <row r="1675" spans="1:4" x14ac:dyDescent="0.25">
      <c r="A1675" s="1">
        <v>44208.569444444445</v>
      </c>
      <c r="B1675">
        <f>Entries!B1670-January!$B1670</f>
        <v>0</v>
      </c>
      <c r="C1675">
        <f>Entries!C1670-January!$B1670</f>
        <v>0.56994309425353995</v>
      </c>
      <c r="D1675">
        <f>Entries!D1670-January!$B1670</f>
        <v>0.57299471616744624</v>
      </c>
    </row>
    <row r="1676" spans="1:4" x14ac:dyDescent="0.25">
      <c r="A1676" s="1">
        <v>44208.576388888891</v>
      </c>
      <c r="B1676">
        <f>Entries!B1671-January!$B1671</f>
        <v>0</v>
      </c>
      <c r="C1676">
        <f>Entries!C1671-January!$B1671</f>
        <v>-0.21940881013869973</v>
      </c>
      <c r="D1676">
        <f>Entries!D1671-January!$B1671</f>
        <v>-0.18465607404708528</v>
      </c>
    </row>
    <row r="1677" spans="1:4" x14ac:dyDescent="0.25">
      <c r="A1677" s="1">
        <v>44208.583333333336</v>
      </c>
      <c r="B1677">
        <f>Entries!B1672-January!$B1672</f>
        <v>0</v>
      </c>
      <c r="C1677">
        <f>Entries!C1672-January!$B1672</f>
        <v>-0.50345224142075029</v>
      </c>
      <c r="D1677">
        <f>Entries!D1672-January!$B1672</f>
        <v>-0.38465224266052633</v>
      </c>
    </row>
    <row r="1678" spans="1:4" x14ac:dyDescent="0.25">
      <c r="A1678" s="1">
        <v>44208.590277777781</v>
      </c>
      <c r="B1678">
        <f>Entries!B1673-January!$B1673</f>
        <v>0</v>
      </c>
      <c r="C1678">
        <f>Entries!C1673-January!$B1673</f>
        <v>-3.1185007095340112E-2</v>
      </c>
      <c r="D1678">
        <f>Entries!D1673-January!$B1673</f>
        <v>-0.1947466731071481</v>
      </c>
    </row>
    <row r="1679" spans="1:4" x14ac:dyDescent="0.25">
      <c r="A1679" s="1">
        <v>44208.597222222219</v>
      </c>
      <c r="B1679">
        <f>Entries!B1674-January!$B1674</f>
        <v>0</v>
      </c>
      <c r="C1679">
        <f>Entries!C1674-January!$B1674</f>
        <v>-0.24352151155471979</v>
      </c>
      <c r="D1679">
        <f>Entries!D1674-January!$B1674</f>
        <v>0.15932561159133662</v>
      </c>
    </row>
    <row r="1680" spans="1:4" x14ac:dyDescent="0.25">
      <c r="A1680" s="1">
        <v>44208.604166666664</v>
      </c>
      <c r="B1680">
        <f>Entries!B1675-January!$B1675</f>
        <v>0</v>
      </c>
      <c r="C1680">
        <f>Entries!C1675-January!$B1675</f>
        <v>0.11094808578490944</v>
      </c>
      <c r="D1680">
        <f>Entries!D1675-January!$B1675</f>
        <v>0.22645140171051015</v>
      </c>
    </row>
    <row r="1681" spans="1:4" x14ac:dyDescent="0.25">
      <c r="A1681" s="1">
        <v>44208.611111111109</v>
      </c>
      <c r="B1681">
        <f>Entries!B1676-January!$B1676</f>
        <v>0</v>
      </c>
      <c r="C1681">
        <f>Entries!C1676-January!$B1676</f>
        <v>-0.20212700366974001</v>
      </c>
      <c r="D1681">
        <f>Entries!D1676-January!$B1676</f>
        <v>-0.48116590738296594</v>
      </c>
    </row>
    <row r="1682" spans="1:4" x14ac:dyDescent="0.25">
      <c r="A1682" s="1">
        <v>44208.618055555555</v>
      </c>
      <c r="B1682">
        <f>Entries!B1677-January!$B1677</f>
        <v>0</v>
      </c>
      <c r="C1682">
        <f>Entries!C1677-January!$B1677</f>
        <v>-0.40495959520340019</v>
      </c>
      <c r="D1682">
        <f>Entries!D1677-January!$B1677</f>
        <v>-0.27028109073638884</v>
      </c>
    </row>
    <row r="1683" spans="1:4" x14ac:dyDescent="0.25">
      <c r="A1683" s="1">
        <v>44208.625</v>
      </c>
      <c r="B1683">
        <f>Entries!B1678-January!$B1678</f>
        <v>0</v>
      </c>
      <c r="C1683">
        <f>Entries!C1678-January!$B1678</f>
        <v>0.6941260457038898</v>
      </c>
      <c r="D1683">
        <f>Entries!D1678-January!$B1678</f>
        <v>0.73346002578735758</v>
      </c>
    </row>
    <row r="1684" spans="1:4" x14ac:dyDescent="0.25">
      <c r="A1684" s="1">
        <v>44208.631944444445</v>
      </c>
      <c r="B1684">
        <f>Entries!B1679-January!$B1679</f>
        <v>0</v>
      </c>
      <c r="C1684">
        <f>Entries!C1679-January!$B1679</f>
        <v>1.5035039060994202</v>
      </c>
      <c r="D1684">
        <f>Entries!D1679-January!$B1679</f>
        <v>1.6170118390886432</v>
      </c>
    </row>
    <row r="1685" spans="1:4" x14ac:dyDescent="0.25">
      <c r="A1685" s="1">
        <v>44208.638888888891</v>
      </c>
      <c r="B1685">
        <f>Entries!B1680-January!$B1680</f>
        <v>0</v>
      </c>
      <c r="C1685">
        <f>Entries!C1680-January!$B1680</f>
        <v>2.1643690347671494</v>
      </c>
      <c r="D1685">
        <f>Entries!D1680-January!$B1680</f>
        <v>2.0116070461273199</v>
      </c>
    </row>
    <row r="1686" spans="1:4" x14ac:dyDescent="0.25">
      <c r="A1686" s="1">
        <v>44208.645833333336</v>
      </c>
      <c r="B1686">
        <f>Entries!B1681-January!$B1681</f>
        <v>0</v>
      </c>
      <c r="C1686">
        <f>Entries!C1681-January!$B1681</f>
        <v>2.4569511234760295</v>
      </c>
      <c r="D1686">
        <f>Entries!D1681-January!$B1681</f>
        <v>2.5562456381320935</v>
      </c>
    </row>
    <row r="1687" spans="1:4" x14ac:dyDescent="0.25">
      <c r="A1687" s="1">
        <v>44208.652777777781</v>
      </c>
      <c r="B1687">
        <f>Entries!B1682-January!$B1682</f>
        <v>0</v>
      </c>
      <c r="C1687">
        <f>Entries!C1682-January!$B1682</f>
        <v>2.3937542140483905</v>
      </c>
      <c r="D1687">
        <f>Entries!D1682-January!$B1682</f>
        <v>2.4627621233463342</v>
      </c>
    </row>
    <row r="1688" spans="1:4" x14ac:dyDescent="0.25">
      <c r="A1688" s="1">
        <v>44208.659722222219</v>
      </c>
      <c r="B1688">
        <f>Entries!B1683-January!$B1683</f>
        <v>0</v>
      </c>
      <c r="C1688">
        <f>Entries!C1683-January!$B1683</f>
        <v>1.7279129564762097</v>
      </c>
      <c r="D1688">
        <f>Entries!D1683-January!$B1683</f>
        <v>1.6836006486415811</v>
      </c>
    </row>
    <row r="1689" spans="1:4" x14ac:dyDescent="0.25">
      <c r="A1689" s="1">
        <v>44208.666666666664</v>
      </c>
      <c r="B1689">
        <f>Entries!B1684-January!$B1684</f>
        <v>0</v>
      </c>
      <c r="C1689">
        <f>Entries!C1684-January!$B1684</f>
        <v>2.1961383223533706</v>
      </c>
      <c r="D1689">
        <f>Entries!D1684-January!$B1684</f>
        <v>1.9136727237701447</v>
      </c>
    </row>
    <row r="1690" spans="1:4" x14ac:dyDescent="0.25">
      <c r="A1690" s="1">
        <v>44208.673611111109</v>
      </c>
      <c r="B1690">
        <f>Entries!B1685-January!$B1685</f>
        <v>0</v>
      </c>
      <c r="C1690">
        <f>Entries!C1685-January!$B1685</f>
        <v>2.9200112462043704</v>
      </c>
      <c r="D1690">
        <f>Entries!D1685-January!$B1685</f>
        <v>2.809857687950128</v>
      </c>
    </row>
    <row r="1691" spans="1:4" x14ac:dyDescent="0.25">
      <c r="A1691" s="1">
        <v>44208.680555555555</v>
      </c>
      <c r="B1691">
        <f>Entries!B1686-January!$B1686</f>
        <v>0</v>
      </c>
      <c r="C1691">
        <f>Entries!C1686-January!$B1686</f>
        <v>2.3193843483924899</v>
      </c>
      <c r="D1691">
        <f>Entries!D1686-January!$B1686</f>
        <v>2.6017757058143594</v>
      </c>
    </row>
    <row r="1692" spans="1:4" x14ac:dyDescent="0.25">
      <c r="A1692" s="1">
        <v>44208.6875</v>
      </c>
      <c r="B1692">
        <f>Entries!B1687-January!$B1687</f>
        <v>0</v>
      </c>
      <c r="C1692">
        <f>Entries!C1687-January!$B1687</f>
        <v>2.09901034832001</v>
      </c>
      <c r="D1692">
        <f>Entries!D1687-January!$B1687</f>
        <v>2.7473427963256851</v>
      </c>
    </row>
    <row r="1693" spans="1:4" x14ac:dyDescent="0.25">
      <c r="A1693" s="1">
        <v>44208.694444444445</v>
      </c>
      <c r="B1693">
        <f>Entries!B1688-January!$B1688</f>
        <v>0</v>
      </c>
      <c r="C1693">
        <f>Entries!C1688-January!$B1688</f>
        <v>2.2729225337505401</v>
      </c>
      <c r="D1693">
        <f>Entries!D1688-January!$B1688</f>
        <v>2.6024700200557742</v>
      </c>
    </row>
    <row r="1694" spans="1:4" x14ac:dyDescent="0.25">
      <c r="A1694" s="1">
        <v>44208.701388888891</v>
      </c>
      <c r="B1694">
        <f>Entries!B1689-January!$B1689</f>
        <v>0</v>
      </c>
      <c r="C1694">
        <f>Entries!C1689-January!$B1689</f>
        <v>2.4519020974636097</v>
      </c>
      <c r="D1694">
        <f>Entries!D1689-January!$B1689</f>
        <v>2.689119700193404</v>
      </c>
    </row>
    <row r="1695" spans="1:4" x14ac:dyDescent="0.25">
      <c r="A1695" s="1">
        <v>44208.708333333336</v>
      </c>
      <c r="B1695">
        <f>Entries!B1690-January!$B1690</f>
        <v>0</v>
      </c>
      <c r="C1695">
        <f>Entries!C1690-January!$B1690</f>
        <v>0.9999246835708604</v>
      </c>
      <c r="D1695">
        <f>Entries!D1690-January!$B1690</f>
        <v>1.3107351589202851</v>
      </c>
    </row>
    <row r="1696" spans="1:4" x14ac:dyDescent="0.25">
      <c r="A1696" s="1">
        <v>44208.715277777781</v>
      </c>
      <c r="B1696">
        <f>Entries!B1691-January!$B1691</f>
        <v>0</v>
      </c>
      <c r="C1696">
        <f>Entries!C1691-January!$B1691</f>
        <v>2.5941094934940301</v>
      </c>
      <c r="D1696">
        <f>Entries!D1691-January!$B1691</f>
        <v>2.9089220440387678</v>
      </c>
    </row>
    <row r="1697" spans="1:4" x14ac:dyDescent="0.25">
      <c r="A1697" s="1">
        <v>44208.722222222219</v>
      </c>
      <c r="B1697">
        <f>Entries!B1692-January!$B1692</f>
        <v>0</v>
      </c>
      <c r="C1697">
        <f>Entries!C1692-January!$B1692</f>
        <v>3.0436561286449404</v>
      </c>
      <c r="D1697">
        <f>Entries!D1692-January!$B1692</f>
        <v>3.3112011468410483</v>
      </c>
    </row>
    <row r="1698" spans="1:4" x14ac:dyDescent="0.25">
      <c r="A1698" s="1">
        <v>44208.729166666664</v>
      </c>
      <c r="B1698">
        <f>Entries!B1693-January!$B1693</f>
        <v>0</v>
      </c>
      <c r="C1698">
        <f>Entries!C1693-January!$B1693</f>
        <v>3.0776997148990604</v>
      </c>
      <c r="D1698">
        <f>Entries!D1693-January!$B1693</f>
        <v>3.2591518747806538</v>
      </c>
    </row>
    <row r="1699" spans="1:4" x14ac:dyDescent="0.25">
      <c r="A1699" s="1">
        <v>44208.736111111109</v>
      </c>
      <c r="B1699">
        <f>Entries!B1694-January!$B1694</f>
        <v>0</v>
      </c>
      <c r="C1699">
        <f>Entries!C1694-January!$B1694</f>
        <v>2.4661024212837197</v>
      </c>
      <c r="D1699">
        <f>Entries!D1694-January!$B1694</f>
        <v>2.7553581213951079</v>
      </c>
    </row>
    <row r="1700" spans="1:4" x14ac:dyDescent="0.25">
      <c r="A1700" s="1">
        <v>44208.743055555555</v>
      </c>
      <c r="B1700">
        <f>Entries!B1695-January!$B1695</f>
        <v>0</v>
      </c>
      <c r="C1700">
        <f>Entries!C1695-January!$B1695</f>
        <v>1.4512905240058904</v>
      </c>
      <c r="D1700">
        <f>Entries!D1695-January!$B1695</f>
        <v>1.7078987609712701</v>
      </c>
    </row>
    <row r="1701" spans="1:4" x14ac:dyDescent="0.25">
      <c r="A1701" s="1">
        <v>44208.75</v>
      </c>
      <c r="B1701">
        <f>Entries!B1696-January!$B1696</f>
        <v>0</v>
      </c>
      <c r="C1701">
        <f>Entries!C1696-January!$B1696</f>
        <v>2.6640715360641503</v>
      </c>
      <c r="D1701">
        <f>Entries!D1696-January!$B1696</f>
        <v>3.1157190541217226</v>
      </c>
    </row>
    <row r="1702" spans="1:4" x14ac:dyDescent="0.25">
      <c r="A1702" s="1">
        <v>44208.756944444445</v>
      </c>
      <c r="B1702">
        <f>Entries!B1697-January!$B1697</f>
        <v>0</v>
      </c>
      <c r="C1702">
        <f>Entries!C1697-January!$B1697</f>
        <v>2.95977221727372</v>
      </c>
      <c r="D1702">
        <f>Entries!D1697-January!$B1697</f>
        <v>3.2243770003318861</v>
      </c>
    </row>
    <row r="1703" spans="1:4" x14ac:dyDescent="0.25">
      <c r="A1703" s="1">
        <v>44208.763888888891</v>
      </c>
      <c r="B1703">
        <f>Entries!B1698-January!$B1698</f>
        <v>0</v>
      </c>
      <c r="C1703">
        <f>Entries!C1698-January!$B1698</f>
        <v>3.5297336220741302</v>
      </c>
      <c r="D1703">
        <f>Entries!D1698-January!$B1698</f>
        <v>3.6376189017295832</v>
      </c>
    </row>
    <row r="1704" spans="1:4" x14ac:dyDescent="0.25">
      <c r="A1704" s="1">
        <v>44208.770833333336</v>
      </c>
      <c r="B1704">
        <f>Entries!B1699-January!$B1699</f>
        <v>0</v>
      </c>
      <c r="C1704">
        <f>Entries!C1699-January!$B1699</f>
        <v>3.3367208063602396</v>
      </c>
      <c r="D1704">
        <f>Entries!D1699-January!$B1699</f>
        <v>3.3498815786838456</v>
      </c>
    </row>
    <row r="1705" spans="1:4" x14ac:dyDescent="0.25">
      <c r="A1705" s="1">
        <v>44208.777777777781</v>
      </c>
      <c r="B1705">
        <f>Entries!B1700-January!$B1700</f>
        <v>0</v>
      </c>
      <c r="C1705">
        <f>Entries!C1700-January!$B1700</f>
        <v>3.2004202993292594</v>
      </c>
      <c r="D1705">
        <f>Entries!D1700-January!$B1700</f>
        <v>2.9954895052156978</v>
      </c>
    </row>
    <row r="1706" spans="1:4" x14ac:dyDescent="0.25">
      <c r="A1706" s="1">
        <v>44208.784722222219</v>
      </c>
      <c r="B1706">
        <f>Entries!B1701-January!$B1701</f>
        <v>0</v>
      </c>
      <c r="C1706">
        <f>Entries!C1701-January!$B1701</f>
        <v>2.8906824767589501</v>
      </c>
      <c r="D1706">
        <f>Entries!D1701-January!$B1701</f>
        <v>2.5024069368839217</v>
      </c>
    </row>
    <row r="1707" spans="1:4" x14ac:dyDescent="0.25">
      <c r="A1707" s="1">
        <v>44208.791666666664</v>
      </c>
      <c r="B1707">
        <f>Entries!B1702-January!$B1702</f>
        <v>0</v>
      </c>
      <c r="C1707">
        <f>Entries!C1702-January!$B1702</f>
        <v>0.74993675068806009</v>
      </c>
      <c r="D1707">
        <f>Entries!D1702-January!$B1702</f>
        <v>-0.29693079647264398</v>
      </c>
    </row>
    <row r="1708" spans="1:4" x14ac:dyDescent="0.25">
      <c r="A1708" s="1">
        <v>44208.798611111109</v>
      </c>
      <c r="B1708">
        <f>Entries!B1703-January!$B1703</f>
        <v>0</v>
      </c>
      <c r="C1708">
        <f>Entries!C1703-January!$B1703</f>
        <v>1.4390579462051396</v>
      </c>
      <c r="D1708">
        <f>Entries!D1703-January!$B1703</f>
        <v>0.99186869144439838</v>
      </c>
    </row>
    <row r="1709" spans="1:4" x14ac:dyDescent="0.25">
      <c r="A1709" s="1">
        <v>44208.805555555555</v>
      </c>
      <c r="B1709">
        <f>Entries!B1704-January!$B1704</f>
        <v>0</v>
      </c>
      <c r="C1709">
        <f>Entries!C1704-January!$B1704</f>
        <v>3.0534942090511401</v>
      </c>
      <c r="D1709">
        <f>Entries!D1704-January!$B1704</f>
        <v>2.9248931658267998</v>
      </c>
    </row>
    <row r="1710" spans="1:4" x14ac:dyDescent="0.25">
      <c r="A1710" s="1">
        <v>44208.8125</v>
      </c>
      <c r="B1710">
        <f>Entries!B1705-January!$B1705</f>
        <v>0</v>
      </c>
      <c r="C1710">
        <f>Entries!C1705-January!$B1705</f>
        <v>1.96708670854568</v>
      </c>
      <c r="D1710">
        <f>Entries!D1705-January!$B1705</f>
        <v>1.9983236885070772</v>
      </c>
    </row>
    <row r="1711" spans="1:4" x14ac:dyDescent="0.25">
      <c r="A1711" s="1">
        <v>44208.819444444445</v>
      </c>
      <c r="B1711">
        <f>Entries!B1706-January!$B1706</f>
        <v>0</v>
      </c>
      <c r="C1711">
        <f>Entries!C1706-January!$B1706</f>
        <v>1.4676997959613804</v>
      </c>
      <c r="D1711">
        <f>Entries!D1706-January!$B1706</f>
        <v>0.67814753890037638</v>
      </c>
    </row>
    <row r="1712" spans="1:4" x14ac:dyDescent="0.25">
      <c r="A1712" s="1">
        <v>44208.826388888891</v>
      </c>
      <c r="B1712">
        <f>Entries!B1707-January!$B1707</f>
        <v>0</v>
      </c>
      <c r="C1712">
        <f>Entries!C1707-January!$B1707</f>
        <v>3.3455195188522397</v>
      </c>
      <c r="D1712">
        <f>Entries!D1707-January!$B1707</f>
        <v>2.9558888936042838</v>
      </c>
    </row>
    <row r="1713" spans="1:4" x14ac:dyDescent="0.25">
      <c r="A1713" s="1">
        <v>44208.833333333336</v>
      </c>
      <c r="B1713">
        <f>Entries!B1708-January!$B1708</f>
        <v>0</v>
      </c>
      <c r="C1713">
        <f>Entries!C1708-January!$B1708</f>
        <v>3.0118214309215605</v>
      </c>
      <c r="D1713">
        <f>Entries!D1708-January!$B1708</f>
        <v>2.5531716883182543</v>
      </c>
    </row>
    <row r="1714" spans="1:4" x14ac:dyDescent="0.25">
      <c r="A1714" s="1">
        <v>44208.840277777781</v>
      </c>
      <c r="B1714">
        <f>Entries!B1709-January!$B1709</f>
        <v>0</v>
      </c>
      <c r="C1714">
        <f>Entries!C1709-January!$B1709</f>
        <v>0.78209382295607988</v>
      </c>
      <c r="D1714">
        <f>Entries!D1709-January!$B1709</f>
        <v>4.6473115682600152E-2</v>
      </c>
    </row>
    <row r="1715" spans="1:4" x14ac:dyDescent="0.25">
      <c r="A1715" s="1">
        <v>44208.847222222219</v>
      </c>
      <c r="B1715">
        <f>Entries!B1710-January!$B1710</f>
        <v>0</v>
      </c>
      <c r="C1715">
        <f>Entries!C1710-January!$B1710</f>
        <v>2.0051954209804594</v>
      </c>
      <c r="D1715">
        <f>Entries!D1710-January!$B1710</f>
        <v>1.3088938248157556</v>
      </c>
    </row>
    <row r="1716" spans="1:4" x14ac:dyDescent="0.25">
      <c r="A1716" s="1">
        <v>44208.854166666664</v>
      </c>
      <c r="B1716">
        <f>Entries!B1711-January!$B1711</f>
        <v>0</v>
      </c>
      <c r="C1716">
        <f>Entries!C1711-January!$B1711</f>
        <v>2.1078653126955098</v>
      </c>
      <c r="D1716">
        <f>Entries!D1711-January!$B1711</f>
        <v>2.0388685208559076</v>
      </c>
    </row>
    <row r="1717" spans="1:4" x14ac:dyDescent="0.25">
      <c r="A1717" s="1">
        <v>44208.861111111109</v>
      </c>
      <c r="B1717">
        <f>Entries!B1712-January!$B1712</f>
        <v>0</v>
      </c>
      <c r="C1717">
        <f>Entries!C1712-January!$B1712</f>
        <v>1.4115114331245402</v>
      </c>
      <c r="D1717">
        <f>Entries!D1712-January!$B1712</f>
        <v>1.1948498892784101</v>
      </c>
    </row>
    <row r="1718" spans="1:4" x14ac:dyDescent="0.25">
      <c r="A1718" s="1">
        <v>44208.868055555555</v>
      </c>
      <c r="B1718">
        <f>Entries!B1713-January!$B1713</f>
        <v>0</v>
      </c>
      <c r="C1718">
        <f>Entries!C1713-January!$B1713</f>
        <v>0.15608764886856008</v>
      </c>
      <c r="D1718">
        <f>Entries!D1713-January!$B1713</f>
        <v>-9.1069257259377423E-3</v>
      </c>
    </row>
    <row r="1719" spans="1:4" x14ac:dyDescent="0.25">
      <c r="A1719" s="1">
        <v>44208.875</v>
      </c>
      <c r="B1719">
        <f>Entries!B1714-January!$B1714</f>
        <v>0</v>
      </c>
      <c r="C1719">
        <f>Entries!C1714-January!$B1714</f>
        <v>-7.599487304688024E-2</v>
      </c>
      <c r="D1719">
        <f>Entries!D1714-January!$B1714</f>
        <v>-0.37005543708801403</v>
      </c>
    </row>
    <row r="1720" spans="1:4" x14ac:dyDescent="0.25">
      <c r="A1720" s="1">
        <v>44208.881944444445</v>
      </c>
      <c r="B1720">
        <f>Entries!B1715-January!$B1715</f>
        <v>0</v>
      </c>
      <c r="C1720">
        <f>Entries!C1715-January!$B1715</f>
        <v>-0.1376965761184703</v>
      </c>
      <c r="D1720">
        <f>Entries!D1715-January!$B1715</f>
        <v>-0.58538203954696977</v>
      </c>
    </row>
    <row r="1721" spans="1:4" x14ac:dyDescent="0.25">
      <c r="A1721" s="1">
        <v>44208.888888888891</v>
      </c>
      <c r="B1721">
        <f>Entries!B1716-January!$B1716</f>
        <v>0</v>
      </c>
      <c r="C1721">
        <f>Entries!C1716-January!$B1716</f>
        <v>-9.8938107490500471E-3</v>
      </c>
      <c r="D1721">
        <f>Entries!D1716-January!$B1716</f>
        <v>-0.435557922124862</v>
      </c>
    </row>
    <row r="1722" spans="1:4" x14ac:dyDescent="0.25">
      <c r="A1722" s="1">
        <v>44208.895833333336</v>
      </c>
      <c r="B1722">
        <f>Entries!B1717-January!$B1717</f>
        <v>0</v>
      </c>
      <c r="C1722">
        <f>Entries!C1717-January!$B1717</f>
        <v>-0.35331861972808998</v>
      </c>
      <c r="D1722">
        <f>Entries!D1717-January!$B1717</f>
        <v>-0.44566336393356432</v>
      </c>
    </row>
    <row r="1723" spans="1:4" x14ac:dyDescent="0.25">
      <c r="A1723" s="1">
        <v>44208.902777777781</v>
      </c>
      <c r="B1723">
        <f>Entries!B1718-January!$B1718</f>
        <v>0</v>
      </c>
      <c r="C1723">
        <f>Entries!C1718-January!$B1718</f>
        <v>-0.24526617527007977</v>
      </c>
      <c r="D1723">
        <f>Entries!D1718-January!$B1718</f>
        <v>-0.34712609171867159</v>
      </c>
    </row>
    <row r="1724" spans="1:4" x14ac:dyDescent="0.25">
      <c r="A1724" s="1">
        <v>44208.909722222219</v>
      </c>
      <c r="B1724">
        <f>Entries!B1719-January!$B1719</f>
        <v>0</v>
      </c>
      <c r="C1724">
        <f>Entries!C1719-January!$B1719</f>
        <v>-5.0248658657079837E-2</v>
      </c>
      <c r="D1724">
        <f>Entries!D1719-January!$B1719</f>
        <v>-0.16848066449165788</v>
      </c>
    </row>
    <row r="1725" spans="1:4" x14ac:dyDescent="0.25">
      <c r="A1725" s="1">
        <v>44208.916666666664</v>
      </c>
      <c r="B1725">
        <f>Entries!B1720-January!$B1720</f>
        <v>0</v>
      </c>
      <c r="C1725">
        <f>Entries!C1720-January!$B1720</f>
        <v>9.7267687320701235E-3</v>
      </c>
      <c r="D1725">
        <f>Entries!D1720-January!$B1720</f>
        <v>-0.1740939950943039</v>
      </c>
    </row>
    <row r="1726" spans="1:4" x14ac:dyDescent="0.25">
      <c r="A1726" s="1">
        <v>44208.923611111109</v>
      </c>
      <c r="B1726">
        <f>Entries!B1721-January!$B1721</f>
        <v>0</v>
      </c>
      <c r="C1726">
        <f>Entries!C1721-January!$B1721</f>
        <v>-6.4096307754519799E-2</v>
      </c>
      <c r="D1726">
        <f>Entries!D1721-January!$B1721</f>
        <v>-0.18025303542614601</v>
      </c>
    </row>
    <row r="1727" spans="1:4" x14ac:dyDescent="0.25">
      <c r="A1727" s="1">
        <v>44208.930555555555</v>
      </c>
      <c r="B1727">
        <f>Entries!B1722-January!$B1722</f>
        <v>0</v>
      </c>
      <c r="C1727">
        <f>Entries!C1722-January!$B1722</f>
        <v>-0.35179655551909983</v>
      </c>
      <c r="D1727">
        <f>Entries!D1722-January!$B1722</f>
        <v>-0.34430835962295347</v>
      </c>
    </row>
    <row r="1728" spans="1:4" x14ac:dyDescent="0.25">
      <c r="A1728" s="1">
        <v>44208.9375</v>
      </c>
      <c r="B1728">
        <f>Entries!B1723-January!$B1723</f>
        <v>0</v>
      </c>
      <c r="C1728">
        <f>Entries!C1723-January!$B1723</f>
        <v>-0.22985942363739031</v>
      </c>
      <c r="D1728">
        <f>Entries!D1723-January!$B1723</f>
        <v>-0.47527796387672616</v>
      </c>
    </row>
    <row r="1729" spans="1:4" x14ac:dyDescent="0.25">
      <c r="A1729" s="1">
        <v>44208.944444444445</v>
      </c>
      <c r="B1729">
        <f>Entries!B1724-January!$B1724</f>
        <v>0</v>
      </c>
      <c r="C1729">
        <f>Entries!C1724-January!$B1724</f>
        <v>0.17136902809142995</v>
      </c>
      <c r="D1729">
        <f>Entries!D1724-January!$B1724</f>
        <v>-0.49301258325576836</v>
      </c>
    </row>
    <row r="1730" spans="1:4" x14ac:dyDescent="0.25">
      <c r="A1730" s="1">
        <v>44208.951388888891</v>
      </c>
      <c r="B1730">
        <f>Entries!B1725-January!$B1725</f>
        <v>0</v>
      </c>
      <c r="C1730">
        <f>Entries!C1725-January!$B1725</f>
        <v>-0.32692277431488037</v>
      </c>
      <c r="D1730">
        <f>Entries!D1725-January!$B1725</f>
        <v>-0.52687059164047412</v>
      </c>
    </row>
    <row r="1731" spans="1:4" x14ac:dyDescent="0.25">
      <c r="A1731" s="1">
        <v>44208.958333333336</v>
      </c>
      <c r="B1731">
        <f>Entries!B1726-January!$B1726</f>
        <v>0</v>
      </c>
      <c r="C1731">
        <f>Entries!C1726-January!$B1726</f>
        <v>-0.36343513727188004</v>
      </c>
      <c r="D1731">
        <f>Entries!D1726-January!$B1726</f>
        <v>-0.61846165418624821</v>
      </c>
    </row>
    <row r="1732" spans="1:4" x14ac:dyDescent="0.25">
      <c r="A1732" s="1">
        <v>44208.965277777781</v>
      </c>
      <c r="B1732">
        <f>Entries!B1727-January!$B1727</f>
        <v>0</v>
      </c>
      <c r="C1732">
        <f>Entries!C1727-January!$B1727</f>
        <v>0.33800444602966007</v>
      </c>
      <c r="D1732">
        <f>Entries!D1727-January!$B1727</f>
        <v>-8.7087879180906214E-2</v>
      </c>
    </row>
    <row r="1733" spans="1:4" x14ac:dyDescent="0.25">
      <c r="A1733" s="1">
        <v>44208.972222222219</v>
      </c>
      <c r="B1733">
        <f>Entries!B1728-January!$B1728</f>
        <v>0</v>
      </c>
      <c r="C1733">
        <f>Entries!C1728-January!$B1728</f>
        <v>6.1813139915460447E-2</v>
      </c>
      <c r="D1733">
        <f>Entries!D1728-January!$B1728</f>
        <v>-0.55068995475769178</v>
      </c>
    </row>
    <row r="1734" spans="1:4" x14ac:dyDescent="0.25">
      <c r="A1734" s="1">
        <v>44208.979166666664</v>
      </c>
      <c r="B1734">
        <f>Entries!B1729-January!$B1729</f>
        <v>0</v>
      </c>
      <c r="C1734">
        <f>Entries!C1729-January!$B1729</f>
        <v>-0.23457434177398984</v>
      </c>
      <c r="D1734">
        <f>Entries!D1729-January!$B1729</f>
        <v>-1.0250917661190035</v>
      </c>
    </row>
    <row r="1735" spans="1:4" x14ac:dyDescent="0.25">
      <c r="A1735" s="1">
        <v>44208.986111111109</v>
      </c>
      <c r="B1735">
        <f>Entries!B1730-January!$B1730</f>
        <v>0</v>
      </c>
      <c r="C1735">
        <f>Entries!C1730-January!$B1730</f>
        <v>-0.31520979404449001</v>
      </c>
      <c r="D1735">
        <f>Entries!D1730-January!$B1730</f>
        <v>-1.238686735630032</v>
      </c>
    </row>
    <row r="1736" spans="1:4" x14ac:dyDescent="0.25">
      <c r="A1736" s="1">
        <v>44208.993055555555</v>
      </c>
      <c r="B1736">
        <f>Entries!B1731-January!$B1731</f>
        <v>0</v>
      </c>
      <c r="C1736">
        <f>Entries!C1731-January!$B1731</f>
        <v>-0.23169722557067995</v>
      </c>
      <c r="D1736">
        <f>Entries!D1731-January!$B1731</f>
        <v>-0.83432500123978048</v>
      </c>
    </row>
    <row r="1737" spans="1:4" x14ac:dyDescent="0.25">
      <c r="A1737" s="1">
        <v>44209</v>
      </c>
      <c r="B1737">
        <f>Entries!B1732-January!$B1732</f>
        <v>0</v>
      </c>
      <c r="C1737">
        <f>Entries!C1732-January!$B1732</f>
        <v>0.17277972698212007</v>
      </c>
      <c r="D1737">
        <f>Entries!D1732-January!$B1732</f>
        <v>4.6951990127563903E-2</v>
      </c>
    </row>
    <row r="1738" spans="1:4" x14ac:dyDescent="0.25">
      <c r="A1738" s="1">
        <v>44209.006944444445</v>
      </c>
      <c r="B1738">
        <f>Entries!B1733-January!$B1733</f>
        <v>0</v>
      </c>
      <c r="C1738">
        <f>Entries!C1733-January!$B1733</f>
        <v>-0.10404284000396924</v>
      </c>
      <c r="D1738">
        <f>Entries!D1733-January!$B1733</f>
        <v>-0.636548924446112</v>
      </c>
    </row>
    <row r="1739" spans="1:4" x14ac:dyDescent="0.25">
      <c r="A1739" s="1">
        <v>44209.013888888891</v>
      </c>
      <c r="B1739">
        <f>Entries!B1734-January!$B1734</f>
        <v>0</v>
      </c>
      <c r="C1739">
        <f>Entries!C1734-January!$B1734</f>
        <v>-0.47003967761992982</v>
      </c>
      <c r="D1739">
        <f>Entries!D1734-January!$B1734</f>
        <v>-1.025875171422955</v>
      </c>
    </row>
    <row r="1740" spans="1:4" x14ac:dyDescent="0.25">
      <c r="A1740" s="1">
        <v>44209.020833333336</v>
      </c>
      <c r="B1740">
        <f>Entries!B1735-January!$B1735</f>
        <v>0</v>
      </c>
      <c r="C1740">
        <f>Entries!C1735-January!$B1735</f>
        <v>-0.26420006752014036</v>
      </c>
      <c r="D1740">
        <f>Entries!D1735-January!$B1735</f>
        <v>-1.3118601608276341</v>
      </c>
    </row>
    <row r="1741" spans="1:4" x14ac:dyDescent="0.25">
      <c r="A1741" s="1">
        <v>44209.027777777781</v>
      </c>
      <c r="B1741">
        <f>Entries!B1736-January!$B1736</f>
        <v>0</v>
      </c>
      <c r="C1741">
        <f>Entries!C1736-January!$B1736</f>
        <v>-0.55383071899415004</v>
      </c>
      <c r="D1741">
        <f>Entries!D1736-January!$B1736</f>
        <v>-0.9646262907981944</v>
      </c>
    </row>
    <row r="1742" spans="1:4" x14ac:dyDescent="0.25">
      <c r="A1742" s="1">
        <v>44209.034722222219</v>
      </c>
      <c r="B1742">
        <f>Entries!B1737-January!$B1737</f>
        <v>0</v>
      </c>
      <c r="C1742">
        <f>Entries!C1737-January!$B1737</f>
        <v>-0.17968497276305939</v>
      </c>
      <c r="D1742">
        <f>Entries!D1737-January!$B1737</f>
        <v>-0.12685234308242688</v>
      </c>
    </row>
    <row r="1743" spans="1:4" x14ac:dyDescent="0.25">
      <c r="A1743" s="1">
        <v>44209.041666666664</v>
      </c>
      <c r="B1743">
        <f>Entries!B1738-January!$B1738</f>
        <v>0</v>
      </c>
      <c r="C1743">
        <f>Entries!C1738-January!$B1738</f>
        <v>-0.18176400661469039</v>
      </c>
      <c r="D1743">
        <f>Entries!D1738-January!$B1738</f>
        <v>-0.3593811297416698</v>
      </c>
    </row>
    <row r="1744" spans="1:4" x14ac:dyDescent="0.25">
      <c r="A1744" s="1">
        <v>44209.048611111109</v>
      </c>
      <c r="B1744">
        <f>Entries!B1739-January!$B1739</f>
        <v>0</v>
      </c>
      <c r="C1744">
        <f>Entries!C1739-January!$B1739</f>
        <v>-0.47135759592057003</v>
      </c>
      <c r="D1744">
        <f>Entries!D1739-January!$B1739</f>
        <v>-0.89487589359283781</v>
      </c>
    </row>
    <row r="1745" spans="1:4" x14ac:dyDescent="0.25">
      <c r="A1745" s="1">
        <v>44209.055555555555</v>
      </c>
      <c r="B1745">
        <f>Entries!B1740-January!$B1740</f>
        <v>0</v>
      </c>
      <c r="C1745">
        <f>Entries!C1740-January!$B1740</f>
        <v>9.8084282875059436E-2</v>
      </c>
      <c r="D1745">
        <f>Entries!D1740-January!$B1740</f>
        <v>-0.69934213519096566</v>
      </c>
    </row>
    <row r="1746" spans="1:4" x14ac:dyDescent="0.25">
      <c r="A1746" s="1">
        <v>44209.0625</v>
      </c>
      <c r="B1746">
        <f>Entries!B1741-January!$B1741</f>
        <v>0</v>
      </c>
      <c r="C1746">
        <f>Entries!C1741-January!$B1741</f>
        <v>0.95199646949768013</v>
      </c>
      <c r="D1746">
        <f>Entries!D1741-January!$B1741</f>
        <v>-0.25068280935287746</v>
      </c>
    </row>
    <row r="1747" spans="1:4" x14ac:dyDescent="0.25">
      <c r="A1747" s="1">
        <v>44209.069444444445</v>
      </c>
      <c r="B1747">
        <f>Entries!B1742-January!$B1742</f>
        <v>0</v>
      </c>
      <c r="C1747">
        <f>Entries!C1742-January!$B1742</f>
        <v>0.12494406700135041</v>
      </c>
      <c r="D1747">
        <f>Entries!D1742-January!$B1742</f>
        <v>-1.4800661563873252</v>
      </c>
    </row>
    <row r="1748" spans="1:4" x14ac:dyDescent="0.25">
      <c r="A1748" s="1">
        <v>44209.076388888891</v>
      </c>
      <c r="B1748">
        <f>Entries!B1743-January!$B1743</f>
        <v>0</v>
      </c>
      <c r="C1748">
        <f>Entries!C1743-January!$B1743</f>
        <v>-3.3709549903869984E-2</v>
      </c>
      <c r="D1748">
        <f>Entries!D1743-January!$B1743</f>
        <v>-1.7636453962326044</v>
      </c>
    </row>
    <row r="1749" spans="1:4" x14ac:dyDescent="0.25">
      <c r="A1749" s="1">
        <v>44209.083333333336</v>
      </c>
      <c r="B1749">
        <f>Entries!B1744-January!$B1744</f>
        <v>0</v>
      </c>
      <c r="C1749">
        <f>Entries!C1744-January!$B1744</f>
        <v>0.55095493793487993</v>
      </c>
      <c r="D1749">
        <f>Entries!D1744-January!$B1744</f>
        <v>-1.3778904691338516</v>
      </c>
    </row>
    <row r="1750" spans="1:4" x14ac:dyDescent="0.25">
      <c r="A1750" s="1">
        <v>44209.090277777781</v>
      </c>
      <c r="B1750">
        <f>Entries!B1745-January!$B1745</f>
        <v>0</v>
      </c>
      <c r="C1750">
        <f>Entries!C1745-January!$B1745</f>
        <v>0.7752998828888007</v>
      </c>
      <c r="D1750">
        <f>Entries!D1745-January!$B1745</f>
        <v>-0.91609284520148826</v>
      </c>
    </row>
    <row r="1751" spans="1:4" x14ac:dyDescent="0.25">
      <c r="A1751" s="1">
        <v>44209.097222222219</v>
      </c>
      <c r="B1751">
        <f>Entries!B1746-January!$B1746</f>
        <v>0</v>
      </c>
      <c r="C1751">
        <f>Entries!C1746-January!$B1746</f>
        <v>-0.3373920440673901</v>
      </c>
      <c r="D1751">
        <f>Entries!D1746-January!$B1746</f>
        <v>-1.5757669615745575</v>
      </c>
    </row>
    <row r="1752" spans="1:4" x14ac:dyDescent="0.25">
      <c r="A1752" s="1">
        <v>44209.104166666664</v>
      </c>
      <c r="B1752">
        <f>Entries!B1747-January!$B1747</f>
        <v>0</v>
      </c>
      <c r="C1752">
        <f>Entries!C1747-January!$B1747</f>
        <v>-0.16643135547638011</v>
      </c>
      <c r="D1752">
        <f>Entries!D1747-January!$B1747</f>
        <v>-1.3061280441284202</v>
      </c>
    </row>
    <row r="1753" spans="1:4" x14ac:dyDescent="0.25">
      <c r="A1753" s="1">
        <v>44209.111111111109</v>
      </c>
      <c r="B1753">
        <f>Entries!B1748-January!$B1748</f>
        <v>0</v>
      </c>
      <c r="C1753">
        <f>Entries!C1748-January!$B1748</f>
        <v>0.10727269649505988</v>
      </c>
      <c r="D1753">
        <f>Entries!D1748-January!$B1748</f>
        <v>-0.92168747425079189</v>
      </c>
    </row>
    <row r="1754" spans="1:4" x14ac:dyDescent="0.25">
      <c r="A1754" s="1">
        <v>44209.118055555555</v>
      </c>
      <c r="B1754">
        <f>Entries!B1749-January!$B1749</f>
        <v>0</v>
      </c>
      <c r="C1754">
        <f>Entries!C1749-January!$B1749</f>
        <v>0.57770209312439036</v>
      </c>
      <c r="D1754">
        <f>Entries!D1749-January!$B1749</f>
        <v>-0.52850403189658657</v>
      </c>
    </row>
    <row r="1755" spans="1:4" x14ac:dyDescent="0.25">
      <c r="A1755" s="1">
        <v>44209.125</v>
      </c>
      <c r="B1755">
        <f>Entries!B1750-January!$B1750</f>
        <v>0</v>
      </c>
      <c r="C1755">
        <f>Entries!C1750-January!$B1750</f>
        <v>0.26104447841645051</v>
      </c>
      <c r="D1755">
        <f>Entries!D1750-January!$B1750</f>
        <v>-0.61871782898902339</v>
      </c>
    </row>
    <row r="1756" spans="1:4" x14ac:dyDescent="0.25">
      <c r="A1756" s="1">
        <v>44209.131944444445</v>
      </c>
      <c r="B1756">
        <f>Entries!B1751-January!$B1751</f>
        <v>0</v>
      </c>
      <c r="C1756">
        <f>Entries!C1751-January!$B1751</f>
        <v>-0.52392663955688068</v>
      </c>
      <c r="D1756">
        <f>Entries!D1751-January!$B1751</f>
        <v>-1.8017394566535945</v>
      </c>
    </row>
    <row r="1757" spans="1:4" x14ac:dyDescent="0.25">
      <c r="A1757" s="1">
        <v>44209.138888888891</v>
      </c>
      <c r="B1757">
        <f>Entries!B1752-January!$B1752</f>
        <v>0</v>
      </c>
      <c r="C1757">
        <f>Entries!C1752-January!$B1752</f>
        <v>-0.22037396430970002</v>
      </c>
      <c r="D1757">
        <f>Entries!D1752-January!$B1752</f>
        <v>-0.78760317087173703</v>
      </c>
    </row>
    <row r="1758" spans="1:4" x14ac:dyDescent="0.25">
      <c r="A1758" s="1">
        <v>44209.145833333336</v>
      </c>
      <c r="B1758">
        <f>Entries!B1753-January!$B1753</f>
        <v>0</v>
      </c>
      <c r="C1758">
        <f>Entries!C1753-January!$B1753</f>
        <v>-0.25628849456184977</v>
      </c>
      <c r="D1758">
        <f>Entries!D1753-January!$B1753</f>
        <v>-0.50743407525514606</v>
      </c>
    </row>
    <row r="1759" spans="1:4" x14ac:dyDescent="0.25">
      <c r="A1759" s="1">
        <v>44209.152777777781</v>
      </c>
      <c r="B1759">
        <f>Entries!B1754-January!$B1754</f>
        <v>0</v>
      </c>
      <c r="C1759">
        <f>Entries!C1754-January!$B1754</f>
        <v>-0.17751321792601971</v>
      </c>
      <c r="D1759">
        <f>Entries!D1754-January!$B1754</f>
        <v>-0.27863797187804806</v>
      </c>
    </row>
    <row r="1760" spans="1:4" x14ac:dyDescent="0.25">
      <c r="A1760" s="1">
        <v>44209.159722222219</v>
      </c>
      <c r="B1760">
        <f>Entries!B1755-January!$B1755</f>
        <v>0</v>
      </c>
      <c r="C1760">
        <f>Entries!C1755-January!$B1755</f>
        <v>-0.37938032150269052</v>
      </c>
      <c r="D1760">
        <f>Entries!D1755-January!$B1755</f>
        <v>-0.29241501808166692</v>
      </c>
    </row>
    <row r="1761" spans="1:4" x14ac:dyDescent="0.25">
      <c r="A1761" s="1">
        <v>44209.166666666664</v>
      </c>
      <c r="B1761">
        <f>Entries!B1756-January!$B1756</f>
        <v>0</v>
      </c>
      <c r="C1761">
        <f>Entries!C1756-January!$B1756</f>
        <v>-0.35734691619872994</v>
      </c>
      <c r="D1761">
        <f>Entries!D1756-January!$B1756</f>
        <v>-0.3158744621276881</v>
      </c>
    </row>
    <row r="1762" spans="1:4" x14ac:dyDescent="0.25">
      <c r="A1762" s="1">
        <v>44209.173611111109</v>
      </c>
      <c r="B1762">
        <f>Entries!B1757-January!$B1757</f>
        <v>0</v>
      </c>
      <c r="C1762">
        <f>Entries!C1757-January!$B1757</f>
        <v>-7.7331233024600543E-2</v>
      </c>
      <c r="D1762">
        <f>Entries!D1757-January!$B1757</f>
        <v>-0.33422135829925637</v>
      </c>
    </row>
    <row r="1763" spans="1:4" x14ac:dyDescent="0.25">
      <c r="A1763" s="1">
        <v>44209.180555555555</v>
      </c>
      <c r="B1763">
        <f>Entries!B1758-January!$B1758</f>
        <v>0</v>
      </c>
      <c r="C1763">
        <f>Entries!C1758-January!$B1758</f>
        <v>-8.5944437980660204E-2</v>
      </c>
      <c r="D1763">
        <f>Entries!D1758-January!$B1758</f>
        <v>-0.35539772510528955</v>
      </c>
    </row>
    <row r="1764" spans="1:4" x14ac:dyDescent="0.25">
      <c r="A1764" s="1">
        <v>44209.1875</v>
      </c>
      <c r="B1764">
        <f>Entries!B1759-January!$B1759</f>
        <v>0</v>
      </c>
      <c r="C1764">
        <f>Entries!C1759-January!$B1759</f>
        <v>0.16316437721252974</v>
      </c>
      <c r="D1764">
        <f>Entries!D1759-January!$B1759</f>
        <v>-0.28607416868209867</v>
      </c>
    </row>
    <row r="1765" spans="1:4" x14ac:dyDescent="0.25">
      <c r="A1765" s="1">
        <v>44209.194444444445</v>
      </c>
      <c r="B1765">
        <f>Entries!B1760-January!$B1760</f>
        <v>0</v>
      </c>
      <c r="C1765">
        <f>Entries!C1760-January!$B1760</f>
        <v>3.7607455253600541E-2</v>
      </c>
      <c r="D1765">
        <f>Entries!D1760-January!$B1760</f>
        <v>-0.38883620619773573</v>
      </c>
    </row>
    <row r="1766" spans="1:4" x14ac:dyDescent="0.25">
      <c r="A1766" s="1">
        <v>44209.201388888891</v>
      </c>
      <c r="B1766">
        <f>Entries!B1761-January!$B1761</f>
        <v>0</v>
      </c>
      <c r="C1766">
        <f>Entries!C1761-January!$B1761</f>
        <v>0.21354295015335012</v>
      </c>
      <c r="D1766">
        <f>Entries!D1761-January!$B1761</f>
        <v>-0.4502186739444709</v>
      </c>
    </row>
    <row r="1767" spans="1:4" x14ac:dyDescent="0.25">
      <c r="A1767" s="1">
        <v>44209.208333333336</v>
      </c>
      <c r="B1767">
        <f>Entries!B1762-January!$B1762</f>
        <v>0</v>
      </c>
      <c r="C1767">
        <f>Entries!C1762-January!$B1762</f>
        <v>0.48912184238433998</v>
      </c>
      <c r="D1767">
        <f>Entries!D1762-January!$B1762</f>
        <v>-0.31631993055343566</v>
      </c>
    </row>
    <row r="1768" spans="1:4" x14ac:dyDescent="0.25">
      <c r="A1768" s="1">
        <v>44209.215277777781</v>
      </c>
      <c r="B1768">
        <f>Entries!B1763-January!$B1763</f>
        <v>0</v>
      </c>
      <c r="C1768">
        <f>Entries!C1763-January!$B1763</f>
        <v>0.34988455772399973</v>
      </c>
      <c r="D1768">
        <f>Entries!D1763-January!$B1763</f>
        <v>-6.8027815818789694E-2</v>
      </c>
    </row>
    <row r="1769" spans="1:4" x14ac:dyDescent="0.25">
      <c r="A1769" s="1">
        <v>44209.222222222219</v>
      </c>
      <c r="B1769">
        <f>Entries!B1764-January!$B1764</f>
        <v>0</v>
      </c>
      <c r="C1769">
        <f>Entries!C1764-January!$B1764</f>
        <v>0.34875223636626984</v>
      </c>
      <c r="D1769">
        <f>Entries!D1764-January!$B1764</f>
        <v>0.2760020959377294</v>
      </c>
    </row>
    <row r="1770" spans="1:4" x14ac:dyDescent="0.25">
      <c r="A1770" s="1">
        <v>44209.229166666664</v>
      </c>
      <c r="B1770">
        <f>Entries!B1765-January!$B1765</f>
        <v>0</v>
      </c>
      <c r="C1770">
        <f>Entries!C1765-January!$B1765</f>
        <v>0.31134877204894984</v>
      </c>
      <c r="D1770">
        <f>Entries!D1765-January!$B1765</f>
        <v>0.42053340673447037</v>
      </c>
    </row>
    <row r="1771" spans="1:4" x14ac:dyDescent="0.25">
      <c r="A1771" s="1">
        <v>44209.236111111109</v>
      </c>
      <c r="B1771">
        <f>Entries!B1766-January!$B1766</f>
        <v>0</v>
      </c>
      <c r="C1771">
        <f>Entries!C1766-January!$B1766</f>
        <v>0.59650596380233978</v>
      </c>
      <c r="D1771">
        <f>Entries!D1766-January!$B1766</f>
        <v>5.9734201431256295E-3</v>
      </c>
    </row>
    <row r="1772" spans="1:4" x14ac:dyDescent="0.25">
      <c r="A1772" s="1">
        <v>44209.243055555555</v>
      </c>
      <c r="B1772">
        <f>Entries!B1767-January!$B1767</f>
        <v>0</v>
      </c>
      <c r="C1772">
        <f>Entries!C1767-January!$B1767</f>
        <v>0.29107859134674019</v>
      </c>
      <c r="D1772">
        <f>Entries!D1767-January!$B1767</f>
        <v>-0.6806051492691001</v>
      </c>
    </row>
    <row r="1773" spans="1:4" x14ac:dyDescent="0.25">
      <c r="A1773" s="1">
        <v>44209.25</v>
      </c>
      <c r="B1773">
        <f>Entries!B1768-January!$B1768</f>
        <v>0</v>
      </c>
      <c r="C1773">
        <f>Entries!C1768-January!$B1768</f>
        <v>0.39523265361786031</v>
      </c>
      <c r="D1773">
        <f>Entries!D1768-January!$B1768</f>
        <v>-0.53732635498046655</v>
      </c>
    </row>
    <row r="1774" spans="1:4" x14ac:dyDescent="0.25">
      <c r="A1774" s="1">
        <v>44209.256944444445</v>
      </c>
      <c r="B1774">
        <f>Entries!B1769-January!$B1769</f>
        <v>0</v>
      </c>
      <c r="C1774">
        <f>Entries!C1769-January!$B1769</f>
        <v>0.75850081443787065</v>
      </c>
      <c r="D1774">
        <f>Entries!D1769-January!$B1769</f>
        <v>-0.25937758207320805</v>
      </c>
    </row>
    <row r="1775" spans="1:4" x14ac:dyDescent="0.25">
      <c r="A1775" s="1">
        <v>44209.263888888891</v>
      </c>
      <c r="B1775">
        <f>Entries!B1770-January!$B1770</f>
        <v>0</v>
      </c>
      <c r="C1775">
        <f>Entries!C1770-January!$B1770</f>
        <v>0.58052349090575994</v>
      </c>
      <c r="D1775">
        <f>Entries!D1770-January!$B1770</f>
        <v>-0.28198674201965623</v>
      </c>
    </row>
    <row r="1776" spans="1:4" x14ac:dyDescent="0.25">
      <c r="A1776" s="1">
        <v>44209.270833333336</v>
      </c>
      <c r="B1776">
        <f>Entries!B1771-January!$B1771</f>
        <v>0</v>
      </c>
      <c r="C1776">
        <f>Entries!C1771-January!$B1771</f>
        <v>0.41819446086883083</v>
      </c>
      <c r="D1776">
        <f>Entries!D1771-January!$B1771</f>
        <v>-0.26628287792205896</v>
      </c>
    </row>
    <row r="1777" spans="1:4" x14ac:dyDescent="0.25">
      <c r="A1777" s="1">
        <v>44209.277777777781</v>
      </c>
      <c r="B1777">
        <f>Entries!B1772-January!$B1772</f>
        <v>0</v>
      </c>
      <c r="C1777">
        <f>Entries!C1772-January!$B1772</f>
        <v>0.47594256401062029</v>
      </c>
      <c r="D1777">
        <f>Entries!D1772-January!$B1772</f>
        <v>-0.28288506269454938</v>
      </c>
    </row>
    <row r="1778" spans="1:4" x14ac:dyDescent="0.25">
      <c r="A1778" s="1">
        <v>44209.284722222219</v>
      </c>
      <c r="B1778">
        <f>Entries!B1773-January!$B1773</f>
        <v>0</v>
      </c>
      <c r="C1778">
        <f>Entries!C1773-January!$B1773</f>
        <v>0.38532040119171018</v>
      </c>
      <c r="D1778">
        <f>Entries!D1773-January!$B1773</f>
        <v>-5.0563764572189029E-3</v>
      </c>
    </row>
    <row r="1779" spans="1:4" x14ac:dyDescent="0.25">
      <c r="A1779" s="1">
        <v>44209.291666666664</v>
      </c>
      <c r="B1779">
        <f>Entries!B1774-January!$B1774</f>
        <v>0</v>
      </c>
      <c r="C1779">
        <f>Entries!C1774-January!$B1774</f>
        <v>2.2627663612359683E-2</v>
      </c>
      <c r="D1779">
        <f>Entries!D1774-January!$B1774</f>
        <v>-0.80118349313736203</v>
      </c>
    </row>
    <row r="1780" spans="1:4" x14ac:dyDescent="0.25">
      <c r="A1780" s="1">
        <v>44209.298611111109</v>
      </c>
      <c r="B1780">
        <f>Entries!B1775-January!$B1775</f>
        <v>0</v>
      </c>
      <c r="C1780">
        <f>Entries!C1775-January!$B1775</f>
        <v>4.9748420715296504E-3</v>
      </c>
      <c r="D1780">
        <f>Entries!D1775-January!$B1775</f>
        <v>-0.97548158884048863</v>
      </c>
    </row>
    <row r="1781" spans="1:4" x14ac:dyDescent="0.25">
      <c r="A1781" s="1">
        <v>44209.305555555555</v>
      </c>
      <c r="B1781">
        <f>Entries!B1776-January!$B1776</f>
        <v>0</v>
      </c>
      <c r="C1781">
        <f>Entries!C1776-January!$B1776</f>
        <v>0.11109645366668985</v>
      </c>
      <c r="D1781">
        <f>Entries!D1776-January!$B1776</f>
        <v>-0.82860405802726778</v>
      </c>
    </row>
    <row r="1782" spans="1:4" x14ac:dyDescent="0.25">
      <c r="A1782" s="1">
        <v>44209.3125</v>
      </c>
      <c r="B1782">
        <f>Entries!B1777-January!$B1777</f>
        <v>0</v>
      </c>
      <c r="C1782">
        <f>Entries!C1777-January!$B1777</f>
        <v>5.4685032367710384E-2</v>
      </c>
      <c r="D1782">
        <f>Entries!D1777-January!$B1777</f>
        <v>-0.7940370070934275</v>
      </c>
    </row>
    <row r="1783" spans="1:4" x14ac:dyDescent="0.25">
      <c r="A1783" s="1">
        <v>44209.319444444445</v>
      </c>
      <c r="B1783">
        <f>Entries!B1778-January!$B1778</f>
        <v>0</v>
      </c>
      <c r="C1783">
        <f>Entries!C1778-January!$B1778</f>
        <v>8.8858830928799648E-2</v>
      </c>
      <c r="D1783">
        <f>Entries!D1778-January!$B1778</f>
        <v>-0.92158274531364581</v>
      </c>
    </row>
    <row r="1784" spans="1:4" x14ac:dyDescent="0.25">
      <c r="A1784" s="1">
        <v>44209.326388888891</v>
      </c>
      <c r="B1784">
        <f>Entries!B1779-January!$B1779</f>
        <v>0</v>
      </c>
      <c r="C1784">
        <f>Entries!C1779-January!$B1779</f>
        <v>1.4718206584453499</v>
      </c>
      <c r="D1784">
        <f>Entries!D1779-January!$B1779</f>
        <v>1.1673219287395438</v>
      </c>
    </row>
    <row r="1785" spans="1:4" x14ac:dyDescent="0.25">
      <c r="A1785" s="1">
        <v>44209.333333333336</v>
      </c>
      <c r="B1785">
        <f>Entries!B1780-January!$B1780</f>
        <v>0</v>
      </c>
      <c r="C1785">
        <f>Entries!C1780-January!$B1780</f>
        <v>1.3967539191246097</v>
      </c>
      <c r="D1785">
        <f>Entries!D1780-January!$B1780</f>
        <v>0.50664607286453744</v>
      </c>
    </row>
    <row r="1786" spans="1:4" x14ac:dyDescent="0.25">
      <c r="A1786" s="1">
        <v>44209.340277777781</v>
      </c>
      <c r="B1786">
        <f>Entries!B1781-January!$B1781</f>
        <v>0</v>
      </c>
      <c r="C1786">
        <f>Entries!C1781-January!$B1781</f>
        <v>0.33455193638800962</v>
      </c>
      <c r="D1786">
        <f>Entries!D1781-January!$B1781</f>
        <v>-0.65099363774061869</v>
      </c>
    </row>
    <row r="1787" spans="1:4" x14ac:dyDescent="0.25">
      <c r="A1787" s="1">
        <v>44209.347222222219</v>
      </c>
      <c r="B1787">
        <f>Entries!B1782-January!$B1782</f>
        <v>0</v>
      </c>
      <c r="C1787">
        <f>Entries!C1782-January!$B1782</f>
        <v>0.68665620527769988</v>
      </c>
      <c r="D1787">
        <f>Entries!D1782-January!$B1782</f>
        <v>-1.0022569330112141E-2</v>
      </c>
    </row>
    <row r="1788" spans="1:4" x14ac:dyDescent="0.25">
      <c r="A1788" s="1">
        <v>44209.354166666664</v>
      </c>
      <c r="B1788">
        <f>Entries!B1783-January!$B1783</f>
        <v>0</v>
      </c>
      <c r="C1788">
        <f>Entries!C1783-January!$B1783</f>
        <v>0.22994886040687001</v>
      </c>
      <c r="D1788">
        <f>Entries!D1783-January!$B1783</f>
        <v>-0.13550050437450567</v>
      </c>
    </row>
    <row r="1789" spans="1:4" x14ac:dyDescent="0.25">
      <c r="A1789" s="1">
        <v>44209.361111111109</v>
      </c>
      <c r="B1789">
        <f>Entries!B1784-January!$B1784</f>
        <v>0</v>
      </c>
      <c r="C1789">
        <f>Entries!C1784-January!$B1784</f>
        <v>6.0707592964170054E-2</v>
      </c>
      <c r="D1789">
        <f>Entries!D1784-January!$B1784</f>
        <v>2.7857836484906251E-2</v>
      </c>
    </row>
    <row r="1790" spans="1:4" x14ac:dyDescent="0.25">
      <c r="A1790" s="1">
        <v>44209.368055555555</v>
      </c>
      <c r="B1790">
        <f>Entries!B1785-January!$B1785</f>
        <v>0</v>
      </c>
      <c r="C1790">
        <f>Entries!C1785-January!$B1785</f>
        <v>-0.21247478723525992</v>
      </c>
      <c r="D1790">
        <f>Entries!D1785-January!$B1785</f>
        <v>-0.21361117124557039</v>
      </c>
    </row>
    <row r="1791" spans="1:4" x14ac:dyDescent="0.25">
      <c r="A1791" s="1">
        <v>44209.375</v>
      </c>
      <c r="B1791">
        <f>Entries!B1786-January!$B1786</f>
        <v>0</v>
      </c>
      <c r="C1791">
        <f>Entries!C1786-January!$B1786</f>
        <v>-0.22893722057342014</v>
      </c>
      <c r="D1791">
        <f>Entries!D1786-January!$B1786</f>
        <v>-0.29461490988731009</v>
      </c>
    </row>
    <row r="1792" spans="1:4" x14ac:dyDescent="0.25">
      <c r="A1792" s="1">
        <v>44209.381944444445</v>
      </c>
      <c r="B1792">
        <f>Entries!B1787-January!$B1787</f>
        <v>0</v>
      </c>
      <c r="C1792">
        <f>Entries!C1787-January!$B1787</f>
        <v>-7.4118781089779873E-2</v>
      </c>
      <c r="D1792">
        <f>Entries!D1787-January!$B1787</f>
        <v>-0.18732391729950604</v>
      </c>
    </row>
    <row r="1793" spans="1:4" x14ac:dyDescent="0.25">
      <c r="A1793" s="1">
        <v>44209.388888888891</v>
      </c>
      <c r="B1793">
        <f>Entries!B1788-January!$B1788</f>
        <v>0</v>
      </c>
      <c r="C1793">
        <f>Entries!C1788-January!$B1788</f>
        <v>0.1503187358379301</v>
      </c>
      <c r="D1793">
        <f>Entries!D1788-January!$B1788</f>
        <v>0.10224379360675395</v>
      </c>
    </row>
    <row r="1794" spans="1:4" x14ac:dyDescent="0.25">
      <c r="A1794" s="1">
        <v>44209.395833333336</v>
      </c>
      <c r="B1794">
        <f>Entries!B1789-January!$B1789</f>
        <v>0</v>
      </c>
      <c r="C1794">
        <f>Entries!C1789-January!$B1789</f>
        <v>4.4647043242169948E-2</v>
      </c>
      <c r="D1794">
        <f>Entries!D1789-January!$B1789</f>
        <v>5.4908810994204194E-2</v>
      </c>
    </row>
    <row r="1795" spans="1:4" x14ac:dyDescent="0.25">
      <c r="A1795" s="1">
        <v>44209.402777777781</v>
      </c>
      <c r="B1795">
        <f>Entries!B1790-January!$B1790</f>
        <v>0</v>
      </c>
      <c r="C1795">
        <f>Entries!C1790-January!$B1790</f>
        <v>9.9674916267390001E-2</v>
      </c>
      <c r="D1795">
        <f>Entries!D1790-January!$B1790</f>
        <v>6.9648746848101961E-2</v>
      </c>
    </row>
    <row r="1796" spans="1:4" x14ac:dyDescent="0.25">
      <c r="A1796" s="1">
        <v>44209.409722222219</v>
      </c>
      <c r="B1796">
        <f>Entries!B1791-January!$B1791</f>
        <v>0</v>
      </c>
      <c r="C1796">
        <f>Entries!C1791-January!$B1791</f>
        <v>-0.25839376151561999</v>
      </c>
      <c r="D1796">
        <f>Entries!D1791-January!$B1791</f>
        <v>-0.25827383756637667</v>
      </c>
    </row>
    <row r="1797" spans="1:4" x14ac:dyDescent="0.25">
      <c r="A1797" s="1">
        <v>44209.416666666664</v>
      </c>
      <c r="B1797">
        <f>Entries!B1792-January!$B1792</f>
        <v>0</v>
      </c>
      <c r="C1797">
        <f>Entries!C1792-January!$B1792</f>
        <v>0.22306876778602502</v>
      </c>
      <c r="D1797">
        <f>Entries!D1792-January!$B1792</f>
        <v>0.22007242351770318</v>
      </c>
    </row>
    <row r="1798" spans="1:4" x14ac:dyDescent="0.25">
      <c r="A1798" s="1">
        <v>44209.423611111109</v>
      </c>
      <c r="B1798">
        <f>Entries!B1793-January!$B1793</f>
        <v>0</v>
      </c>
      <c r="C1798">
        <f>Entries!C1793-January!$B1793</f>
        <v>-0.29053138643503307</v>
      </c>
      <c r="D1798">
        <f>Entries!D1793-January!$B1793</f>
        <v>-0.15938639432191926</v>
      </c>
    </row>
    <row r="1799" spans="1:4" x14ac:dyDescent="0.25">
      <c r="A1799" s="1">
        <v>44209.430555555555</v>
      </c>
      <c r="B1799">
        <f>Entries!B1794-January!$B1794</f>
        <v>0</v>
      </c>
      <c r="C1799">
        <f>Entries!C1794-January!$B1794</f>
        <v>0.101287445425987</v>
      </c>
      <c r="D1799">
        <f>Entries!D1794-January!$B1794</f>
        <v>1.8026303648948305E-2</v>
      </c>
    </row>
    <row r="1800" spans="1:4" x14ac:dyDescent="0.25">
      <c r="A1800" s="1">
        <v>44209.4375</v>
      </c>
      <c r="B1800">
        <f>Entries!B1795-January!$B1795</f>
        <v>0</v>
      </c>
      <c r="C1800">
        <f>Entries!C1795-January!$B1795</f>
        <v>6.0881257057191052E-2</v>
      </c>
      <c r="D1800">
        <f>Entries!D1795-January!$B1795</f>
        <v>-0.21700883485376821</v>
      </c>
    </row>
    <row r="1801" spans="1:4" x14ac:dyDescent="0.25">
      <c r="A1801" s="1">
        <v>44209.444444444445</v>
      </c>
      <c r="B1801">
        <f>Entries!B1796-January!$B1796</f>
        <v>0</v>
      </c>
      <c r="C1801">
        <f>Entries!C1796-January!$B1796</f>
        <v>-0.28368744552135494</v>
      </c>
      <c r="D1801">
        <f>Entries!D1796-January!$B1796</f>
        <v>-0.31559255897998795</v>
      </c>
    </row>
    <row r="1802" spans="1:4" x14ac:dyDescent="0.25">
      <c r="A1802" s="1">
        <v>44209.451388888891</v>
      </c>
      <c r="B1802">
        <f>Entries!B1797-January!$B1797</f>
        <v>0</v>
      </c>
      <c r="C1802">
        <f>Entries!C1797-January!$B1797</f>
        <v>7.7250666916369726E-3</v>
      </c>
      <c r="D1802">
        <f>Entries!D1797-January!$B1797</f>
        <v>1.8930021077394055E-2</v>
      </c>
    </row>
    <row r="1803" spans="1:4" x14ac:dyDescent="0.25">
      <c r="A1803" s="1">
        <v>44209.458333333336</v>
      </c>
      <c r="B1803">
        <f>Entries!B1798-January!$B1798</f>
        <v>0</v>
      </c>
      <c r="C1803">
        <f>Entries!C1798-January!$B1798</f>
        <v>-0.10764364972710594</v>
      </c>
      <c r="D1803">
        <f>Entries!D1798-January!$B1798</f>
        <v>0.19315122738480561</v>
      </c>
    </row>
    <row r="1804" spans="1:4" x14ac:dyDescent="0.25">
      <c r="A1804" s="1">
        <v>44209.465277777781</v>
      </c>
      <c r="B1804">
        <f>Entries!B1799-January!$B1799</f>
        <v>0</v>
      </c>
      <c r="C1804">
        <f>Entries!C1799-January!$B1799</f>
        <v>0.17263124473392999</v>
      </c>
      <c r="D1804">
        <f>Entries!D1799-January!$B1799</f>
        <v>0.31112630434334065</v>
      </c>
    </row>
    <row r="1805" spans="1:4" x14ac:dyDescent="0.25">
      <c r="A1805" s="1">
        <v>44209.472222222219</v>
      </c>
      <c r="B1805">
        <f>Entries!B1800-January!$B1800</f>
        <v>0</v>
      </c>
      <c r="C1805">
        <f>Entries!C1800-January!$B1800</f>
        <v>0.43113770037889509</v>
      </c>
      <c r="D1805">
        <f>Entries!D1800-January!$B1800</f>
        <v>0.23931387186050512</v>
      </c>
    </row>
    <row r="1806" spans="1:4" x14ac:dyDescent="0.25">
      <c r="A1806" s="1">
        <v>44209.479166666664</v>
      </c>
      <c r="B1806">
        <f>Entries!B1801-January!$B1801</f>
        <v>0</v>
      </c>
      <c r="C1806">
        <f>Entries!C1801-January!$B1801</f>
        <v>-6.3618451356888039E-2</v>
      </c>
      <c r="D1806">
        <f>Entries!D1801-January!$B1801</f>
        <v>5.2785266637802142E-2</v>
      </c>
    </row>
    <row r="1807" spans="1:4" x14ac:dyDescent="0.25">
      <c r="A1807" s="1">
        <v>44209.486111111109</v>
      </c>
      <c r="B1807">
        <f>Entries!B1802-January!$B1802</f>
        <v>0</v>
      </c>
      <c r="C1807">
        <f>Entries!C1802-January!$B1802</f>
        <v>-0.22344347313046492</v>
      </c>
      <c r="D1807">
        <f>Entries!D1802-January!$B1802</f>
        <v>-2.5672364383935942E-2</v>
      </c>
    </row>
    <row r="1808" spans="1:4" x14ac:dyDescent="0.25">
      <c r="A1808" s="1">
        <v>44209.493055555555</v>
      </c>
      <c r="B1808">
        <f>Entries!B1803-January!$B1803</f>
        <v>0</v>
      </c>
      <c r="C1808">
        <f>Entries!C1803-January!$B1803</f>
        <v>-7.5768633186816925E-2</v>
      </c>
      <c r="D1808">
        <f>Entries!D1803-January!$B1803</f>
        <v>-6.171756672231743E-2</v>
      </c>
    </row>
    <row r="1809" spans="1:4" x14ac:dyDescent="0.25">
      <c r="A1809" s="1">
        <v>44209.5</v>
      </c>
      <c r="B1809">
        <f>Entries!B1804-January!$B1804</f>
        <v>0</v>
      </c>
      <c r="C1809">
        <f>Entries!C1804-January!$B1804</f>
        <v>-0.23889387398958106</v>
      </c>
      <c r="D1809">
        <f>Entries!D1804-January!$B1804</f>
        <v>-0.33826886147260604</v>
      </c>
    </row>
    <row r="1810" spans="1:4" x14ac:dyDescent="0.25">
      <c r="A1810" s="1">
        <v>44209.506944444445</v>
      </c>
      <c r="B1810">
        <f>Entries!B1805-January!$B1805</f>
        <v>0</v>
      </c>
      <c r="C1810">
        <f>Entries!C1805-January!$B1805</f>
        <v>7.2281281650066087E-2</v>
      </c>
      <c r="D1810">
        <f>Entries!D1805-January!$B1805</f>
        <v>-4.9057464599609357E-2</v>
      </c>
    </row>
    <row r="1811" spans="1:4" x14ac:dyDescent="0.25">
      <c r="A1811" s="1">
        <v>44209.513888888891</v>
      </c>
      <c r="B1811">
        <f>Entries!B1806-January!$B1806</f>
        <v>0</v>
      </c>
      <c r="C1811">
        <f>Entries!C1806-January!$B1806</f>
        <v>-8.7956365942948089E-2</v>
      </c>
      <c r="D1811">
        <f>Entries!D1806-January!$B1806</f>
        <v>-0.15963392674922461</v>
      </c>
    </row>
    <row r="1812" spans="1:4" x14ac:dyDescent="0.25">
      <c r="A1812" s="1">
        <v>44209.520833333336</v>
      </c>
      <c r="B1812">
        <f>Entries!B1807-January!$B1807</f>
        <v>0</v>
      </c>
      <c r="C1812">
        <f>Entries!C1807-January!$B1807</f>
        <v>0.2001186788082101</v>
      </c>
      <c r="D1812">
        <f>Entries!D1807-January!$B1807</f>
        <v>0.17419865608215201</v>
      </c>
    </row>
    <row r="1813" spans="1:4" x14ac:dyDescent="0.25">
      <c r="A1813" s="1">
        <v>44209.527777777781</v>
      </c>
      <c r="B1813">
        <f>Entries!B1808-January!$B1808</f>
        <v>0</v>
      </c>
      <c r="C1813">
        <f>Entries!C1808-January!$B1808</f>
        <v>0.33562485277652998</v>
      </c>
      <c r="D1813">
        <f>Entries!D1808-January!$B1808</f>
        <v>0.13195867657661409</v>
      </c>
    </row>
    <row r="1814" spans="1:4" x14ac:dyDescent="0.25">
      <c r="A1814" s="1">
        <v>44209.534722222219</v>
      </c>
      <c r="B1814">
        <f>Entries!B1809-January!$B1809</f>
        <v>0</v>
      </c>
      <c r="C1814">
        <f>Entries!C1809-January!$B1809</f>
        <v>0.40308754742145991</v>
      </c>
      <c r="D1814">
        <f>Entries!D1809-January!$B1809</f>
        <v>0.13449384510517426</v>
      </c>
    </row>
    <row r="1815" spans="1:4" x14ac:dyDescent="0.25">
      <c r="A1815" s="1">
        <v>44209.541666666664</v>
      </c>
      <c r="B1815">
        <f>Entries!B1810-January!$B1810</f>
        <v>0</v>
      </c>
      <c r="C1815">
        <f>Entries!C1810-January!$B1810</f>
        <v>0.50765632987021703</v>
      </c>
      <c r="D1815">
        <f>Entries!D1810-January!$B1810</f>
        <v>0.22316255450248501</v>
      </c>
    </row>
    <row r="1816" spans="1:4" x14ac:dyDescent="0.25">
      <c r="A1816" s="1">
        <v>44209.548611111109</v>
      </c>
      <c r="B1816">
        <f>Entries!B1811-January!$B1811</f>
        <v>0</v>
      </c>
      <c r="C1816">
        <f>Entries!C1811-January!$B1811</f>
        <v>0.34501894973217995</v>
      </c>
      <c r="D1816">
        <f>Entries!D1811-January!$B1811</f>
        <v>0.18291384331881877</v>
      </c>
    </row>
    <row r="1817" spans="1:4" x14ac:dyDescent="0.25">
      <c r="A1817" s="1">
        <v>44209.555555555555</v>
      </c>
      <c r="B1817">
        <f>Entries!B1812-January!$B1812</f>
        <v>0</v>
      </c>
      <c r="C1817">
        <f>Entries!C1812-January!$B1812</f>
        <v>1.7456224560736922E-2</v>
      </c>
      <c r="D1817">
        <f>Entries!D1812-January!$B1812</f>
        <v>-5.5833830684424046E-2</v>
      </c>
    </row>
    <row r="1818" spans="1:4" x14ac:dyDescent="0.25">
      <c r="A1818" s="1">
        <v>44209.5625</v>
      </c>
      <c r="B1818">
        <f>Entries!B1813-January!$B1813</f>
        <v>0</v>
      </c>
      <c r="C1818">
        <f>Entries!C1813-January!$B1813</f>
        <v>0.47261235266923607</v>
      </c>
      <c r="D1818">
        <f>Entries!D1813-January!$B1813</f>
        <v>-3.1807532161474916E-2</v>
      </c>
    </row>
    <row r="1819" spans="1:4" x14ac:dyDescent="0.25">
      <c r="A1819" s="1">
        <v>44209.569444444445</v>
      </c>
      <c r="B1819">
        <f>Entries!B1814-January!$B1814</f>
        <v>0</v>
      </c>
      <c r="C1819">
        <f>Entries!C1814-January!$B1814</f>
        <v>0.35512500256300006</v>
      </c>
      <c r="D1819">
        <f>Entries!D1814-January!$B1814</f>
        <v>6.7818802371620968E-2</v>
      </c>
    </row>
    <row r="1820" spans="1:4" x14ac:dyDescent="0.25">
      <c r="A1820" s="1">
        <v>44209.576388888891</v>
      </c>
      <c r="B1820">
        <f>Entries!B1815-January!$B1815</f>
        <v>0</v>
      </c>
      <c r="C1820">
        <f>Entries!C1815-January!$B1815</f>
        <v>0.73841273784637407</v>
      </c>
      <c r="D1820">
        <f>Entries!D1815-January!$B1815</f>
        <v>0.13258523017168045</v>
      </c>
    </row>
    <row r="1821" spans="1:4" x14ac:dyDescent="0.25">
      <c r="A1821" s="1">
        <v>44209.583333333336</v>
      </c>
      <c r="B1821">
        <f>Entries!B1816-January!$B1816</f>
        <v>0</v>
      </c>
      <c r="C1821">
        <f>Entries!C1816-January!$B1816</f>
        <v>0.15099365711212198</v>
      </c>
      <c r="D1821">
        <f>Entries!D1816-January!$B1816</f>
        <v>8.6774957180021373E-3</v>
      </c>
    </row>
    <row r="1822" spans="1:4" x14ac:dyDescent="0.25">
      <c r="A1822" s="1">
        <v>44209.590277777781</v>
      </c>
      <c r="B1822">
        <f>Entries!B1817-January!$B1817</f>
        <v>0</v>
      </c>
      <c r="C1822">
        <f>Entries!C1817-January!$B1817</f>
        <v>0.18386235907673798</v>
      </c>
      <c r="D1822">
        <f>Entries!D1817-January!$B1817</f>
        <v>1.3387479633092392E-2</v>
      </c>
    </row>
    <row r="1823" spans="1:4" x14ac:dyDescent="0.25">
      <c r="A1823" s="1">
        <v>44209.597222222219</v>
      </c>
      <c r="B1823">
        <f>Entries!B1818-January!$B1818</f>
        <v>0</v>
      </c>
      <c r="C1823">
        <f>Entries!C1818-January!$B1818</f>
        <v>0.19366850629448901</v>
      </c>
      <c r="D1823">
        <f>Entries!D1818-January!$B1818</f>
        <v>2.7581300586462243E-2</v>
      </c>
    </row>
    <row r="1824" spans="1:4" x14ac:dyDescent="0.25">
      <c r="A1824" s="1">
        <v>44209.604166666664</v>
      </c>
      <c r="B1824">
        <f>Entries!B1819-January!$B1819</f>
        <v>0</v>
      </c>
      <c r="C1824">
        <f>Entries!C1819-January!$B1819</f>
        <v>-4.3256279826163979E-2</v>
      </c>
      <c r="D1824">
        <f>Entries!D1819-January!$B1819</f>
        <v>-4.939873903989761E-2</v>
      </c>
    </row>
    <row r="1825" spans="1:4" x14ac:dyDescent="0.25">
      <c r="A1825" s="1">
        <v>44209.611111111109</v>
      </c>
      <c r="B1825">
        <f>Entries!B1820-January!$B1820</f>
        <v>0</v>
      </c>
      <c r="C1825">
        <f>Entries!C1820-January!$B1820</f>
        <v>-0.246543500199914</v>
      </c>
      <c r="D1825">
        <f>Entries!D1820-January!$B1820</f>
        <v>-6.1541182920336779E-2</v>
      </c>
    </row>
    <row r="1826" spans="1:4" x14ac:dyDescent="0.25">
      <c r="A1826" s="1">
        <v>44209.618055555555</v>
      </c>
      <c r="B1826">
        <f>Entries!B1821-January!$B1821</f>
        <v>0</v>
      </c>
      <c r="C1826">
        <f>Entries!C1821-January!$B1821</f>
        <v>-3.5606310237199013E-2</v>
      </c>
      <c r="D1826">
        <f>Entries!D1821-January!$B1821</f>
        <v>7.2449827548116186E-2</v>
      </c>
    </row>
    <row r="1827" spans="1:4" x14ac:dyDescent="0.25">
      <c r="A1827" s="1">
        <v>44209.625</v>
      </c>
      <c r="B1827">
        <f>Entries!B1822-January!$B1822</f>
        <v>0</v>
      </c>
      <c r="C1827">
        <f>Entries!C1822-January!$B1822</f>
        <v>0.59362492524087496</v>
      </c>
      <c r="D1827">
        <f>Entries!D1822-January!$B1822</f>
        <v>0.14229372244328314</v>
      </c>
    </row>
    <row r="1828" spans="1:4" x14ac:dyDescent="0.25">
      <c r="A1828" s="1">
        <v>44209.631944444445</v>
      </c>
      <c r="B1828">
        <f>Entries!B1823-January!$B1823</f>
        <v>0</v>
      </c>
      <c r="C1828">
        <f>Entries!C1823-January!$B1823</f>
        <v>0.47115002870559586</v>
      </c>
      <c r="D1828">
        <f>Entries!D1823-January!$B1823</f>
        <v>1.0557443452503534E-3</v>
      </c>
    </row>
    <row r="1829" spans="1:4" x14ac:dyDescent="0.25">
      <c r="A1829" s="1">
        <v>44209.638888888891</v>
      </c>
      <c r="B1829">
        <f>Entries!B1824-January!$B1824</f>
        <v>0</v>
      </c>
      <c r="C1829">
        <f>Entries!C1824-January!$B1824</f>
        <v>1.0278357518346701</v>
      </c>
      <c r="D1829">
        <f>Entries!D1824-January!$B1824</f>
        <v>6.5287949474239548E-2</v>
      </c>
    </row>
    <row r="1830" spans="1:4" x14ac:dyDescent="0.25">
      <c r="A1830" s="1">
        <v>44209.645833333336</v>
      </c>
      <c r="B1830">
        <f>Entries!B1825-January!$B1825</f>
        <v>0</v>
      </c>
      <c r="C1830">
        <f>Entries!C1825-January!$B1825</f>
        <v>0.79440007209777974</v>
      </c>
      <c r="D1830">
        <f>Entries!D1825-January!$B1825</f>
        <v>8.7525051832240131E-3</v>
      </c>
    </row>
    <row r="1831" spans="1:4" x14ac:dyDescent="0.25">
      <c r="A1831" s="1">
        <v>44209.652777777781</v>
      </c>
      <c r="B1831">
        <f>Entries!B1826-January!$B1826</f>
        <v>0</v>
      </c>
      <c r="C1831">
        <f>Entries!C1826-January!$B1826</f>
        <v>1.0098563075065601</v>
      </c>
      <c r="D1831">
        <f>Entries!D1826-January!$B1826</f>
        <v>3.924761474132521E-2</v>
      </c>
    </row>
    <row r="1832" spans="1:4" x14ac:dyDescent="0.25">
      <c r="A1832" s="1">
        <v>44209.659722222219</v>
      </c>
      <c r="B1832">
        <f>Entries!B1827-January!$B1827</f>
        <v>0</v>
      </c>
      <c r="C1832">
        <f>Entries!C1827-January!$B1827</f>
        <v>1.3270882308483101</v>
      </c>
      <c r="D1832">
        <f>Entries!D1827-January!$B1827</f>
        <v>-0.13028251022100501</v>
      </c>
    </row>
    <row r="1833" spans="1:4" x14ac:dyDescent="0.25">
      <c r="A1833" s="1">
        <v>44209.666666666664</v>
      </c>
      <c r="B1833">
        <f>Entries!B1828-January!$B1828</f>
        <v>0</v>
      </c>
      <c r="C1833">
        <f>Entries!C1828-January!$B1828</f>
        <v>1.3755701739341011</v>
      </c>
      <c r="D1833">
        <f>Entries!D1828-January!$B1828</f>
        <v>8.356398068368398E-2</v>
      </c>
    </row>
    <row r="1834" spans="1:4" x14ac:dyDescent="0.25">
      <c r="A1834" s="1">
        <v>44209.673611111109</v>
      </c>
      <c r="B1834">
        <f>Entries!B1829-January!$B1829</f>
        <v>0</v>
      </c>
      <c r="C1834">
        <f>Entries!C1829-January!$B1829</f>
        <v>0.38156264424323805</v>
      </c>
      <c r="D1834">
        <f>Entries!D1829-January!$B1829</f>
        <v>0.41464137747883556</v>
      </c>
    </row>
    <row r="1835" spans="1:4" x14ac:dyDescent="0.25">
      <c r="A1835" s="1">
        <v>44209.680555555555</v>
      </c>
      <c r="B1835">
        <f>Entries!B1830-January!$B1830</f>
        <v>0</v>
      </c>
      <c r="C1835">
        <f>Entries!C1830-January!$B1830</f>
        <v>-6.9094163179399981E-2</v>
      </c>
      <c r="D1835">
        <f>Entries!D1830-January!$B1830</f>
        <v>-1.6822843551635991E-2</v>
      </c>
    </row>
    <row r="1836" spans="1:4" x14ac:dyDescent="0.25">
      <c r="A1836" s="1">
        <v>44209.6875</v>
      </c>
      <c r="B1836">
        <f>Entries!B1831-January!$B1831</f>
        <v>0</v>
      </c>
      <c r="C1836">
        <f>Entries!C1831-January!$B1831</f>
        <v>-0.24892495274544002</v>
      </c>
      <c r="D1836">
        <f>Entries!D1831-January!$B1831</f>
        <v>-0.30229107856750392</v>
      </c>
    </row>
    <row r="1837" spans="1:4" x14ac:dyDescent="0.25">
      <c r="A1837" s="1">
        <v>44209.694444444445</v>
      </c>
      <c r="B1837">
        <f>Entries!B1832-January!$B1832</f>
        <v>0</v>
      </c>
      <c r="C1837">
        <f>Entries!C1832-January!$B1832</f>
        <v>0.28303130865097015</v>
      </c>
      <c r="D1837">
        <f>Entries!D1832-January!$B1832</f>
        <v>0.30926633119582836</v>
      </c>
    </row>
    <row r="1838" spans="1:4" x14ac:dyDescent="0.25">
      <c r="A1838" s="1">
        <v>44209.701388888891</v>
      </c>
      <c r="B1838">
        <f>Entries!B1833-January!$B1833</f>
        <v>0</v>
      </c>
      <c r="C1838">
        <f>Entries!C1833-January!$B1833</f>
        <v>0.72211880087852975</v>
      </c>
      <c r="D1838">
        <f>Entries!D1833-January!$B1833</f>
        <v>0.48531752228737179</v>
      </c>
    </row>
    <row r="1839" spans="1:4" x14ac:dyDescent="0.25">
      <c r="A1839" s="1">
        <v>44209.708333333336</v>
      </c>
      <c r="B1839">
        <f>Entries!B1834-January!$B1834</f>
        <v>0</v>
      </c>
      <c r="C1839">
        <f>Entries!C1834-January!$B1834</f>
        <v>-0.10398749709128996</v>
      </c>
      <c r="D1839">
        <f>Entries!D1834-January!$B1834</f>
        <v>-0.13770374894141968</v>
      </c>
    </row>
    <row r="1840" spans="1:4" x14ac:dyDescent="0.25">
      <c r="A1840" s="1">
        <v>44209.715277777781</v>
      </c>
      <c r="B1840">
        <f>Entries!B1835-January!$B1835</f>
        <v>0</v>
      </c>
      <c r="C1840">
        <f>Entries!C1835-January!$B1835</f>
        <v>0.24693750739097009</v>
      </c>
      <c r="D1840">
        <f>Entries!D1835-January!$B1835</f>
        <v>0.18755474448203602</v>
      </c>
    </row>
    <row r="1841" spans="1:4" x14ac:dyDescent="0.25">
      <c r="A1841" s="1">
        <v>44209.722222222219</v>
      </c>
      <c r="B1841">
        <f>Entries!B1836-January!$B1836</f>
        <v>0</v>
      </c>
      <c r="C1841">
        <f>Entries!C1836-January!$B1836</f>
        <v>0.31331235170364025</v>
      </c>
      <c r="D1841">
        <f>Entries!D1836-January!$B1836</f>
        <v>-1.6174447536521086E-3</v>
      </c>
    </row>
    <row r="1842" spans="1:4" x14ac:dyDescent="0.25">
      <c r="A1842" s="1">
        <v>44209.729166666664</v>
      </c>
      <c r="B1842">
        <f>Entries!B1837-January!$B1837</f>
        <v>0</v>
      </c>
      <c r="C1842">
        <f>Entries!C1837-January!$B1837</f>
        <v>9.7687476873399959E-2</v>
      </c>
      <c r="D1842">
        <f>Entries!D1837-January!$B1837</f>
        <v>0.12426003456115398</v>
      </c>
    </row>
    <row r="1843" spans="1:4" x14ac:dyDescent="0.25">
      <c r="A1843" s="1">
        <v>44209.736111111109</v>
      </c>
      <c r="B1843">
        <f>Entries!B1838-January!$B1838</f>
        <v>0</v>
      </c>
      <c r="C1843">
        <f>Entries!C1838-January!$B1838</f>
        <v>8.5049861669529658E-2</v>
      </c>
      <c r="D1843">
        <f>Entries!D1838-January!$B1838</f>
        <v>9.3022434711452107E-2</v>
      </c>
    </row>
    <row r="1844" spans="1:4" x14ac:dyDescent="0.25">
      <c r="A1844" s="1">
        <v>44209.743055555555</v>
      </c>
      <c r="B1844">
        <f>Entries!B1839-January!$B1839</f>
        <v>0</v>
      </c>
      <c r="C1844">
        <f>Entries!C1839-January!$B1839</f>
        <v>-0.29206863045692</v>
      </c>
      <c r="D1844">
        <f>Entries!D1839-January!$B1839</f>
        <v>-7.4699928760528334E-2</v>
      </c>
    </row>
    <row r="1845" spans="1:4" x14ac:dyDescent="0.25">
      <c r="A1845" s="1">
        <v>44209.75</v>
      </c>
      <c r="B1845">
        <f>Entries!B1840-January!$B1840</f>
        <v>0</v>
      </c>
      <c r="C1845">
        <f>Entries!C1840-January!$B1840</f>
        <v>-4.1436493396802554E-3</v>
      </c>
      <c r="D1845">
        <f>Entries!D1840-January!$B1840</f>
        <v>-0.10534487843513363</v>
      </c>
    </row>
    <row r="1846" spans="1:4" x14ac:dyDescent="0.25">
      <c r="A1846" s="1">
        <v>44209.756944444445</v>
      </c>
      <c r="B1846">
        <f>Entries!B1841-January!$B1841</f>
        <v>0</v>
      </c>
      <c r="C1846">
        <f>Entries!C1841-January!$B1841</f>
        <v>-5.04389405249972E-3</v>
      </c>
      <c r="D1846">
        <f>Entries!D1841-January!$B1841</f>
        <v>0.13346607923508058</v>
      </c>
    </row>
    <row r="1847" spans="1:4" x14ac:dyDescent="0.25">
      <c r="A1847" s="1">
        <v>44209.763888888891</v>
      </c>
      <c r="B1847">
        <f>Entries!B1842-January!$B1842</f>
        <v>0</v>
      </c>
      <c r="C1847">
        <f>Entries!C1842-January!$B1842</f>
        <v>-0.25820636749267978</v>
      </c>
      <c r="D1847">
        <f>Entries!D1842-January!$B1842</f>
        <v>6.4836025237999806E-3</v>
      </c>
    </row>
    <row r="1848" spans="1:4" x14ac:dyDescent="0.25">
      <c r="A1848" s="1">
        <v>44209.770833333336</v>
      </c>
      <c r="B1848">
        <f>Entries!B1843-January!$B1843</f>
        <v>0</v>
      </c>
      <c r="C1848">
        <f>Entries!C1843-January!$B1843</f>
        <v>-2.5293713808060225E-2</v>
      </c>
      <c r="D1848">
        <f>Entries!D1843-January!$B1843</f>
        <v>-0.13705124616622832</v>
      </c>
    </row>
    <row r="1849" spans="1:4" x14ac:dyDescent="0.25">
      <c r="A1849" s="1">
        <v>44209.777777777781</v>
      </c>
      <c r="B1849">
        <f>Entries!B1844-January!$B1844</f>
        <v>0</v>
      </c>
      <c r="C1849">
        <f>Entries!C1844-January!$B1844</f>
        <v>0.24001896977424986</v>
      </c>
      <c r="D1849">
        <f>Entries!D1844-January!$B1844</f>
        <v>0.27981387883424791</v>
      </c>
    </row>
    <row r="1850" spans="1:4" x14ac:dyDescent="0.25">
      <c r="A1850" s="1">
        <v>44209.784722222219</v>
      </c>
      <c r="B1850">
        <f>Entries!B1845-January!$B1845</f>
        <v>0</v>
      </c>
      <c r="C1850">
        <f>Entries!C1845-January!$B1845</f>
        <v>4.8843693733209959E-2</v>
      </c>
      <c r="D1850">
        <f>Entries!D1845-January!$B1845</f>
        <v>4.2656212449069697E-2</v>
      </c>
    </row>
    <row r="1851" spans="1:4" x14ac:dyDescent="0.25">
      <c r="A1851" s="1">
        <v>44209.791666666664</v>
      </c>
      <c r="B1851">
        <f>Entries!B1846-January!$B1846</f>
        <v>0</v>
      </c>
      <c r="C1851">
        <f>Entries!C1846-January!$B1846</f>
        <v>0.21463128328323022</v>
      </c>
      <c r="D1851">
        <f>Entries!D1846-January!$B1846</f>
        <v>0.30144755601882811</v>
      </c>
    </row>
    <row r="1852" spans="1:4" x14ac:dyDescent="0.25">
      <c r="A1852" s="1">
        <v>44209.798611111109</v>
      </c>
      <c r="B1852">
        <f>Entries!B1847-January!$B1847</f>
        <v>0</v>
      </c>
      <c r="C1852">
        <f>Entries!C1847-January!$B1847</f>
        <v>-0.2047873467207002</v>
      </c>
      <c r="D1852">
        <f>Entries!D1847-January!$B1847</f>
        <v>-5.1048604846002377E-2</v>
      </c>
    </row>
    <row r="1853" spans="1:4" x14ac:dyDescent="0.25">
      <c r="A1853" s="1">
        <v>44209.805555555555</v>
      </c>
      <c r="B1853">
        <f>Entries!B1848-January!$B1848</f>
        <v>0</v>
      </c>
      <c r="C1853">
        <f>Entries!C1848-January!$B1848</f>
        <v>0.17904363274573987</v>
      </c>
      <c r="D1853">
        <f>Entries!D1848-January!$B1848</f>
        <v>2.792999148368569E-2</v>
      </c>
    </row>
    <row r="1854" spans="1:4" x14ac:dyDescent="0.25">
      <c r="A1854" s="1">
        <v>44209.8125</v>
      </c>
      <c r="B1854">
        <f>Entries!B1849-January!$B1849</f>
        <v>0</v>
      </c>
      <c r="C1854">
        <f>Entries!C1849-January!$B1849</f>
        <v>0.18883132934570002</v>
      </c>
      <c r="D1854">
        <f>Entries!D1849-January!$B1849</f>
        <v>3.3603812456129756E-2</v>
      </c>
    </row>
    <row r="1855" spans="1:4" x14ac:dyDescent="0.25">
      <c r="A1855" s="1">
        <v>44209.819444444445</v>
      </c>
      <c r="B1855">
        <f>Entries!B1850-January!$B1850</f>
        <v>0</v>
      </c>
      <c r="C1855">
        <f>Entries!C1850-January!$B1850</f>
        <v>0.11163763999938991</v>
      </c>
      <c r="D1855">
        <f>Entries!D1850-January!$B1850</f>
        <v>0.16904695630074018</v>
      </c>
    </row>
    <row r="1856" spans="1:4" x14ac:dyDescent="0.25">
      <c r="A1856" s="1">
        <v>44209.826388888891</v>
      </c>
      <c r="B1856">
        <f>Entries!B1851-January!$B1851</f>
        <v>0</v>
      </c>
      <c r="C1856">
        <f>Entries!C1851-January!$B1851</f>
        <v>0.41263138055801019</v>
      </c>
      <c r="D1856">
        <f>Entries!D1851-January!$B1851</f>
        <v>0.16905645132064429</v>
      </c>
    </row>
    <row r="1857" spans="1:4" x14ac:dyDescent="0.25">
      <c r="A1857" s="1">
        <v>44209.833333333336</v>
      </c>
      <c r="B1857">
        <f>Entries!B1852-January!$B1852</f>
        <v>0</v>
      </c>
      <c r="C1857">
        <f>Entries!C1852-January!$B1852</f>
        <v>0.14033908247947968</v>
      </c>
      <c r="D1857">
        <f>Entries!D1852-January!$B1852</f>
        <v>-1.4295790195463898E-2</v>
      </c>
    </row>
    <row r="1858" spans="1:4" x14ac:dyDescent="0.25">
      <c r="A1858" s="1">
        <v>44209.840277777781</v>
      </c>
      <c r="B1858">
        <f>Entries!B1853-January!$B1853</f>
        <v>0</v>
      </c>
      <c r="C1858">
        <f>Entries!C1853-January!$B1853</f>
        <v>0.36655500374341976</v>
      </c>
      <c r="D1858">
        <f>Entries!D1853-January!$B1853</f>
        <v>0.21790465241983981</v>
      </c>
    </row>
    <row r="1859" spans="1:4" x14ac:dyDescent="0.25">
      <c r="A1859" s="1">
        <v>44209.847222222219</v>
      </c>
      <c r="B1859">
        <f>Entries!B1854-January!$B1854</f>
        <v>0</v>
      </c>
      <c r="C1859">
        <f>Entries!C1854-January!$B1854</f>
        <v>0.30956245660782011</v>
      </c>
      <c r="D1859">
        <f>Entries!D1854-January!$B1854</f>
        <v>0.12146278858184623</v>
      </c>
    </row>
    <row r="1860" spans="1:4" x14ac:dyDescent="0.25">
      <c r="A1860" s="1">
        <v>44209.854166666664</v>
      </c>
      <c r="B1860">
        <f>Entries!B1855-January!$B1855</f>
        <v>0</v>
      </c>
      <c r="C1860">
        <f>Entries!C1855-January!$B1855</f>
        <v>1.3436995089054</v>
      </c>
      <c r="D1860">
        <f>Entries!D1855-January!$B1855</f>
        <v>0.87831262826918799</v>
      </c>
    </row>
    <row r="1861" spans="1:4" x14ac:dyDescent="0.25">
      <c r="A1861" s="1">
        <v>44209.861111111109</v>
      </c>
      <c r="B1861">
        <f>Entries!B1856-January!$B1856</f>
        <v>0</v>
      </c>
      <c r="C1861">
        <f>Entries!C1856-January!$B1856</f>
        <v>-0.31345618963240973</v>
      </c>
      <c r="D1861">
        <f>Entries!D1856-January!$B1856</f>
        <v>-0.32572811961173409</v>
      </c>
    </row>
    <row r="1862" spans="1:4" x14ac:dyDescent="0.25">
      <c r="A1862" s="1">
        <v>44209.868055555555</v>
      </c>
      <c r="B1862">
        <f>Entries!B1857-January!$B1857</f>
        <v>0</v>
      </c>
      <c r="C1862">
        <f>Entries!C1857-January!$B1857</f>
        <v>0.20021364688873011</v>
      </c>
      <c r="D1862">
        <f>Entries!D1857-January!$B1857</f>
        <v>0.41373495042323793</v>
      </c>
    </row>
    <row r="1863" spans="1:4" x14ac:dyDescent="0.25">
      <c r="A1863" s="1">
        <v>44209.875</v>
      </c>
      <c r="B1863">
        <f>Entries!B1858-January!$B1858</f>
        <v>0</v>
      </c>
      <c r="C1863">
        <f>Entries!C1858-January!$B1858</f>
        <v>0.16274989247322003</v>
      </c>
      <c r="D1863">
        <f>Entries!D1858-January!$B1858</f>
        <v>0.30322115063667399</v>
      </c>
    </row>
    <row r="1864" spans="1:4" x14ac:dyDescent="0.25">
      <c r="A1864" s="1">
        <v>44209.881944444445</v>
      </c>
      <c r="B1864">
        <f>Entries!B1859-January!$B1859</f>
        <v>0</v>
      </c>
      <c r="C1864">
        <f>Entries!C1859-January!$B1859</f>
        <v>0.25123329162598029</v>
      </c>
      <c r="D1864">
        <f>Entries!D1859-January!$B1859</f>
        <v>0.28778285622597011</v>
      </c>
    </row>
    <row r="1865" spans="1:4" x14ac:dyDescent="0.25">
      <c r="A1865" s="1">
        <v>44209.888888888891</v>
      </c>
      <c r="B1865">
        <f>Entries!B1860-January!$B1860</f>
        <v>0</v>
      </c>
      <c r="C1865">
        <f>Entries!C1860-January!$B1860</f>
        <v>-0.18844981193543031</v>
      </c>
      <c r="D1865">
        <f>Entries!D1860-January!$B1860</f>
        <v>9.7630379199977746E-2</v>
      </c>
    </row>
    <row r="1866" spans="1:4" x14ac:dyDescent="0.25">
      <c r="A1866" s="1">
        <v>44209.895833333336</v>
      </c>
      <c r="B1866">
        <f>Entries!B1861-January!$B1861</f>
        <v>0</v>
      </c>
      <c r="C1866">
        <f>Entries!C1861-January!$B1861</f>
        <v>-0.69613094329832981</v>
      </c>
      <c r="D1866">
        <f>Entries!D1861-January!$B1861</f>
        <v>-0.72161047697066572</v>
      </c>
    </row>
    <row r="1867" spans="1:4" x14ac:dyDescent="0.25">
      <c r="A1867" s="1">
        <v>44209.902777777781</v>
      </c>
      <c r="B1867">
        <f>Entries!B1862-January!$B1862</f>
        <v>0</v>
      </c>
      <c r="C1867">
        <f>Entries!C1862-January!$B1862</f>
        <v>-0.31942359209060989</v>
      </c>
      <c r="D1867">
        <f>Entries!D1862-January!$B1862</f>
        <v>-0.29257871627807397</v>
      </c>
    </row>
    <row r="1868" spans="1:4" x14ac:dyDescent="0.25">
      <c r="A1868" s="1">
        <v>44209.909722222219</v>
      </c>
      <c r="B1868">
        <f>Entries!B1863-January!$B1863</f>
        <v>0</v>
      </c>
      <c r="C1868">
        <f>Entries!C1863-January!$B1863</f>
        <v>-0.43267343640328004</v>
      </c>
      <c r="D1868">
        <f>Entries!D1863-January!$B1863</f>
        <v>1.4904212951655893E-2</v>
      </c>
    </row>
    <row r="1869" spans="1:4" x14ac:dyDescent="0.25">
      <c r="A1869" s="1">
        <v>44209.916666666664</v>
      </c>
      <c r="B1869">
        <f>Entries!B1864-January!$B1864</f>
        <v>0</v>
      </c>
      <c r="C1869">
        <f>Entries!C1864-January!$B1864</f>
        <v>-0.70928769310314976</v>
      </c>
      <c r="D1869">
        <f>Entries!D1864-January!$B1864</f>
        <v>-0.15384136504596579</v>
      </c>
    </row>
    <row r="1870" spans="1:4" x14ac:dyDescent="0.25">
      <c r="A1870" s="1">
        <v>44209.923611111109</v>
      </c>
      <c r="B1870">
        <f>Entries!B1865-January!$B1865</f>
        <v>0</v>
      </c>
      <c r="C1870">
        <f>Entries!C1865-January!$B1865</f>
        <v>-1.52809622883797</v>
      </c>
      <c r="D1870">
        <f>Entries!D1865-January!$B1865</f>
        <v>-0.67039999296268027</v>
      </c>
    </row>
    <row r="1871" spans="1:4" x14ac:dyDescent="0.25">
      <c r="A1871" s="1">
        <v>44209.930555555555</v>
      </c>
      <c r="B1871">
        <f>Entries!B1866-January!$B1866</f>
        <v>0</v>
      </c>
      <c r="C1871">
        <f>Entries!C1866-January!$B1866</f>
        <v>-0.40178049206733979</v>
      </c>
      <c r="D1871">
        <f>Entries!D1866-January!$B1866</f>
        <v>-0.41218829452991423</v>
      </c>
    </row>
    <row r="1872" spans="1:4" x14ac:dyDescent="0.25">
      <c r="A1872" s="1">
        <v>44209.9375</v>
      </c>
      <c r="B1872">
        <f>Entries!B1867-January!$B1867</f>
        <v>0</v>
      </c>
      <c r="C1872">
        <f>Entries!C1867-January!$B1867</f>
        <v>0.10135759711265013</v>
      </c>
      <c r="D1872">
        <f>Entries!D1867-January!$B1867</f>
        <v>0.29249847322702172</v>
      </c>
    </row>
    <row r="1873" spans="1:4" x14ac:dyDescent="0.25">
      <c r="A1873" s="1">
        <v>44209.944444444445</v>
      </c>
      <c r="B1873">
        <f>Entries!B1868-January!$B1868</f>
        <v>0</v>
      </c>
      <c r="C1873">
        <f>Entries!C1868-January!$B1868</f>
        <v>0.3432012677192704</v>
      </c>
      <c r="D1873">
        <f>Entries!D1868-January!$B1868</f>
        <v>-0.20671058297157208</v>
      </c>
    </row>
    <row r="1874" spans="1:4" x14ac:dyDescent="0.25">
      <c r="A1874" s="1">
        <v>44209.951388888891</v>
      </c>
      <c r="B1874">
        <f>Entries!B1869-January!$B1869</f>
        <v>0</v>
      </c>
      <c r="C1874">
        <f>Entries!C1869-January!$B1869</f>
        <v>-0.13013962507248023</v>
      </c>
      <c r="D1874">
        <f>Entries!D1869-January!$B1869</f>
        <v>-0.37630414605140627</v>
      </c>
    </row>
    <row r="1875" spans="1:4" x14ac:dyDescent="0.25">
      <c r="A1875" s="1">
        <v>44209.958333333336</v>
      </c>
      <c r="B1875">
        <f>Entries!B1870-January!$B1870</f>
        <v>0</v>
      </c>
      <c r="C1875">
        <f>Entries!C1870-January!$B1870</f>
        <v>0.14454627037047985</v>
      </c>
      <c r="D1875">
        <f>Entries!D1870-January!$B1870</f>
        <v>5.9875309467294358E-3</v>
      </c>
    </row>
    <row r="1876" spans="1:4" x14ac:dyDescent="0.25">
      <c r="A1876" s="1">
        <v>44209.965277777781</v>
      </c>
      <c r="B1876">
        <f>Entries!B1871-January!$B1871</f>
        <v>0</v>
      </c>
      <c r="C1876">
        <f>Entries!C1871-January!$B1871</f>
        <v>0.36913388967513994</v>
      </c>
      <c r="D1876">
        <f>Entries!D1871-January!$B1871</f>
        <v>-8.8024997711193542E-3</v>
      </c>
    </row>
    <row r="1877" spans="1:4" x14ac:dyDescent="0.25">
      <c r="A1877" s="1">
        <v>44209.972222222219</v>
      </c>
      <c r="B1877">
        <f>Entries!B1872-January!$B1872</f>
        <v>0</v>
      </c>
      <c r="C1877">
        <f>Entries!C1872-January!$B1872</f>
        <v>0.62764011684217014</v>
      </c>
      <c r="D1877">
        <f>Entries!D1872-January!$B1872</f>
        <v>0.20287309772089834</v>
      </c>
    </row>
    <row r="1878" spans="1:4" x14ac:dyDescent="0.25">
      <c r="A1878" s="1">
        <v>44209.979166666664</v>
      </c>
      <c r="B1878">
        <f>Entries!B1873-January!$B1873</f>
        <v>0</v>
      </c>
      <c r="C1878">
        <f>Entries!C1873-January!$B1873</f>
        <v>0.50328507423401003</v>
      </c>
      <c r="D1878">
        <f>Entries!D1873-January!$B1873</f>
        <v>8.2430986762043634E-2</v>
      </c>
    </row>
    <row r="1879" spans="1:4" x14ac:dyDescent="0.25">
      <c r="A1879" s="1">
        <v>44209.986111111109</v>
      </c>
      <c r="B1879">
        <f>Entries!B1874-January!$B1874</f>
        <v>0</v>
      </c>
      <c r="C1879">
        <f>Entries!C1874-January!$B1874</f>
        <v>8.7819242477410242E-2</v>
      </c>
      <c r="D1879">
        <f>Entries!D1874-January!$B1874</f>
        <v>6.3999564647670315E-2</v>
      </c>
    </row>
    <row r="1880" spans="1:4" x14ac:dyDescent="0.25">
      <c r="A1880" s="1">
        <v>44209.993055555555</v>
      </c>
      <c r="B1880">
        <f>Entries!B1875-January!$B1875</f>
        <v>0</v>
      </c>
      <c r="C1880">
        <f>Entries!C1875-January!$B1875</f>
        <v>0.54065136909484979</v>
      </c>
      <c r="D1880">
        <f>Entries!D1875-January!$B1875</f>
        <v>-9.6926666498180047E-2</v>
      </c>
    </row>
    <row r="1881" spans="1:4" x14ac:dyDescent="0.25">
      <c r="A1881" s="1">
        <v>44210</v>
      </c>
      <c r="B1881">
        <f>Entries!B1876-January!$B1876</f>
        <v>0</v>
      </c>
      <c r="C1881">
        <f>Entries!C1876-January!$B1876</f>
        <v>1.19404464834615</v>
      </c>
      <c r="D1881">
        <f>Entries!D1876-January!$B1876</f>
        <v>0.5470979772116018</v>
      </c>
    </row>
    <row r="1882" spans="1:4" x14ac:dyDescent="0.25">
      <c r="A1882" s="1">
        <v>44210.006944444445</v>
      </c>
      <c r="B1882">
        <f>Entries!B1877-January!$B1877</f>
        <v>0</v>
      </c>
      <c r="C1882">
        <f>Entries!C1877-January!$B1877</f>
        <v>0.98054548501967975</v>
      </c>
      <c r="D1882">
        <f>Entries!D1877-January!$B1877</f>
        <v>0.29565329903050053</v>
      </c>
    </row>
    <row r="1883" spans="1:4" x14ac:dyDescent="0.25">
      <c r="A1883" s="1">
        <v>44210.013888888891</v>
      </c>
      <c r="B1883">
        <f>Entries!B1878-January!$B1878</f>
        <v>0</v>
      </c>
      <c r="C1883">
        <f>Entries!C1878-January!$B1878</f>
        <v>1.1934574484825098</v>
      </c>
      <c r="D1883">
        <f>Entries!D1878-January!$B1878</f>
        <v>0.4881604075431798</v>
      </c>
    </row>
    <row r="1884" spans="1:4" x14ac:dyDescent="0.25">
      <c r="A1884" s="1">
        <v>44210.020833333336</v>
      </c>
      <c r="B1884">
        <f>Entries!B1879-January!$B1879</f>
        <v>0</v>
      </c>
      <c r="C1884">
        <f>Entries!C1879-January!$B1879</f>
        <v>1.3035330414772104</v>
      </c>
      <c r="D1884">
        <f>Entries!D1879-January!$B1879</f>
        <v>0.48865048408508871</v>
      </c>
    </row>
    <row r="1885" spans="1:4" x14ac:dyDescent="0.25">
      <c r="A1885" s="1">
        <v>44210.027777777781</v>
      </c>
      <c r="B1885">
        <f>Entries!B1880-January!$B1880</f>
        <v>0</v>
      </c>
      <c r="C1885">
        <f>Entries!C1880-January!$B1880</f>
        <v>1.4700014740228595</v>
      </c>
      <c r="D1885">
        <f>Entries!D1880-January!$B1880</f>
        <v>0.62844347298144987</v>
      </c>
    </row>
    <row r="1886" spans="1:4" x14ac:dyDescent="0.25">
      <c r="A1886" s="1">
        <v>44210.034722222219</v>
      </c>
      <c r="B1886">
        <f>Entries!B1881-January!$B1881</f>
        <v>0</v>
      </c>
      <c r="C1886">
        <f>Entries!C1881-January!$B1881</f>
        <v>1.7990774154663094</v>
      </c>
      <c r="D1886">
        <f>Entries!D1881-January!$B1881</f>
        <v>1.160234107971188</v>
      </c>
    </row>
    <row r="1887" spans="1:4" x14ac:dyDescent="0.25">
      <c r="A1887" s="1">
        <v>44210.041666666664</v>
      </c>
      <c r="B1887">
        <f>Entries!B1882-January!$B1882</f>
        <v>0</v>
      </c>
      <c r="C1887">
        <f>Entries!C1882-January!$B1882</f>
        <v>1.4688691675663006</v>
      </c>
      <c r="D1887">
        <f>Entries!D1882-January!$B1882</f>
        <v>1.0927985060215044</v>
      </c>
    </row>
    <row r="1888" spans="1:4" x14ac:dyDescent="0.25">
      <c r="A1888" s="1">
        <v>44210.048611111109</v>
      </c>
      <c r="B1888">
        <f>Entries!B1883-January!$B1883</f>
        <v>0</v>
      </c>
      <c r="C1888">
        <f>Entries!C1883-January!$B1883</f>
        <v>1.6083664059638996</v>
      </c>
      <c r="D1888">
        <f>Entries!D1883-January!$B1883</f>
        <v>0.88534492015838984</v>
      </c>
    </row>
    <row r="1889" spans="1:4" x14ac:dyDescent="0.25">
      <c r="A1889" s="1">
        <v>44210.055555555555</v>
      </c>
      <c r="B1889">
        <f>Entries!B1884-January!$B1884</f>
        <v>0</v>
      </c>
      <c r="C1889">
        <f>Entries!C1884-January!$B1884</f>
        <v>1.7973511040210699</v>
      </c>
      <c r="D1889">
        <f>Entries!D1884-January!$B1884</f>
        <v>0.54546897053718446</v>
      </c>
    </row>
    <row r="1890" spans="1:4" x14ac:dyDescent="0.25">
      <c r="A1890" s="1">
        <v>44210.0625</v>
      </c>
      <c r="B1890">
        <f>Entries!B1885-January!$B1885</f>
        <v>0</v>
      </c>
      <c r="C1890">
        <f>Entries!C1885-January!$B1885</f>
        <v>1.6156350775768895</v>
      </c>
      <c r="D1890">
        <f>Entries!D1885-January!$B1885</f>
        <v>0.62082360016672444</v>
      </c>
    </row>
    <row r="1891" spans="1:4" x14ac:dyDescent="0.25">
      <c r="A1891" s="1">
        <v>44210.069444444445</v>
      </c>
      <c r="B1891">
        <f>Entries!B1886-January!$B1886</f>
        <v>0</v>
      </c>
      <c r="C1891">
        <f>Entries!C1886-January!$B1886</f>
        <v>1.7527368208941301</v>
      </c>
      <c r="D1891">
        <f>Entries!D1886-January!$B1886</f>
        <v>0.58881564000073361</v>
      </c>
    </row>
    <row r="1892" spans="1:4" x14ac:dyDescent="0.25">
      <c r="A1892" s="1">
        <v>44210.076388888891</v>
      </c>
      <c r="B1892">
        <f>Entries!B1887-January!$B1887</f>
        <v>0</v>
      </c>
      <c r="C1892">
        <f>Entries!C1887-January!$B1887</f>
        <v>1.77110388278961</v>
      </c>
      <c r="D1892">
        <f>Entries!D1887-January!$B1887</f>
        <v>1.0034256911277795</v>
      </c>
    </row>
    <row r="1893" spans="1:4" x14ac:dyDescent="0.25">
      <c r="A1893" s="1">
        <v>44210.083333333336</v>
      </c>
      <c r="B1893">
        <f>Entries!B1888-January!$B1888</f>
        <v>0</v>
      </c>
      <c r="C1893">
        <f>Entries!C1888-January!$B1888</f>
        <v>1.82333867549896</v>
      </c>
      <c r="D1893">
        <f>Entries!D1888-January!$B1888</f>
        <v>0.94854511499404692</v>
      </c>
    </row>
    <row r="1894" spans="1:4" x14ac:dyDescent="0.25">
      <c r="A1894" s="1">
        <v>44210.090277777781</v>
      </c>
      <c r="B1894">
        <f>Entries!B1889-January!$B1889</f>
        <v>0</v>
      </c>
      <c r="C1894">
        <f>Entries!C1889-January!$B1889</f>
        <v>1.8148068001395803</v>
      </c>
      <c r="D1894">
        <f>Entries!D1889-January!$B1889</f>
        <v>0.94903417261023204</v>
      </c>
    </row>
    <row r="1895" spans="1:4" x14ac:dyDescent="0.25">
      <c r="A1895" s="1">
        <v>44210.097222222219</v>
      </c>
      <c r="B1895">
        <f>Entries!B1890-January!$B1890</f>
        <v>0</v>
      </c>
      <c r="C1895">
        <f>Entries!C1890-January!$B1890</f>
        <v>1.5588231325149597</v>
      </c>
      <c r="D1895">
        <f>Entries!D1890-January!$B1890</f>
        <v>0.66735164999962437</v>
      </c>
    </row>
    <row r="1896" spans="1:4" x14ac:dyDescent="0.25">
      <c r="A1896" s="1">
        <v>44210.104166666664</v>
      </c>
      <c r="B1896">
        <f>Entries!B1891-January!$B1891</f>
        <v>0</v>
      </c>
      <c r="C1896">
        <f>Entries!C1891-January!$B1891</f>
        <v>2.29744340777397</v>
      </c>
      <c r="D1896">
        <f>Entries!D1891-January!$B1891</f>
        <v>1.198940653800959</v>
      </c>
    </row>
    <row r="1897" spans="1:4" x14ac:dyDescent="0.25">
      <c r="A1897" s="1">
        <v>44210.111111111109</v>
      </c>
      <c r="B1897">
        <f>Entries!B1892-January!$B1892</f>
        <v>0</v>
      </c>
      <c r="C1897">
        <f>Entries!C1892-January!$B1892</f>
        <v>1.3663485288619999</v>
      </c>
      <c r="D1897">
        <f>Entries!D1892-January!$B1892</f>
        <v>0.41003816127776993</v>
      </c>
    </row>
    <row r="1898" spans="1:4" x14ac:dyDescent="0.25">
      <c r="A1898" s="1">
        <v>44210.118055555555</v>
      </c>
      <c r="B1898">
        <f>Entries!B1893-January!$B1893</f>
        <v>0</v>
      </c>
      <c r="C1898">
        <f>Entries!C1893-January!$B1893</f>
        <v>2.0362135648727397</v>
      </c>
      <c r="D1898">
        <f>Entries!D1893-January!$B1893</f>
        <v>1.0768403947353313</v>
      </c>
    </row>
    <row r="1899" spans="1:4" x14ac:dyDescent="0.25">
      <c r="A1899" s="1">
        <v>44210.125</v>
      </c>
      <c r="B1899">
        <f>Entries!B1894-January!$B1894</f>
        <v>0</v>
      </c>
      <c r="C1899">
        <f>Entries!C1894-January!$B1894</f>
        <v>1.9678313069873399</v>
      </c>
      <c r="D1899">
        <f>Entries!D1894-January!$B1894</f>
        <v>0.55287102460861171</v>
      </c>
    </row>
    <row r="1900" spans="1:4" x14ac:dyDescent="0.25">
      <c r="A1900" s="1">
        <v>44210.131944444445</v>
      </c>
      <c r="B1900">
        <f>Entries!B1895-January!$B1895</f>
        <v>0</v>
      </c>
      <c r="C1900">
        <f>Entries!C1895-January!$B1895</f>
        <v>1.4647112965583799</v>
      </c>
      <c r="D1900">
        <f>Entries!D1895-January!$B1895</f>
        <v>0.31878869533538801</v>
      </c>
    </row>
    <row r="1901" spans="1:4" x14ac:dyDescent="0.25">
      <c r="A1901" s="1">
        <v>44210.138888888891</v>
      </c>
      <c r="B1901">
        <f>Entries!B1896-January!$B1896</f>
        <v>0</v>
      </c>
      <c r="C1901">
        <f>Entries!C1896-January!$B1896</f>
        <v>1.6106867313384998</v>
      </c>
      <c r="D1901">
        <f>Entries!D1896-January!$B1896</f>
        <v>0.67224299430846868</v>
      </c>
    </row>
    <row r="1902" spans="1:4" x14ac:dyDescent="0.25">
      <c r="A1902" s="1">
        <v>44210.145833333336</v>
      </c>
      <c r="B1902">
        <f>Entries!B1897-January!$B1897</f>
        <v>0</v>
      </c>
      <c r="C1902">
        <f>Entries!C1897-January!$B1897</f>
        <v>2.1505399703979498</v>
      </c>
      <c r="D1902">
        <f>Entries!D1897-January!$B1897</f>
        <v>0.62586937427520795</v>
      </c>
    </row>
    <row r="1903" spans="1:4" x14ac:dyDescent="0.25">
      <c r="A1903" s="1">
        <v>44210.152777777781</v>
      </c>
      <c r="B1903">
        <f>Entries!B1898-January!$B1898</f>
        <v>0</v>
      </c>
      <c r="C1903">
        <f>Entries!C1898-January!$B1898</f>
        <v>2.1259446442127201</v>
      </c>
      <c r="D1903">
        <f>Entries!D1898-January!$B1898</f>
        <v>0.99703048229217561</v>
      </c>
    </row>
    <row r="1904" spans="1:4" x14ac:dyDescent="0.25">
      <c r="A1904" s="1">
        <v>44210.159722222219</v>
      </c>
      <c r="B1904">
        <f>Entries!B1899-January!$B1899</f>
        <v>0</v>
      </c>
      <c r="C1904">
        <f>Entries!C1899-January!$B1899</f>
        <v>1.5803927183151201</v>
      </c>
      <c r="D1904">
        <f>Entries!D1899-January!$B1899</f>
        <v>0.83783387601375203</v>
      </c>
    </row>
    <row r="1905" spans="1:4" x14ac:dyDescent="0.25">
      <c r="A1905" s="1">
        <v>44210.166666666664</v>
      </c>
      <c r="B1905">
        <f>Entries!B1900-January!$B1900</f>
        <v>0</v>
      </c>
      <c r="C1905">
        <f>Entries!C1900-January!$B1900</f>
        <v>1.1055639743804901</v>
      </c>
      <c r="D1905">
        <f>Entries!D1900-January!$B1900</f>
        <v>0.24246711015701461</v>
      </c>
    </row>
    <row r="1906" spans="1:4" x14ac:dyDescent="0.25">
      <c r="A1906" s="1">
        <v>44210.173611111109</v>
      </c>
      <c r="B1906">
        <f>Entries!B1901-January!$B1901</f>
        <v>0</v>
      </c>
      <c r="C1906">
        <f>Entries!C1901-January!$B1901</f>
        <v>0.99025374650955023</v>
      </c>
      <c r="D1906">
        <f>Entries!D1901-January!$B1901</f>
        <v>4.757195949554216E-2</v>
      </c>
    </row>
    <row r="1907" spans="1:4" x14ac:dyDescent="0.25">
      <c r="A1907" s="1">
        <v>44210.180555555555</v>
      </c>
      <c r="B1907">
        <f>Entries!B1902-January!$B1902</f>
        <v>0</v>
      </c>
      <c r="C1907">
        <f>Entries!C1902-January!$B1902</f>
        <v>0.64378465414046993</v>
      </c>
      <c r="D1907">
        <f>Entries!D1902-January!$B1902</f>
        <v>-0.26426690578460921</v>
      </c>
    </row>
    <row r="1908" spans="1:4" x14ac:dyDescent="0.25">
      <c r="A1908" s="1">
        <v>44210.1875</v>
      </c>
      <c r="B1908">
        <f>Entries!B1903-January!$B1903</f>
        <v>0</v>
      </c>
      <c r="C1908">
        <f>Entries!C1903-January!$B1903</f>
        <v>0.37241946458815978</v>
      </c>
      <c r="D1908">
        <f>Entries!D1903-January!$B1903</f>
        <v>-0.46245874404907639</v>
      </c>
    </row>
    <row r="1909" spans="1:4" x14ac:dyDescent="0.25">
      <c r="A1909" s="1">
        <v>44210.194444444445</v>
      </c>
      <c r="B1909">
        <f>Entries!B1904-January!$B1904</f>
        <v>0</v>
      </c>
      <c r="C1909">
        <f>Entries!C1904-January!$B1904</f>
        <v>0.22276854515075062</v>
      </c>
      <c r="D1909">
        <f>Entries!D1904-January!$B1904</f>
        <v>-0.52096778154373524</v>
      </c>
    </row>
    <row r="1910" spans="1:4" x14ac:dyDescent="0.25">
      <c r="A1910" s="1">
        <v>44210.201388888891</v>
      </c>
      <c r="B1910">
        <f>Entries!B1905-January!$B1905</f>
        <v>0</v>
      </c>
      <c r="C1910">
        <f>Entries!C1905-January!$B1905</f>
        <v>-0.24838474988936987</v>
      </c>
      <c r="D1910">
        <f>Entries!D1905-January!$B1905</f>
        <v>-0.71943793773651077</v>
      </c>
    </row>
    <row r="1911" spans="1:4" x14ac:dyDescent="0.25">
      <c r="A1911" s="1">
        <v>44210.208333333336</v>
      </c>
      <c r="B1911">
        <f>Entries!B1906-January!$B1906</f>
        <v>0</v>
      </c>
      <c r="C1911">
        <f>Entries!C1906-January!$B1906</f>
        <v>-0.3101980447769197</v>
      </c>
      <c r="D1911">
        <f>Entries!D1906-January!$B1906</f>
        <v>-0.41573325395584426</v>
      </c>
    </row>
    <row r="1912" spans="1:4" x14ac:dyDescent="0.25">
      <c r="A1912" s="1">
        <v>44210.215277777781</v>
      </c>
      <c r="B1912">
        <f>Entries!B1907-January!$B1907</f>
        <v>0</v>
      </c>
      <c r="C1912">
        <f>Entries!C1907-January!$B1907</f>
        <v>-0.48336760997771933</v>
      </c>
      <c r="D1912">
        <f>Entries!D1907-January!$B1907</f>
        <v>-0.71781933546065968</v>
      </c>
    </row>
    <row r="1913" spans="1:4" x14ac:dyDescent="0.25">
      <c r="A1913" s="1">
        <v>44210.222222222219</v>
      </c>
      <c r="B1913">
        <f>Entries!B1908-January!$B1908</f>
        <v>0</v>
      </c>
      <c r="C1913">
        <f>Entries!C1908-January!$B1908</f>
        <v>-0.41065821647644007</v>
      </c>
      <c r="D1913">
        <f>Entries!D1908-January!$B1908</f>
        <v>-0.57159133911133253</v>
      </c>
    </row>
    <row r="1914" spans="1:4" x14ac:dyDescent="0.25">
      <c r="A1914" s="1">
        <v>44210.229166666664</v>
      </c>
      <c r="B1914">
        <f>Entries!B1909-January!$B1909</f>
        <v>0</v>
      </c>
      <c r="C1914">
        <f>Entries!C1909-January!$B1909</f>
        <v>0.15659337043762012</v>
      </c>
      <c r="D1914">
        <f>Entries!D1909-January!$B1909</f>
        <v>3.111451148986788E-2</v>
      </c>
    </row>
    <row r="1915" spans="1:4" x14ac:dyDescent="0.25">
      <c r="A1915" s="1">
        <v>44210.236111111109</v>
      </c>
      <c r="B1915">
        <f>Entries!B1910-January!$B1910</f>
        <v>0</v>
      </c>
      <c r="C1915">
        <f>Entries!C1910-January!$B1910</f>
        <v>-0.6272083044052108</v>
      </c>
      <c r="D1915">
        <f>Entries!D1910-January!$B1910</f>
        <v>-0.59340230226516599</v>
      </c>
    </row>
    <row r="1916" spans="1:4" x14ac:dyDescent="0.25">
      <c r="A1916" s="1">
        <v>44210.243055555555</v>
      </c>
      <c r="B1916">
        <f>Entries!B1911-January!$B1911</f>
        <v>0</v>
      </c>
      <c r="C1916">
        <f>Entries!C1911-January!$B1911</f>
        <v>-0.44845151901245028</v>
      </c>
      <c r="D1916">
        <f>Entries!D1911-January!$B1911</f>
        <v>-0.20409474968909791</v>
      </c>
    </row>
    <row r="1917" spans="1:4" x14ac:dyDescent="0.25">
      <c r="A1917" s="1">
        <v>44210.25</v>
      </c>
      <c r="B1917">
        <f>Entries!B1912-January!$B1912</f>
        <v>0</v>
      </c>
      <c r="C1917">
        <f>Entries!C1912-January!$B1912</f>
        <v>0.2267512745327398</v>
      </c>
      <c r="D1917">
        <f>Entries!D1912-January!$B1912</f>
        <v>0.58304919368690911</v>
      </c>
    </row>
    <row r="1918" spans="1:4" x14ac:dyDescent="0.25">
      <c r="A1918" s="1">
        <v>44210.256944444445</v>
      </c>
      <c r="B1918">
        <f>Entries!B1913-January!$B1913</f>
        <v>0</v>
      </c>
      <c r="C1918">
        <f>Entries!C1913-January!$B1913</f>
        <v>-0.92600658360649035</v>
      </c>
      <c r="D1918">
        <f>Entries!D1913-January!$B1913</f>
        <v>-0.10646349752650242</v>
      </c>
    </row>
    <row r="1919" spans="1:4" x14ac:dyDescent="0.25">
      <c r="A1919" s="1">
        <v>44210.263888888891</v>
      </c>
      <c r="B1919">
        <f>Entries!B1914-January!$B1914</f>
        <v>0</v>
      </c>
      <c r="C1919">
        <f>Entries!C1914-January!$B1914</f>
        <v>-1.0893218040466301</v>
      </c>
      <c r="D1919">
        <f>Entries!D1914-January!$B1914</f>
        <v>-0.2809211635589639</v>
      </c>
    </row>
    <row r="1920" spans="1:4" x14ac:dyDescent="0.25">
      <c r="A1920" s="1">
        <v>44210.270833333336</v>
      </c>
      <c r="B1920">
        <f>Entries!B1915-January!$B1915</f>
        <v>0</v>
      </c>
      <c r="C1920">
        <f>Entries!C1915-January!$B1915</f>
        <v>-1.1839535236358598</v>
      </c>
      <c r="D1920">
        <f>Entries!D1915-January!$B1915</f>
        <v>-0.26223622798919433</v>
      </c>
    </row>
    <row r="1921" spans="1:4" x14ac:dyDescent="0.25">
      <c r="A1921" s="1">
        <v>44210.277777777781</v>
      </c>
      <c r="B1921">
        <f>Entries!B1916-January!$B1916</f>
        <v>0</v>
      </c>
      <c r="C1921">
        <f>Entries!C1916-January!$B1916</f>
        <v>-1.7949197649955799</v>
      </c>
      <c r="D1921">
        <f>Entries!D1916-January!$B1916</f>
        <v>-0.25964865922928304</v>
      </c>
    </row>
    <row r="1922" spans="1:4" x14ac:dyDescent="0.25">
      <c r="A1922" s="1">
        <v>44210.284722222219</v>
      </c>
      <c r="B1922">
        <f>Entries!B1917-January!$B1917</f>
        <v>0</v>
      </c>
      <c r="C1922">
        <f>Entries!C1917-January!$B1917</f>
        <v>-1.2207628548145308</v>
      </c>
      <c r="D1922">
        <f>Entries!D1917-January!$B1917</f>
        <v>0.17941777348517984</v>
      </c>
    </row>
    <row r="1923" spans="1:4" x14ac:dyDescent="0.25">
      <c r="A1923" s="1">
        <v>44210.291666666664</v>
      </c>
      <c r="B1923">
        <f>Entries!B1918-January!$B1918</f>
        <v>0</v>
      </c>
      <c r="C1923">
        <f>Entries!C1918-January!$B1918</f>
        <v>-7.8277969360359911E-2</v>
      </c>
      <c r="D1923">
        <f>Entries!D1918-January!$B1918</f>
        <v>0.20189326047896738</v>
      </c>
    </row>
    <row r="1924" spans="1:4" x14ac:dyDescent="0.25">
      <c r="A1924" s="1">
        <v>44210.298611111109</v>
      </c>
      <c r="B1924">
        <f>Entries!B1919-January!$B1919</f>
        <v>0</v>
      </c>
      <c r="C1924">
        <f>Entries!C1919-January!$B1919</f>
        <v>-2.0519486644811797</v>
      </c>
      <c r="D1924">
        <f>Entries!D1919-January!$B1919</f>
        <v>-0.21856684266475757</v>
      </c>
    </row>
    <row r="1925" spans="1:4" x14ac:dyDescent="0.25">
      <c r="A1925" s="1">
        <v>44210.305555555555</v>
      </c>
      <c r="B1925">
        <f>Entries!B1920-January!$B1920</f>
        <v>0</v>
      </c>
      <c r="C1925">
        <f>Entries!C1920-January!$B1920</f>
        <v>-1.4872647404670802</v>
      </c>
      <c r="D1925">
        <f>Entries!D1920-January!$B1920</f>
        <v>-0.36467519283295324</v>
      </c>
    </row>
    <row r="1926" spans="1:4" x14ac:dyDescent="0.25">
      <c r="A1926" s="1">
        <v>44210.3125</v>
      </c>
      <c r="B1926">
        <f>Entries!B1921-January!$B1921</f>
        <v>0</v>
      </c>
      <c r="C1926">
        <f>Entries!C1921-January!$B1921</f>
        <v>-0.88652651309966934</v>
      </c>
      <c r="D1926">
        <f>Entries!D1921-January!$B1921</f>
        <v>-5.8490488529203688E-2</v>
      </c>
    </row>
    <row r="1927" spans="1:4" x14ac:dyDescent="0.25">
      <c r="A1927" s="1">
        <v>44210.319444444445</v>
      </c>
      <c r="B1927">
        <f>Entries!B1922-January!$B1922</f>
        <v>0</v>
      </c>
      <c r="C1927">
        <f>Entries!C1922-January!$B1922</f>
        <v>-0.73325583934783989</v>
      </c>
      <c r="D1927">
        <f>Entries!D1922-January!$B1922</f>
        <v>0.40231251001357649</v>
      </c>
    </row>
    <row r="1928" spans="1:4" x14ac:dyDescent="0.25">
      <c r="A1928" s="1">
        <v>44210.326388888891</v>
      </c>
      <c r="B1928">
        <f>Entries!B1923-January!$B1923</f>
        <v>0</v>
      </c>
      <c r="C1928">
        <f>Entries!C1923-January!$B1923</f>
        <v>-1.9408998539573297</v>
      </c>
      <c r="D1928">
        <f>Entries!D1923-January!$B1923</f>
        <v>-0.60816016548558505</v>
      </c>
    </row>
    <row r="1929" spans="1:4" x14ac:dyDescent="0.25">
      <c r="A1929" s="1">
        <v>44210.333333333336</v>
      </c>
      <c r="B1929">
        <f>Entries!B1924-January!$B1924</f>
        <v>0</v>
      </c>
      <c r="C1929">
        <f>Entries!C1924-January!$B1924</f>
        <v>-1.3500134706497198</v>
      </c>
      <c r="D1929">
        <f>Entries!D1924-January!$B1924</f>
        <v>-0.19935149192810275</v>
      </c>
    </row>
    <row r="1930" spans="1:4" x14ac:dyDescent="0.25">
      <c r="A1930" s="1">
        <v>44210.340277777781</v>
      </c>
      <c r="B1930">
        <f>Entries!B1925-January!$B1925</f>
        <v>0</v>
      </c>
      <c r="C1930">
        <f>Entries!C1925-January!$B1925</f>
        <v>-0.66850996017455966</v>
      </c>
      <c r="D1930">
        <f>Entries!D1925-January!$B1925</f>
        <v>0.52845947265625259</v>
      </c>
    </row>
    <row r="1931" spans="1:4" x14ac:dyDescent="0.25">
      <c r="A1931" s="1">
        <v>44210.347222222219</v>
      </c>
      <c r="B1931">
        <f>Entries!B1926-January!$B1926</f>
        <v>0</v>
      </c>
      <c r="C1931">
        <f>Entries!C1926-January!$B1926</f>
        <v>-0.91585518121718934</v>
      </c>
      <c r="D1931">
        <f>Entries!D1926-January!$B1926</f>
        <v>0.4516664481163053</v>
      </c>
    </row>
    <row r="1932" spans="1:4" x14ac:dyDescent="0.25">
      <c r="A1932" s="1">
        <v>44210.354166666664</v>
      </c>
      <c r="B1932">
        <f>Entries!B1927-January!$B1927</f>
        <v>0</v>
      </c>
      <c r="C1932">
        <f>Entries!C1927-January!$B1927</f>
        <v>-1.2344432234764096</v>
      </c>
      <c r="D1932">
        <f>Entries!D1927-January!$B1927</f>
        <v>0.17957376003265146</v>
      </c>
    </row>
    <row r="1933" spans="1:4" x14ac:dyDescent="0.25">
      <c r="A1933" s="1">
        <v>44210.361111111109</v>
      </c>
      <c r="B1933">
        <f>Entries!B1928-January!$B1928</f>
        <v>0</v>
      </c>
      <c r="C1933">
        <f>Entries!C1928-January!$B1928</f>
        <v>-1.1472368240356499</v>
      </c>
      <c r="D1933">
        <f>Entries!D1928-January!$B1928</f>
        <v>6.7051405906670247E-2</v>
      </c>
    </row>
    <row r="1934" spans="1:4" x14ac:dyDescent="0.25">
      <c r="A1934" s="1">
        <v>44210.368055555555</v>
      </c>
      <c r="B1934">
        <f>Entries!B1929-January!$B1929</f>
        <v>0</v>
      </c>
      <c r="C1934">
        <f>Entries!C1929-January!$B1929</f>
        <v>-1.1398118138313298</v>
      </c>
      <c r="D1934">
        <f>Entries!D1929-January!$B1929</f>
        <v>0.12524114847183476</v>
      </c>
    </row>
    <row r="1935" spans="1:4" x14ac:dyDescent="0.25">
      <c r="A1935" s="1">
        <v>44210.375</v>
      </c>
      <c r="B1935">
        <f>Entries!B1930-January!$B1930</f>
        <v>0</v>
      </c>
      <c r="C1935">
        <f>Entries!C1930-January!$B1930</f>
        <v>-0.7084749341011003</v>
      </c>
      <c r="D1935">
        <f>Entries!D1930-January!$B1930</f>
        <v>0.34645054578781576</v>
      </c>
    </row>
    <row r="1936" spans="1:4" x14ac:dyDescent="0.25">
      <c r="A1936" s="1">
        <v>44210.381944444445</v>
      </c>
      <c r="B1936">
        <f>Entries!B1931-January!$B1931</f>
        <v>0</v>
      </c>
      <c r="C1936">
        <f>Entries!C1931-January!$B1931</f>
        <v>-0.30756201744079981</v>
      </c>
      <c r="D1936">
        <f>Entries!D1931-January!$B1931</f>
        <v>0.13449275016784235</v>
      </c>
    </row>
    <row r="1937" spans="1:4" x14ac:dyDescent="0.25">
      <c r="A1937" s="1">
        <v>44210.388888888891</v>
      </c>
      <c r="B1937">
        <f>Entries!B1932-January!$B1932</f>
        <v>0</v>
      </c>
      <c r="C1937">
        <f>Entries!C1932-January!$B1932</f>
        <v>-0.8585742175579103</v>
      </c>
      <c r="D1937">
        <f>Entries!D1932-January!$B1932</f>
        <v>0.76906606793403132</v>
      </c>
    </row>
    <row r="1938" spans="1:4" x14ac:dyDescent="0.25">
      <c r="A1938" s="1">
        <v>44210.395833333336</v>
      </c>
      <c r="B1938">
        <f>Entries!B1933-January!$B1933</f>
        <v>0</v>
      </c>
      <c r="C1938">
        <f>Entries!C1933-January!$B1933</f>
        <v>-2.2069185354207694</v>
      </c>
      <c r="D1938">
        <f>Entries!D1933-January!$B1933</f>
        <v>-0.2575566355178216</v>
      </c>
    </row>
    <row r="1939" spans="1:4" x14ac:dyDescent="0.25">
      <c r="A1939" s="1">
        <v>44210.402777777781</v>
      </c>
      <c r="B1939">
        <f>Entries!B1934-January!$B1934</f>
        <v>0</v>
      </c>
      <c r="C1939">
        <f>Entries!C1934-January!$B1934</f>
        <v>-0.72953790426255027</v>
      </c>
      <c r="D1939">
        <f>Entries!D1934-January!$B1934</f>
        <v>-0.37894122123718876</v>
      </c>
    </row>
    <row r="1940" spans="1:4" x14ac:dyDescent="0.25">
      <c r="A1940" s="1">
        <v>44210.409722222219</v>
      </c>
      <c r="B1940">
        <f>Entries!B1935-January!$B1935</f>
        <v>0</v>
      </c>
      <c r="C1940">
        <f>Entries!C1935-January!$B1935</f>
        <v>0.23722873330117</v>
      </c>
      <c r="D1940">
        <f>Entries!D1935-January!$B1935</f>
        <v>-0.20810794234275232</v>
      </c>
    </row>
    <row r="1941" spans="1:4" x14ac:dyDescent="0.25">
      <c r="A1941" s="1">
        <v>44210.416666666664</v>
      </c>
      <c r="B1941">
        <f>Entries!B1936-January!$B1936</f>
        <v>0</v>
      </c>
      <c r="C1941">
        <f>Entries!C1936-January!$B1936</f>
        <v>1.0594174504280094</v>
      </c>
      <c r="D1941">
        <f>Entries!D1936-January!$B1936</f>
        <v>0.17972577095031728</v>
      </c>
    </row>
    <row r="1942" spans="1:4" x14ac:dyDescent="0.25">
      <c r="A1942" s="1">
        <v>44210.423611111109</v>
      </c>
      <c r="B1942">
        <f>Entries!B1937-January!$B1937</f>
        <v>0</v>
      </c>
      <c r="C1942">
        <f>Entries!C1937-January!$B1937</f>
        <v>0.78604768514632983</v>
      </c>
      <c r="D1942">
        <f>Entries!D1937-January!$B1937</f>
        <v>0.2696723103523242</v>
      </c>
    </row>
    <row r="1943" spans="1:4" x14ac:dyDescent="0.25">
      <c r="A1943" s="1">
        <v>44210.430555555555</v>
      </c>
      <c r="B1943">
        <f>Entries!B1938-January!$B1938</f>
        <v>0</v>
      </c>
      <c r="C1943">
        <f>Entries!C1938-January!$B1938</f>
        <v>0.38344563245773955</v>
      </c>
      <c r="D1943">
        <f>Entries!D1938-January!$B1938</f>
        <v>-0.18160432815551264</v>
      </c>
    </row>
    <row r="1944" spans="1:4" x14ac:dyDescent="0.25">
      <c r="A1944" s="1">
        <v>44210.4375</v>
      </c>
      <c r="B1944">
        <f>Entries!B1939-January!$B1939</f>
        <v>0</v>
      </c>
      <c r="C1944">
        <f>Entries!C1939-January!$B1939</f>
        <v>-0.11621980667113974</v>
      </c>
      <c r="D1944">
        <f>Entries!D1939-January!$B1939</f>
        <v>-0.13153758049011355</v>
      </c>
    </row>
    <row r="1945" spans="1:4" x14ac:dyDescent="0.25">
      <c r="A1945" s="1">
        <v>44210.444444444445</v>
      </c>
      <c r="B1945">
        <f>Entries!B1940-January!$B1940</f>
        <v>0</v>
      </c>
      <c r="C1945">
        <f>Entries!C1940-January!$B1940</f>
        <v>-0.77186589241027992</v>
      </c>
      <c r="D1945">
        <f>Entries!D1940-January!$B1940</f>
        <v>-0.19792079925537376</v>
      </c>
    </row>
    <row r="1946" spans="1:4" x14ac:dyDescent="0.25">
      <c r="A1946" s="1">
        <v>44210.451388888891</v>
      </c>
      <c r="B1946">
        <f>Entries!B1941-January!$B1941</f>
        <v>0</v>
      </c>
      <c r="C1946">
        <f>Entries!C1941-January!$B1941</f>
        <v>0.96983484029769951</v>
      </c>
      <c r="D1946">
        <f>Entries!D1941-January!$B1941</f>
        <v>0.24925350904464949</v>
      </c>
    </row>
    <row r="1947" spans="1:4" x14ac:dyDescent="0.25">
      <c r="A1947" s="1">
        <v>44210.458333333336</v>
      </c>
      <c r="B1947">
        <f>Entries!B1942-January!$B1942</f>
        <v>0</v>
      </c>
      <c r="C1947">
        <f>Entries!C1942-January!$B1942</f>
        <v>1.4146480560302805</v>
      </c>
      <c r="D1947">
        <f>Entries!D1942-January!$B1942</f>
        <v>0.62644716739654971</v>
      </c>
    </row>
    <row r="1948" spans="1:4" x14ac:dyDescent="0.25">
      <c r="A1948" s="1">
        <v>44210.465277777781</v>
      </c>
      <c r="B1948">
        <f>Entries!B1943-January!$B1943</f>
        <v>0</v>
      </c>
      <c r="C1948">
        <f>Entries!C1943-January!$B1943</f>
        <v>2.0233311533928005</v>
      </c>
      <c r="D1948">
        <f>Entries!D1943-January!$B1943</f>
        <v>1.0089981627464324</v>
      </c>
    </row>
    <row r="1949" spans="1:4" x14ac:dyDescent="0.25">
      <c r="A1949" s="1">
        <v>44210.472222222219</v>
      </c>
      <c r="B1949">
        <f>Entries!B1944-January!$B1944</f>
        <v>0</v>
      </c>
      <c r="C1949">
        <f>Entries!C1944-January!$B1944</f>
        <v>1.8889043864450903</v>
      </c>
      <c r="D1949">
        <f>Entries!D1944-January!$B1944</f>
        <v>1.1117421185342877</v>
      </c>
    </row>
    <row r="1950" spans="1:4" x14ac:dyDescent="0.25">
      <c r="A1950" s="1">
        <v>44210.479166666664</v>
      </c>
      <c r="B1950">
        <f>Entries!B1945-January!$B1945</f>
        <v>0</v>
      </c>
      <c r="C1950">
        <f>Entries!C1945-January!$B1945</f>
        <v>0.68092053814937969</v>
      </c>
      <c r="D1950">
        <f>Entries!D1945-January!$B1945</f>
        <v>0.49170103826021183</v>
      </c>
    </row>
    <row r="1951" spans="1:4" x14ac:dyDescent="0.25">
      <c r="A1951" s="1">
        <v>44210.486111111109</v>
      </c>
      <c r="B1951">
        <f>Entries!B1946-January!$B1946</f>
        <v>0</v>
      </c>
      <c r="C1951">
        <f>Entries!C1946-January!$B1946</f>
        <v>2.3343952428726897</v>
      </c>
      <c r="D1951">
        <f>Entries!D1946-January!$B1946</f>
        <v>0.95052269447417626</v>
      </c>
    </row>
    <row r="1952" spans="1:4" x14ac:dyDescent="0.25">
      <c r="A1952" s="1">
        <v>44210.493055555555</v>
      </c>
      <c r="B1952">
        <f>Entries!B1947-January!$B1947</f>
        <v>0</v>
      </c>
      <c r="C1952">
        <f>Entries!C1947-January!$B1947</f>
        <v>1.0072578756432806</v>
      </c>
      <c r="D1952">
        <f>Entries!D1947-January!$B1947</f>
        <v>0.42859991650832452</v>
      </c>
    </row>
    <row r="1953" spans="1:4" x14ac:dyDescent="0.25">
      <c r="A1953" s="1">
        <v>44210.5</v>
      </c>
      <c r="B1953">
        <f>Entries!B1948-January!$B1948</f>
        <v>0</v>
      </c>
      <c r="C1953">
        <f>Entries!C1948-January!$B1948</f>
        <v>0.26720709800719966</v>
      </c>
      <c r="D1953">
        <f>Entries!D1948-January!$B1948</f>
        <v>0.34364751338958399</v>
      </c>
    </row>
    <row r="1954" spans="1:4" x14ac:dyDescent="0.25">
      <c r="A1954" s="1">
        <v>44210.506944444445</v>
      </c>
      <c r="B1954">
        <f>Entries!B1949-January!$B1949</f>
        <v>0</v>
      </c>
      <c r="C1954">
        <f>Entries!C1949-January!$B1949</f>
        <v>-0.35656896515896985</v>
      </c>
      <c r="D1954">
        <f>Entries!D1949-January!$B1949</f>
        <v>-4.4041730730159934E-2</v>
      </c>
    </row>
    <row r="1955" spans="1:4" x14ac:dyDescent="0.25">
      <c r="A1955" s="1">
        <v>44210.513888888891</v>
      </c>
      <c r="B1955">
        <f>Entries!B1950-January!$B1950</f>
        <v>0</v>
      </c>
      <c r="C1955">
        <f>Entries!C1950-January!$B1950</f>
        <v>-0.4552638053894098</v>
      </c>
      <c r="D1955">
        <f>Entries!D1950-January!$B1950</f>
        <v>-0.23178619861602812</v>
      </c>
    </row>
    <row r="1956" spans="1:4" x14ac:dyDescent="0.25">
      <c r="A1956" s="1">
        <v>44210.520833333336</v>
      </c>
      <c r="B1956">
        <f>Entries!B1951-January!$B1951</f>
        <v>0</v>
      </c>
      <c r="C1956">
        <f>Entries!C1951-January!$B1951</f>
        <v>-0.59877053499221944</v>
      </c>
      <c r="D1956">
        <f>Entries!D1951-January!$B1951</f>
        <v>0.17651454448699688</v>
      </c>
    </row>
    <row r="1957" spans="1:4" x14ac:dyDescent="0.25">
      <c r="A1957" s="1">
        <v>44210.527777777781</v>
      </c>
      <c r="B1957">
        <f>Entries!B1952-January!$B1952</f>
        <v>0</v>
      </c>
      <c r="C1957">
        <f>Entries!C1952-January!$B1952</f>
        <v>7.5939238071439874E-2</v>
      </c>
      <c r="D1957">
        <f>Entries!D1952-January!$B1952</f>
        <v>-0.11111141681670933</v>
      </c>
    </row>
    <row r="1958" spans="1:4" x14ac:dyDescent="0.25">
      <c r="A1958" s="1">
        <v>44210.534722222219</v>
      </c>
      <c r="B1958">
        <f>Entries!B1953-January!$B1953</f>
        <v>0</v>
      </c>
      <c r="C1958">
        <f>Entries!C1953-January!$B1953</f>
        <v>0.11918967962265015</v>
      </c>
      <c r="D1958">
        <f>Entries!D1953-January!$B1953</f>
        <v>0.43789299726486153</v>
      </c>
    </row>
    <row r="1959" spans="1:4" x14ac:dyDescent="0.25">
      <c r="A1959" s="1">
        <v>44210.541666666664</v>
      </c>
      <c r="B1959">
        <f>Entries!B1954-January!$B1954</f>
        <v>0</v>
      </c>
      <c r="C1959">
        <f>Entries!C1954-January!$B1954</f>
        <v>2.9662942886359289E-2</v>
      </c>
      <c r="D1959">
        <f>Entries!D1954-January!$B1954</f>
        <v>0.83539048910141123</v>
      </c>
    </row>
    <row r="1960" spans="1:4" x14ac:dyDescent="0.25">
      <c r="A1960" s="1">
        <v>44210.548611111109</v>
      </c>
      <c r="B1960">
        <f>Entries!B1955-January!$B1955</f>
        <v>0</v>
      </c>
      <c r="C1960">
        <f>Entries!C1955-January!$B1955</f>
        <v>-0.49465341567993004</v>
      </c>
      <c r="D1960">
        <f>Entries!D1955-January!$B1955</f>
        <v>0.27089002132416073</v>
      </c>
    </row>
    <row r="1961" spans="1:4" x14ac:dyDescent="0.25">
      <c r="A1961" s="1">
        <v>44210.555555555555</v>
      </c>
      <c r="B1961">
        <f>Entries!B1956-January!$B1956</f>
        <v>0</v>
      </c>
      <c r="C1961">
        <f>Entries!C1956-January!$B1956</f>
        <v>-0.54258193969726065</v>
      </c>
      <c r="D1961">
        <f>Entries!D1956-January!$B1956</f>
        <v>-6.4449429511981293E-3</v>
      </c>
    </row>
    <row r="1962" spans="1:4" x14ac:dyDescent="0.25">
      <c r="A1962" s="1">
        <v>44210.5625</v>
      </c>
      <c r="B1962">
        <f>Entries!B1957-January!$B1957</f>
        <v>0</v>
      </c>
      <c r="C1962">
        <f>Entries!C1957-January!$B1957</f>
        <v>-0.47907958030701003</v>
      </c>
      <c r="D1962">
        <f>Entries!D1957-January!$B1957</f>
        <v>-0.55294342994690027</v>
      </c>
    </row>
    <row r="1963" spans="1:4" x14ac:dyDescent="0.25">
      <c r="A1963" s="1">
        <v>44210.569444444445</v>
      </c>
      <c r="B1963">
        <f>Entries!B1958-January!$B1958</f>
        <v>0</v>
      </c>
      <c r="C1963">
        <f>Entries!C1958-January!$B1958</f>
        <v>-7.6478004455600157E-3</v>
      </c>
      <c r="D1963">
        <f>Entries!D1958-January!$B1958</f>
        <v>-0.48043834447860689</v>
      </c>
    </row>
    <row r="1964" spans="1:4" x14ac:dyDescent="0.25">
      <c r="A1964" s="1">
        <v>44210.576388888891</v>
      </c>
      <c r="B1964">
        <f>Entries!B1959-January!$B1959</f>
        <v>0</v>
      </c>
      <c r="C1964">
        <f>Entries!C1959-January!$B1959</f>
        <v>-0.85380080540975012</v>
      </c>
      <c r="D1964">
        <f>Entries!D1959-January!$B1959</f>
        <v>-0.80739880788894069</v>
      </c>
    </row>
    <row r="1965" spans="1:4" x14ac:dyDescent="0.25">
      <c r="A1965" s="1">
        <v>44210.583333333336</v>
      </c>
      <c r="B1965">
        <f>Entries!B1960-January!$B1960</f>
        <v>0</v>
      </c>
      <c r="C1965">
        <f>Entries!C1960-January!$B1960</f>
        <v>-0.64144574403763066</v>
      </c>
      <c r="D1965">
        <f>Entries!D1960-January!$B1960</f>
        <v>-0.61785652637481991</v>
      </c>
    </row>
    <row r="1966" spans="1:4" x14ac:dyDescent="0.25">
      <c r="A1966" s="1">
        <v>44210.590277777781</v>
      </c>
      <c r="B1966">
        <f>Entries!B1961-January!$B1961</f>
        <v>0</v>
      </c>
      <c r="C1966">
        <f>Entries!C1961-January!$B1961</f>
        <v>-9.4798576831810699E-2</v>
      </c>
      <c r="D1966">
        <f>Entries!D1961-January!$B1961</f>
        <v>-0.59396184155815224</v>
      </c>
    </row>
    <row r="1967" spans="1:4" x14ac:dyDescent="0.25">
      <c r="A1967" s="1">
        <v>44210.597222222219</v>
      </c>
      <c r="B1967">
        <f>Entries!B1962-January!$B1962</f>
        <v>0</v>
      </c>
      <c r="C1967">
        <f>Entries!C1962-January!$B1962</f>
        <v>0.70474392175673994</v>
      </c>
      <c r="D1967">
        <f>Entries!D1962-January!$B1962</f>
        <v>-0.12611731052398945</v>
      </c>
    </row>
    <row r="1968" spans="1:4" x14ac:dyDescent="0.25">
      <c r="A1968" s="1">
        <v>44210.604166666664</v>
      </c>
      <c r="B1968">
        <f>Entries!B1963-January!$B1963</f>
        <v>0</v>
      </c>
      <c r="C1968">
        <f>Entries!C1963-January!$B1963</f>
        <v>0.15713162422180993</v>
      </c>
      <c r="D1968">
        <f>Entries!D1963-January!$B1963</f>
        <v>0.12795870542526711</v>
      </c>
    </row>
    <row r="1969" spans="1:4" x14ac:dyDescent="0.25">
      <c r="A1969" s="1">
        <v>44210.611111111109</v>
      </c>
      <c r="B1969">
        <f>Entries!B1964-January!$B1964</f>
        <v>0</v>
      </c>
      <c r="C1969">
        <f>Entries!C1964-January!$B1964</f>
        <v>5.8676171302800562E-2</v>
      </c>
      <c r="D1969">
        <f>Entries!D1964-January!$B1964</f>
        <v>0.53287752389908238</v>
      </c>
    </row>
    <row r="1970" spans="1:4" x14ac:dyDescent="0.25">
      <c r="A1970" s="1">
        <v>44210.618055555555</v>
      </c>
      <c r="B1970">
        <f>Entries!B1965-January!$B1965</f>
        <v>0</v>
      </c>
      <c r="C1970">
        <f>Entries!C1965-January!$B1965</f>
        <v>-7.5753498077389736E-2</v>
      </c>
      <c r="D1970">
        <f>Entries!D1965-January!$B1965</f>
        <v>-8.7050693035124027E-2</v>
      </c>
    </row>
    <row r="1971" spans="1:4" x14ac:dyDescent="0.25">
      <c r="A1971" s="1">
        <v>44210.625</v>
      </c>
      <c r="B1971">
        <f>Entries!B1966-January!$B1966</f>
        <v>0</v>
      </c>
      <c r="C1971">
        <f>Entries!C1966-January!$B1966</f>
        <v>-5.4685246944430332E-2</v>
      </c>
      <c r="D1971">
        <f>Entries!D1966-January!$B1966</f>
        <v>-0.37894683361053616</v>
      </c>
    </row>
    <row r="1972" spans="1:4" x14ac:dyDescent="0.25">
      <c r="A1972" s="1">
        <v>44210.631944444445</v>
      </c>
      <c r="B1972">
        <f>Entries!B1967-January!$B1967</f>
        <v>0</v>
      </c>
      <c r="C1972">
        <f>Entries!C1967-January!$B1967</f>
        <v>0.51993563175201984</v>
      </c>
      <c r="D1972">
        <f>Entries!D1967-January!$B1967</f>
        <v>-6.128688335418353E-2</v>
      </c>
    </row>
    <row r="1973" spans="1:4" x14ac:dyDescent="0.25">
      <c r="A1973" s="1">
        <v>44210.638888888891</v>
      </c>
      <c r="B1973">
        <f>Entries!B1968-January!$B1968</f>
        <v>0</v>
      </c>
      <c r="C1973">
        <f>Entries!C1968-January!$B1968</f>
        <v>-0.71216881275177002</v>
      </c>
      <c r="D1973">
        <f>Entries!D1968-January!$B1968</f>
        <v>-0.40332156658172824</v>
      </c>
    </row>
    <row r="1974" spans="1:4" x14ac:dyDescent="0.25">
      <c r="A1974" s="1">
        <v>44210.645833333336</v>
      </c>
      <c r="B1974">
        <f>Entries!B1969-January!$B1969</f>
        <v>0</v>
      </c>
      <c r="C1974">
        <f>Entries!C1969-January!$B1969</f>
        <v>-0.82460190057754978</v>
      </c>
      <c r="D1974">
        <f>Entries!D1969-January!$B1969</f>
        <v>3.10437917708839E-3</v>
      </c>
    </row>
    <row r="1975" spans="1:4" x14ac:dyDescent="0.25">
      <c r="A1975" s="1">
        <v>44210.652777777781</v>
      </c>
      <c r="B1975">
        <f>Entries!B1970-January!$B1970</f>
        <v>0</v>
      </c>
      <c r="C1975">
        <f>Entries!C1970-January!$B1970</f>
        <v>1.53864560127258</v>
      </c>
      <c r="D1975">
        <f>Entries!D1970-January!$B1970</f>
        <v>0.86113380670547102</v>
      </c>
    </row>
    <row r="1976" spans="1:4" x14ac:dyDescent="0.25">
      <c r="A1976" s="1">
        <v>44210.659722222219</v>
      </c>
      <c r="B1976">
        <f>Entries!B1971-January!$B1971</f>
        <v>0</v>
      </c>
      <c r="C1976">
        <f>Entries!C1971-January!$B1971</f>
        <v>1.6867929458618098</v>
      </c>
      <c r="D1976">
        <f>Entries!D1971-January!$B1971</f>
        <v>1.1083399987220712</v>
      </c>
    </row>
    <row r="1977" spans="1:4" x14ac:dyDescent="0.25">
      <c r="A1977" s="1">
        <v>44210.666666666664</v>
      </c>
      <c r="B1977">
        <f>Entries!B1972-January!$B1972</f>
        <v>0</v>
      </c>
      <c r="C1977">
        <f>Entries!C1972-January!$B1972</f>
        <v>0.43508149385452022</v>
      </c>
      <c r="D1977">
        <f>Entries!D1972-January!$B1972</f>
        <v>0.88034262180328415</v>
      </c>
    </row>
    <row r="1978" spans="1:4" x14ac:dyDescent="0.25">
      <c r="A1978" s="1">
        <v>44210.673611111109</v>
      </c>
      <c r="B1978">
        <f>Entries!B1973-January!$B1973</f>
        <v>0</v>
      </c>
      <c r="C1978">
        <f>Entries!C1973-January!$B1973</f>
        <v>-0.57950811386107937</v>
      </c>
      <c r="D1978">
        <f>Entries!D1973-January!$B1973</f>
        <v>0.2253700113296544</v>
      </c>
    </row>
    <row r="1979" spans="1:4" x14ac:dyDescent="0.25">
      <c r="A1979" s="1">
        <v>44210.680555555555</v>
      </c>
      <c r="B1979">
        <f>Entries!B1974-January!$B1974</f>
        <v>0</v>
      </c>
      <c r="C1979">
        <f>Entries!C1974-January!$B1974</f>
        <v>-0.27700133919715997</v>
      </c>
      <c r="D1979">
        <f>Entries!D1974-January!$B1974</f>
        <v>0.69194458842277395</v>
      </c>
    </row>
    <row r="1980" spans="1:4" x14ac:dyDescent="0.25">
      <c r="A1980" s="1">
        <v>44210.6875</v>
      </c>
      <c r="B1980">
        <f>Entries!B1975-January!$B1975</f>
        <v>0</v>
      </c>
      <c r="C1980">
        <f>Entries!C1975-January!$B1975</f>
        <v>-0.45691102743148981</v>
      </c>
      <c r="D1980">
        <f>Entries!D1975-January!$B1975</f>
        <v>0.47236838817596283</v>
      </c>
    </row>
    <row r="1981" spans="1:4" x14ac:dyDescent="0.25">
      <c r="A1981" s="1">
        <v>44210.694444444445</v>
      </c>
      <c r="B1981">
        <f>Entries!B1976-January!$B1976</f>
        <v>0</v>
      </c>
      <c r="C1981">
        <f>Entries!C1976-January!$B1976</f>
        <v>4.826469421387003E-2</v>
      </c>
      <c r="D1981">
        <f>Entries!D1976-January!$B1976</f>
        <v>0.85392710447311604</v>
      </c>
    </row>
    <row r="1982" spans="1:4" x14ac:dyDescent="0.25">
      <c r="A1982" s="1">
        <v>44210.701388888891</v>
      </c>
      <c r="B1982">
        <f>Entries!B1977-January!$B1977</f>
        <v>0</v>
      </c>
      <c r="C1982">
        <f>Entries!C1977-January!$B1977</f>
        <v>-0.25313686132431013</v>
      </c>
      <c r="D1982">
        <f>Entries!D1977-January!$B1977</f>
        <v>0.98645653247833121</v>
      </c>
    </row>
    <row r="1983" spans="1:4" x14ac:dyDescent="0.25">
      <c r="A1983" s="1">
        <v>44210.708333333336</v>
      </c>
      <c r="B1983">
        <f>Entries!B1978-January!$B1978</f>
        <v>0</v>
      </c>
      <c r="C1983">
        <f>Entries!C1978-January!$B1978</f>
        <v>-0.29387366144280946</v>
      </c>
      <c r="D1983">
        <f>Entries!D1978-January!$B1978</f>
        <v>0.4916808859298083</v>
      </c>
    </row>
    <row r="1984" spans="1:4" x14ac:dyDescent="0.25">
      <c r="A1984" s="1">
        <v>44210.715277777781</v>
      </c>
      <c r="B1984">
        <f>Entries!B1979-January!$B1979</f>
        <v>0</v>
      </c>
      <c r="C1984">
        <f>Entries!C1979-January!$B1979</f>
        <v>-0.29953687720828981</v>
      </c>
      <c r="D1984">
        <f>Entries!D1979-January!$B1979</f>
        <v>0.20870805004842552</v>
      </c>
    </row>
    <row r="1985" spans="1:4" x14ac:dyDescent="0.25">
      <c r="A1985" s="1">
        <v>44210.722222222219</v>
      </c>
      <c r="B1985">
        <f>Entries!B1980-January!$B1980</f>
        <v>0</v>
      </c>
      <c r="C1985">
        <f>Entries!C1980-January!$B1980</f>
        <v>1.9843196868899682E-2</v>
      </c>
      <c r="D1985">
        <f>Entries!D1980-January!$B1980</f>
        <v>0.5705146670341481</v>
      </c>
    </row>
    <row r="1986" spans="1:4" x14ac:dyDescent="0.25">
      <c r="A1986" s="1">
        <v>44210.729166666664</v>
      </c>
      <c r="B1986">
        <f>Entries!B1981-January!$B1981</f>
        <v>0</v>
      </c>
      <c r="C1986">
        <f>Entries!C1981-January!$B1981</f>
        <v>0.16255187988282005</v>
      </c>
      <c r="D1986">
        <f>Entries!D1981-January!$B1981</f>
        <v>0.86379851579666722</v>
      </c>
    </row>
    <row r="1987" spans="1:4" x14ac:dyDescent="0.25">
      <c r="A1987" s="1">
        <v>44210.736111111109</v>
      </c>
      <c r="B1987">
        <f>Entries!B1982-January!$B1982</f>
        <v>0</v>
      </c>
      <c r="C1987">
        <f>Entries!C1982-January!$B1982</f>
        <v>-3.6196959018710118E-2</v>
      </c>
      <c r="D1987">
        <f>Entries!D1982-January!$B1982</f>
        <v>0.60169596314430285</v>
      </c>
    </row>
    <row r="1988" spans="1:4" x14ac:dyDescent="0.25">
      <c r="A1988" s="1">
        <v>44210.743055555555</v>
      </c>
      <c r="B1988">
        <f>Entries!B1983-January!$B1983</f>
        <v>0</v>
      </c>
      <c r="C1988">
        <f>Entries!C1983-January!$B1983</f>
        <v>0.29848505258560998</v>
      </c>
      <c r="D1988">
        <f>Entries!D1983-January!$B1983</f>
        <v>-0.10822673797607063</v>
      </c>
    </row>
    <row r="1989" spans="1:4" x14ac:dyDescent="0.25">
      <c r="A1989" s="1">
        <v>44210.75</v>
      </c>
      <c r="B1989">
        <f>Entries!B1984-January!$B1984</f>
        <v>0</v>
      </c>
      <c r="C1989">
        <f>Entries!C1984-January!$B1984</f>
        <v>0.4450311409799701</v>
      </c>
      <c r="D1989">
        <f>Entries!D1984-January!$B1984</f>
        <v>-0.15997742602699372</v>
      </c>
    </row>
    <row r="1990" spans="1:4" x14ac:dyDescent="0.25">
      <c r="A1990" s="1">
        <v>44210.756944444445</v>
      </c>
      <c r="B1990">
        <f>Entries!B1985-January!$B1985</f>
        <v>0</v>
      </c>
      <c r="C1990">
        <f>Entries!C1985-January!$B1985</f>
        <v>3.8239002227795638E-3</v>
      </c>
      <c r="D1990">
        <f>Entries!D1985-January!$B1985</f>
        <v>-0.12356313347816439</v>
      </c>
    </row>
    <row r="1991" spans="1:4" x14ac:dyDescent="0.25">
      <c r="A1991" s="1">
        <v>44210.763888888891</v>
      </c>
      <c r="B1991">
        <f>Entries!B1986-January!$B1986</f>
        <v>0</v>
      </c>
      <c r="C1991">
        <f>Entries!C1986-January!$B1986</f>
        <v>0.55489497714573055</v>
      </c>
      <c r="D1991">
        <f>Entries!D1986-January!$B1986</f>
        <v>0.17291169696384312</v>
      </c>
    </row>
    <row r="1992" spans="1:4" x14ac:dyDescent="0.25">
      <c r="A1992" s="1">
        <v>44210.770833333336</v>
      </c>
      <c r="B1992">
        <f>Entries!B1987-January!$B1987</f>
        <v>0</v>
      </c>
      <c r="C1992">
        <f>Entries!C1987-January!$B1987</f>
        <v>0.25686789751051986</v>
      </c>
      <c r="D1992">
        <f>Entries!D1987-January!$B1987</f>
        <v>-0.29103393077850637</v>
      </c>
    </row>
    <row r="1993" spans="1:4" x14ac:dyDescent="0.25">
      <c r="A1993" s="1">
        <v>44210.777777777781</v>
      </c>
      <c r="B1993">
        <f>Entries!B1988-January!$B1988</f>
        <v>0</v>
      </c>
      <c r="C1993">
        <f>Entries!C1988-January!$B1988</f>
        <v>0.97601631879807016</v>
      </c>
      <c r="D1993">
        <f>Entries!D1988-January!$B1988</f>
        <v>0.56487915992737037</v>
      </c>
    </row>
    <row r="1994" spans="1:4" x14ac:dyDescent="0.25">
      <c r="A1994" s="1">
        <v>44210.784722222219</v>
      </c>
      <c r="B1994">
        <f>Entries!B1989-January!$B1989</f>
        <v>0</v>
      </c>
      <c r="C1994">
        <f>Entries!C1989-January!$B1989</f>
        <v>0.5109513759612998</v>
      </c>
      <c r="D1994">
        <f>Entries!D1989-January!$B1989</f>
        <v>0.40879829168319493</v>
      </c>
    </row>
    <row r="1995" spans="1:4" x14ac:dyDescent="0.25">
      <c r="A1995" s="1">
        <v>44210.791666666664</v>
      </c>
      <c r="B1995">
        <f>Entries!B1990-January!$B1990</f>
        <v>0</v>
      </c>
      <c r="C1995">
        <f>Entries!C1990-January!$B1990</f>
        <v>1.2624542474746701</v>
      </c>
      <c r="D1995">
        <f>Entries!D1990-January!$B1990</f>
        <v>0.88245009660720886</v>
      </c>
    </row>
    <row r="1996" spans="1:4" x14ac:dyDescent="0.25">
      <c r="A1996" s="1">
        <v>44210.798611111109</v>
      </c>
      <c r="B1996">
        <f>Entries!B1991-January!$B1991</f>
        <v>0</v>
      </c>
      <c r="C1996">
        <f>Entries!C1991-January!$B1991</f>
        <v>0.36280416250228953</v>
      </c>
      <c r="D1996">
        <f>Entries!D1991-January!$B1991</f>
        <v>0.32724576234817881</v>
      </c>
    </row>
    <row r="1997" spans="1:4" x14ac:dyDescent="0.25">
      <c r="A1997" s="1">
        <v>44210.805555555555</v>
      </c>
      <c r="B1997">
        <f>Entries!B1992-January!$B1992</f>
        <v>0</v>
      </c>
      <c r="C1997">
        <f>Entries!C1992-January!$B1992</f>
        <v>0.90247165560722031</v>
      </c>
      <c r="D1997">
        <f>Entries!D1992-January!$B1992</f>
        <v>0.5982590487756223</v>
      </c>
    </row>
    <row r="1998" spans="1:4" x14ac:dyDescent="0.25">
      <c r="A1998" s="1">
        <v>44210.8125</v>
      </c>
      <c r="B1998">
        <f>Entries!B1993-January!$B1993</f>
        <v>0</v>
      </c>
      <c r="C1998">
        <f>Entries!C1993-January!$B1993</f>
        <v>0.87292006015777979</v>
      </c>
      <c r="D1998">
        <f>Entries!D1993-January!$B1993</f>
        <v>0.39729688167572519</v>
      </c>
    </row>
    <row r="1999" spans="1:4" x14ac:dyDescent="0.25">
      <c r="A1999" s="1">
        <v>44210.819444444445</v>
      </c>
      <c r="B1999">
        <f>Entries!B1994-January!$B1994</f>
        <v>0</v>
      </c>
      <c r="C1999">
        <f>Entries!C1994-January!$B1994</f>
        <v>0.45424302816390938</v>
      </c>
      <c r="D1999">
        <f>Entries!D1994-January!$B1994</f>
        <v>7.5019242309383394E-2</v>
      </c>
    </row>
    <row r="2000" spans="1:4" x14ac:dyDescent="0.25">
      <c r="A2000" s="1">
        <v>44210.826388888891</v>
      </c>
      <c r="B2000">
        <f>Entries!B1995-January!$B1995</f>
        <v>0</v>
      </c>
      <c r="C2000">
        <f>Entries!C1995-January!$B1995</f>
        <v>0.65655567646026025</v>
      </c>
      <c r="D2000">
        <f>Entries!D1995-January!$B1995</f>
        <v>0.11950541019439598</v>
      </c>
    </row>
    <row r="2001" spans="1:4" x14ac:dyDescent="0.25">
      <c r="A2001" s="1">
        <v>44210.833333333336</v>
      </c>
      <c r="B2001">
        <f>Entries!B1996-January!$B1996</f>
        <v>0</v>
      </c>
      <c r="C2001">
        <f>Entries!C1996-January!$B1996</f>
        <v>0.67389291524886996</v>
      </c>
      <c r="D2001">
        <f>Entries!D1996-January!$B1996</f>
        <v>0.21043185949325593</v>
      </c>
    </row>
    <row r="2002" spans="1:4" x14ac:dyDescent="0.25">
      <c r="A2002" s="1">
        <v>44210.840277777781</v>
      </c>
      <c r="B2002">
        <f>Entries!B1997-January!$B1997</f>
        <v>0</v>
      </c>
      <c r="C2002">
        <f>Entries!C1997-January!$B1997</f>
        <v>1.1664489388465902</v>
      </c>
      <c r="D2002">
        <f>Entries!D1997-January!$B1997</f>
        <v>1.1137912164236368</v>
      </c>
    </row>
    <row r="2003" spans="1:4" x14ac:dyDescent="0.25">
      <c r="A2003" s="1">
        <v>44210.847222222219</v>
      </c>
      <c r="B2003">
        <f>Entries!B1998-January!$B1998</f>
        <v>0</v>
      </c>
      <c r="C2003">
        <f>Entries!C1998-January!$B1998</f>
        <v>1.2923027276992798</v>
      </c>
      <c r="D2003">
        <f>Entries!D1998-January!$B1998</f>
        <v>1.2380409026145909</v>
      </c>
    </row>
    <row r="2004" spans="1:4" x14ac:dyDescent="0.25">
      <c r="A2004" s="1">
        <v>44210.854166666664</v>
      </c>
      <c r="B2004">
        <f>Entries!B1999-January!$B1999</f>
        <v>0</v>
      </c>
      <c r="C2004">
        <f>Entries!C1999-January!$B1999</f>
        <v>0.71062820553779948</v>
      </c>
      <c r="D2004">
        <f>Entries!D1999-January!$B1999</f>
        <v>0.87988845467567556</v>
      </c>
    </row>
    <row r="2005" spans="1:4" x14ac:dyDescent="0.25">
      <c r="A2005" s="1">
        <v>44210.861111111109</v>
      </c>
      <c r="B2005">
        <f>Entries!B2000-January!$B2000</f>
        <v>0</v>
      </c>
      <c r="C2005">
        <f>Entries!C2000-January!$B2000</f>
        <v>1.6066029846668197</v>
      </c>
      <c r="D2005">
        <f>Entries!D2000-January!$B2000</f>
        <v>1.4594951260089859</v>
      </c>
    </row>
    <row r="2006" spans="1:4" x14ac:dyDescent="0.25">
      <c r="A2006" s="1">
        <v>44210.868055555555</v>
      </c>
      <c r="B2006">
        <f>Entries!B2001-January!$B2001</f>
        <v>0</v>
      </c>
      <c r="C2006">
        <f>Entries!C2001-January!$B2001</f>
        <v>1.5507484614849094</v>
      </c>
      <c r="D2006">
        <f>Entries!D2001-January!$B2001</f>
        <v>1.3915415656566656</v>
      </c>
    </row>
    <row r="2007" spans="1:4" x14ac:dyDescent="0.25">
      <c r="A2007" s="1">
        <v>44210.875</v>
      </c>
      <c r="B2007">
        <f>Entries!B2002-January!$B2002</f>
        <v>0</v>
      </c>
      <c r="C2007">
        <f>Entries!C2002-January!$B2002</f>
        <v>2.1890199840068805</v>
      </c>
      <c r="D2007">
        <f>Entries!D2002-January!$B2002</f>
        <v>1.8723734962940197</v>
      </c>
    </row>
    <row r="2008" spans="1:4" x14ac:dyDescent="0.25">
      <c r="A2008" s="1">
        <v>44210.881944444445</v>
      </c>
      <c r="B2008">
        <f>Entries!B2003-January!$B2003</f>
        <v>0</v>
      </c>
      <c r="C2008">
        <f>Entries!C2003-January!$B2003</f>
        <v>1.1747835993766707</v>
      </c>
      <c r="D2008">
        <f>Entries!D2003-January!$B2003</f>
        <v>0.96036070823668851</v>
      </c>
    </row>
    <row r="2009" spans="1:4" x14ac:dyDescent="0.25">
      <c r="A2009" s="1">
        <v>44210.888888888891</v>
      </c>
      <c r="B2009">
        <f>Entries!B2004-January!$B2004</f>
        <v>0</v>
      </c>
      <c r="C2009">
        <f>Entries!C2004-January!$B2004</f>
        <v>0.66656072139740008</v>
      </c>
      <c r="D2009">
        <f>Entries!D2004-January!$B2004</f>
        <v>0.43992746233940183</v>
      </c>
    </row>
    <row r="2010" spans="1:4" x14ac:dyDescent="0.25">
      <c r="A2010" s="1">
        <v>44210.895833333336</v>
      </c>
      <c r="B2010">
        <f>Entries!B2005-January!$B2005</f>
        <v>0</v>
      </c>
      <c r="C2010">
        <f>Entries!C2005-January!$B2005</f>
        <v>1.0439179778099104</v>
      </c>
      <c r="D2010">
        <f>Entries!D2005-January!$B2005</f>
        <v>0.72278301477432372</v>
      </c>
    </row>
    <row r="2011" spans="1:4" x14ac:dyDescent="0.25">
      <c r="A2011" s="1">
        <v>44210.902777777781</v>
      </c>
      <c r="B2011">
        <f>Entries!B2006-January!$B2006</f>
        <v>0</v>
      </c>
      <c r="C2011">
        <f>Entries!C2006-January!$B2006</f>
        <v>0.83661185503004942</v>
      </c>
      <c r="D2011">
        <f>Entries!D2006-January!$B2006</f>
        <v>0.56170863389968106</v>
      </c>
    </row>
    <row r="2012" spans="1:4" x14ac:dyDescent="0.25">
      <c r="A2012" s="1">
        <v>44210.909722222219</v>
      </c>
      <c r="B2012">
        <f>Entries!B2007-January!$B2007</f>
        <v>0</v>
      </c>
      <c r="C2012">
        <f>Entries!C2007-January!$B2007</f>
        <v>0.26696588993072012</v>
      </c>
      <c r="D2012">
        <f>Entries!D2007-January!$B2007</f>
        <v>-8.2790613175109939E-4</v>
      </c>
    </row>
    <row r="2013" spans="1:4" x14ac:dyDescent="0.25">
      <c r="A2013" s="1">
        <v>44210.916666666664</v>
      </c>
      <c r="B2013">
        <f>Entries!B2008-January!$B2008</f>
        <v>0</v>
      </c>
      <c r="C2013">
        <f>Entries!C2008-January!$B2008</f>
        <v>0.29792816638945929</v>
      </c>
      <c r="D2013">
        <f>Entries!D2008-January!$B2008</f>
        <v>2.5827858448025154E-2</v>
      </c>
    </row>
    <row r="2014" spans="1:4" x14ac:dyDescent="0.25">
      <c r="A2014" s="1">
        <v>44210.923611111109</v>
      </c>
      <c r="B2014">
        <f>Entries!B2009-January!$B2009</f>
        <v>0</v>
      </c>
      <c r="C2014">
        <f>Entries!C2009-January!$B2009</f>
        <v>0.20415029525757067</v>
      </c>
      <c r="D2014">
        <f>Entries!D2009-January!$B2009</f>
        <v>0.16166446685790881</v>
      </c>
    </row>
    <row r="2015" spans="1:4" x14ac:dyDescent="0.25">
      <c r="A2015" s="1">
        <v>44210.930555555555</v>
      </c>
      <c r="B2015">
        <f>Entries!B2010-January!$B2010</f>
        <v>0</v>
      </c>
      <c r="C2015">
        <f>Entries!C2010-January!$B2010</f>
        <v>8.4366726875300557E-2</v>
      </c>
      <c r="D2015">
        <f>Entries!D2010-January!$B2010</f>
        <v>0.11697724819183186</v>
      </c>
    </row>
    <row r="2016" spans="1:4" x14ac:dyDescent="0.25">
      <c r="A2016" s="1">
        <v>44210.9375</v>
      </c>
      <c r="B2016">
        <f>Entries!B2011-January!$B2011</f>
        <v>0</v>
      </c>
      <c r="C2016">
        <f>Entries!C2011-January!$B2011</f>
        <v>-0.18911473751068009</v>
      </c>
      <c r="D2016">
        <f>Entries!D2011-January!$B2011</f>
        <v>-0.48070568323135809</v>
      </c>
    </row>
    <row r="2017" spans="1:4" x14ac:dyDescent="0.25">
      <c r="A2017" s="1">
        <v>44210.944444444445</v>
      </c>
      <c r="B2017">
        <f>Entries!B2012-January!$B2012</f>
        <v>0</v>
      </c>
      <c r="C2017">
        <f>Entries!C2012-January!$B2012</f>
        <v>-0.23927065134048009</v>
      </c>
      <c r="D2017">
        <f>Entries!D2012-January!$B2012</f>
        <v>-0.14586045265197622</v>
      </c>
    </row>
    <row r="2018" spans="1:4" x14ac:dyDescent="0.25">
      <c r="A2018" s="1">
        <v>44210.951388888891</v>
      </c>
      <c r="B2018">
        <f>Entries!B2013-January!$B2013</f>
        <v>0</v>
      </c>
      <c r="C2018">
        <f>Entries!C2013-January!$B2013</f>
        <v>0.23399891853332022</v>
      </c>
      <c r="D2018">
        <f>Entries!D2013-January!$B2013</f>
        <v>0.3688777577876996</v>
      </c>
    </row>
    <row r="2019" spans="1:4" x14ac:dyDescent="0.25">
      <c r="A2019" s="1">
        <v>44210.958333333336</v>
      </c>
      <c r="B2019">
        <f>Entries!B2014-January!$B2014</f>
        <v>0</v>
      </c>
      <c r="C2019">
        <f>Entries!C2014-January!$B2014</f>
        <v>1.1252774238586403</v>
      </c>
      <c r="D2019">
        <f>Entries!D2014-January!$B2014</f>
        <v>0.88170392274856235</v>
      </c>
    </row>
    <row r="2020" spans="1:4" x14ac:dyDescent="0.25">
      <c r="A2020" s="1">
        <v>44210.965277777781</v>
      </c>
      <c r="B2020">
        <f>Entries!B2015-January!$B2015</f>
        <v>0</v>
      </c>
      <c r="C2020">
        <f>Entries!C2015-January!$B2015</f>
        <v>0.17474729418754009</v>
      </c>
      <c r="D2020">
        <f>Entries!D2015-January!$B2015</f>
        <v>0.21961350679397196</v>
      </c>
    </row>
    <row r="2021" spans="1:4" x14ac:dyDescent="0.25">
      <c r="A2021" s="1">
        <v>44210.972222222219</v>
      </c>
      <c r="B2021">
        <f>Entries!B2016-January!$B2016</f>
        <v>0</v>
      </c>
      <c r="C2021">
        <f>Entries!C2016-January!$B2016</f>
        <v>0.35914713144302013</v>
      </c>
      <c r="D2021">
        <f>Entries!D2016-January!$B2016</f>
        <v>0.31011718750000261</v>
      </c>
    </row>
    <row r="2022" spans="1:4" x14ac:dyDescent="0.25">
      <c r="A2022" s="1">
        <v>44210.979166666664</v>
      </c>
      <c r="B2022">
        <f>Entries!B2017-January!$B2017</f>
        <v>0</v>
      </c>
      <c r="C2022">
        <f>Entries!C2017-January!$B2017</f>
        <v>8.7614953517910266E-2</v>
      </c>
      <c r="D2022">
        <f>Entries!D2017-January!$B2017</f>
        <v>-0.25270253121852759</v>
      </c>
    </row>
    <row r="2023" spans="1:4" x14ac:dyDescent="0.25">
      <c r="A2023" s="1">
        <v>44210.986111111109</v>
      </c>
      <c r="B2023">
        <f>Entries!B2018-January!$B2018</f>
        <v>0</v>
      </c>
      <c r="C2023">
        <f>Entries!C2018-January!$B2018</f>
        <v>0.45400154590607</v>
      </c>
      <c r="D2023">
        <f>Entries!D2018-January!$B2018</f>
        <v>0.24457198500633526</v>
      </c>
    </row>
    <row r="2024" spans="1:4" x14ac:dyDescent="0.25">
      <c r="A2024" s="1">
        <v>44210.993055555555</v>
      </c>
      <c r="B2024">
        <f>Entries!B2019-January!$B2019</f>
        <v>0</v>
      </c>
      <c r="C2024">
        <f>Entries!C2019-January!$B2019</f>
        <v>0.40739125013351973</v>
      </c>
      <c r="D2024">
        <f>Entries!D2019-January!$B2019</f>
        <v>-0.26864386677741692</v>
      </c>
    </row>
    <row r="2025" spans="1:4" x14ac:dyDescent="0.25">
      <c r="A2025" s="1">
        <v>44211</v>
      </c>
      <c r="B2025">
        <f>Entries!B2020-January!$B2020</f>
        <v>0</v>
      </c>
      <c r="C2025">
        <f>Entries!C2020-January!$B2020</f>
        <v>0.17004031131142039</v>
      </c>
      <c r="D2025">
        <f>Entries!D2020-January!$B2020</f>
        <v>-0.19259039765909503</v>
      </c>
    </row>
    <row r="2026" spans="1:4" x14ac:dyDescent="0.25">
      <c r="A2026" s="1">
        <v>44211.006944444445</v>
      </c>
      <c r="B2026">
        <f>Entries!B2021-January!$B2021</f>
        <v>0</v>
      </c>
      <c r="C2026">
        <f>Entries!C2021-January!$B2021</f>
        <v>0.3786380052566507</v>
      </c>
      <c r="D2026">
        <f>Entries!D2021-January!$B2021</f>
        <v>0.35427650928496757</v>
      </c>
    </row>
    <row r="2027" spans="1:4" x14ac:dyDescent="0.25">
      <c r="A2027" s="1">
        <v>44211.013888888891</v>
      </c>
      <c r="B2027">
        <f>Entries!B2022-January!$B2022</f>
        <v>0</v>
      </c>
      <c r="C2027">
        <f>Entries!C2022-January!$B2022</f>
        <v>0.2474568009376501</v>
      </c>
      <c r="D2027">
        <f>Entries!D2022-January!$B2022</f>
        <v>0.23318965077400033</v>
      </c>
    </row>
    <row r="2028" spans="1:4" x14ac:dyDescent="0.25">
      <c r="A2028" s="1">
        <v>44211.020833333336</v>
      </c>
      <c r="B2028">
        <f>Entries!B2023-January!$B2023</f>
        <v>0</v>
      </c>
      <c r="C2028">
        <f>Entries!C2023-January!$B2023</f>
        <v>-0.12381186485289941</v>
      </c>
      <c r="D2028">
        <f>Entries!D2023-January!$B2023</f>
        <v>-0.16861431360244339</v>
      </c>
    </row>
    <row r="2029" spans="1:4" x14ac:dyDescent="0.25">
      <c r="A2029" s="1">
        <v>44211.027777777781</v>
      </c>
      <c r="B2029">
        <f>Entries!B2024-January!$B2024</f>
        <v>0</v>
      </c>
      <c r="C2029">
        <f>Entries!C2024-January!$B2024</f>
        <v>7.1484160423279874E-2</v>
      </c>
      <c r="D2029">
        <f>Entries!D2024-January!$B2024</f>
        <v>-0.34555951356887338</v>
      </c>
    </row>
    <row r="2030" spans="1:4" x14ac:dyDescent="0.25">
      <c r="A2030" s="1">
        <v>44211.034722222219</v>
      </c>
      <c r="B2030">
        <f>Entries!B2025-January!$B2025</f>
        <v>0</v>
      </c>
      <c r="C2030">
        <f>Entries!C2025-January!$B2025</f>
        <v>0.5705741405487097</v>
      </c>
      <c r="D2030">
        <f>Entries!D2025-January!$B2025</f>
        <v>5.700914859771844E-2</v>
      </c>
    </row>
    <row r="2031" spans="1:4" x14ac:dyDescent="0.25">
      <c r="A2031" s="1">
        <v>44211.041666666664</v>
      </c>
      <c r="B2031">
        <f>Entries!B2026-January!$B2026</f>
        <v>0</v>
      </c>
      <c r="C2031">
        <f>Entries!C2026-January!$B2026</f>
        <v>0.15340039730072075</v>
      </c>
      <c r="D2031">
        <f>Entries!D2026-January!$B2026</f>
        <v>-0.31830980062484926</v>
      </c>
    </row>
    <row r="2032" spans="1:4" x14ac:dyDescent="0.25">
      <c r="A2032" s="1">
        <v>44211.048611111109</v>
      </c>
      <c r="B2032">
        <f>Entries!B2027-January!$B2027</f>
        <v>0</v>
      </c>
      <c r="C2032">
        <f>Entries!C2027-January!$B2027</f>
        <v>0.48383153676986979</v>
      </c>
      <c r="D2032">
        <f>Entries!D2027-January!$B2027</f>
        <v>3.9927942752841616E-2</v>
      </c>
    </row>
    <row r="2033" spans="1:4" x14ac:dyDescent="0.25">
      <c r="A2033" s="1">
        <v>44211.055555555555</v>
      </c>
      <c r="B2033">
        <f>Entries!B2028-January!$B2028</f>
        <v>0</v>
      </c>
      <c r="C2033">
        <f>Entries!C2028-January!$B2028</f>
        <v>-0.51787520647048968</v>
      </c>
      <c r="D2033">
        <f>Entries!D2028-January!$B2028</f>
        <v>-0.42677051305771174</v>
      </c>
    </row>
    <row r="2034" spans="1:4" x14ac:dyDescent="0.25">
      <c r="A2034" s="1">
        <v>44211.0625</v>
      </c>
      <c r="B2034">
        <f>Entries!B2029-January!$B2029</f>
        <v>0</v>
      </c>
      <c r="C2034">
        <f>Entries!C2029-January!$B2029</f>
        <v>-9.0009593963619849E-2</v>
      </c>
      <c r="D2034">
        <f>Entries!D2029-January!$B2029</f>
        <v>-0.12234916567802356</v>
      </c>
    </row>
    <row r="2035" spans="1:4" x14ac:dyDescent="0.25">
      <c r="A2035" s="1">
        <v>44211.069444444445</v>
      </c>
      <c r="B2035">
        <f>Entries!B2030-January!$B2030</f>
        <v>0</v>
      </c>
      <c r="C2035">
        <f>Entries!C2030-January!$B2030</f>
        <v>-5.5112159252169945E-2</v>
      </c>
      <c r="D2035">
        <f>Entries!D2030-January!$B2030</f>
        <v>-0.27182561993599252</v>
      </c>
    </row>
    <row r="2036" spans="1:4" x14ac:dyDescent="0.25">
      <c r="A2036" s="1">
        <v>44211.076388888891</v>
      </c>
      <c r="B2036">
        <f>Entries!B2031-January!$B2031</f>
        <v>0</v>
      </c>
      <c r="C2036">
        <f>Entries!C2031-January!$B2031</f>
        <v>-0.51410692930221957</v>
      </c>
      <c r="D2036">
        <f>Entries!D2031-January!$B2031</f>
        <v>-0.47916490435600734</v>
      </c>
    </row>
    <row r="2037" spans="1:4" x14ac:dyDescent="0.25">
      <c r="A2037" s="1">
        <v>44211.083333333336</v>
      </c>
      <c r="B2037">
        <f>Entries!B2032-January!$B2032</f>
        <v>0</v>
      </c>
      <c r="C2037">
        <f>Entries!C2032-January!$B2032</f>
        <v>0.36666510105133021</v>
      </c>
      <c r="D2037">
        <f>Entries!D2032-January!$B2032</f>
        <v>-0.22650328874588155</v>
      </c>
    </row>
    <row r="2038" spans="1:4" x14ac:dyDescent="0.25">
      <c r="A2038" s="1">
        <v>44211.090277777781</v>
      </c>
      <c r="B2038">
        <f>Entries!B2033-January!$B2033</f>
        <v>0</v>
      </c>
      <c r="C2038">
        <f>Entries!C2033-January!$B2033</f>
        <v>-0.19280873537063048</v>
      </c>
      <c r="D2038">
        <f>Entries!D2033-January!$B2033</f>
        <v>-0.31895946264266684</v>
      </c>
    </row>
    <row r="2039" spans="1:4" x14ac:dyDescent="0.25">
      <c r="A2039" s="1">
        <v>44211.097222222219</v>
      </c>
      <c r="B2039">
        <f>Entries!B2034-January!$B2034</f>
        <v>0</v>
      </c>
      <c r="C2039">
        <f>Entries!C2034-January!$B2034</f>
        <v>0.30978953838348966</v>
      </c>
      <c r="D2039">
        <f>Entries!D2034-January!$B2034</f>
        <v>0.32805126905441417</v>
      </c>
    </row>
    <row r="2040" spans="1:4" x14ac:dyDescent="0.25">
      <c r="A2040" s="1">
        <v>44211.104166666664</v>
      </c>
      <c r="B2040">
        <f>Entries!B2035-January!$B2035</f>
        <v>0</v>
      </c>
      <c r="C2040">
        <f>Entries!C2035-January!$B2035</f>
        <v>-0.20704612731932936</v>
      </c>
      <c r="D2040">
        <f>Entries!D2035-January!$B2035</f>
        <v>-0.16283395290374525</v>
      </c>
    </row>
    <row r="2041" spans="1:4" x14ac:dyDescent="0.25">
      <c r="A2041" s="1">
        <v>44211.111111111109</v>
      </c>
      <c r="B2041">
        <f>Entries!B2036-January!$B2036</f>
        <v>0</v>
      </c>
      <c r="C2041">
        <f>Entries!C2036-January!$B2036</f>
        <v>-0.13416968584059985</v>
      </c>
      <c r="D2041">
        <f>Entries!D2036-January!$B2036</f>
        <v>0.24152411699295584</v>
      </c>
    </row>
    <row r="2042" spans="1:4" x14ac:dyDescent="0.25">
      <c r="A2042" s="1">
        <v>44211.118055555555</v>
      </c>
      <c r="B2042">
        <f>Entries!B2037-January!$B2037</f>
        <v>0</v>
      </c>
      <c r="C2042">
        <f>Entries!C2037-January!$B2037</f>
        <v>0.44574145674705967</v>
      </c>
      <c r="D2042">
        <f>Entries!D2037-January!$B2037</f>
        <v>1.0336492145061502</v>
      </c>
    </row>
    <row r="2043" spans="1:4" x14ac:dyDescent="0.25">
      <c r="A2043" s="1">
        <v>44211.125</v>
      </c>
      <c r="B2043">
        <f>Entries!B2038-January!$B2038</f>
        <v>0</v>
      </c>
      <c r="C2043">
        <f>Entries!C2038-January!$B2038</f>
        <v>-3.854043483733971E-2</v>
      </c>
      <c r="D2043">
        <f>Entries!D2038-January!$B2038</f>
        <v>0.14669868767261196</v>
      </c>
    </row>
    <row r="2044" spans="1:4" x14ac:dyDescent="0.25">
      <c r="A2044" s="1">
        <v>44211.131944444445</v>
      </c>
      <c r="B2044">
        <f>Entries!B2039-January!$B2039</f>
        <v>0</v>
      </c>
      <c r="C2044">
        <f>Entries!C2039-January!$B2039</f>
        <v>-0.13529374003411032</v>
      </c>
      <c r="D2044">
        <f>Entries!D2039-January!$B2039</f>
        <v>0.33677175402640991</v>
      </c>
    </row>
    <row r="2045" spans="1:4" x14ac:dyDescent="0.25">
      <c r="A2045" s="1">
        <v>44211.138888888891</v>
      </c>
      <c r="B2045">
        <f>Entries!B2040-January!$B2040</f>
        <v>0</v>
      </c>
      <c r="C2045">
        <f>Entries!C2040-January!$B2040</f>
        <v>0.85367946326733013</v>
      </c>
      <c r="D2045">
        <f>Entries!D2040-January!$B2040</f>
        <v>0.96533763945103002</v>
      </c>
    </row>
    <row r="2046" spans="1:4" x14ac:dyDescent="0.25">
      <c r="A2046" s="1">
        <v>44211.145833333336</v>
      </c>
      <c r="B2046">
        <f>Entries!B2041-January!$B2041</f>
        <v>0</v>
      </c>
      <c r="C2046">
        <f>Entries!C2041-January!$B2041</f>
        <v>0.46287450790404971</v>
      </c>
      <c r="D2046">
        <f>Entries!D2041-January!$B2041</f>
        <v>0.32858577251434173</v>
      </c>
    </row>
    <row r="2047" spans="1:4" x14ac:dyDescent="0.25">
      <c r="A2047" s="1">
        <v>44211.152777777781</v>
      </c>
      <c r="B2047">
        <f>Entries!B2042-January!$B2042</f>
        <v>0</v>
      </c>
      <c r="C2047">
        <f>Entries!C2042-January!$B2042</f>
        <v>0.23507550954818024</v>
      </c>
      <c r="D2047">
        <f>Entries!D2042-January!$B2042</f>
        <v>-0.1618190789222762</v>
      </c>
    </row>
    <row r="2048" spans="1:4" x14ac:dyDescent="0.25">
      <c r="A2048" s="1">
        <v>44211.159722222219</v>
      </c>
      <c r="B2048">
        <f>Entries!B2043-January!$B2043</f>
        <v>0</v>
      </c>
      <c r="C2048">
        <f>Entries!C2043-January!$B2043</f>
        <v>4.8225390911100341E-2</v>
      </c>
      <c r="D2048">
        <f>Entries!D2043-January!$B2043</f>
        <v>-0.343866573572158</v>
      </c>
    </row>
    <row r="2049" spans="1:4" x14ac:dyDescent="0.25">
      <c r="A2049" s="1">
        <v>44211.166666666664</v>
      </c>
      <c r="B2049">
        <f>Entries!B2044-January!$B2044</f>
        <v>0</v>
      </c>
      <c r="C2049">
        <f>Entries!C2044-January!$B2044</f>
        <v>1.40605885982513</v>
      </c>
      <c r="D2049">
        <f>Entries!D2044-January!$B2044</f>
        <v>1.030132535696028</v>
      </c>
    </row>
    <row r="2050" spans="1:4" x14ac:dyDescent="0.25">
      <c r="A2050" s="1">
        <v>44211.173611111109</v>
      </c>
      <c r="B2050">
        <f>Entries!B2045-January!$B2045</f>
        <v>0</v>
      </c>
      <c r="C2050">
        <f>Entries!C2045-January!$B2045</f>
        <v>0.75256466865539995</v>
      </c>
      <c r="D2050">
        <f>Entries!D2045-January!$B2045</f>
        <v>0.63335632324218816</v>
      </c>
    </row>
    <row r="2051" spans="1:4" x14ac:dyDescent="0.25">
      <c r="A2051" s="1">
        <v>44211.180555555555</v>
      </c>
      <c r="B2051">
        <f>Entries!B2046-January!$B2046</f>
        <v>0</v>
      </c>
      <c r="C2051">
        <f>Entries!C2046-January!$B2046</f>
        <v>0.27314721941947973</v>
      </c>
      <c r="D2051">
        <f>Entries!D2046-January!$B2046</f>
        <v>9.4015383720391643E-2</v>
      </c>
    </row>
    <row r="2052" spans="1:4" x14ac:dyDescent="0.25">
      <c r="A2052" s="1">
        <v>44211.1875</v>
      </c>
      <c r="B2052">
        <f>Entries!B2047-January!$B2047</f>
        <v>0</v>
      </c>
      <c r="C2052">
        <f>Entries!C2047-January!$B2047</f>
        <v>-0.10547220706939076</v>
      </c>
      <c r="D2052">
        <f>Entries!D2047-January!$B2047</f>
        <v>-0.53081327319145011</v>
      </c>
    </row>
    <row r="2053" spans="1:4" x14ac:dyDescent="0.25">
      <c r="A2053" s="1">
        <v>44211.194444444445</v>
      </c>
      <c r="B2053">
        <f>Entries!B2048-January!$B2048</f>
        <v>0</v>
      </c>
      <c r="C2053">
        <f>Entries!C2048-January!$B2048</f>
        <v>1.12633545398712</v>
      </c>
      <c r="D2053">
        <f>Entries!D2048-January!$B2048</f>
        <v>0.61892944574355813</v>
      </c>
    </row>
    <row r="2054" spans="1:4" x14ac:dyDescent="0.25">
      <c r="A2054" s="1">
        <v>44211.201388888891</v>
      </c>
      <c r="B2054">
        <f>Entries!B2049-January!$B2049</f>
        <v>0</v>
      </c>
      <c r="C2054">
        <f>Entries!C2049-January!$B2049</f>
        <v>0.51113706827164052</v>
      </c>
      <c r="D2054">
        <f>Entries!D2049-January!$B2049</f>
        <v>0.55313282728195201</v>
      </c>
    </row>
    <row r="2055" spans="1:4" x14ac:dyDescent="0.25">
      <c r="A2055" s="1">
        <v>44211.208333333336</v>
      </c>
      <c r="B2055">
        <f>Entries!B2050-January!$B2050</f>
        <v>0</v>
      </c>
      <c r="C2055">
        <f>Entries!C2050-January!$B2050</f>
        <v>5.3125917911530429E-2</v>
      </c>
      <c r="D2055">
        <f>Entries!D2050-January!$B2050</f>
        <v>-2.0943885100477289E-3</v>
      </c>
    </row>
    <row r="2056" spans="1:4" x14ac:dyDescent="0.25">
      <c r="A2056" s="1">
        <v>44211.215277777781</v>
      </c>
      <c r="B2056">
        <f>Entries!B2051-January!$B2051</f>
        <v>0</v>
      </c>
      <c r="C2056">
        <f>Entries!C2051-January!$B2051</f>
        <v>-0.38753703769884051</v>
      </c>
      <c r="D2056">
        <f>Entries!D2051-January!$B2051</f>
        <v>-0.83934948193398995</v>
      </c>
    </row>
    <row r="2057" spans="1:4" x14ac:dyDescent="0.25">
      <c r="A2057" s="1">
        <v>44211.222222222219</v>
      </c>
      <c r="B2057">
        <f>Entries!B2052-January!$B2052</f>
        <v>0</v>
      </c>
      <c r="C2057">
        <f>Entries!C2052-January!$B2052</f>
        <v>-0.43369421958923038</v>
      </c>
      <c r="D2057">
        <f>Entries!D2052-January!$B2052</f>
        <v>-0.83821941852569237</v>
      </c>
    </row>
    <row r="2058" spans="1:4" x14ac:dyDescent="0.25">
      <c r="A2058" s="1">
        <v>44211.229166666664</v>
      </c>
      <c r="B2058">
        <f>Entries!B2053-January!$B2053</f>
        <v>0</v>
      </c>
      <c r="C2058">
        <f>Entries!C2053-January!$B2053</f>
        <v>-0.23824967145919995</v>
      </c>
      <c r="D2058">
        <f>Entries!D2053-January!$B2053</f>
        <v>-0.5629593377364337</v>
      </c>
    </row>
    <row r="2059" spans="1:4" x14ac:dyDescent="0.25">
      <c r="A2059" s="1">
        <v>44211.236111111109</v>
      </c>
      <c r="B2059">
        <f>Entries!B2054-January!$B2054</f>
        <v>0</v>
      </c>
      <c r="C2059">
        <f>Entries!C2054-January!$B2054</f>
        <v>-0.41298631617897952</v>
      </c>
      <c r="D2059">
        <f>Entries!D2054-January!$B2054</f>
        <v>-0.32357329255656175</v>
      </c>
    </row>
    <row r="2060" spans="1:4" x14ac:dyDescent="0.25">
      <c r="A2060" s="1">
        <v>44211.243055555555</v>
      </c>
      <c r="B2060">
        <f>Entries!B2055-January!$B2055</f>
        <v>0</v>
      </c>
      <c r="C2060">
        <f>Entries!C2055-January!$B2055</f>
        <v>0.50347076654433964</v>
      </c>
      <c r="D2060">
        <f>Entries!D2055-January!$B2055</f>
        <v>0.30671193122863549</v>
      </c>
    </row>
    <row r="2061" spans="1:4" x14ac:dyDescent="0.25">
      <c r="A2061" s="1">
        <v>44211.25</v>
      </c>
      <c r="B2061">
        <f>Entries!B2056-January!$B2056</f>
        <v>0</v>
      </c>
      <c r="C2061">
        <f>Entries!C2056-January!$B2056</f>
        <v>0.53755141496658032</v>
      </c>
      <c r="D2061">
        <f>Entries!D2056-January!$B2056</f>
        <v>1.6472308039662042E-2</v>
      </c>
    </row>
    <row r="2062" spans="1:4" x14ac:dyDescent="0.25">
      <c r="A2062" s="1">
        <v>44211.256944444445</v>
      </c>
      <c r="B2062">
        <f>Entries!B2057-January!$B2057</f>
        <v>0</v>
      </c>
      <c r="C2062">
        <f>Entries!C2057-January!$B2057</f>
        <v>-5.3979903145839891E-2</v>
      </c>
      <c r="D2062">
        <f>Entries!D2057-January!$B2057</f>
        <v>-0.39435301542282186</v>
      </c>
    </row>
    <row r="2063" spans="1:4" x14ac:dyDescent="0.25">
      <c r="A2063" s="1">
        <v>44211.263888888891</v>
      </c>
      <c r="B2063">
        <f>Entries!B2058-January!$B2058</f>
        <v>0</v>
      </c>
      <c r="C2063">
        <f>Entries!C2058-January!$B2058</f>
        <v>0.12806672830330967</v>
      </c>
      <c r="D2063">
        <f>Entries!D2058-January!$B2058</f>
        <v>3.7823770203091911E-2</v>
      </c>
    </row>
    <row r="2064" spans="1:4" x14ac:dyDescent="0.25">
      <c r="A2064" s="1">
        <v>44211.270833333336</v>
      </c>
      <c r="B2064">
        <f>Entries!B2059-January!$B2059</f>
        <v>0</v>
      </c>
      <c r="C2064">
        <f>Entries!C2059-January!$B2059</f>
        <v>0.25168899297713976</v>
      </c>
      <c r="D2064">
        <f>Entries!D2059-January!$B2059</f>
        <v>9.6342308521269793E-2</v>
      </c>
    </row>
    <row r="2065" spans="1:4" x14ac:dyDescent="0.25">
      <c r="A2065" s="1">
        <v>44211.277777777781</v>
      </c>
      <c r="B2065">
        <f>Entries!B2060-January!$B2060</f>
        <v>0</v>
      </c>
      <c r="C2065">
        <f>Entries!C2060-January!$B2060</f>
        <v>-0.46708821952343005</v>
      </c>
      <c r="D2065">
        <f>Entries!D2060-January!$B2060</f>
        <v>2.2671820835061585E-2</v>
      </c>
    </row>
    <row r="2066" spans="1:4" x14ac:dyDescent="0.25">
      <c r="A2066" s="1">
        <v>44211.284722222219</v>
      </c>
      <c r="B2066">
        <f>Entries!B2061-January!$B2061</f>
        <v>0</v>
      </c>
      <c r="C2066">
        <f>Entries!C2061-January!$B2061</f>
        <v>-0.65961538255215002</v>
      </c>
      <c r="D2066">
        <f>Entries!D2061-January!$B2061</f>
        <v>0.17397949516772782</v>
      </c>
    </row>
    <row r="2067" spans="1:4" x14ac:dyDescent="0.25">
      <c r="A2067" s="1">
        <v>44211.291666666664</v>
      </c>
      <c r="B2067">
        <f>Entries!B2062-January!$B2062</f>
        <v>0</v>
      </c>
      <c r="C2067">
        <f>Entries!C2062-January!$B2062</f>
        <v>0.10069196224212007</v>
      </c>
      <c r="D2067">
        <f>Entries!D2062-January!$B2062</f>
        <v>0.53794264793395774</v>
      </c>
    </row>
    <row r="2068" spans="1:4" x14ac:dyDescent="0.25">
      <c r="A2068" s="1">
        <v>44211.298611111109</v>
      </c>
      <c r="B2068">
        <f>Entries!B2063-January!$B2063</f>
        <v>0</v>
      </c>
      <c r="C2068">
        <f>Entries!C2063-January!$B2063</f>
        <v>0.3037454009056102</v>
      </c>
      <c r="D2068">
        <f>Entries!D2063-January!$B2063</f>
        <v>0.4008457863330821</v>
      </c>
    </row>
    <row r="2069" spans="1:4" x14ac:dyDescent="0.25">
      <c r="A2069" s="1">
        <v>44211.305555555555</v>
      </c>
      <c r="B2069">
        <f>Entries!B2064-January!$B2064</f>
        <v>0</v>
      </c>
      <c r="C2069">
        <f>Entries!C2064-January!$B2064</f>
        <v>0.11678932685601007</v>
      </c>
      <c r="D2069">
        <f>Entries!D2064-January!$B2064</f>
        <v>0.22100641031014145</v>
      </c>
    </row>
    <row r="2070" spans="1:4" x14ac:dyDescent="0.25">
      <c r="A2070" s="1">
        <v>44211.3125</v>
      </c>
      <c r="B2070">
        <f>Entries!B2065-January!$B2065</f>
        <v>0</v>
      </c>
      <c r="C2070">
        <f>Entries!C2065-January!$B2065</f>
        <v>0.22892867326735988</v>
      </c>
      <c r="D2070">
        <f>Entries!D2065-January!$B2065</f>
        <v>0.23703401148319037</v>
      </c>
    </row>
    <row r="2071" spans="1:4" x14ac:dyDescent="0.25">
      <c r="A2071" s="1">
        <v>44211.319444444445</v>
      </c>
      <c r="B2071">
        <f>Entries!B2066-January!$B2066</f>
        <v>0</v>
      </c>
      <c r="C2071">
        <f>Entries!C2066-January!$B2066</f>
        <v>0.59327608048914993</v>
      </c>
      <c r="D2071">
        <f>Entries!D2066-January!$B2066</f>
        <v>0.34346472144126405</v>
      </c>
    </row>
    <row r="2072" spans="1:4" x14ac:dyDescent="0.25">
      <c r="A2072" s="1">
        <v>44211.326388888891</v>
      </c>
      <c r="B2072">
        <f>Entries!B2067-January!$B2067</f>
        <v>0</v>
      </c>
      <c r="C2072">
        <f>Entries!C2067-January!$B2067</f>
        <v>6.4679929614059883E-2</v>
      </c>
      <c r="D2072">
        <f>Entries!D2067-January!$B2067</f>
        <v>0.25439896404742779</v>
      </c>
    </row>
    <row r="2073" spans="1:4" x14ac:dyDescent="0.25">
      <c r="A2073" s="1">
        <v>44211.333333333336</v>
      </c>
      <c r="B2073">
        <f>Entries!B2068-January!$B2068</f>
        <v>0</v>
      </c>
      <c r="C2073">
        <f>Entries!C2068-January!$B2068</f>
        <v>0.28657282590866018</v>
      </c>
      <c r="D2073">
        <f>Entries!D2068-January!$B2068</f>
        <v>0.14038235306739644</v>
      </c>
    </row>
    <row r="2074" spans="1:4" x14ac:dyDescent="0.25">
      <c r="A2074" s="1">
        <v>44211.340277777781</v>
      </c>
      <c r="B2074">
        <f>Entries!B2069-January!$B2069</f>
        <v>0</v>
      </c>
      <c r="C2074">
        <f>Entries!C2069-January!$B2069</f>
        <v>0.43870111703872983</v>
      </c>
      <c r="D2074">
        <f>Entries!D2069-January!$B2069</f>
        <v>0.55752600729465973</v>
      </c>
    </row>
    <row r="2075" spans="1:4" x14ac:dyDescent="0.25">
      <c r="A2075" s="1">
        <v>44211.347222222219</v>
      </c>
      <c r="B2075">
        <f>Entries!B2070-January!$B2070</f>
        <v>0</v>
      </c>
      <c r="C2075">
        <f>Entries!C2070-January!$B2070</f>
        <v>0.38992501497267984</v>
      </c>
      <c r="D2075">
        <f>Entries!D2070-January!$B2070</f>
        <v>9.5002441406246252E-2</v>
      </c>
    </row>
    <row r="2076" spans="1:4" x14ac:dyDescent="0.25">
      <c r="A2076" s="1">
        <v>44211.354166666664</v>
      </c>
      <c r="B2076">
        <f>Entries!B2071-January!$B2071</f>
        <v>0</v>
      </c>
      <c r="C2076">
        <f>Entries!C2071-January!$B2071</f>
        <v>-0.14219999164343</v>
      </c>
      <c r="D2076">
        <f>Entries!D2071-January!$B2071</f>
        <v>0.19164376169442798</v>
      </c>
    </row>
    <row r="2077" spans="1:4" x14ac:dyDescent="0.25">
      <c r="A2077" s="1">
        <v>44211.361111111109</v>
      </c>
      <c r="B2077">
        <f>Entries!B2072-January!$B2072</f>
        <v>0</v>
      </c>
      <c r="C2077">
        <f>Entries!C2072-January!$B2072</f>
        <v>0.21869727639775016</v>
      </c>
      <c r="D2077">
        <f>Entries!D2072-January!$B2072</f>
        <v>0.34969847406211407</v>
      </c>
    </row>
    <row r="2078" spans="1:4" x14ac:dyDescent="0.25">
      <c r="A2078" s="1">
        <v>44211.368055555555</v>
      </c>
      <c r="B2078">
        <f>Entries!B2073-January!$B2073</f>
        <v>0</v>
      </c>
      <c r="C2078">
        <f>Entries!C2073-January!$B2073</f>
        <v>0.24525439086415002</v>
      </c>
      <c r="D2078">
        <f>Entries!D2073-January!$B2073</f>
        <v>0.2003865988481659</v>
      </c>
    </row>
    <row r="2079" spans="1:4" x14ac:dyDescent="0.25">
      <c r="A2079" s="1">
        <v>44211.375</v>
      </c>
      <c r="B2079">
        <f>Entries!B2074-January!$B2074</f>
        <v>0</v>
      </c>
      <c r="C2079">
        <f>Entries!C2074-January!$B2074</f>
        <v>0.64273128509520983</v>
      </c>
      <c r="D2079">
        <f>Entries!D2074-January!$B2074</f>
        <v>0.69064126372337031</v>
      </c>
    </row>
    <row r="2080" spans="1:4" x14ac:dyDescent="0.25">
      <c r="A2080" s="1">
        <v>44211.381944444445</v>
      </c>
      <c r="B2080">
        <f>Entries!B2075-January!$B2075</f>
        <v>0</v>
      </c>
      <c r="C2080">
        <f>Entries!C2075-January!$B2075</f>
        <v>0.22351858019828996</v>
      </c>
      <c r="D2080">
        <f>Entries!D2075-January!$B2075</f>
        <v>0.40832615971565223</v>
      </c>
    </row>
    <row r="2081" spans="1:4" x14ac:dyDescent="0.25">
      <c r="A2081" s="1">
        <v>44211.388888888891</v>
      </c>
      <c r="B2081">
        <f>Entries!B2076-January!$B2076</f>
        <v>0</v>
      </c>
      <c r="C2081">
        <f>Entries!C2076-January!$B2076</f>
        <v>0.11456242799759009</v>
      </c>
      <c r="D2081">
        <f>Entries!D2076-January!$B2076</f>
        <v>9.8201258182523343E-2</v>
      </c>
    </row>
    <row r="2082" spans="1:4" x14ac:dyDescent="0.25">
      <c r="A2082" s="1">
        <v>44211.395833333336</v>
      </c>
      <c r="B2082">
        <f>Entries!B2077-January!$B2077</f>
        <v>0</v>
      </c>
      <c r="C2082">
        <f>Entries!C2077-January!$B2077</f>
        <v>-8.5421454906459804E-2</v>
      </c>
      <c r="D2082">
        <f>Entries!D2077-January!$B2077</f>
        <v>-0.30123349861094395</v>
      </c>
    </row>
    <row r="2083" spans="1:4" x14ac:dyDescent="0.25">
      <c r="A2083" s="1">
        <v>44211.402777777781</v>
      </c>
      <c r="B2083">
        <f>Entries!B2078-January!$B2078</f>
        <v>0</v>
      </c>
      <c r="C2083">
        <f>Entries!C2078-January!$B2078</f>
        <v>-1.4230975508690014E-2</v>
      </c>
      <c r="D2083">
        <f>Entries!D2078-January!$B2078</f>
        <v>-4.5847421884537942E-2</v>
      </c>
    </row>
    <row r="2084" spans="1:4" x14ac:dyDescent="0.25">
      <c r="A2084" s="1">
        <v>44211.409722222219</v>
      </c>
      <c r="B2084">
        <f>Entries!B2079-January!$B2079</f>
        <v>0</v>
      </c>
      <c r="C2084">
        <f>Entries!C2079-January!$B2079</f>
        <v>0.32145010530949025</v>
      </c>
      <c r="D2084">
        <f>Entries!D2079-January!$B2079</f>
        <v>0.10349631726742237</v>
      </c>
    </row>
    <row r="2085" spans="1:4" x14ac:dyDescent="0.25">
      <c r="A2085" s="1">
        <v>44211.416666666664</v>
      </c>
      <c r="B2085">
        <f>Entries!B2080-January!$B2080</f>
        <v>0</v>
      </c>
      <c r="C2085">
        <f>Entries!C2080-January!$B2080</f>
        <v>8.171256482600997E-2</v>
      </c>
      <c r="D2085">
        <f>Entries!D2080-January!$B2080</f>
        <v>6.7380039691921745E-2</v>
      </c>
    </row>
    <row r="2086" spans="1:4" x14ac:dyDescent="0.25">
      <c r="A2086" s="1">
        <v>44211.423611111109</v>
      </c>
      <c r="B2086">
        <f>Entries!B2081-January!$B2081</f>
        <v>0</v>
      </c>
      <c r="C2086">
        <f>Entries!C2081-January!$B2081</f>
        <v>0.16093117594719009</v>
      </c>
      <c r="D2086">
        <f>Entries!D2081-January!$B2081</f>
        <v>0.10596746087074593</v>
      </c>
    </row>
    <row r="2087" spans="1:4" x14ac:dyDescent="0.25">
      <c r="A2087" s="1">
        <v>44211.430555555555</v>
      </c>
      <c r="B2087">
        <f>Entries!B2082-January!$B2082</f>
        <v>0</v>
      </c>
      <c r="C2087">
        <f>Entries!C2082-January!$B2082</f>
        <v>-1.8938265740799931E-3</v>
      </c>
      <c r="D2087">
        <f>Entries!D2082-January!$B2082</f>
        <v>6.3453617766502157E-2</v>
      </c>
    </row>
    <row r="2088" spans="1:4" x14ac:dyDescent="0.25">
      <c r="A2088" s="1">
        <v>44211.4375</v>
      </c>
      <c r="B2088">
        <f>Entries!B2083-January!$B2083</f>
        <v>0</v>
      </c>
      <c r="C2088">
        <f>Entries!C2083-January!$B2083</f>
        <v>0.63806252181529999</v>
      </c>
      <c r="D2088">
        <f>Entries!D2083-January!$B2083</f>
        <v>0.41461124420166207</v>
      </c>
    </row>
    <row r="2089" spans="1:4" x14ac:dyDescent="0.25">
      <c r="A2089" s="1">
        <v>44211.444444444445</v>
      </c>
      <c r="B2089">
        <f>Entries!B2084-January!$B2084</f>
        <v>0</v>
      </c>
      <c r="C2089">
        <f>Entries!C2084-January!$B2084</f>
        <v>0.29201238229870596</v>
      </c>
      <c r="D2089">
        <f>Entries!D2084-January!$B2084</f>
        <v>0.22263748094439384</v>
      </c>
    </row>
    <row r="2090" spans="1:4" x14ac:dyDescent="0.25">
      <c r="A2090" s="1">
        <v>44211.451388888891</v>
      </c>
      <c r="B2090">
        <f>Entries!B2085-January!$B2085</f>
        <v>0</v>
      </c>
      <c r="C2090">
        <f>Entries!C2085-January!$B2085</f>
        <v>0.24890638887881988</v>
      </c>
      <c r="D2090">
        <f>Entries!D2085-January!$B2085</f>
        <v>0.25162502288818001</v>
      </c>
    </row>
    <row r="2091" spans="1:4" x14ac:dyDescent="0.25">
      <c r="A2091" s="1">
        <v>44211.458333333336</v>
      </c>
      <c r="B2091">
        <f>Entries!B2086-January!$B2086</f>
        <v>0</v>
      </c>
      <c r="C2091">
        <f>Entries!C2086-January!$B2086</f>
        <v>0.23276223838328991</v>
      </c>
      <c r="D2091">
        <f>Entries!D2086-January!$B2086</f>
        <v>0.55004234492778981</v>
      </c>
    </row>
    <row r="2092" spans="1:4" x14ac:dyDescent="0.25">
      <c r="A2092" s="1">
        <v>44211.465277777781</v>
      </c>
      <c r="B2092">
        <f>Entries!B2087-January!$B2087</f>
        <v>0</v>
      </c>
      <c r="C2092">
        <f>Entries!C2087-January!$B2087</f>
        <v>-0.13228123486042009</v>
      </c>
      <c r="D2092">
        <f>Entries!D2087-January!$B2087</f>
        <v>0.10672504693269613</v>
      </c>
    </row>
    <row r="2093" spans="1:4" x14ac:dyDescent="0.25">
      <c r="A2093" s="1">
        <v>44211.472222222219</v>
      </c>
      <c r="B2093">
        <f>Entries!B2088-January!$B2088</f>
        <v>0</v>
      </c>
      <c r="C2093">
        <f>Entries!C2088-January!$B2088</f>
        <v>-6.7368674278249996E-2</v>
      </c>
      <c r="D2093">
        <f>Entries!D2088-January!$B2088</f>
        <v>0.15455998301506391</v>
      </c>
    </row>
    <row r="2094" spans="1:4" x14ac:dyDescent="0.25">
      <c r="A2094" s="1">
        <v>44211.479166666664</v>
      </c>
      <c r="B2094">
        <f>Entries!B2089-January!$B2089</f>
        <v>0</v>
      </c>
      <c r="C2094">
        <f>Entries!C2089-January!$B2089</f>
        <v>0.14730013012886012</v>
      </c>
      <c r="D2094">
        <f>Entries!D2089-January!$B2089</f>
        <v>1.2690113186831997E-2</v>
      </c>
    </row>
    <row r="2095" spans="1:4" x14ac:dyDescent="0.25">
      <c r="A2095" s="1">
        <v>44211.486111111109</v>
      </c>
      <c r="B2095">
        <f>Entries!B2090-January!$B2090</f>
        <v>0</v>
      </c>
      <c r="C2095">
        <f>Entries!C2090-January!$B2090</f>
        <v>-0.29495612978936014</v>
      </c>
      <c r="D2095">
        <f>Entries!D2090-January!$B2090</f>
        <v>-0.32248121038079813</v>
      </c>
    </row>
    <row r="2096" spans="1:4" x14ac:dyDescent="0.25">
      <c r="A2096" s="1">
        <v>44211.493055555555</v>
      </c>
      <c r="B2096">
        <f>Entries!B2091-January!$B2091</f>
        <v>0</v>
      </c>
      <c r="C2096">
        <f>Entries!C2091-January!$B2091</f>
        <v>-0.24594163079010989</v>
      </c>
      <c r="D2096">
        <f>Entries!D2091-January!$B2091</f>
        <v>-8.0373721608991922E-2</v>
      </c>
    </row>
    <row r="2097" spans="1:4" x14ac:dyDescent="0.25">
      <c r="A2097" s="1">
        <v>44211.5</v>
      </c>
      <c r="B2097">
        <f>Entries!B2092-January!$B2092</f>
        <v>0</v>
      </c>
      <c r="C2097">
        <f>Entries!C2092-January!$B2092</f>
        <v>-0.11945628225803007</v>
      </c>
      <c r="D2097">
        <f>Entries!D2092-January!$B2092</f>
        <v>-0.12352128267287998</v>
      </c>
    </row>
    <row r="2098" spans="1:4" x14ac:dyDescent="0.25">
      <c r="A2098" s="1">
        <v>44211.506944444445</v>
      </c>
      <c r="B2098">
        <f>Entries!B2093-January!$B2093</f>
        <v>0</v>
      </c>
      <c r="C2098">
        <f>Entries!C2093-January!$B2093</f>
        <v>-0.62902294216971</v>
      </c>
      <c r="D2098">
        <f>Entries!D2093-January!$B2093</f>
        <v>-0.35093420265536213</v>
      </c>
    </row>
    <row r="2099" spans="1:4" x14ac:dyDescent="0.25">
      <c r="A2099" s="1">
        <v>44211.513888888891</v>
      </c>
      <c r="B2099">
        <f>Entries!B2094-January!$B2094</f>
        <v>0</v>
      </c>
      <c r="C2099">
        <f>Entries!C2094-January!$B2094</f>
        <v>-0.20255625769495789</v>
      </c>
      <c r="D2099">
        <f>Entries!D2094-January!$B2094</f>
        <v>-1.5375076979399438E-2</v>
      </c>
    </row>
    <row r="2100" spans="1:4" x14ac:dyDescent="0.25">
      <c r="A2100" s="1">
        <v>44211.520833333336</v>
      </c>
      <c r="B2100">
        <f>Entries!B2095-January!$B2095</f>
        <v>0</v>
      </c>
      <c r="C2100">
        <f>Entries!C2095-January!$B2095</f>
        <v>7.6443734765053062E-2</v>
      </c>
      <c r="D2100">
        <f>Entries!D2095-January!$B2095</f>
        <v>5.2728761732577789E-2</v>
      </c>
    </row>
    <row r="2101" spans="1:4" x14ac:dyDescent="0.25">
      <c r="A2101" s="1">
        <v>44211.527777777781</v>
      </c>
      <c r="B2101">
        <f>Entries!B2096-January!$B2096</f>
        <v>0</v>
      </c>
      <c r="C2101">
        <f>Entries!C2096-January!$B2096</f>
        <v>0.30645002783276099</v>
      </c>
      <c r="D2101">
        <f>Entries!D2096-January!$B2096</f>
        <v>0.23779865545220669</v>
      </c>
    </row>
    <row r="2102" spans="1:4" x14ac:dyDescent="0.25">
      <c r="A2102" s="1">
        <v>44211.534722222219</v>
      </c>
      <c r="B2102">
        <f>Entries!B2097-January!$B2097</f>
        <v>0</v>
      </c>
      <c r="C2102">
        <f>Entries!C2097-January!$B2097</f>
        <v>0.17775483578444007</v>
      </c>
      <c r="D2102">
        <f>Entries!D2097-January!$B2097</f>
        <v>0.11873393694036993</v>
      </c>
    </row>
    <row r="2103" spans="1:4" x14ac:dyDescent="0.25">
      <c r="A2103" s="1">
        <v>44211.541666666664</v>
      </c>
      <c r="B2103">
        <f>Entries!B2098-January!$B2098</f>
        <v>0</v>
      </c>
      <c r="C2103">
        <f>Entries!C2098-January!$B2098</f>
        <v>0.29285627603530806</v>
      </c>
      <c r="D2103">
        <f>Entries!D2098-January!$B2098</f>
        <v>0.23267627477645403</v>
      </c>
    </row>
    <row r="2104" spans="1:4" x14ac:dyDescent="0.25">
      <c r="A2104" s="1">
        <v>44211.548611111109</v>
      </c>
      <c r="B2104">
        <f>Entries!B2099-January!$B2099</f>
        <v>0</v>
      </c>
      <c r="C2104">
        <f>Entries!C2099-January!$B2099</f>
        <v>-0.10516661074425993</v>
      </c>
      <c r="D2104">
        <f>Entries!D2099-January!$B2099</f>
        <v>-0.16823736760351182</v>
      </c>
    </row>
    <row r="2105" spans="1:4" x14ac:dyDescent="0.25">
      <c r="A2105" s="1">
        <v>44211.555555555555</v>
      </c>
      <c r="B2105">
        <f>Entries!B2100-January!$B2100</f>
        <v>0</v>
      </c>
      <c r="C2105">
        <f>Entries!C2100-January!$B2100</f>
        <v>-0.17612257913538998</v>
      </c>
      <c r="D2105">
        <f>Entries!D2100-January!$B2100</f>
        <v>-0.11727002546975362</v>
      </c>
    </row>
    <row r="2106" spans="1:4" x14ac:dyDescent="0.25">
      <c r="A2106" s="1">
        <v>44211.5625</v>
      </c>
      <c r="B2106">
        <f>Entries!B2101-January!$B2101</f>
        <v>0</v>
      </c>
      <c r="C2106">
        <f>Entries!C2101-January!$B2101</f>
        <v>6.4725124835969927E-2</v>
      </c>
      <c r="D2106">
        <f>Entries!D2101-January!$B2101</f>
        <v>-0.17260868966579013</v>
      </c>
    </row>
    <row r="2107" spans="1:4" x14ac:dyDescent="0.25">
      <c r="A2107" s="1">
        <v>44211.569444444445</v>
      </c>
      <c r="B2107">
        <f>Entries!B2102-January!$B2102</f>
        <v>0</v>
      </c>
      <c r="C2107">
        <f>Entries!C2102-January!$B2102</f>
        <v>-0.12819083740837023</v>
      </c>
      <c r="D2107">
        <f>Entries!D2102-January!$B2102</f>
        <v>-0.26043953864198421</v>
      </c>
    </row>
    <row r="2108" spans="1:4" x14ac:dyDescent="0.25">
      <c r="A2108" s="1">
        <v>44211.576388888891</v>
      </c>
      <c r="B2108">
        <f>Entries!B2103-January!$B2103</f>
        <v>0</v>
      </c>
      <c r="C2108">
        <f>Entries!C2103-January!$B2103</f>
        <v>-1.5356445312500355E-2</v>
      </c>
      <c r="D2108">
        <f>Entries!D2103-January!$B2103</f>
        <v>-6.9933875799178313E-2</v>
      </c>
    </row>
    <row r="2109" spans="1:4" x14ac:dyDescent="0.25">
      <c r="A2109" s="1">
        <v>44211.583333333336</v>
      </c>
      <c r="B2109">
        <f>Entries!B2104-January!$B2104</f>
        <v>0</v>
      </c>
      <c r="C2109">
        <f>Entries!C2104-January!$B2104</f>
        <v>7.7906227111820048E-2</v>
      </c>
      <c r="D2109">
        <f>Entries!D2104-January!$B2104</f>
        <v>8.5091331005100024E-2</v>
      </c>
    </row>
    <row r="2110" spans="1:4" x14ac:dyDescent="0.25">
      <c r="A2110" s="1">
        <v>44211.590277777781</v>
      </c>
      <c r="B2110">
        <f>Entries!B2105-January!$B2105</f>
        <v>0</v>
      </c>
      <c r="C2110">
        <f>Entries!C2105-January!$B2105</f>
        <v>-0.24989985823631011</v>
      </c>
      <c r="D2110">
        <f>Entries!D2105-January!$B2105</f>
        <v>-0.20287120103835798</v>
      </c>
    </row>
    <row r="2111" spans="1:4" x14ac:dyDescent="0.25">
      <c r="A2111" s="1">
        <v>44211.597222222219</v>
      </c>
      <c r="B2111">
        <f>Entries!B2106-January!$B2106</f>
        <v>0</v>
      </c>
      <c r="C2111">
        <f>Entries!C2106-January!$B2106</f>
        <v>8.5050052404409993E-2</v>
      </c>
      <c r="D2111">
        <f>Entries!D2106-January!$B2106</f>
        <v>0.12826511621475589</v>
      </c>
    </row>
    <row r="2112" spans="1:4" x14ac:dyDescent="0.25">
      <c r="A2112" s="1">
        <v>44211.604166666664</v>
      </c>
      <c r="B2112">
        <f>Entries!B2107-January!$B2107</f>
        <v>0</v>
      </c>
      <c r="C2112">
        <f>Entries!C2107-January!$B2107</f>
        <v>-0.20085017085074997</v>
      </c>
      <c r="D2112">
        <f>Entries!D2107-January!$B2107</f>
        <v>-0.12615007668733003</v>
      </c>
    </row>
    <row r="2113" spans="1:4" x14ac:dyDescent="0.25">
      <c r="A2113" s="1">
        <v>44211.611111111109</v>
      </c>
      <c r="B2113">
        <f>Entries!B2108-January!$B2108</f>
        <v>0</v>
      </c>
      <c r="C2113">
        <f>Entries!C2108-January!$B2108</f>
        <v>-0.15333561520826988</v>
      </c>
      <c r="D2113">
        <f>Entries!D2108-January!$B2108</f>
        <v>-0.1114263597287577</v>
      </c>
    </row>
    <row r="2114" spans="1:4" x14ac:dyDescent="0.25">
      <c r="A2114" s="1">
        <v>44211.618055555555</v>
      </c>
      <c r="B2114">
        <f>Entries!B2109-January!$B2109</f>
        <v>0</v>
      </c>
      <c r="C2114">
        <f>Entries!C2109-January!$B2109</f>
        <v>-0.27005941616862006</v>
      </c>
      <c r="D2114">
        <f>Entries!D2109-January!$B2109</f>
        <v>8.6149854060498132E-2</v>
      </c>
    </row>
    <row r="2115" spans="1:4" x14ac:dyDescent="0.25">
      <c r="A2115" s="1">
        <v>44211.625</v>
      </c>
      <c r="B2115">
        <f>Entries!B2110-January!$B2110</f>
        <v>0</v>
      </c>
      <c r="C2115">
        <f>Entries!C2110-January!$B2110</f>
        <v>-0.83255633860826994</v>
      </c>
      <c r="D2115">
        <f>Entries!D2110-January!$B2110</f>
        <v>-4.433931135818181E-2</v>
      </c>
    </row>
    <row r="2116" spans="1:4" x14ac:dyDescent="0.25">
      <c r="A2116" s="1">
        <v>44211.631944444445</v>
      </c>
      <c r="B2116">
        <f>Entries!B2111-January!$B2111</f>
        <v>0</v>
      </c>
      <c r="C2116">
        <f>Entries!C2111-January!$B2111</f>
        <v>0.24136874377727002</v>
      </c>
      <c r="D2116">
        <f>Entries!D2111-January!$B2111</f>
        <v>0.54649005115031812</v>
      </c>
    </row>
    <row r="2117" spans="1:4" x14ac:dyDescent="0.25">
      <c r="A2117" s="1">
        <v>44211.638888888891</v>
      </c>
      <c r="B2117">
        <f>Entries!B2112-January!$B2112</f>
        <v>0</v>
      </c>
      <c r="C2117">
        <f>Entries!C2112-January!$B2112</f>
        <v>-0.36200633421541006</v>
      </c>
      <c r="D2117">
        <f>Entries!D2112-January!$B2112</f>
        <v>9.5914831608530093E-2</v>
      </c>
    </row>
    <row r="2118" spans="1:4" x14ac:dyDescent="0.25">
      <c r="A2118" s="1">
        <v>44211.645833333336</v>
      </c>
      <c r="B2118">
        <f>Entries!B2113-January!$B2113</f>
        <v>0</v>
      </c>
      <c r="C2118">
        <f>Entries!C2113-January!$B2113</f>
        <v>5.1480406522749877E-2</v>
      </c>
      <c r="D2118">
        <f>Entries!D2113-January!$B2113</f>
        <v>0.37042693853378372</v>
      </c>
    </row>
    <row r="2119" spans="1:4" x14ac:dyDescent="0.25">
      <c r="A2119" s="1">
        <v>44211.652777777781</v>
      </c>
      <c r="B2119">
        <f>Entries!B2114-January!$B2114</f>
        <v>0</v>
      </c>
      <c r="C2119">
        <f>Entries!C2114-January!$B2114</f>
        <v>0.46390721797942991</v>
      </c>
      <c r="D2119">
        <f>Entries!D2114-January!$B2114</f>
        <v>0.4937400627136217</v>
      </c>
    </row>
    <row r="2120" spans="1:4" x14ac:dyDescent="0.25">
      <c r="A2120" s="1">
        <v>44211.659722222219</v>
      </c>
      <c r="B2120">
        <f>Entries!B2115-January!$B2115</f>
        <v>0</v>
      </c>
      <c r="C2120">
        <f>Entries!C2115-January!$B2115</f>
        <v>-0.27532292902468991</v>
      </c>
      <c r="D2120">
        <f>Entries!D2115-January!$B2115</f>
        <v>0.17761182129383446</v>
      </c>
    </row>
    <row r="2121" spans="1:4" x14ac:dyDescent="0.25">
      <c r="A2121" s="1">
        <v>44211.666666666664</v>
      </c>
      <c r="B2121">
        <f>Entries!B2116-January!$B2116</f>
        <v>0</v>
      </c>
      <c r="C2121">
        <f>Entries!C2116-January!$B2116</f>
        <v>-0.24491246342658979</v>
      </c>
      <c r="D2121">
        <f>Entries!D2116-January!$B2116</f>
        <v>-6.6884959936146071E-2</v>
      </c>
    </row>
    <row r="2122" spans="1:4" x14ac:dyDescent="0.25">
      <c r="A2122" s="1">
        <v>44211.673611111109</v>
      </c>
      <c r="B2122">
        <f>Entries!B2117-January!$B2117</f>
        <v>0</v>
      </c>
      <c r="C2122">
        <f>Entries!C2117-January!$B2117</f>
        <v>0.18168238589638008</v>
      </c>
      <c r="D2122">
        <f>Entries!D2117-January!$B2117</f>
        <v>0.20290774081882423</v>
      </c>
    </row>
    <row r="2123" spans="1:4" x14ac:dyDescent="0.25">
      <c r="A2123" s="1">
        <v>44211.680555555555</v>
      </c>
      <c r="B2123">
        <f>Entries!B2118-January!$B2118</f>
        <v>0</v>
      </c>
      <c r="C2123">
        <f>Entries!C2118-January!$B2118</f>
        <v>-2.639407203310995E-2</v>
      </c>
      <c r="D2123">
        <f>Entries!D2118-January!$B2118</f>
        <v>-9.6676861785709889E-2</v>
      </c>
    </row>
    <row r="2124" spans="1:4" x14ac:dyDescent="0.25">
      <c r="A2124" s="1">
        <v>44211.6875</v>
      </c>
      <c r="B2124">
        <f>Entries!B2119-January!$B2119</f>
        <v>0</v>
      </c>
      <c r="C2124">
        <f>Entries!C2119-January!$B2119</f>
        <v>-0.10570431592172014</v>
      </c>
      <c r="D2124">
        <f>Entries!D2119-January!$B2119</f>
        <v>-0.13473914263541431</v>
      </c>
    </row>
    <row r="2125" spans="1:4" x14ac:dyDescent="0.25">
      <c r="A2125" s="1">
        <v>44211.694444444445</v>
      </c>
      <c r="B2125">
        <f>Entries!B2120-January!$B2120</f>
        <v>0</v>
      </c>
      <c r="C2125">
        <f>Entries!C2120-January!$B2120</f>
        <v>1.170476078987015E-2</v>
      </c>
      <c r="D2125">
        <f>Entries!D2120-January!$B2120</f>
        <v>4.147293686866993E-2</v>
      </c>
    </row>
    <row r="2126" spans="1:4" x14ac:dyDescent="0.25">
      <c r="A2126" s="1">
        <v>44211.701388888891</v>
      </c>
      <c r="B2126">
        <f>Entries!B2121-January!$B2121</f>
        <v>0</v>
      </c>
      <c r="C2126">
        <f>Entries!C2121-January!$B2121</f>
        <v>0.21643301248550983</v>
      </c>
      <c r="D2126">
        <f>Entries!D2121-January!$B2121</f>
        <v>0.10108597278595388</v>
      </c>
    </row>
    <row r="2127" spans="1:4" x14ac:dyDescent="0.25">
      <c r="A2127" s="1">
        <v>44211.708333333336</v>
      </c>
      <c r="B2127">
        <f>Entries!B2122-January!$B2122</f>
        <v>0</v>
      </c>
      <c r="C2127">
        <f>Entries!C2122-January!$B2122</f>
        <v>0.13394110014564031</v>
      </c>
      <c r="D2127">
        <f>Entries!D2122-January!$B2122</f>
        <v>1.5171364232112516E-2</v>
      </c>
    </row>
    <row r="2128" spans="1:4" x14ac:dyDescent="0.25">
      <c r="A2128" s="1">
        <v>44211.715277777781</v>
      </c>
      <c r="B2128">
        <f>Entries!B2123-January!$B2123</f>
        <v>0</v>
      </c>
      <c r="C2128">
        <f>Entries!C2123-January!$B2123</f>
        <v>0.27370894582648031</v>
      </c>
      <c r="D2128">
        <f>Entries!D2123-January!$B2123</f>
        <v>4.6639117441680256E-2</v>
      </c>
    </row>
    <row r="2129" spans="1:4" x14ac:dyDescent="0.25">
      <c r="A2129" s="1">
        <v>44211.722222222219</v>
      </c>
      <c r="B2129">
        <f>Entries!B2124-January!$B2124</f>
        <v>0</v>
      </c>
      <c r="C2129">
        <f>Entries!C2124-January!$B2124</f>
        <v>8.8235396460480064E-2</v>
      </c>
      <c r="D2129">
        <f>Entries!D2124-January!$B2124</f>
        <v>-0.24047100845136615</v>
      </c>
    </row>
    <row r="2130" spans="1:4" x14ac:dyDescent="0.25">
      <c r="A2130" s="1">
        <v>44211.729166666664</v>
      </c>
      <c r="B2130">
        <f>Entries!B2125-January!$B2125</f>
        <v>0</v>
      </c>
      <c r="C2130">
        <f>Entries!C2125-January!$B2125</f>
        <v>0.16310863494872985</v>
      </c>
      <c r="D2130">
        <f>Entries!D2125-January!$B2125</f>
        <v>-0.30509364724159216</v>
      </c>
    </row>
    <row r="2131" spans="1:4" x14ac:dyDescent="0.25">
      <c r="A2131" s="1">
        <v>44211.736111111109</v>
      </c>
      <c r="B2131">
        <f>Entries!B2126-January!$B2126</f>
        <v>0</v>
      </c>
      <c r="C2131">
        <f>Entries!C2126-January!$B2126</f>
        <v>9.6413683891300117E-2</v>
      </c>
      <c r="D2131">
        <f>Entries!D2126-January!$B2126</f>
        <v>-0.34815443038940419</v>
      </c>
    </row>
    <row r="2132" spans="1:4" x14ac:dyDescent="0.25">
      <c r="A2132" s="1">
        <v>44211.743055555555</v>
      </c>
      <c r="B2132">
        <f>Entries!B2127-January!$B2127</f>
        <v>0</v>
      </c>
      <c r="C2132">
        <f>Entries!C2127-January!$B2127</f>
        <v>-0.15194377836427986</v>
      </c>
      <c r="D2132">
        <f>Entries!D2127-January!$B2127</f>
        <v>-0.4230108387219258</v>
      </c>
    </row>
    <row r="2133" spans="1:4" x14ac:dyDescent="0.25">
      <c r="A2133" s="1">
        <v>44211.75</v>
      </c>
      <c r="B2133">
        <f>Entries!B2128-January!$B2128</f>
        <v>0</v>
      </c>
      <c r="C2133">
        <f>Entries!C2128-January!$B2128</f>
        <v>0.29614605903625035</v>
      </c>
      <c r="D2133">
        <f>Entries!D2128-January!$B2128</f>
        <v>-0.2683469796180753</v>
      </c>
    </row>
    <row r="2134" spans="1:4" x14ac:dyDescent="0.25">
      <c r="A2134" s="1">
        <v>44211.756944444445</v>
      </c>
      <c r="B2134">
        <f>Entries!B2129-January!$B2129</f>
        <v>0</v>
      </c>
      <c r="C2134">
        <f>Entries!C2129-January!$B2129</f>
        <v>0.18731417655944993</v>
      </c>
      <c r="D2134">
        <f>Entries!D2129-January!$B2129</f>
        <v>-0.125812960863112</v>
      </c>
    </row>
    <row r="2135" spans="1:4" x14ac:dyDescent="0.25">
      <c r="A2135" s="1">
        <v>44211.763888888891</v>
      </c>
      <c r="B2135">
        <f>Entries!B2130-January!$B2130</f>
        <v>0</v>
      </c>
      <c r="C2135">
        <f>Entries!C2130-January!$B2130</f>
        <v>0.53014500141143994</v>
      </c>
      <c r="D2135">
        <f>Entries!D2130-January!$B2130</f>
        <v>0.18098438262939798</v>
      </c>
    </row>
    <row r="2136" spans="1:4" x14ac:dyDescent="0.25">
      <c r="A2136" s="1">
        <v>44211.770833333336</v>
      </c>
      <c r="B2136">
        <f>Entries!B2131-January!$B2131</f>
        <v>0</v>
      </c>
      <c r="C2136">
        <f>Entries!C2131-January!$B2131</f>
        <v>0.94204684495925983</v>
      </c>
      <c r="D2136">
        <f>Entries!D2131-January!$B2131</f>
        <v>-9.1335892677646413E-4</v>
      </c>
    </row>
    <row r="2137" spans="1:4" x14ac:dyDescent="0.25">
      <c r="A2137" s="1">
        <v>44211.777777777781</v>
      </c>
      <c r="B2137">
        <f>Entries!B2132-January!$B2132</f>
        <v>0</v>
      </c>
      <c r="C2137">
        <f>Entries!C2132-January!$B2132</f>
        <v>0.18265485763549982</v>
      </c>
      <c r="D2137">
        <f>Entries!D2132-January!$B2132</f>
        <v>-0.15746205329894547</v>
      </c>
    </row>
    <row r="2138" spans="1:4" x14ac:dyDescent="0.25">
      <c r="A2138" s="1">
        <v>44211.784722222219</v>
      </c>
      <c r="B2138">
        <f>Entries!B2133-January!$B2133</f>
        <v>0</v>
      </c>
      <c r="C2138">
        <f>Entries!C2133-January!$B2133</f>
        <v>0.11352814435957992</v>
      </c>
      <c r="D2138">
        <f>Entries!D2133-January!$B2133</f>
        <v>-0.56895556092262867</v>
      </c>
    </row>
    <row r="2139" spans="1:4" x14ac:dyDescent="0.25">
      <c r="A2139" s="1">
        <v>44211.791666666664</v>
      </c>
      <c r="B2139">
        <f>Entries!B2134-January!$B2134</f>
        <v>0</v>
      </c>
      <c r="C2139">
        <f>Entries!C2134-January!$B2134</f>
        <v>0.32538198232651006</v>
      </c>
      <c r="D2139">
        <f>Entries!D2134-January!$B2134</f>
        <v>-0.17671512126922195</v>
      </c>
    </row>
    <row r="2140" spans="1:4" x14ac:dyDescent="0.25">
      <c r="A2140" s="1">
        <v>44211.798611111109</v>
      </c>
      <c r="B2140">
        <f>Entries!B2135-January!$B2135</f>
        <v>0</v>
      </c>
      <c r="C2140">
        <f>Entries!C2135-January!$B2135</f>
        <v>0.64933483600617059</v>
      </c>
      <c r="D2140">
        <f>Entries!D2135-January!$B2135</f>
        <v>-5.2272272109936679E-3</v>
      </c>
    </row>
    <row r="2141" spans="1:4" x14ac:dyDescent="0.25">
      <c r="A2141" s="1">
        <v>44211.805555555555</v>
      </c>
      <c r="B2141">
        <f>Entries!B2136-January!$B2136</f>
        <v>0</v>
      </c>
      <c r="C2141">
        <f>Entries!C2136-January!$B2136</f>
        <v>0.1724269628524695</v>
      </c>
      <c r="D2141">
        <f>Entries!D2136-January!$B2136</f>
        <v>-0.24588638782501615</v>
      </c>
    </row>
    <row r="2142" spans="1:4" x14ac:dyDescent="0.25">
      <c r="A2142" s="1">
        <v>44211.8125</v>
      </c>
      <c r="B2142">
        <f>Entries!B2137-January!$B2137</f>
        <v>0</v>
      </c>
      <c r="C2142">
        <f>Entries!C2137-January!$B2137</f>
        <v>8.909999132155999E-2</v>
      </c>
      <c r="D2142">
        <f>Entries!D2137-January!$B2137</f>
        <v>-0.50303260564804297</v>
      </c>
    </row>
    <row r="2143" spans="1:4" x14ac:dyDescent="0.25">
      <c r="A2143" s="1">
        <v>44211.819444444445</v>
      </c>
      <c r="B2143">
        <f>Entries!B2138-January!$B2138</f>
        <v>0</v>
      </c>
      <c r="C2143">
        <f>Entries!C2138-January!$B2138</f>
        <v>0.17342940568924003</v>
      </c>
      <c r="D2143">
        <f>Entries!D2138-January!$B2138</f>
        <v>-0.43231319189071815</v>
      </c>
    </row>
    <row r="2144" spans="1:4" x14ac:dyDescent="0.25">
      <c r="A2144" s="1">
        <v>44211.826388888891</v>
      </c>
      <c r="B2144">
        <f>Entries!B2139-January!$B2139</f>
        <v>0</v>
      </c>
      <c r="C2144">
        <f>Entries!C2139-January!$B2139</f>
        <v>-8.0004692077606521E-3</v>
      </c>
      <c r="D2144">
        <f>Entries!D2139-January!$B2139</f>
        <v>-0.17755779504776026</v>
      </c>
    </row>
    <row r="2145" spans="1:4" x14ac:dyDescent="0.25">
      <c r="A2145" s="1">
        <v>44211.833333333336</v>
      </c>
      <c r="B2145">
        <f>Entries!B2140-January!$B2140</f>
        <v>0</v>
      </c>
      <c r="C2145">
        <f>Entries!C2140-January!$B2140</f>
        <v>0.32530779838562029</v>
      </c>
      <c r="D2145">
        <f>Entries!D2140-January!$B2140</f>
        <v>-3.7070342114091659E-3</v>
      </c>
    </row>
    <row r="2146" spans="1:4" x14ac:dyDescent="0.25">
      <c r="A2146" s="1">
        <v>44211.840277777781</v>
      </c>
      <c r="B2146">
        <f>Entries!B2141-January!$B2141</f>
        <v>0</v>
      </c>
      <c r="C2146">
        <f>Entries!C2141-January!$B2141</f>
        <v>0.22779886722563969</v>
      </c>
      <c r="D2146">
        <f>Entries!D2141-January!$B2141</f>
        <v>-5.7915830612227381E-3</v>
      </c>
    </row>
    <row r="2147" spans="1:4" x14ac:dyDescent="0.25">
      <c r="A2147" s="1">
        <v>44211.847222222219</v>
      </c>
      <c r="B2147">
        <f>Entries!B2142-January!$B2142</f>
        <v>0</v>
      </c>
      <c r="C2147">
        <f>Entries!C2142-January!$B2142</f>
        <v>0.45686023235321027</v>
      </c>
      <c r="D2147">
        <f>Entries!D2142-January!$B2142</f>
        <v>-0.19449039936065748</v>
      </c>
    </row>
    <row r="2148" spans="1:4" x14ac:dyDescent="0.25">
      <c r="A2148" s="1">
        <v>44211.854166666664</v>
      </c>
      <c r="B2148">
        <f>Entries!B2143-January!$B2143</f>
        <v>0</v>
      </c>
      <c r="C2148">
        <f>Entries!C2143-January!$B2143</f>
        <v>0.42294661998749028</v>
      </c>
      <c r="D2148">
        <f>Entries!D2143-January!$B2143</f>
        <v>-0.23156715631484559</v>
      </c>
    </row>
    <row r="2149" spans="1:4" x14ac:dyDescent="0.25">
      <c r="A2149" s="1">
        <v>44211.861111111109</v>
      </c>
      <c r="B2149">
        <f>Entries!B2144-January!$B2144</f>
        <v>0</v>
      </c>
      <c r="C2149">
        <f>Entries!C2144-January!$B2144</f>
        <v>0.72976603507995996</v>
      </c>
      <c r="D2149">
        <f>Entries!D2144-January!$B2144</f>
        <v>-7.0849409103391991E-2</v>
      </c>
    </row>
    <row r="2150" spans="1:4" x14ac:dyDescent="0.25">
      <c r="A2150" s="1">
        <v>44211.868055555555</v>
      </c>
      <c r="B2150">
        <f>Entries!B2145-January!$B2145</f>
        <v>0</v>
      </c>
      <c r="C2150">
        <f>Entries!C2145-January!$B2145</f>
        <v>0.55518574714661018</v>
      </c>
      <c r="D2150">
        <f>Entries!D2145-January!$B2145</f>
        <v>-0.50863851785659708</v>
      </c>
    </row>
    <row r="2151" spans="1:4" x14ac:dyDescent="0.25">
      <c r="A2151" s="1">
        <v>44211.875</v>
      </c>
      <c r="B2151">
        <f>Entries!B2146-January!$B2146</f>
        <v>0</v>
      </c>
      <c r="C2151">
        <f>Entries!C2146-January!$B2146</f>
        <v>0.6301411390304601</v>
      </c>
      <c r="D2151">
        <f>Entries!D2146-January!$B2146</f>
        <v>-0.54059196472167859</v>
      </c>
    </row>
    <row r="2152" spans="1:4" x14ac:dyDescent="0.25">
      <c r="A2152" s="1">
        <v>44211.881944444445</v>
      </c>
      <c r="B2152">
        <f>Entries!B2147-January!$B2147</f>
        <v>0</v>
      </c>
      <c r="C2152">
        <f>Entries!C2147-January!$B2147</f>
        <v>0.69657645225524956</v>
      </c>
      <c r="D2152">
        <f>Entries!D2147-January!$B2147</f>
        <v>-0.61435560703277581</v>
      </c>
    </row>
    <row r="2153" spans="1:4" x14ac:dyDescent="0.25">
      <c r="A2153" s="1">
        <v>44211.888888888891</v>
      </c>
      <c r="B2153">
        <f>Entries!B2148-January!$B2148</f>
        <v>0</v>
      </c>
      <c r="C2153">
        <f>Entries!C2148-January!$B2148</f>
        <v>0.30908422470093022</v>
      </c>
      <c r="D2153">
        <f>Entries!D2148-January!$B2148</f>
        <v>-0.76987222433089997</v>
      </c>
    </row>
    <row r="2154" spans="1:4" x14ac:dyDescent="0.25">
      <c r="A2154" s="1">
        <v>44211.895833333336</v>
      </c>
      <c r="B2154">
        <f>Entries!B2149-January!$B2149</f>
        <v>0</v>
      </c>
      <c r="C2154">
        <f>Entries!C2149-January!$B2149</f>
        <v>0.60964822769165927</v>
      </c>
      <c r="D2154">
        <f>Entries!D2149-January!$B2149</f>
        <v>-0.7208524155616729</v>
      </c>
    </row>
    <row r="2155" spans="1:4" x14ac:dyDescent="0.25">
      <c r="A2155" s="1">
        <v>44211.902777777781</v>
      </c>
      <c r="B2155">
        <f>Entries!B2150-January!$B2150</f>
        <v>0</v>
      </c>
      <c r="C2155">
        <f>Entries!C2150-January!$B2150</f>
        <v>0.67972166538238987</v>
      </c>
      <c r="D2155">
        <f>Entries!D2150-January!$B2150</f>
        <v>-0.23930406570434126</v>
      </c>
    </row>
    <row r="2156" spans="1:4" x14ac:dyDescent="0.25">
      <c r="A2156" s="1">
        <v>44211.909722222219</v>
      </c>
      <c r="B2156">
        <f>Entries!B2151-January!$B2151</f>
        <v>0</v>
      </c>
      <c r="C2156">
        <f>Entries!C2151-January!$B2151</f>
        <v>0.50315511226653964</v>
      </c>
      <c r="D2156">
        <f>Entries!D2151-January!$B2151</f>
        <v>-0.49061802387237829</v>
      </c>
    </row>
    <row r="2157" spans="1:4" x14ac:dyDescent="0.25">
      <c r="A2157" s="1">
        <v>44211.916666666664</v>
      </c>
      <c r="B2157">
        <f>Entries!B2152-January!$B2152</f>
        <v>0</v>
      </c>
      <c r="C2157">
        <f>Entries!C2152-January!$B2152</f>
        <v>0.80462856292724094</v>
      </c>
      <c r="D2157">
        <f>Entries!D2152-January!$B2152</f>
        <v>-0.26541786193847905</v>
      </c>
    </row>
    <row r="2158" spans="1:4" x14ac:dyDescent="0.25">
      <c r="A2158" s="1">
        <v>44211.923611111109</v>
      </c>
      <c r="B2158">
        <f>Entries!B2153-January!$B2153</f>
        <v>0</v>
      </c>
      <c r="C2158">
        <f>Entries!C2153-January!$B2153</f>
        <v>0.35467386245727983</v>
      </c>
      <c r="D2158">
        <f>Entries!D2153-January!$B2153</f>
        <v>-0.32755003452300979</v>
      </c>
    </row>
    <row r="2159" spans="1:4" x14ac:dyDescent="0.25">
      <c r="A2159" s="1">
        <v>44211.930555555555</v>
      </c>
      <c r="B2159">
        <f>Entries!B2154-January!$B2154</f>
        <v>0</v>
      </c>
      <c r="C2159">
        <f>Entries!C2154-January!$B2154</f>
        <v>0.57872316837311111</v>
      </c>
      <c r="D2159">
        <f>Entries!D2154-January!$B2154</f>
        <v>-0.35132125139236425</v>
      </c>
    </row>
    <row r="2160" spans="1:4" x14ac:dyDescent="0.25">
      <c r="A2160" s="1">
        <v>44211.9375</v>
      </c>
      <c r="B2160">
        <f>Entries!B2155-January!$B2155</f>
        <v>0</v>
      </c>
      <c r="C2160">
        <f>Entries!C2155-January!$B2155</f>
        <v>0.65200977074472011</v>
      </c>
      <c r="D2160">
        <f>Entries!D2155-January!$B2155</f>
        <v>-0.19605110293940786</v>
      </c>
    </row>
    <row r="2161" spans="1:4" x14ac:dyDescent="0.25">
      <c r="A2161" s="1">
        <v>44211.944444444445</v>
      </c>
      <c r="B2161">
        <f>Entries!B2156-January!$B2156</f>
        <v>0</v>
      </c>
      <c r="C2161">
        <f>Entries!C2156-January!$B2156</f>
        <v>0.6485180377960198</v>
      </c>
      <c r="D2161">
        <f>Entries!D2156-January!$B2156</f>
        <v>-0.32585726022720163</v>
      </c>
    </row>
    <row r="2162" spans="1:4" x14ac:dyDescent="0.25">
      <c r="A2162" s="1">
        <v>44211.951388888891</v>
      </c>
      <c r="B2162">
        <f>Entries!B2157-January!$B2157</f>
        <v>0</v>
      </c>
      <c r="C2162">
        <f>Entries!C2157-January!$B2157</f>
        <v>0.64016489982604963</v>
      </c>
      <c r="D2162">
        <f>Entries!D2157-January!$B2157</f>
        <v>-0.40473309278488401</v>
      </c>
    </row>
    <row r="2163" spans="1:4" x14ac:dyDescent="0.25">
      <c r="A2163" s="1">
        <v>44211.958333333336</v>
      </c>
      <c r="B2163">
        <f>Entries!B2158-January!$B2158</f>
        <v>0</v>
      </c>
      <c r="C2163">
        <f>Entries!C2158-January!$B2158</f>
        <v>0.25497259466271949</v>
      </c>
      <c r="D2163">
        <f>Entries!D2158-January!$B2158</f>
        <v>-0.14300958758906113</v>
      </c>
    </row>
    <row r="2164" spans="1:4" x14ac:dyDescent="0.25">
      <c r="A2164" s="1">
        <v>44211.965277777781</v>
      </c>
      <c r="B2164">
        <f>Entries!B2159-January!$B2159</f>
        <v>0</v>
      </c>
      <c r="C2164">
        <f>Entries!C2159-January!$B2159</f>
        <v>0.42801413536072008</v>
      </c>
      <c r="D2164">
        <f>Entries!D2159-January!$B2159</f>
        <v>-0.52839976800115451</v>
      </c>
    </row>
    <row r="2165" spans="1:4" x14ac:dyDescent="0.25">
      <c r="A2165" s="1">
        <v>44211.972222222219</v>
      </c>
      <c r="B2165">
        <f>Entries!B2160-January!$B2160</f>
        <v>0</v>
      </c>
      <c r="C2165">
        <f>Entries!C2160-January!$B2160</f>
        <v>0.70353727340699024</v>
      </c>
      <c r="D2165">
        <f>Entries!D2160-January!$B2160</f>
        <v>-0.18546538829802905</v>
      </c>
    </row>
    <row r="2166" spans="1:4" x14ac:dyDescent="0.25">
      <c r="A2166" s="1">
        <v>44211.979166666664</v>
      </c>
      <c r="B2166">
        <f>Entries!B2161-January!$B2161</f>
        <v>0</v>
      </c>
      <c r="C2166">
        <f>Entries!C2161-January!$B2161</f>
        <v>0.69757883548736999</v>
      </c>
      <c r="D2166">
        <f>Entries!D2161-January!$B2161</f>
        <v>-0.44415604114532403</v>
      </c>
    </row>
    <row r="2167" spans="1:4" x14ac:dyDescent="0.25">
      <c r="A2167" s="1">
        <v>44211.986111111109</v>
      </c>
      <c r="B2167">
        <f>Entries!B2162-January!$B2162</f>
        <v>0</v>
      </c>
      <c r="C2167">
        <f>Entries!C2162-January!$B2162</f>
        <v>1.0608542199229909E-2</v>
      </c>
      <c r="D2167">
        <f>Entries!D2162-January!$B2162</f>
        <v>-0.71677985004350298</v>
      </c>
    </row>
    <row r="2168" spans="1:4" x14ac:dyDescent="0.25">
      <c r="A2168" s="1">
        <v>44211.993055555555</v>
      </c>
      <c r="B2168">
        <f>Entries!B2163-January!$B2163</f>
        <v>0</v>
      </c>
      <c r="C2168">
        <f>Entries!C2163-January!$B2163</f>
        <v>0.87857296592311052</v>
      </c>
      <c r="D2168">
        <f>Entries!D2163-January!$B2163</f>
        <v>0.15896925173307963</v>
      </c>
    </row>
    <row r="2169" spans="1:4" x14ac:dyDescent="0.25">
      <c r="A2169" s="1">
        <v>44212</v>
      </c>
      <c r="B2169">
        <f>Entries!B2164-January!$B2164</f>
        <v>0</v>
      </c>
      <c r="C2169">
        <f>Entries!C2164-January!$B2164</f>
        <v>0.79787192344666025</v>
      </c>
      <c r="D2169">
        <f>Entries!D2164-January!$B2164</f>
        <v>-0.30072737455367538</v>
      </c>
    </row>
    <row r="2170" spans="1:4" x14ac:dyDescent="0.25">
      <c r="A2170" s="1">
        <v>44212.006944444445</v>
      </c>
      <c r="B2170">
        <f>Entries!B2165-January!$B2165</f>
        <v>0</v>
      </c>
      <c r="C2170">
        <f>Entries!C2165-January!$B2165</f>
        <v>0.7397254391720498</v>
      </c>
      <c r="D2170">
        <f>Entries!D2165-January!$B2165</f>
        <v>-0.41395543249029565</v>
      </c>
    </row>
    <row r="2171" spans="1:4" x14ac:dyDescent="0.25">
      <c r="A2171" s="1">
        <v>44212.013888888891</v>
      </c>
      <c r="B2171">
        <f>Entries!B2166-January!$B2166</f>
        <v>0</v>
      </c>
      <c r="C2171">
        <f>Entries!C2166-January!$B2166</f>
        <v>0.31825401782989005</v>
      </c>
      <c r="D2171">
        <f>Entries!D2166-January!$B2166</f>
        <v>-0.60800358533859189</v>
      </c>
    </row>
    <row r="2172" spans="1:4" x14ac:dyDescent="0.25">
      <c r="A2172" s="1">
        <v>44212.020833333336</v>
      </c>
      <c r="B2172">
        <f>Entries!B2167-January!$B2167</f>
        <v>0</v>
      </c>
      <c r="C2172">
        <f>Entries!C2167-January!$B2167</f>
        <v>1.3485284805297892</v>
      </c>
      <c r="D2172">
        <f>Entries!D2167-January!$B2167</f>
        <v>-0.18806038856506024</v>
      </c>
    </row>
    <row r="2173" spans="1:4" x14ac:dyDescent="0.25">
      <c r="A2173" s="1">
        <v>44212.027777777781</v>
      </c>
      <c r="B2173">
        <f>Entries!B2168-January!$B2168</f>
        <v>0</v>
      </c>
      <c r="C2173">
        <f>Entries!C2168-January!$B2168</f>
        <v>0.90946972370147883</v>
      </c>
      <c r="D2173">
        <f>Entries!D2168-January!$B2168</f>
        <v>-0.36537681102752373</v>
      </c>
    </row>
    <row r="2174" spans="1:4" x14ac:dyDescent="0.25">
      <c r="A2174" s="1">
        <v>44212.034722222219</v>
      </c>
      <c r="B2174">
        <f>Entries!B2169-January!$B2169</f>
        <v>0</v>
      </c>
      <c r="C2174">
        <f>Entries!C2169-January!$B2169</f>
        <v>0.40998983383178977</v>
      </c>
      <c r="D2174">
        <f>Entries!D2169-January!$B2169</f>
        <v>-3.3624167442320108E-2</v>
      </c>
    </row>
    <row r="2175" spans="1:4" x14ac:dyDescent="0.25">
      <c r="A2175" s="1">
        <v>44212.041666666664</v>
      </c>
      <c r="B2175">
        <f>Entries!B2170-January!$B2170</f>
        <v>0</v>
      </c>
      <c r="C2175">
        <f>Entries!C2170-January!$B2170</f>
        <v>0.43761096000670996</v>
      </c>
      <c r="D2175">
        <f>Entries!D2170-January!$B2170</f>
        <v>-9.4341995716099802E-2</v>
      </c>
    </row>
    <row r="2176" spans="1:4" x14ac:dyDescent="0.25">
      <c r="A2176" s="1">
        <v>44212.048611111109</v>
      </c>
      <c r="B2176">
        <f>Entries!B2171-January!$B2171</f>
        <v>0</v>
      </c>
      <c r="C2176">
        <f>Entries!C2171-January!$B2171</f>
        <v>1.2479753017425601</v>
      </c>
      <c r="D2176">
        <f>Entries!D2171-January!$B2171</f>
        <v>0.37422368288040531</v>
      </c>
    </row>
    <row r="2177" spans="1:4" x14ac:dyDescent="0.25">
      <c r="A2177" s="1">
        <v>44212.055555555555</v>
      </c>
      <c r="B2177">
        <f>Entries!B2172-January!$B2172</f>
        <v>0</v>
      </c>
      <c r="C2177">
        <f>Entries!C2172-January!$B2172</f>
        <v>1.3088232517242497</v>
      </c>
      <c r="D2177">
        <f>Entries!D2172-January!$B2172</f>
        <v>0.29656186103821192</v>
      </c>
    </row>
    <row r="2178" spans="1:4" x14ac:dyDescent="0.25">
      <c r="A2178" s="1">
        <v>44212.0625</v>
      </c>
      <c r="B2178">
        <f>Entries!B2173-January!$B2173</f>
        <v>0</v>
      </c>
      <c r="C2178">
        <f>Entries!C2173-January!$B2173</f>
        <v>0.99379913806914999</v>
      </c>
      <c r="D2178">
        <f>Entries!D2173-January!$B2173</f>
        <v>2.9536707401273787E-2</v>
      </c>
    </row>
    <row r="2179" spans="1:4" x14ac:dyDescent="0.25">
      <c r="A2179" s="1">
        <v>44212.069444444445</v>
      </c>
      <c r="B2179">
        <f>Entries!B2174-January!$B2174</f>
        <v>0</v>
      </c>
      <c r="C2179">
        <f>Entries!C2174-January!$B2174</f>
        <v>1.7557526111602115</v>
      </c>
      <c r="D2179">
        <f>Entries!D2174-January!$B2174</f>
        <v>-8.8914680481106956E-3</v>
      </c>
    </row>
    <row r="2180" spans="1:4" x14ac:dyDescent="0.25">
      <c r="A2180" s="1">
        <v>44212.076388888891</v>
      </c>
      <c r="B2180">
        <f>Entries!B2175-January!$B2175</f>
        <v>0</v>
      </c>
      <c r="C2180">
        <f>Entries!C2175-January!$B2175</f>
        <v>0.58864618602551033</v>
      </c>
      <c r="D2180">
        <f>Entries!D2175-January!$B2175</f>
        <v>0.33820878380220343</v>
      </c>
    </row>
    <row r="2181" spans="1:4" x14ac:dyDescent="0.25">
      <c r="A2181" s="1">
        <v>44212.083333333336</v>
      </c>
      <c r="B2181">
        <f>Entries!B2176-January!$B2176</f>
        <v>0</v>
      </c>
      <c r="C2181">
        <f>Entries!C2176-January!$B2176</f>
        <v>1.4644512414932294</v>
      </c>
      <c r="D2181">
        <f>Entries!D2176-January!$B2176</f>
        <v>0.22654982391156508</v>
      </c>
    </row>
    <row r="2182" spans="1:4" x14ac:dyDescent="0.25">
      <c r="A2182" s="1">
        <v>44212.090277777781</v>
      </c>
      <c r="B2182">
        <f>Entries!B2177-January!$B2177</f>
        <v>0</v>
      </c>
      <c r="C2182">
        <f>Entries!C2177-January!$B2177</f>
        <v>1.2265542984007887</v>
      </c>
      <c r="D2182">
        <f>Entries!D2177-January!$B2177</f>
        <v>-0.11382086929524071</v>
      </c>
    </row>
    <row r="2183" spans="1:4" x14ac:dyDescent="0.25">
      <c r="A2183" s="1">
        <v>44212.097222222219</v>
      </c>
      <c r="B2183">
        <f>Entries!B2178-January!$B2178</f>
        <v>0</v>
      </c>
      <c r="C2183">
        <f>Entries!C2178-January!$B2178</f>
        <v>0.73449957370755037</v>
      </c>
      <c r="D2183">
        <f>Entries!D2178-January!$B2178</f>
        <v>-0.44625792594183622</v>
      </c>
    </row>
    <row r="2184" spans="1:4" x14ac:dyDescent="0.25">
      <c r="A2184" s="1">
        <v>44212.104166666664</v>
      </c>
      <c r="B2184">
        <f>Entries!B2179-January!$B2179</f>
        <v>0</v>
      </c>
      <c r="C2184">
        <f>Entries!C2179-January!$B2179</f>
        <v>1.5885601520538</v>
      </c>
      <c r="D2184">
        <f>Entries!D2179-January!$B2179</f>
        <v>0.52521478652952958</v>
      </c>
    </row>
    <row r="2185" spans="1:4" x14ac:dyDescent="0.25">
      <c r="A2185" s="1">
        <v>44212.111111111109</v>
      </c>
      <c r="B2185">
        <f>Entries!B2180-January!$B2180</f>
        <v>0</v>
      </c>
      <c r="C2185">
        <f>Entries!C2180-January!$B2180</f>
        <v>1.9729710340499409</v>
      </c>
      <c r="D2185">
        <f>Entries!D2180-January!$B2180</f>
        <v>0.76011311305193452</v>
      </c>
    </row>
    <row r="2186" spans="1:4" x14ac:dyDescent="0.25">
      <c r="A2186" s="1">
        <v>44212.118055555555</v>
      </c>
      <c r="B2186">
        <f>Entries!B2181-January!$B2181</f>
        <v>0</v>
      </c>
      <c r="C2186">
        <f>Entries!C2181-January!$B2181</f>
        <v>1.9988472461699498</v>
      </c>
      <c r="D2186">
        <f>Entries!D2181-January!$B2181</f>
        <v>0.77117548465725605</v>
      </c>
    </row>
    <row r="2187" spans="1:4" x14ac:dyDescent="0.25">
      <c r="A2187" s="1">
        <v>44212.125</v>
      </c>
      <c r="B2187">
        <f>Entries!B2182-January!$B2182</f>
        <v>0</v>
      </c>
      <c r="C2187">
        <f>Entries!C2182-January!$B2182</f>
        <v>1.2727563858032109</v>
      </c>
      <c r="D2187">
        <f>Entries!D2182-January!$B2182</f>
        <v>0.25903594970701782</v>
      </c>
    </row>
    <row r="2188" spans="1:4" x14ac:dyDescent="0.25">
      <c r="A2188" s="1">
        <v>44212.131944444445</v>
      </c>
      <c r="B2188">
        <f>Entries!B2183-January!$B2183</f>
        <v>0</v>
      </c>
      <c r="C2188">
        <f>Entries!C2183-January!$B2183</f>
        <v>0.72575681209562859</v>
      </c>
      <c r="D2188">
        <f>Entries!D2183-January!$B2183</f>
        <v>-5.2253360748309774E-2</v>
      </c>
    </row>
    <row r="2189" spans="1:4" x14ac:dyDescent="0.25">
      <c r="A2189" s="1">
        <v>44212.138888888891</v>
      </c>
      <c r="B2189">
        <f>Entries!B2184-January!$B2184</f>
        <v>0</v>
      </c>
      <c r="C2189">
        <f>Entries!C2184-January!$B2184</f>
        <v>0.80232696533199999</v>
      </c>
      <c r="D2189">
        <f>Entries!D2184-January!$B2184</f>
        <v>-0.24003531932829247</v>
      </c>
    </row>
    <row r="2190" spans="1:4" x14ac:dyDescent="0.25">
      <c r="A2190" s="1">
        <v>44212.145833333336</v>
      </c>
      <c r="B2190">
        <f>Entries!B2185-January!$B2185</f>
        <v>0</v>
      </c>
      <c r="C2190">
        <f>Entries!C2185-January!$B2185</f>
        <v>0.57300572395330107</v>
      </c>
      <c r="D2190">
        <f>Entries!D2185-January!$B2185</f>
        <v>-0.50663372993464328</v>
      </c>
    </row>
    <row r="2191" spans="1:4" x14ac:dyDescent="0.25">
      <c r="A2191" s="1">
        <v>44212.152777777781</v>
      </c>
      <c r="B2191">
        <f>Entries!B2186-January!$B2186</f>
        <v>0</v>
      </c>
      <c r="C2191">
        <f>Entries!C2186-January!$B2186</f>
        <v>0.22000265121459961</v>
      </c>
      <c r="D2191">
        <f>Entries!D2186-January!$B2186</f>
        <v>-9.9532213211066534E-2</v>
      </c>
    </row>
    <row r="2192" spans="1:4" x14ac:dyDescent="0.25">
      <c r="A2192" s="1">
        <v>44212.159722222219</v>
      </c>
      <c r="B2192">
        <f>Entries!B2187-January!$B2187</f>
        <v>0</v>
      </c>
      <c r="C2192">
        <f>Entries!C2187-January!$B2187</f>
        <v>0.72133872509009933</v>
      </c>
      <c r="D2192">
        <f>Entries!D2187-January!$B2187</f>
        <v>0.30391641616826348</v>
      </c>
    </row>
    <row r="2193" spans="1:4" x14ac:dyDescent="0.25">
      <c r="A2193" s="1">
        <v>44212.166666666664</v>
      </c>
      <c r="B2193">
        <f>Entries!B2188-January!$B2188</f>
        <v>0</v>
      </c>
      <c r="C2193">
        <f>Entries!C2188-January!$B2188</f>
        <v>1.4075204372405992</v>
      </c>
      <c r="D2193">
        <f>Entries!D2188-January!$B2188</f>
        <v>0.51046886920929957</v>
      </c>
    </row>
    <row r="2194" spans="1:4" x14ac:dyDescent="0.25">
      <c r="A2194" s="1">
        <v>44212.173611111109</v>
      </c>
      <c r="B2194">
        <f>Entries!B2189-January!$B2189</f>
        <v>0</v>
      </c>
      <c r="C2194">
        <f>Entries!C2189-January!$B2189</f>
        <v>2.0126948356627992</v>
      </c>
      <c r="D2194">
        <f>Entries!D2189-January!$B2189</f>
        <v>1.0398491048812595</v>
      </c>
    </row>
    <row r="2195" spans="1:4" x14ac:dyDescent="0.25">
      <c r="A2195" s="1">
        <v>44212.180555555555</v>
      </c>
      <c r="B2195">
        <f>Entries!B2190-January!$B2190</f>
        <v>0</v>
      </c>
      <c r="C2195">
        <f>Entries!C2190-January!$B2190</f>
        <v>0.35265042781830047</v>
      </c>
      <c r="D2195">
        <f>Entries!D2190-January!$B2190</f>
        <v>-0.3420177745819224</v>
      </c>
    </row>
    <row r="2196" spans="1:4" x14ac:dyDescent="0.25">
      <c r="A2196" s="1">
        <v>44212.1875</v>
      </c>
      <c r="B2196">
        <f>Entries!B2191-January!$B2191</f>
        <v>0</v>
      </c>
      <c r="C2196">
        <f>Entries!C2191-January!$B2191</f>
        <v>1.6793121576308501</v>
      </c>
      <c r="D2196">
        <f>Entries!D2191-January!$B2191</f>
        <v>0.43229093551632403</v>
      </c>
    </row>
    <row r="2197" spans="1:4" x14ac:dyDescent="0.25">
      <c r="A2197" s="1">
        <v>44212.194444444445</v>
      </c>
      <c r="B2197">
        <f>Entries!B2192-January!$B2192</f>
        <v>0</v>
      </c>
      <c r="C2197">
        <f>Entries!C2192-January!$B2192</f>
        <v>0.82335810661315989</v>
      </c>
      <c r="D2197">
        <f>Entries!D2192-January!$B2192</f>
        <v>0.49539595127104086</v>
      </c>
    </row>
    <row r="2198" spans="1:4" x14ac:dyDescent="0.25">
      <c r="A2198" s="1">
        <v>44212.201388888891</v>
      </c>
      <c r="B2198">
        <f>Entries!B2193-January!$B2193</f>
        <v>0</v>
      </c>
      <c r="C2198">
        <f>Entries!C2193-January!$B2193</f>
        <v>1.4833106517791403</v>
      </c>
      <c r="D2198">
        <f>Entries!D2193-January!$B2193</f>
        <v>0.95390087127683465</v>
      </c>
    </row>
    <row r="2199" spans="1:4" x14ac:dyDescent="0.25">
      <c r="A2199" s="1">
        <v>44212.208333333336</v>
      </c>
      <c r="B2199">
        <f>Entries!B2194-January!$B2194</f>
        <v>0</v>
      </c>
      <c r="C2199">
        <f>Entries!C2194-January!$B2194</f>
        <v>0.91253254413601148</v>
      </c>
      <c r="D2199">
        <f>Entries!D2194-January!$B2194</f>
        <v>1.2429610754313902</v>
      </c>
    </row>
    <row r="2200" spans="1:4" x14ac:dyDescent="0.25">
      <c r="A2200" s="1">
        <v>44212.215277777781</v>
      </c>
      <c r="B2200">
        <f>Entries!B2195-January!$B2195</f>
        <v>0</v>
      </c>
      <c r="C2200">
        <f>Entries!C2195-January!$B2195</f>
        <v>0.57412840190687042</v>
      </c>
      <c r="D2200">
        <f>Entries!D2195-January!$B2195</f>
        <v>0.89261183286964574</v>
      </c>
    </row>
    <row r="2201" spans="1:4" x14ac:dyDescent="0.25">
      <c r="A2201" s="1">
        <v>44212.222222222219</v>
      </c>
      <c r="B2201">
        <f>Entries!B2196-January!$B2196</f>
        <v>0</v>
      </c>
      <c r="C2201">
        <f>Entries!C2196-January!$B2196</f>
        <v>-0.17251985073090026</v>
      </c>
      <c r="D2201">
        <f>Entries!D2196-January!$B2196</f>
        <v>6.3669347763060102E-2</v>
      </c>
    </row>
    <row r="2202" spans="1:4" x14ac:dyDescent="0.25">
      <c r="A2202" s="1">
        <v>44212.229166666664</v>
      </c>
      <c r="B2202">
        <f>Entries!B2197-January!$B2197</f>
        <v>0</v>
      </c>
      <c r="C2202">
        <f>Entries!C2197-January!$B2197</f>
        <v>1.6581792150224999</v>
      </c>
      <c r="D2202">
        <f>Entries!D2197-January!$B2197</f>
        <v>1.3490552493503785</v>
      </c>
    </row>
    <row r="2203" spans="1:4" x14ac:dyDescent="0.25">
      <c r="A2203" s="1">
        <v>44212.236111111109</v>
      </c>
      <c r="B2203">
        <f>Entries!B2198-January!$B2198</f>
        <v>0</v>
      </c>
      <c r="C2203">
        <f>Entries!C2198-January!$B2198</f>
        <v>0.85578708648679935</v>
      </c>
      <c r="D2203">
        <f>Entries!D2198-January!$B2198</f>
        <v>0.69318944629863921</v>
      </c>
    </row>
    <row r="2204" spans="1:4" x14ac:dyDescent="0.25">
      <c r="A2204" s="1">
        <v>44212.243055555555</v>
      </c>
      <c r="B2204">
        <f>Entries!B2199-January!$B2199</f>
        <v>0</v>
      </c>
      <c r="C2204">
        <f>Entries!C2199-January!$B2199</f>
        <v>0.70467163387090004</v>
      </c>
      <c r="D2204">
        <f>Entries!D2199-January!$B2199</f>
        <v>0.63080004754215935</v>
      </c>
    </row>
    <row r="2205" spans="1:4" x14ac:dyDescent="0.25">
      <c r="A2205" s="1">
        <v>44212.25</v>
      </c>
      <c r="B2205">
        <f>Entries!B2200-January!$B2200</f>
        <v>0</v>
      </c>
      <c r="C2205">
        <f>Entries!C2200-January!$B2200</f>
        <v>-0.31368772983550031</v>
      </c>
      <c r="D2205">
        <f>Entries!D2200-January!$B2200</f>
        <v>0.1982793095237394</v>
      </c>
    </row>
    <row r="2206" spans="1:4" x14ac:dyDescent="0.25">
      <c r="A2206" s="1">
        <v>44212.256944444445</v>
      </c>
      <c r="B2206">
        <f>Entries!B2201-January!$B2201</f>
        <v>0</v>
      </c>
      <c r="C2206">
        <f>Entries!C2201-January!$B2201</f>
        <v>1.1838235378265995</v>
      </c>
      <c r="D2206">
        <f>Entries!D2201-January!$B2201</f>
        <v>1.5085484695435003</v>
      </c>
    </row>
    <row r="2207" spans="1:4" x14ac:dyDescent="0.25">
      <c r="A2207" s="1">
        <v>44212.263888888891</v>
      </c>
      <c r="B2207">
        <f>Entries!B2202-January!$B2202</f>
        <v>0</v>
      </c>
      <c r="C2207">
        <f>Entries!C2202-January!$B2202</f>
        <v>4.4215822219801026E-2</v>
      </c>
      <c r="D2207">
        <f>Entries!D2202-January!$B2202</f>
        <v>0.19887108802792142</v>
      </c>
    </row>
    <row r="2208" spans="1:4" x14ac:dyDescent="0.25">
      <c r="A2208" s="1">
        <v>44212.270833333336</v>
      </c>
      <c r="B2208">
        <f>Entries!B2203-January!$B2203</f>
        <v>0</v>
      </c>
      <c r="C2208">
        <f>Entries!C2203-January!$B2203</f>
        <v>-6.689922809600013E-2</v>
      </c>
      <c r="D2208">
        <f>Entries!D2203-January!$B2203</f>
        <v>-1.4582681655900487E-2</v>
      </c>
    </row>
    <row r="2209" spans="1:4" x14ac:dyDescent="0.25">
      <c r="A2209" s="1">
        <v>44212.277777777781</v>
      </c>
      <c r="B2209">
        <f>Entries!B2204-January!$B2204</f>
        <v>0</v>
      </c>
      <c r="C2209">
        <f>Entries!C2204-January!$B2204</f>
        <v>1.0397413492203</v>
      </c>
      <c r="D2209">
        <f>Entries!D2204-January!$B2204</f>
        <v>0.88351930141455881</v>
      </c>
    </row>
    <row r="2210" spans="1:4" x14ac:dyDescent="0.25">
      <c r="A2210" s="1">
        <v>44212.284722222219</v>
      </c>
      <c r="B2210">
        <f>Entries!B2205-January!$B2205</f>
        <v>0</v>
      </c>
      <c r="C2210">
        <f>Entries!C2205-January!$B2205</f>
        <v>0.28617306257550013</v>
      </c>
      <c r="D2210">
        <f>Entries!D2205-January!$B2205</f>
        <v>0.38214439567767933</v>
      </c>
    </row>
    <row r="2211" spans="1:4" x14ac:dyDescent="0.25">
      <c r="A2211" s="1">
        <v>44212.291666666664</v>
      </c>
      <c r="B2211">
        <f>Entries!B2206-January!$B2206</f>
        <v>0</v>
      </c>
      <c r="C2211">
        <f>Entries!C2206-January!$B2206</f>
        <v>-0.45307350158689985</v>
      </c>
      <c r="D2211">
        <f>Entries!D2206-January!$B2206</f>
        <v>-0.31615281581876076</v>
      </c>
    </row>
    <row r="2212" spans="1:4" x14ac:dyDescent="0.25">
      <c r="A2212" s="1">
        <v>44212.298611111109</v>
      </c>
      <c r="B2212">
        <f>Entries!B2207-January!$B2207</f>
        <v>0</v>
      </c>
      <c r="C2212">
        <f>Entries!C2207-January!$B2207</f>
        <v>0.8285430506656013</v>
      </c>
      <c r="D2212">
        <f>Entries!D2207-January!$B2207</f>
        <v>1.2065737558665823</v>
      </c>
    </row>
    <row r="2213" spans="1:4" x14ac:dyDescent="0.25">
      <c r="A2213" s="1">
        <v>44212.305555555555</v>
      </c>
      <c r="B2213">
        <f>Entries!B2208-January!$B2208</f>
        <v>0</v>
      </c>
      <c r="C2213">
        <f>Entries!C2208-January!$B2208</f>
        <v>1.0503219127654795</v>
      </c>
      <c r="D2213">
        <f>Entries!D2208-January!$B2208</f>
        <v>1.338137288093538</v>
      </c>
    </row>
    <row r="2214" spans="1:4" x14ac:dyDescent="0.25">
      <c r="A2214" s="1">
        <v>44212.3125</v>
      </c>
      <c r="B2214">
        <f>Entries!B2209-January!$B2209</f>
        <v>0</v>
      </c>
      <c r="C2214">
        <f>Entries!C2209-January!$B2209</f>
        <v>0.62943572998046982</v>
      </c>
      <c r="D2214">
        <f>Entries!D2209-January!$B2209</f>
        <v>0.73618769595495692</v>
      </c>
    </row>
    <row r="2215" spans="1:4" x14ac:dyDescent="0.25">
      <c r="A2215" s="1">
        <v>44212.319444444445</v>
      </c>
      <c r="B2215">
        <f>Entries!B2210-January!$B2210</f>
        <v>0</v>
      </c>
      <c r="C2215">
        <f>Entries!C2210-January!$B2210</f>
        <v>0.85712337493887958</v>
      </c>
      <c r="D2215">
        <f>Entries!D2210-January!$B2210</f>
        <v>0.49265421004517229</v>
      </c>
    </row>
    <row r="2216" spans="1:4" x14ac:dyDescent="0.25">
      <c r="A2216" s="1">
        <v>44212.326388888891</v>
      </c>
      <c r="B2216">
        <f>Entries!B2211-January!$B2211</f>
        <v>0</v>
      </c>
      <c r="C2216">
        <f>Entries!C2211-January!$B2211</f>
        <v>0.86035351753228007</v>
      </c>
      <c r="D2216">
        <f>Entries!D2211-January!$B2211</f>
        <v>0.79006001522661684</v>
      </c>
    </row>
    <row r="2217" spans="1:4" x14ac:dyDescent="0.25">
      <c r="A2217" s="1">
        <v>44212.333333333336</v>
      </c>
      <c r="B2217">
        <f>Entries!B2212-January!$B2212</f>
        <v>0</v>
      </c>
      <c r="C2217">
        <f>Entries!C2212-January!$B2212</f>
        <v>1.4541862249374198</v>
      </c>
      <c r="D2217">
        <f>Entries!D2212-January!$B2212</f>
        <v>0.98468494892118841</v>
      </c>
    </row>
    <row r="2218" spans="1:4" x14ac:dyDescent="0.25">
      <c r="A2218" s="1">
        <v>44212.340277777781</v>
      </c>
      <c r="B2218">
        <f>Entries!B2213-January!$B2213</f>
        <v>0</v>
      </c>
      <c r="C2218">
        <f>Entries!C2213-January!$B2213</f>
        <v>0.4662529230117709</v>
      </c>
      <c r="D2218">
        <f>Entries!D2213-January!$B2213</f>
        <v>3.0798969268788667E-2</v>
      </c>
    </row>
    <row r="2219" spans="1:4" x14ac:dyDescent="0.25">
      <c r="A2219" s="1">
        <v>44212.347222222219</v>
      </c>
      <c r="B2219">
        <f>Entries!B2214-January!$B2214</f>
        <v>0</v>
      </c>
      <c r="C2219">
        <f>Entries!C2214-January!$B2214</f>
        <v>0.92741961479187118</v>
      </c>
      <c r="D2219">
        <f>Entries!D2214-January!$B2214</f>
        <v>1.0479236364364279</v>
      </c>
    </row>
    <row r="2220" spans="1:4" x14ac:dyDescent="0.25">
      <c r="A2220" s="1">
        <v>44212.354166666664</v>
      </c>
      <c r="B2220">
        <f>Entries!B2215-January!$B2215</f>
        <v>0</v>
      </c>
      <c r="C2220">
        <f>Entries!C2215-January!$B2215</f>
        <v>0.7785483360290204</v>
      </c>
      <c r="D2220">
        <f>Entries!D2215-January!$B2215</f>
        <v>-0.12213389873505065</v>
      </c>
    </row>
    <row r="2221" spans="1:4" x14ac:dyDescent="0.25">
      <c r="A2221" s="1">
        <v>44212.361111111109</v>
      </c>
      <c r="B2221">
        <f>Entries!B2216-January!$B2216</f>
        <v>0</v>
      </c>
      <c r="C2221">
        <f>Entries!C2216-January!$B2216</f>
        <v>1.7731456756591406</v>
      </c>
      <c r="D2221">
        <f>Entries!D2216-January!$B2216</f>
        <v>-5.1492643356496615E-3</v>
      </c>
    </row>
    <row r="2222" spans="1:4" x14ac:dyDescent="0.25">
      <c r="A2222" s="1">
        <v>44212.368055555555</v>
      </c>
      <c r="B2222">
        <f>Entries!B2217-January!$B2217</f>
        <v>0</v>
      </c>
      <c r="C2222">
        <f>Entries!C2217-January!$B2217</f>
        <v>1.5450499057769207</v>
      </c>
      <c r="D2222">
        <f>Entries!D2217-January!$B2217</f>
        <v>0.44488752365109541</v>
      </c>
    </row>
    <row r="2223" spans="1:4" x14ac:dyDescent="0.25">
      <c r="A2223" s="1">
        <v>44212.375</v>
      </c>
      <c r="B2223">
        <f>Entries!B2218-January!$B2218</f>
        <v>0</v>
      </c>
      <c r="C2223">
        <f>Entries!C2218-January!$B2218</f>
        <v>0.6059387106644003</v>
      </c>
      <c r="D2223">
        <f>Entries!D2218-January!$B2218</f>
        <v>-0.32250212016860935</v>
      </c>
    </row>
    <row r="2224" spans="1:4" x14ac:dyDescent="0.25">
      <c r="A2224" s="1">
        <v>44212.381944444445</v>
      </c>
      <c r="B2224">
        <f>Entries!B2219-January!$B2219</f>
        <v>0</v>
      </c>
      <c r="C2224">
        <f>Entries!C2219-January!$B2219</f>
        <v>0.80635511875150101</v>
      </c>
      <c r="D2224">
        <f>Entries!D2219-January!$B2219</f>
        <v>-0.15698477644670028</v>
      </c>
    </row>
    <row r="2225" spans="1:4" x14ac:dyDescent="0.25">
      <c r="A2225" s="1">
        <v>44212.388888888891</v>
      </c>
      <c r="B2225">
        <f>Entries!B2220-January!$B2220</f>
        <v>0</v>
      </c>
      <c r="C2225">
        <f>Entries!C2220-January!$B2220</f>
        <v>0.74834718704217984</v>
      </c>
      <c r="D2225">
        <f>Entries!D2220-January!$B2220</f>
        <v>0.27286135196684036</v>
      </c>
    </row>
    <row r="2226" spans="1:4" x14ac:dyDescent="0.25">
      <c r="A2226" s="1">
        <v>44212.395833333336</v>
      </c>
      <c r="B2226">
        <f>Entries!B2221-January!$B2221</f>
        <v>0</v>
      </c>
      <c r="C2226">
        <f>Entries!C2221-January!$B2221</f>
        <v>0.294308376312161</v>
      </c>
      <c r="D2226">
        <f>Entries!D2221-January!$B2221</f>
        <v>7.6217126846067629E-3</v>
      </c>
    </row>
    <row r="2227" spans="1:4" x14ac:dyDescent="0.25">
      <c r="A2227" s="1">
        <v>44212.402777777781</v>
      </c>
      <c r="B2227">
        <f>Entries!B2222-January!$B2222</f>
        <v>0</v>
      </c>
      <c r="C2227">
        <f>Entries!C2222-January!$B2222</f>
        <v>0.80344061851492121</v>
      </c>
      <c r="D2227">
        <f>Entries!D2222-January!$B2222</f>
        <v>0.55382698535917285</v>
      </c>
    </row>
    <row r="2228" spans="1:4" x14ac:dyDescent="0.25">
      <c r="A2228" s="1">
        <v>44212.409722222219</v>
      </c>
      <c r="B2228">
        <f>Entries!B2223-January!$B2223</f>
        <v>0</v>
      </c>
      <c r="C2228">
        <f>Entries!C2223-January!$B2223</f>
        <v>-0.1992500782013007</v>
      </c>
      <c r="D2228">
        <f>Entries!D2223-January!$B2223</f>
        <v>-0.28431073188781752</v>
      </c>
    </row>
    <row r="2229" spans="1:4" x14ac:dyDescent="0.25">
      <c r="A2229" s="1">
        <v>44212.416666666664</v>
      </c>
      <c r="B2229">
        <f>Entries!B2224-January!$B2224</f>
        <v>0</v>
      </c>
      <c r="C2229">
        <f>Entries!C2224-January!$B2224</f>
        <v>0.42716035842895117</v>
      </c>
      <c r="D2229">
        <f>Entries!D2224-January!$B2224</f>
        <v>0.48073915004730061</v>
      </c>
    </row>
    <row r="2230" spans="1:4" x14ac:dyDescent="0.25">
      <c r="A2230" s="1">
        <v>44212.423611111109</v>
      </c>
      <c r="B2230">
        <f>Entries!B2225-January!$B2225</f>
        <v>0</v>
      </c>
      <c r="C2230">
        <f>Entries!C2225-January!$B2225</f>
        <v>0.34028780460358021</v>
      </c>
      <c r="D2230">
        <f>Entries!D2225-January!$B2225</f>
        <v>0.26705128192901562</v>
      </c>
    </row>
    <row r="2231" spans="1:4" x14ac:dyDescent="0.25">
      <c r="A2231" s="1">
        <v>44212.430555555555</v>
      </c>
      <c r="B2231">
        <f>Entries!B2226-January!$B2226</f>
        <v>0</v>
      </c>
      <c r="C2231">
        <f>Entries!C2226-January!$B2226</f>
        <v>0.19453494548798034</v>
      </c>
      <c r="D2231">
        <f>Entries!D2226-January!$B2226</f>
        <v>0.15824522495270088</v>
      </c>
    </row>
    <row r="2232" spans="1:4" x14ac:dyDescent="0.25">
      <c r="A2232" s="1">
        <v>44212.4375</v>
      </c>
      <c r="B2232">
        <f>Entries!B2227-January!$B2227</f>
        <v>0</v>
      </c>
      <c r="C2232">
        <f>Entries!C2227-January!$B2227</f>
        <v>1.4049467287565598</v>
      </c>
      <c r="D2232">
        <f>Entries!D2227-January!$B2227</f>
        <v>1.0054895752354742</v>
      </c>
    </row>
    <row r="2233" spans="1:4" x14ac:dyDescent="0.25">
      <c r="A2233" s="1">
        <v>44212.444444444445</v>
      </c>
      <c r="B2233">
        <f>Entries!B2228-January!$B2228</f>
        <v>0</v>
      </c>
      <c r="C2233">
        <f>Entries!C2228-January!$B2228</f>
        <v>0.34414887428282981</v>
      </c>
      <c r="D2233">
        <f>Entries!D2228-January!$B2228</f>
        <v>-0.47121642112732331</v>
      </c>
    </row>
    <row r="2234" spans="1:4" x14ac:dyDescent="0.25">
      <c r="A2234" s="1">
        <v>44212.451388888891</v>
      </c>
      <c r="B2234">
        <f>Entries!B2229-January!$B2229</f>
        <v>0</v>
      </c>
      <c r="C2234">
        <f>Entries!C2229-January!$B2229</f>
        <v>0.59500241279602051</v>
      </c>
      <c r="D2234">
        <f>Entries!D2229-January!$B2229</f>
        <v>-0.15764759063720213</v>
      </c>
    </row>
    <row r="2235" spans="1:4" x14ac:dyDescent="0.25">
      <c r="A2235" s="1">
        <v>44212.458333333336</v>
      </c>
      <c r="B2235">
        <f>Entries!B2230-January!$B2230</f>
        <v>0</v>
      </c>
      <c r="C2235">
        <f>Entries!C2230-January!$B2230</f>
        <v>0.50033361911774055</v>
      </c>
      <c r="D2235">
        <f>Entries!D2230-January!$B2230</f>
        <v>0.36663164138793558</v>
      </c>
    </row>
    <row r="2236" spans="1:4" x14ac:dyDescent="0.25">
      <c r="A2236" s="1">
        <v>44212.465277777781</v>
      </c>
      <c r="B2236">
        <f>Entries!B2231-January!$B2231</f>
        <v>0</v>
      </c>
      <c r="C2236">
        <f>Entries!C2231-January!$B2231</f>
        <v>0.1902657508850103</v>
      </c>
      <c r="D2236">
        <f>Entries!D2231-January!$B2231</f>
        <v>0.36392528533934954</v>
      </c>
    </row>
    <row r="2237" spans="1:4" x14ac:dyDescent="0.25">
      <c r="A2237" s="1">
        <v>44212.472222222219</v>
      </c>
      <c r="B2237">
        <f>Entries!B2232-January!$B2232</f>
        <v>0</v>
      </c>
      <c r="C2237">
        <f>Entries!C2232-January!$B2232</f>
        <v>-0.54649869203567025</v>
      </c>
      <c r="D2237">
        <f>Entries!D2232-January!$B2232</f>
        <v>-0.47689659953117047</v>
      </c>
    </row>
    <row r="2238" spans="1:4" x14ac:dyDescent="0.25">
      <c r="A2238" s="1">
        <v>44212.479166666664</v>
      </c>
      <c r="B2238">
        <f>Entries!B2233-January!$B2233</f>
        <v>0</v>
      </c>
      <c r="C2238">
        <f>Entries!C2233-January!$B2233</f>
        <v>-0.37843358516693026</v>
      </c>
      <c r="D2238">
        <f>Entries!D2233-January!$B2233</f>
        <v>-0.8170172595977796</v>
      </c>
    </row>
    <row r="2239" spans="1:4" x14ac:dyDescent="0.25">
      <c r="A2239" s="1">
        <v>44212.486111111109</v>
      </c>
      <c r="B2239">
        <f>Entries!B2234-January!$B2234</f>
        <v>0</v>
      </c>
      <c r="C2239">
        <f>Entries!C2234-January!$B2234</f>
        <v>0.50976337194442944</v>
      </c>
      <c r="D2239">
        <f>Entries!D2234-January!$B2234</f>
        <v>-0.14349182128906435</v>
      </c>
    </row>
    <row r="2240" spans="1:4" x14ac:dyDescent="0.25">
      <c r="A2240" s="1">
        <v>44212.493055555555</v>
      </c>
      <c r="B2240">
        <f>Entries!B2235-January!$B2235</f>
        <v>0</v>
      </c>
      <c r="C2240">
        <f>Entries!C2235-January!$B2235</f>
        <v>-0.27268328666686958</v>
      </c>
      <c r="D2240">
        <f>Entries!D2235-January!$B2235</f>
        <v>-0.33754796504974127</v>
      </c>
    </row>
    <row r="2241" spans="1:4" x14ac:dyDescent="0.25">
      <c r="A2241" s="1">
        <v>44212.5</v>
      </c>
      <c r="B2241">
        <f>Entries!B2236-January!$B2236</f>
        <v>0</v>
      </c>
      <c r="C2241">
        <f>Entries!C2236-January!$B2236</f>
        <v>-0.10734684467314981</v>
      </c>
      <c r="D2241">
        <f>Entries!D2236-January!$B2236</f>
        <v>-7.0114188194271954E-2</v>
      </c>
    </row>
    <row r="2242" spans="1:4" x14ac:dyDescent="0.25">
      <c r="A2242" s="1">
        <v>44212.506944444445</v>
      </c>
      <c r="B2242">
        <f>Entries!B2237-January!$B2237</f>
        <v>0</v>
      </c>
      <c r="C2242">
        <f>Entries!C2237-January!$B2237</f>
        <v>-0.42769862413406035</v>
      </c>
      <c r="D2242">
        <f>Entries!D2237-January!$B2237</f>
        <v>-0.1708158493041978</v>
      </c>
    </row>
    <row r="2243" spans="1:4" x14ac:dyDescent="0.25">
      <c r="A2243" s="1">
        <v>44212.513888888891</v>
      </c>
      <c r="B2243">
        <f>Entries!B2238-January!$B2238</f>
        <v>0</v>
      </c>
      <c r="C2243">
        <f>Entries!C2238-January!$B2238</f>
        <v>-0.62414548397063996</v>
      </c>
      <c r="D2243">
        <f>Entries!D2238-January!$B2238</f>
        <v>-0.48431047916412417</v>
      </c>
    </row>
    <row r="2244" spans="1:4" x14ac:dyDescent="0.25">
      <c r="A2244" s="1">
        <v>44212.520833333336</v>
      </c>
      <c r="B2244">
        <f>Entries!B2239-January!$B2239</f>
        <v>0</v>
      </c>
      <c r="C2244">
        <f>Entries!C2239-January!$B2239</f>
        <v>-1.0286409139633195</v>
      </c>
      <c r="D2244">
        <f>Entries!D2239-January!$B2239</f>
        <v>-0.72385954380035678</v>
      </c>
    </row>
    <row r="2245" spans="1:4" x14ac:dyDescent="0.25">
      <c r="A2245" s="1">
        <v>44212.527777777781</v>
      </c>
      <c r="B2245">
        <f>Entries!B2240-January!$B2240</f>
        <v>0</v>
      </c>
      <c r="C2245">
        <f>Entries!C2240-January!$B2240</f>
        <v>0.4480801224708495</v>
      </c>
      <c r="D2245">
        <f>Entries!D2240-January!$B2240</f>
        <v>0.25198591947554938</v>
      </c>
    </row>
    <row r="2246" spans="1:4" x14ac:dyDescent="0.25">
      <c r="A2246" s="1">
        <v>44212.534722222219</v>
      </c>
      <c r="B2246">
        <f>Entries!B2241-January!$B2241</f>
        <v>0</v>
      </c>
      <c r="C2246">
        <f>Entries!C2241-January!$B2241</f>
        <v>5.2995824813840464E-2</v>
      </c>
      <c r="D2246">
        <f>Entries!D2241-January!$B2241</f>
        <v>-0.14931309461593756</v>
      </c>
    </row>
    <row r="2247" spans="1:4" x14ac:dyDescent="0.25">
      <c r="A2247" s="1">
        <v>44212.541666666664</v>
      </c>
      <c r="B2247">
        <f>Entries!B2242-January!$B2242</f>
        <v>0</v>
      </c>
      <c r="C2247">
        <f>Entries!C2242-January!$B2242</f>
        <v>0.21549212932585959</v>
      </c>
      <c r="D2247">
        <f>Entries!D2242-January!$B2242</f>
        <v>-6.2700357437136311E-2</v>
      </c>
    </row>
    <row r="2248" spans="1:4" x14ac:dyDescent="0.25">
      <c r="A2248" s="1">
        <v>44212.548611111109</v>
      </c>
      <c r="B2248">
        <f>Entries!B2243-January!$B2243</f>
        <v>0</v>
      </c>
      <c r="C2248">
        <f>Entries!C2243-January!$B2243</f>
        <v>0.28437747955321946</v>
      </c>
      <c r="D2248">
        <f>Entries!D2243-January!$B2243</f>
        <v>-0.11773076534271265</v>
      </c>
    </row>
    <row r="2249" spans="1:4" x14ac:dyDescent="0.25">
      <c r="A2249" s="1">
        <v>44212.555555555555</v>
      </c>
      <c r="B2249">
        <f>Entries!B2244-January!$B2244</f>
        <v>0</v>
      </c>
      <c r="C2249">
        <f>Entries!C2244-January!$B2244</f>
        <v>0.29724131822586042</v>
      </c>
      <c r="D2249">
        <f>Entries!D2244-January!$B2244</f>
        <v>-0.24711888551712136</v>
      </c>
    </row>
    <row r="2250" spans="1:4" x14ac:dyDescent="0.25">
      <c r="A2250" s="1">
        <v>44212.5625</v>
      </c>
      <c r="B2250">
        <f>Entries!B2245-January!$B2245</f>
        <v>0</v>
      </c>
      <c r="C2250">
        <f>Entries!C2245-January!$B2245</f>
        <v>0.70325889587402024</v>
      </c>
      <c r="D2250">
        <f>Entries!D2245-January!$B2245</f>
        <v>0.36845828294754046</v>
      </c>
    </row>
    <row r="2251" spans="1:4" x14ac:dyDescent="0.25">
      <c r="A2251" s="1">
        <v>44212.569444444445</v>
      </c>
      <c r="B2251">
        <f>Entries!B2246-January!$B2246</f>
        <v>0</v>
      </c>
      <c r="C2251">
        <f>Entries!C2246-January!$B2246</f>
        <v>5.4065741990740435E-2</v>
      </c>
      <c r="D2251">
        <f>Entries!D2246-January!$B2246</f>
        <v>-9.7271364613581213E-2</v>
      </c>
    </row>
    <row r="2252" spans="1:4" x14ac:dyDescent="0.25">
      <c r="A2252" s="1">
        <v>44212.576388888891</v>
      </c>
      <c r="B2252">
        <f>Entries!B2247-January!$B2247</f>
        <v>0</v>
      </c>
      <c r="C2252">
        <f>Entries!C2247-January!$B2247</f>
        <v>0.36414059400558951</v>
      </c>
      <c r="D2252">
        <f>Entries!D2247-January!$B2247</f>
        <v>-0.24435301065444825</v>
      </c>
    </row>
    <row r="2253" spans="1:4" x14ac:dyDescent="0.25">
      <c r="A2253" s="1">
        <v>44212.583333333336</v>
      </c>
      <c r="B2253">
        <f>Entries!B2248-January!$B2248</f>
        <v>0</v>
      </c>
      <c r="C2253">
        <f>Entries!C2248-January!$B2248</f>
        <v>0.99656498432159069</v>
      </c>
      <c r="D2253">
        <f>Entries!D2248-January!$B2248</f>
        <v>0.79474976778030459</v>
      </c>
    </row>
    <row r="2254" spans="1:4" x14ac:dyDescent="0.25">
      <c r="A2254" s="1">
        <v>44212.590277777781</v>
      </c>
      <c r="B2254">
        <f>Entries!B2249-January!$B2249</f>
        <v>0</v>
      </c>
      <c r="C2254">
        <f>Entries!C2249-January!$B2249</f>
        <v>0.81374280452728964</v>
      </c>
      <c r="D2254">
        <f>Entries!D2249-January!$B2249</f>
        <v>0.46718096256256381</v>
      </c>
    </row>
    <row r="2255" spans="1:4" x14ac:dyDescent="0.25">
      <c r="A2255" s="1">
        <v>44212.597222222219</v>
      </c>
      <c r="B2255">
        <f>Entries!B2250-January!$B2250</f>
        <v>0</v>
      </c>
      <c r="C2255">
        <f>Entries!C2250-January!$B2250</f>
        <v>0.52561571598053014</v>
      </c>
      <c r="D2255">
        <f>Entries!D2250-January!$B2250</f>
        <v>0.29541104555129927</v>
      </c>
    </row>
    <row r="2256" spans="1:4" x14ac:dyDescent="0.25">
      <c r="A2256" s="1">
        <v>44212.604166666664</v>
      </c>
      <c r="B2256">
        <f>Entries!B2251-January!$B2251</f>
        <v>0</v>
      </c>
      <c r="C2256">
        <f>Entries!C2251-January!$B2251</f>
        <v>0.17921599449470005</v>
      </c>
      <c r="D2256">
        <f>Entries!D2251-January!$B2251</f>
        <v>0.10576927592182273</v>
      </c>
    </row>
    <row r="2257" spans="1:4" x14ac:dyDescent="0.25">
      <c r="A2257" s="1">
        <v>44212.611111111109</v>
      </c>
      <c r="B2257">
        <f>Entries!B2252-January!$B2252</f>
        <v>0</v>
      </c>
      <c r="C2257">
        <f>Entries!C2252-January!$B2252</f>
        <v>0.96457685043937058</v>
      </c>
      <c r="D2257">
        <f>Entries!D2252-January!$B2252</f>
        <v>0.42461526393890381</v>
      </c>
    </row>
    <row r="2258" spans="1:4" x14ac:dyDescent="0.25">
      <c r="A2258" s="1">
        <v>44212.618055555555</v>
      </c>
      <c r="B2258">
        <f>Entries!B2253-January!$B2253</f>
        <v>0</v>
      </c>
      <c r="C2258">
        <f>Entries!C2253-January!$B2253</f>
        <v>1.0220325946807893</v>
      </c>
      <c r="D2258">
        <f>Entries!D2253-January!$B2253</f>
        <v>0.25302534818649125</v>
      </c>
    </row>
    <row r="2259" spans="1:4" x14ac:dyDescent="0.25">
      <c r="A2259" s="1">
        <v>44212.625</v>
      </c>
      <c r="B2259">
        <f>Entries!B2254-January!$B2254</f>
        <v>0</v>
      </c>
      <c r="C2259">
        <f>Entries!C2254-January!$B2254</f>
        <v>0.98174993197124039</v>
      </c>
      <c r="D2259">
        <f>Entries!D2254-January!$B2254</f>
        <v>-2.5150866536363559E-2</v>
      </c>
    </row>
    <row r="2260" spans="1:4" x14ac:dyDescent="0.25">
      <c r="A2260" s="1">
        <v>44212.631944444445</v>
      </c>
      <c r="B2260">
        <f>Entries!B2255-January!$B2255</f>
        <v>0</v>
      </c>
      <c r="C2260">
        <f>Entries!C2255-January!$B2255</f>
        <v>5.2655670377949271E-2</v>
      </c>
      <c r="D2260">
        <f>Entries!D2255-January!$B2255</f>
        <v>-0.57759896119435439</v>
      </c>
    </row>
    <row r="2261" spans="1:4" x14ac:dyDescent="0.25">
      <c r="A2261" s="1">
        <v>44212.638888888891</v>
      </c>
      <c r="B2261">
        <f>Entries!B2256-January!$B2256</f>
        <v>0</v>
      </c>
      <c r="C2261">
        <f>Entries!C2256-January!$B2256</f>
        <v>0.10586215117398989</v>
      </c>
      <c r="D2261">
        <f>Entries!D2256-January!$B2256</f>
        <v>-0.27565752706106839</v>
      </c>
    </row>
    <row r="2262" spans="1:4" x14ac:dyDescent="0.25">
      <c r="A2262" s="1">
        <v>44212.645833333336</v>
      </c>
      <c r="B2262">
        <f>Entries!B2257-January!$B2257</f>
        <v>0</v>
      </c>
      <c r="C2262">
        <f>Entries!C2257-January!$B2257</f>
        <v>0.2119387037613798</v>
      </c>
      <c r="D2262">
        <f>Entries!D2257-January!$B2257</f>
        <v>-0.3286231153151622</v>
      </c>
    </row>
    <row r="2263" spans="1:4" x14ac:dyDescent="0.25">
      <c r="A2263" s="1">
        <v>44212.652777777781</v>
      </c>
      <c r="B2263">
        <f>Entries!B2258-January!$B2258</f>
        <v>0</v>
      </c>
      <c r="C2263">
        <f>Entries!C2258-January!$B2258</f>
        <v>0.79406017415663932</v>
      </c>
      <c r="D2263">
        <f>Entries!D2258-January!$B2258</f>
        <v>0.12905965131872232</v>
      </c>
    </row>
    <row r="2264" spans="1:4" x14ac:dyDescent="0.25">
      <c r="A2264" s="1">
        <v>44212.659722222219</v>
      </c>
      <c r="B2264">
        <f>Entries!B2259-January!$B2259</f>
        <v>0</v>
      </c>
      <c r="C2264">
        <f>Entries!C2259-January!$B2259</f>
        <v>0.96924092769623016</v>
      </c>
      <c r="D2264">
        <f>Entries!D2259-January!$B2259</f>
        <v>-0.10114340543747247</v>
      </c>
    </row>
    <row r="2265" spans="1:4" x14ac:dyDescent="0.25">
      <c r="A2265" s="1">
        <v>44212.666666666664</v>
      </c>
      <c r="B2265">
        <f>Entries!B2260-January!$B2260</f>
        <v>0</v>
      </c>
      <c r="C2265">
        <f>Entries!C2260-January!$B2260</f>
        <v>0.38537602424622008</v>
      </c>
      <c r="D2265">
        <f>Entries!D2260-January!$B2260</f>
        <v>-0.69762335777282392</v>
      </c>
    </row>
    <row r="2266" spans="1:4" x14ac:dyDescent="0.25">
      <c r="A2266" s="1">
        <v>44212.673611111109</v>
      </c>
      <c r="B2266">
        <f>Entries!B2261-January!$B2261</f>
        <v>0</v>
      </c>
      <c r="C2266">
        <f>Entries!C2261-January!$B2261</f>
        <v>0.64487996101378986</v>
      </c>
      <c r="D2266">
        <f>Entries!D2261-January!$B2261</f>
        <v>-0.15136595249176299</v>
      </c>
    </row>
    <row r="2267" spans="1:4" x14ac:dyDescent="0.25">
      <c r="A2267" s="1">
        <v>44212.680555555555</v>
      </c>
      <c r="B2267">
        <f>Entries!B2262-January!$B2262</f>
        <v>0</v>
      </c>
      <c r="C2267">
        <f>Entries!C2262-January!$B2262</f>
        <v>1.5262913703918404</v>
      </c>
      <c r="D2267">
        <f>Entries!D2262-January!$B2262</f>
        <v>0.41915775623196794</v>
      </c>
    </row>
    <row r="2268" spans="1:4" x14ac:dyDescent="0.25">
      <c r="A2268" s="1">
        <v>44212.6875</v>
      </c>
      <c r="B2268">
        <f>Entries!B2263-January!$B2263</f>
        <v>0</v>
      </c>
      <c r="C2268">
        <f>Entries!C2263-January!$B2263</f>
        <v>1.0198607124083203</v>
      </c>
      <c r="D2268">
        <f>Entries!D2263-January!$B2263</f>
        <v>0.4186235241025491</v>
      </c>
    </row>
    <row r="2269" spans="1:4" x14ac:dyDescent="0.25">
      <c r="A2269" s="1">
        <v>44212.694444444445</v>
      </c>
      <c r="B2269">
        <f>Entries!B2264-January!$B2264</f>
        <v>0</v>
      </c>
      <c r="C2269">
        <f>Entries!C2264-January!$B2264</f>
        <v>0.16683398760281953</v>
      </c>
      <c r="D2269">
        <f>Entries!D2264-January!$B2264</f>
        <v>-5.8834670140198497E-2</v>
      </c>
    </row>
    <row r="2270" spans="1:4" x14ac:dyDescent="0.25">
      <c r="A2270" s="1">
        <v>44212.701388888891</v>
      </c>
      <c r="B2270">
        <f>Entries!B2265-January!$B2265</f>
        <v>0</v>
      </c>
      <c r="C2270">
        <f>Entries!C2265-January!$B2265</f>
        <v>-5.4657989078101821E-3</v>
      </c>
      <c r="D2270">
        <f>Entries!D2265-January!$B2265</f>
        <v>-0.58029272291395362</v>
      </c>
    </row>
    <row r="2271" spans="1:4" x14ac:dyDescent="0.25">
      <c r="A2271" s="1">
        <v>44212.708333333336</v>
      </c>
      <c r="B2271">
        <f>Entries!B2266-January!$B2266</f>
        <v>0</v>
      </c>
      <c r="C2271">
        <f>Entries!C2266-January!$B2266</f>
        <v>0.52065488696097972</v>
      </c>
      <c r="D2271">
        <f>Entries!D2266-January!$B2266</f>
        <v>-0.16729726581013082</v>
      </c>
    </row>
    <row r="2272" spans="1:4" x14ac:dyDescent="0.25">
      <c r="A2272" s="1">
        <v>44212.715277777781</v>
      </c>
      <c r="B2272">
        <f>Entries!B2267-January!$B2267</f>
        <v>0</v>
      </c>
      <c r="C2272">
        <f>Entries!C2267-January!$B2267</f>
        <v>0.64319048987493943</v>
      </c>
      <c r="D2272">
        <f>Entries!D2267-January!$B2267</f>
        <v>-0.10846107644972935</v>
      </c>
    </row>
    <row r="2273" spans="1:4" x14ac:dyDescent="0.25">
      <c r="A2273" s="1">
        <v>44212.722222222219</v>
      </c>
      <c r="B2273">
        <f>Entries!B2268-January!$B2268</f>
        <v>0</v>
      </c>
      <c r="C2273">
        <f>Entries!C2268-January!$B2268</f>
        <v>0.83081385668586005</v>
      </c>
      <c r="D2273">
        <f>Entries!D2268-January!$B2268</f>
        <v>0.14640792117399126</v>
      </c>
    </row>
    <row r="2274" spans="1:4" x14ac:dyDescent="0.25">
      <c r="A2274" s="1">
        <v>44212.729166666664</v>
      </c>
      <c r="B2274">
        <f>Entries!B2269-January!$B2269</f>
        <v>0</v>
      </c>
      <c r="C2274">
        <f>Entries!C2269-January!$B2269</f>
        <v>0.8426202974821404</v>
      </c>
      <c r="D2274">
        <f>Entries!D2269-January!$B2269</f>
        <v>-2.6300028750734228E-3</v>
      </c>
    </row>
    <row r="2275" spans="1:4" x14ac:dyDescent="0.25">
      <c r="A2275" s="1">
        <v>44212.736111111109</v>
      </c>
      <c r="B2275">
        <f>Entries!B2270-January!$B2270</f>
        <v>0</v>
      </c>
      <c r="C2275">
        <f>Entries!C2270-January!$B2270</f>
        <v>0.88595541785744025</v>
      </c>
      <c r="D2275">
        <f>Entries!D2270-January!$B2270</f>
        <v>-9.5939181482097347E-2</v>
      </c>
    </row>
    <row r="2276" spans="1:4" x14ac:dyDescent="0.25">
      <c r="A2276" s="1">
        <v>44212.743055555555</v>
      </c>
      <c r="B2276">
        <f>Entries!B2271-January!$B2271</f>
        <v>0</v>
      </c>
      <c r="C2276">
        <f>Entries!C2271-January!$B2271</f>
        <v>0.97317001554700955</v>
      </c>
      <c r="D2276">
        <f>Entries!D2271-January!$B2271</f>
        <v>0.20545389652252144</v>
      </c>
    </row>
    <row r="2277" spans="1:4" x14ac:dyDescent="0.25">
      <c r="A2277" s="1">
        <v>44212.75</v>
      </c>
      <c r="B2277">
        <f>Entries!B2272-January!$B2272</f>
        <v>0</v>
      </c>
      <c r="C2277">
        <f>Entries!C2272-January!$B2272</f>
        <v>0.78969526290893999</v>
      </c>
      <c r="D2277">
        <f>Entries!D2272-January!$B2272</f>
        <v>-0.20412244796752788</v>
      </c>
    </row>
    <row r="2278" spans="1:4" x14ac:dyDescent="0.25">
      <c r="A2278" s="1">
        <v>44212.756944444445</v>
      </c>
      <c r="B2278">
        <f>Entries!B2273-January!$B2273</f>
        <v>0</v>
      </c>
      <c r="C2278">
        <f>Entries!C2273-January!$B2273</f>
        <v>2.351254887051013E-2</v>
      </c>
      <c r="D2278">
        <f>Entries!D2273-January!$B2273</f>
        <v>-0.62523036532931808</v>
      </c>
    </row>
    <row r="2279" spans="1:4" x14ac:dyDescent="0.25">
      <c r="A2279" s="1">
        <v>44212.763888888891</v>
      </c>
      <c r="B2279">
        <f>Entries!B2274-January!$B2274</f>
        <v>0</v>
      </c>
      <c r="C2279">
        <f>Entries!C2274-January!$B2274</f>
        <v>0.96817642099717993</v>
      </c>
      <c r="D2279">
        <f>Entries!D2274-January!$B2274</f>
        <v>-0.77706555198220162</v>
      </c>
    </row>
    <row r="2280" spans="1:4" x14ac:dyDescent="0.25">
      <c r="A2280" s="1">
        <v>44212.770833333336</v>
      </c>
      <c r="B2280">
        <f>Entries!B2275-January!$B2275</f>
        <v>0</v>
      </c>
      <c r="C2280">
        <f>Entries!C2275-January!$B2275</f>
        <v>6.7116771425519417E-2</v>
      </c>
      <c r="D2280">
        <f>Entries!D2275-January!$B2275</f>
        <v>-0.97624427931649027</v>
      </c>
    </row>
    <row r="2281" spans="1:4" x14ac:dyDescent="0.25">
      <c r="A2281" s="1">
        <v>44212.777777777781</v>
      </c>
      <c r="B2281">
        <f>Entries!B2276-January!$B2276</f>
        <v>0</v>
      </c>
      <c r="C2281">
        <f>Entries!C2276-January!$B2276</f>
        <v>-0.16380687860342036</v>
      </c>
      <c r="D2281">
        <f>Entries!D2276-January!$B2276</f>
        <v>-1.4998099070328905</v>
      </c>
    </row>
    <row r="2282" spans="1:4" x14ac:dyDescent="0.25">
      <c r="A2282" s="1">
        <v>44212.784722222219</v>
      </c>
      <c r="B2282">
        <f>Entries!B2277-January!$B2277</f>
        <v>0</v>
      </c>
      <c r="C2282">
        <f>Entries!C2277-January!$B2277</f>
        <v>0.26601160273831947</v>
      </c>
      <c r="D2282">
        <f>Entries!D2277-January!$B2277</f>
        <v>-1.2627959503847048</v>
      </c>
    </row>
    <row r="2283" spans="1:4" x14ac:dyDescent="0.25">
      <c r="A2283" s="1">
        <v>44212.791666666664</v>
      </c>
      <c r="B2283">
        <f>Entries!B2278-January!$B2278</f>
        <v>0</v>
      </c>
      <c r="C2283">
        <f>Entries!C2278-January!$B2278</f>
        <v>0.90139499306679038</v>
      </c>
      <c r="D2283">
        <f>Entries!D2278-January!$B2278</f>
        <v>-1.3779732167720757</v>
      </c>
    </row>
    <row r="2284" spans="1:4" x14ac:dyDescent="0.25">
      <c r="A2284" s="1">
        <v>44212.798611111109</v>
      </c>
      <c r="B2284">
        <f>Entries!B2279-January!$B2279</f>
        <v>0</v>
      </c>
      <c r="C2284">
        <f>Entries!C2279-January!$B2279</f>
        <v>0.24840525576943051</v>
      </c>
      <c r="D2284">
        <f>Entries!D2279-January!$B2279</f>
        <v>-1.7371743393223182</v>
      </c>
    </row>
    <row r="2285" spans="1:4" x14ac:dyDescent="0.25">
      <c r="A2285" s="1">
        <v>44212.805555555555</v>
      </c>
      <c r="B2285">
        <f>Entries!B2280-January!$B2280</f>
        <v>0</v>
      </c>
      <c r="C2285">
        <f>Entries!C2280-January!$B2280</f>
        <v>-0.23081985272859029</v>
      </c>
      <c r="D2285">
        <f>Entries!D2280-January!$B2280</f>
        <v>-1.3331377570392071</v>
      </c>
    </row>
    <row r="2286" spans="1:4" x14ac:dyDescent="0.25">
      <c r="A2286" s="1">
        <v>44212.8125</v>
      </c>
      <c r="B2286">
        <f>Entries!B2281-January!$B2281</f>
        <v>0</v>
      </c>
      <c r="C2286">
        <f>Entries!C2281-January!$B2281</f>
        <v>5.5296621824560077E-2</v>
      </c>
      <c r="D2286">
        <f>Entries!D2281-January!$B2281</f>
        <v>-1.4348187823044611</v>
      </c>
    </row>
    <row r="2287" spans="1:4" x14ac:dyDescent="0.25">
      <c r="A2287" s="1">
        <v>44212.819444444445</v>
      </c>
      <c r="B2287">
        <f>Entries!B2282-January!$B2282</f>
        <v>0</v>
      </c>
      <c r="C2287">
        <f>Entries!C2282-January!$B2282</f>
        <v>9.0894460678109468E-2</v>
      </c>
      <c r="D2287">
        <f>Entries!D2282-January!$B2282</f>
        <v>-1.8298644797843746</v>
      </c>
    </row>
    <row r="2288" spans="1:4" x14ac:dyDescent="0.25">
      <c r="A2288" s="1">
        <v>44212.826388888891</v>
      </c>
      <c r="B2288">
        <f>Entries!B2283-January!$B2283</f>
        <v>0</v>
      </c>
      <c r="C2288">
        <f>Entries!C2283-January!$B2283</f>
        <v>0.40008372730679032</v>
      </c>
      <c r="D2288">
        <f>Entries!D2283-January!$B2283</f>
        <v>-1.8805785252377873</v>
      </c>
    </row>
    <row r="2289" spans="1:4" x14ac:dyDescent="0.25">
      <c r="A2289" s="1">
        <v>44212.833333333336</v>
      </c>
      <c r="B2289">
        <f>Entries!B2284-January!$B2284</f>
        <v>0</v>
      </c>
      <c r="C2289">
        <f>Entries!C2284-January!$B2284</f>
        <v>0.54023419788904992</v>
      </c>
      <c r="D2289">
        <f>Entries!D2284-January!$B2284</f>
        <v>-0.68000311896914756</v>
      </c>
    </row>
    <row r="2290" spans="1:4" x14ac:dyDescent="0.25">
      <c r="A2290" s="1">
        <v>44212.840277777781</v>
      </c>
      <c r="B2290">
        <f>Entries!B2285-January!$B2285</f>
        <v>0</v>
      </c>
      <c r="C2290">
        <f>Entries!C2285-January!$B2285</f>
        <v>0.71454301561627975</v>
      </c>
      <c r="D2290">
        <f>Entries!D2285-January!$B2285</f>
        <v>0.30655061494736291</v>
      </c>
    </row>
    <row r="2291" spans="1:4" x14ac:dyDescent="0.25">
      <c r="A2291" s="1">
        <v>44212.847222222219</v>
      </c>
      <c r="B2291">
        <f>Entries!B2286-January!$B2286</f>
        <v>0</v>
      </c>
      <c r="C2291">
        <f>Entries!C2286-January!$B2286</f>
        <v>0.42145591623643064</v>
      </c>
      <c r="D2291">
        <f>Entries!D2286-January!$B2286</f>
        <v>-0.31556186208537529</v>
      </c>
    </row>
    <row r="2292" spans="1:4" x14ac:dyDescent="0.25">
      <c r="A2292" s="1">
        <v>44212.854166666664</v>
      </c>
      <c r="B2292">
        <f>Entries!B2287-January!$B2287</f>
        <v>0</v>
      </c>
      <c r="C2292">
        <f>Entries!C2287-January!$B2287</f>
        <v>8.641958236699665E-3</v>
      </c>
      <c r="D2292">
        <f>Entries!D2287-January!$B2287</f>
        <v>-1.3440207593581235</v>
      </c>
    </row>
    <row r="2293" spans="1:4" x14ac:dyDescent="0.25">
      <c r="A2293" s="1">
        <v>44212.861111111109</v>
      </c>
      <c r="B2293">
        <f>Entries!B2288-January!$B2288</f>
        <v>0</v>
      </c>
      <c r="C2293">
        <f>Entries!C2288-January!$B2288</f>
        <v>0.26998457541832011</v>
      </c>
      <c r="D2293">
        <f>Entries!D2288-January!$B2288</f>
        <v>-0.72868561928089193</v>
      </c>
    </row>
    <row r="2294" spans="1:4" x14ac:dyDescent="0.25">
      <c r="A2294" s="1">
        <v>44212.868055555555</v>
      </c>
      <c r="B2294">
        <f>Entries!B2289-January!$B2289</f>
        <v>0</v>
      </c>
      <c r="C2294">
        <f>Entries!C2289-January!$B2289</f>
        <v>0.44213987313784031</v>
      </c>
      <c r="D2294">
        <f>Entries!D2289-January!$B2289</f>
        <v>-0.10789557359157254</v>
      </c>
    </row>
    <row r="2295" spans="1:4" x14ac:dyDescent="0.25">
      <c r="A2295" s="1">
        <v>44212.875</v>
      </c>
      <c r="B2295">
        <f>Entries!B2290-January!$B2290</f>
        <v>0</v>
      </c>
      <c r="C2295">
        <f>Entries!C2290-January!$B2290</f>
        <v>-0.34728765487671076</v>
      </c>
      <c r="D2295">
        <f>Entries!D2290-January!$B2290</f>
        <v>-1.4372241334481668</v>
      </c>
    </row>
    <row r="2296" spans="1:4" x14ac:dyDescent="0.25">
      <c r="A2296" s="1">
        <v>44212.881944444445</v>
      </c>
      <c r="B2296">
        <f>Entries!B2291-January!$B2291</f>
        <v>0</v>
      </c>
      <c r="C2296">
        <f>Entries!C2291-January!$B2291</f>
        <v>0.28990121071154107</v>
      </c>
      <c r="D2296">
        <f>Entries!D2291-January!$B2291</f>
        <v>-1.5181402019965358</v>
      </c>
    </row>
    <row r="2297" spans="1:4" x14ac:dyDescent="0.25">
      <c r="A2297" s="1">
        <v>44212.888888888891</v>
      </c>
      <c r="B2297">
        <f>Entries!B2292-January!$B2292</f>
        <v>0</v>
      </c>
      <c r="C2297">
        <f>Entries!C2292-January!$B2292</f>
        <v>0.89673280104613085</v>
      </c>
      <c r="D2297">
        <f>Entries!D2292-January!$B2292</f>
        <v>-1.9898329692560779E-2</v>
      </c>
    </row>
    <row r="2298" spans="1:4" x14ac:dyDescent="0.25">
      <c r="A2298" s="1">
        <v>44212.895833333336</v>
      </c>
      <c r="B2298">
        <f>Entries!B2293-January!$B2293</f>
        <v>0</v>
      </c>
      <c r="C2298">
        <f>Entries!C2293-January!$B2293</f>
        <v>1.3067382574081412</v>
      </c>
      <c r="D2298">
        <f>Entries!D2293-January!$B2293</f>
        <v>0.11687792975863065</v>
      </c>
    </row>
    <row r="2299" spans="1:4" x14ac:dyDescent="0.25">
      <c r="A2299" s="1">
        <v>44212.902777777781</v>
      </c>
      <c r="B2299">
        <f>Entries!B2294-January!$B2294</f>
        <v>0</v>
      </c>
      <c r="C2299">
        <f>Entries!C2294-January!$B2294</f>
        <v>1.1543921169481699</v>
      </c>
      <c r="D2299">
        <f>Entries!D2294-January!$B2294</f>
        <v>0.42311064092735684</v>
      </c>
    </row>
    <row r="2300" spans="1:4" x14ac:dyDescent="0.25">
      <c r="A2300" s="1">
        <v>44212.909722222219</v>
      </c>
      <c r="B2300">
        <f>Entries!B2295-January!$B2295</f>
        <v>0</v>
      </c>
      <c r="C2300">
        <f>Entries!C2295-January!$B2295</f>
        <v>0.90522296554163084</v>
      </c>
      <c r="D2300">
        <f>Entries!D2295-January!$B2295</f>
        <v>0.47346127459877607</v>
      </c>
    </row>
    <row r="2301" spans="1:4" x14ac:dyDescent="0.25">
      <c r="A2301" s="1">
        <v>44212.916666666664</v>
      </c>
      <c r="B2301">
        <f>Entries!B2296-January!$B2296</f>
        <v>0</v>
      </c>
      <c r="C2301">
        <f>Entries!C2296-January!$B2296</f>
        <v>0.84331496556599905</v>
      </c>
      <c r="D2301">
        <f>Entries!D2296-January!$B2296</f>
        <v>0.2654876699634654</v>
      </c>
    </row>
    <row r="2302" spans="1:4" x14ac:dyDescent="0.25">
      <c r="A2302" s="1">
        <v>44212.923611111109</v>
      </c>
      <c r="B2302">
        <f>Entries!B2297-January!$B2297</f>
        <v>0</v>
      </c>
      <c r="C2302">
        <f>Entries!C2297-January!$B2297</f>
        <v>1.1723449945449786</v>
      </c>
      <c r="D2302">
        <f>Entries!D2297-January!$B2297</f>
        <v>9.4572814891208168E-2</v>
      </c>
    </row>
    <row r="2303" spans="1:4" x14ac:dyDescent="0.25">
      <c r="A2303" s="1">
        <v>44212.930555555555</v>
      </c>
      <c r="B2303">
        <f>Entries!B2298-January!$B2298</f>
        <v>0</v>
      </c>
      <c r="C2303">
        <f>Entries!C2298-January!$B2298</f>
        <v>1.5843081240559798</v>
      </c>
      <c r="D2303">
        <f>Entries!D2298-January!$B2298</f>
        <v>0.6892355629041873</v>
      </c>
    </row>
    <row r="2304" spans="1:4" x14ac:dyDescent="0.25">
      <c r="A2304" s="1">
        <v>44212.9375</v>
      </c>
      <c r="B2304">
        <f>Entries!B2299-January!$B2299</f>
        <v>0</v>
      </c>
      <c r="C2304">
        <f>Entries!C2299-January!$B2299</f>
        <v>0.1350978136062686</v>
      </c>
      <c r="D2304">
        <f>Entries!D2299-January!$B2299</f>
        <v>-0.25159613132477787</v>
      </c>
    </row>
    <row r="2305" spans="1:4" x14ac:dyDescent="0.25">
      <c r="A2305" s="1">
        <v>44212.944444444445</v>
      </c>
      <c r="B2305">
        <f>Entries!B2300-January!$B2300</f>
        <v>0</v>
      </c>
      <c r="C2305">
        <f>Entries!C2300-January!$B2300</f>
        <v>1.0421964243838602</v>
      </c>
      <c r="D2305">
        <f>Entries!D2300-January!$B2300</f>
        <v>0.29798484601472275</v>
      </c>
    </row>
    <row r="2306" spans="1:4" x14ac:dyDescent="0.25">
      <c r="A2306" s="1">
        <v>44212.951388888891</v>
      </c>
      <c r="B2306">
        <f>Entries!B2301-January!$B2301</f>
        <v>0</v>
      </c>
      <c r="C2306">
        <f>Entries!C2301-January!$B2301</f>
        <v>0.3881789922714205</v>
      </c>
      <c r="D2306">
        <f>Entries!D2301-January!$B2301</f>
        <v>-0.81715097188949404</v>
      </c>
    </row>
    <row r="2307" spans="1:4" x14ac:dyDescent="0.25">
      <c r="A2307" s="1">
        <v>44212.958333333336</v>
      </c>
      <c r="B2307">
        <f>Entries!B2302-January!$B2302</f>
        <v>0</v>
      </c>
      <c r="C2307">
        <f>Entries!C2302-January!$B2302</f>
        <v>0.58809907812820938</v>
      </c>
      <c r="D2307">
        <f>Entries!D2302-January!$B2302</f>
        <v>-0.26017977062024933</v>
      </c>
    </row>
    <row r="2308" spans="1:4" x14ac:dyDescent="0.25">
      <c r="A2308" s="1">
        <v>44212.965277777781</v>
      </c>
      <c r="B2308">
        <f>Entries!B2303-January!$B2303</f>
        <v>0</v>
      </c>
      <c r="C2308">
        <f>Entries!C2303-January!$B2303</f>
        <v>1.218219757080079</v>
      </c>
      <c r="D2308">
        <f>Entries!D2303-January!$B2303</f>
        <v>5.52160453796402E-2</v>
      </c>
    </row>
    <row r="2309" spans="1:4" x14ac:dyDescent="0.25">
      <c r="A2309" s="1">
        <v>44212.972222222219</v>
      </c>
      <c r="B2309">
        <f>Entries!B2304-January!$B2304</f>
        <v>0</v>
      </c>
      <c r="C2309">
        <f>Entries!C2304-January!$B2304</f>
        <v>0.86120717525481894</v>
      </c>
      <c r="D2309">
        <f>Entries!D2304-January!$B2304</f>
        <v>-0.27078236103058106</v>
      </c>
    </row>
    <row r="2310" spans="1:4" x14ac:dyDescent="0.25">
      <c r="A2310" s="1">
        <v>44212.979166666664</v>
      </c>
      <c r="B2310">
        <f>Entries!B2305-January!$B2305</f>
        <v>0</v>
      </c>
      <c r="C2310">
        <f>Entries!C2305-January!$B2305</f>
        <v>7.991615094629978E-3</v>
      </c>
      <c r="D2310">
        <f>Entries!D2305-January!$B2305</f>
        <v>-0.68414340772127247</v>
      </c>
    </row>
    <row r="2311" spans="1:4" x14ac:dyDescent="0.25">
      <c r="A2311" s="1">
        <v>44212.986111111109</v>
      </c>
      <c r="B2311">
        <f>Entries!B2306-January!$B2306</f>
        <v>0</v>
      </c>
      <c r="C2311">
        <f>Entries!C2306-January!$B2306</f>
        <v>-0.10445795561138027</v>
      </c>
      <c r="D2311">
        <f>Entries!D2306-January!$B2306</f>
        <v>-1.0410122946688976</v>
      </c>
    </row>
    <row r="2312" spans="1:4" x14ac:dyDescent="0.25">
      <c r="A2312" s="1">
        <v>44212.993055555555</v>
      </c>
      <c r="B2312">
        <f>Entries!B2307-January!$B2307</f>
        <v>0</v>
      </c>
      <c r="C2312">
        <f>Entries!C2307-January!$B2307</f>
        <v>2.4639280218829995E-2</v>
      </c>
      <c r="D2312">
        <f>Entries!D2307-January!$B2307</f>
        <v>-0.85889660182751992</v>
      </c>
    </row>
    <row r="2313" spans="1:4" x14ac:dyDescent="0.25">
      <c r="A2313" s="1">
        <v>44213</v>
      </c>
      <c r="B2313">
        <f>Entries!B2308-January!$B2308</f>
        <v>0</v>
      </c>
      <c r="C2313">
        <f>Entries!C2308-January!$B2308</f>
        <v>-0.14493601322173966</v>
      </c>
      <c r="D2313">
        <f>Entries!D2308-January!$B2308</f>
        <v>-0.72345116376876906</v>
      </c>
    </row>
    <row r="2314" spans="1:4" x14ac:dyDescent="0.25">
      <c r="A2314" s="1">
        <v>44213.006944444445</v>
      </c>
      <c r="B2314">
        <f>Entries!B2309-January!$B2309</f>
        <v>0</v>
      </c>
      <c r="C2314">
        <f>Entries!C2309-January!$B2309</f>
        <v>1.8005657196040303E-2</v>
      </c>
      <c r="D2314">
        <f>Entries!D2309-January!$B2309</f>
        <v>-0.50329253673553875</v>
      </c>
    </row>
    <row r="2315" spans="1:4" x14ac:dyDescent="0.25">
      <c r="A2315" s="1">
        <v>44213.013888888891</v>
      </c>
      <c r="B2315">
        <f>Entries!B2310-January!$B2310</f>
        <v>0</v>
      </c>
      <c r="C2315">
        <f>Entries!C2310-January!$B2310</f>
        <v>0.36557828055487995</v>
      </c>
      <c r="D2315">
        <f>Entries!D2310-January!$B2310</f>
        <v>-6.9019450081714062E-2</v>
      </c>
    </row>
    <row r="2316" spans="1:4" x14ac:dyDescent="0.25">
      <c r="A2316" s="1">
        <v>44213.020833333336</v>
      </c>
      <c r="B2316">
        <f>Entries!B2311-January!$B2311</f>
        <v>0</v>
      </c>
      <c r="C2316">
        <f>Entries!C2311-January!$B2311</f>
        <v>8.0953200658170132E-2</v>
      </c>
      <c r="D2316">
        <f>Entries!D2311-January!$B2311</f>
        <v>-0.73653443678460473</v>
      </c>
    </row>
    <row r="2317" spans="1:4" x14ac:dyDescent="0.25">
      <c r="A2317" s="1">
        <v>44213.027777777781</v>
      </c>
      <c r="B2317">
        <f>Entries!B2312-January!$B2312</f>
        <v>0</v>
      </c>
      <c r="C2317">
        <f>Entries!C2312-January!$B2312</f>
        <v>-1.3169765472420103E-2</v>
      </c>
      <c r="D2317">
        <f>Entries!D2312-January!$B2312</f>
        <v>-0.65955754342832673</v>
      </c>
    </row>
    <row r="2318" spans="1:4" x14ac:dyDescent="0.25">
      <c r="A2318" s="1">
        <v>44213.034722222219</v>
      </c>
      <c r="B2318">
        <f>Entries!B2313-January!$B2313</f>
        <v>0</v>
      </c>
      <c r="C2318">
        <f>Entries!C2313-January!$B2313</f>
        <v>0.19121448198953939</v>
      </c>
      <c r="D2318">
        <f>Entries!D2313-January!$B2313</f>
        <v>-0.51628626661691168</v>
      </c>
    </row>
    <row r="2319" spans="1:4" x14ac:dyDescent="0.25">
      <c r="A2319" s="1">
        <v>44213.041666666664</v>
      </c>
      <c r="B2319">
        <f>Entries!B2314-January!$B2314</f>
        <v>0</v>
      </c>
      <c r="C2319">
        <f>Entries!C2314-January!$B2314</f>
        <v>0.12666693187895017</v>
      </c>
      <c r="D2319">
        <f>Entries!D2314-January!$B2314</f>
        <v>-0.58353010518210358</v>
      </c>
    </row>
    <row r="2320" spans="1:4" x14ac:dyDescent="0.25">
      <c r="A2320" s="1">
        <v>44213.048611111109</v>
      </c>
      <c r="B2320">
        <f>Entries!B2315-January!$B2315</f>
        <v>0</v>
      </c>
      <c r="C2320">
        <f>Entries!C2315-January!$B2315</f>
        <v>0.17584167656144967</v>
      </c>
      <c r="D2320">
        <f>Entries!D2315-January!$B2315</f>
        <v>-0.43269373052998983</v>
      </c>
    </row>
    <row r="2321" spans="1:4" x14ac:dyDescent="0.25">
      <c r="A2321" s="1">
        <v>44213.055555555555</v>
      </c>
      <c r="B2321">
        <f>Entries!B2316-January!$B2316</f>
        <v>0</v>
      </c>
      <c r="C2321">
        <f>Entries!C2316-January!$B2316</f>
        <v>0.32121229548203001</v>
      </c>
      <c r="D2321">
        <f>Entries!D2316-January!$B2316</f>
        <v>-0.17174580059553435</v>
      </c>
    </row>
    <row r="2322" spans="1:4" x14ac:dyDescent="0.25">
      <c r="A2322" s="1">
        <v>44213.0625</v>
      </c>
      <c r="B2322">
        <f>Entries!B2317-January!$B2317</f>
        <v>0</v>
      </c>
      <c r="C2322">
        <f>Entries!C2317-January!$B2317</f>
        <v>0.51642730236054035</v>
      </c>
      <c r="D2322">
        <f>Entries!D2317-January!$B2317</f>
        <v>-0.24556704998016166</v>
      </c>
    </row>
    <row r="2323" spans="1:4" x14ac:dyDescent="0.25">
      <c r="A2323" s="1">
        <v>44213.069444444445</v>
      </c>
      <c r="B2323">
        <f>Entries!B2318-January!$B2318</f>
        <v>0</v>
      </c>
      <c r="C2323">
        <f>Entries!C2318-January!$B2318</f>
        <v>2.0827150344849166E-2</v>
      </c>
      <c r="D2323">
        <f>Entries!D2318-January!$B2318</f>
        <v>-0.74481678272548102</v>
      </c>
    </row>
    <row r="2324" spans="1:4" x14ac:dyDescent="0.25">
      <c r="A2324" s="1">
        <v>44213.076388888891</v>
      </c>
      <c r="B2324">
        <f>Entries!B2319-January!$B2319</f>
        <v>0</v>
      </c>
      <c r="C2324">
        <f>Entries!C2319-January!$B2319</f>
        <v>0.86230235099792996</v>
      </c>
      <c r="D2324">
        <f>Entries!D2319-January!$B2319</f>
        <v>-6.9891560077662618E-2</v>
      </c>
    </row>
    <row r="2325" spans="1:4" x14ac:dyDescent="0.25">
      <c r="A2325" s="1">
        <v>44213.083333333336</v>
      </c>
      <c r="B2325">
        <f>Entries!B2320-January!$B2320</f>
        <v>0</v>
      </c>
      <c r="C2325">
        <f>Entries!C2320-January!$B2320</f>
        <v>0.59940171241759987</v>
      </c>
      <c r="D2325">
        <f>Entries!D2320-January!$B2320</f>
        <v>-0.36568119764328166</v>
      </c>
    </row>
    <row r="2326" spans="1:4" x14ac:dyDescent="0.25">
      <c r="A2326" s="1">
        <v>44213.090277777781</v>
      </c>
      <c r="B2326">
        <f>Entries!B2321-January!$B2321</f>
        <v>0</v>
      </c>
      <c r="C2326">
        <f>Entries!C2321-January!$B2321</f>
        <v>0.61109600067138992</v>
      </c>
      <c r="D2326">
        <f>Entries!D2321-January!$B2321</f>
        <v>-0.14526276588439568</v>
      </c>
    </row>
    <row r="2327" spans="1:4" x14ac:dyDescent="0.25">
      <c r="A2327" s="1">
        <v>44213.097222222219</v>
      </c>
      <c r="B2327">
        <f>Entries!B2322-January!$B2322</f>
        <v>0</v>
      </c>
      <c r="C2327">
        <f>Entries!C2322-January!$B2322</f>
        <v>0.76416949221962049</v>
      </c>
      <c r="D2327">
        <f>Entries!D2322-January!$B2322</f>
        <v>0.15662847569113669</v>
      </c>
    </row>
    <row r="2328" spans="1:4" x14ac:dyDescent="0.25">
      <c r="A2328" s="1">
        <v>44213.104166666664</v>
      </c>
      <c r="B2328">
        <f>Entries!B2323-January!$B2323</f>
        <v>0</v>
      </c>
      <c r="C2328">
        <f>Entries!C2323-January!$B2323</f>
        <v>0.88752880096434961</v>
      </c>
      <c r="D2328">
        <f>Entries!D2323-January!$B2323</f>
        <v>0.15429517030715711</v>
      </c>
    </row>
    <row r="2329" spans="1:4" x14ac:dyDescent="0.25">
      <c r="A2329" s="1">
        <v>44213.111111111109</v>
      </c>
      <c r="B2329">
        <f>Entries!B2324-January!$B2324</f>
        <v>0</v>
      </c>
      <c r="C2329">
        <f>Entries!C2324-January!$B2324</f>
        <v>0.64239246845245024</v>
      </c>
      <c r="D2329">
        <f>Entries!D2324-January!$B2324</f>
        <v>-0.14416747808456432</v>
      </c>
    </row>
    <row r="2330" spans="1:4" x14ac:dyDescent="0.25">
      <c r="A2330" s="1">
        <v>44213.118055555555</v>
      </c>
      <c r="B2330">
        <f>Entries!B2325-January!$B2325</f>
        <v>0</v>
      </c>
      <c r="C2330">
        <f>Entries!C2325-January!$B2325</f>
        <v>0.38481919765472039</v>
      </c>
      <c r="D2330">
        <f>Entries!D2325-January!$B2325</f>
        <v>-0.64816916465759533</v>
      </c>
    </row>
    <row r="2331" spans="1:4" x14ac:dyDescent="0.25">
      <c r="A2331" s="1">
        <v>44213.125</v>
      </c>
      <c r="B2331">
        <f>Entries!B2326-January!$B2326</f>
        <v>0</v>
      </c>
      <c r="C2331">
        <f>Entries!C2326-January!$B2326</f>
        <v>0.90950689315796041</v>
      </c>
      <c r="D2331">
        <f>Entries!D2326-January!$B2326</f>
        <v>-8.8272075653071269E-2</v>
      </c>
    </row>
    <row r="2332" spans="1:4" x14ac:dyDescent="0.25">
      <c r="A2332" s="1">
        <v>44213.131944444445</v>
      </c>
      <c r="B2332">
        <f>Entries!B2327-January!$B2327</f>
        <v>0</v>
      </c>
      <c r="C2332">
        <f>Entries!C2327-January!$B2327</f>
        <v>1.3364999532699606</v>
      </c>
      <c r="D2332">
        <f>Entries!D2327-January!$B2327</f>
        <v>0.46107016086578412</v>
      </c>
    </row>
    <row r="2333" spans="1:4" x14ac:dyDescent="0.25">
      <c r="A2333" s="1">
        <v>44213.138888888891</v>
      </c>
      <c r="B2333">
        <f>Entries!B2328-January!$B2328</f>
        <v>0</v>
      </c>
      <c r="C2333">
        <f>Entries!C2328-January!$B2328</f>
        <v>0.85551628313567107</v>
      </c>
      <c r="D2333">
        <f>Entries!D2328-January!$B2328</f>
        <v>0.29531569229929211</v>
      </c>
    </row>
    <row r="2334" spans="1:4" x14ac:dyDescent="0.25">
      <c r="A2334" s="1">
        <v>44213.145833333336</v>
      </c>
      <c r="B2334">
        <f>Entries!B2329-January!$B2329</f>
        <v>0</v>
      </c>
      <c r="C2334">
        <f>Entries!C2329-January!$B2329</f>
        <v>0.48589200973509961</v>
      </c>
      <c r="D2334">
        <f>Entries!D2329-January!$B2329</f>
        <v>1.0651168823239132E-2</v>
      </c>
    </row>
    <row r="2335" spans="1:4" x14ac:dyDescent="0.25">
      <c r="A2335" s="1">
        <v>44213.152777777781</v>
      </c>
      <c r="B2335">
        <f>Entries!B2330-January!$B2330</f>
        <v>0</v>
      </c>
      <c r="C2335">
        <f>Entries!C2330-January!$B2330</f>
        <v>1.4035475969314586</v>
      </c>
      <c r="D2335">
        <f>Entries!D2330-January!$B2330</f>
        <v>0.38250997066497838</v>
      </c>
    </row>
    <row r="2336" spans="1:4" x14ac:dyDescent="0.25">
      <c r="A2336" s="1">
        <v>44213.159722222219</v>
      </c>
      <c r="B2336">
        <f>Entries!B2331-January!$B2331</f>
        <v>0</v>
      </c>
      <c r="C2336">
        <f>Entries!C2331-January!$B2331</f>
        <v>1.005604839324949</v>
      </c>
      <c r="D2336">
        <f>Entries!D2331-January!$B2331</f>
        <v>0.26894094467162688</v>
      </c>
    </row>
    <row r="2337" spans="1:4" x14ac:dyDescent="0.25">
      <c r="A2337" s="1">
        <v>44213.166666666664</v>
      </c>
      <c r="B2337">
        <f>Entries!B2332-January!$B2332</f>
        <v>0</v>
      </c>
      <c r="C2337">
        <f>Entries!C2332-January!$B2332</f>
        <v>0.56916327476501039</v>
      </c>
      <c r="D2337">
        <f>Entries!D2332-January!$B2332</f>
        <v>-0.92758305072784886</v>
      </c>
    </row>
    <row r="2338" spans="1:4" x14ac:dyDescent="0.25">
      <c r="A2338" s="1">
        <v>44213.173611111109</v>
      </c>
      <c r="B2338">
        <f>Entries!B2333-January!$B2333</f>
        <v>0</v>
      </c>
      <c r="C2338">
        <f>Entries!C2333-January!$B2333</f>
        <v>0.18115134239197062</v>
      </c>
      <c r="D2338">
        <f>Entries!D2333-January!$B2333</f>
        <v>-1.7278941178321787</v>
      </c>
    </row>
    <row r="2339" spans="1:4" x14ac:dyDescent="0.25">
      <c r="A2339" s="1">
        <v>44213.180555555555</v>
      </c>
      <c r="B2339">
        <f>Entries!B2334-January!$B2334</f>
        <v>0</v>
      </c>
      <c r="C2339">
        <f>Entries!C2334-January!$B2334</f>
        <v>1.1236809253692606</v>
      </c>
      <c r="D2339">
        <f>Entries!D2334-January!$B2334</f>
        <v>-0.67034378051757848</v>
      </c>
    </row>
    <row r="2340" spans="1:4" x14ac:dyDescent="0.25">
      <c r="A2340" s="1">
        <v>44213.1875</v>
      </c>
      <c r="B2340">
        <f>Entries!B2335-January!$B2335</f>
        <v>0</v>
      </c>
      <c r="C2340">
        <f>Entries!C2335-January!$B2335</f>
        <v>0.1509131669998105</v>
      </c>
      <c r="D2340">
        <f>Entries!D2335-January!$B2335</f>
        <v>-1.1328433620929754</v>
      </c>
    </row>
    <row r="2341" spans="1:4" x14ac:dyDescent="0.25">
      <c r="A2341" s="1">
        <v>44213.194444444445</v>
      </c>
      <c r="B2341">
        <f>Entries!B2336-January!$B2336</f>
        <v>0</v>
      </c>
      <c r="C2341">
        <f>Entries!C2336-January!$B2336</f>
        <v>0.24733495712280007</v>
      </c>
      <c r="D2341">
        <f>Entries!D2336-January!$B2336</f>
        <v>-0.82708664874584414</v>
      </c>
    </row>
    <row r="2342" spans="1:4" x14ac:dyDescent="0.25">
      <c r="A2342" s="1">
        <v>44213.201388888891</v>
      </c>
      <c r="B2342">
        <f>Entries!B2337-January!$B2337</f>
        <v>0</v>
      </c>
      <c r="C2342">
        <f>Entries!C2337-January!$B2337</f>
        <v>0.42922058105468963</v>
      </c>
      <c r="D2342">
        <f>Entries!D2337-January!$B2337</f>
        <v>-0.49234063863754329</v>
      </c>
    </row>
    <row r="2343" spans="1:4" x14ac:dyDescent="0.25">
      <c r="A2343" s="1">
        <v>44213.208333333336</v>
      </c>
      <c r="B2343">
        <f>Entries!B2338-January!$B2338</f>
        <v>0</v>
      </c>
      <c r="C2343">
        <f>Entries!C2338-January!$B2338</f>
        <v>0.25194876194001026</v>
      </c>
      <c r="D2343">
        <f>Entries!D2338-January!$B2338</f>
        <v>-0.2618019247054999</v>
      </c>
    </row>
    <row r="2344" spans="1:4" x14ac:dyDescent="0.25">
      <c r="A2344" s="1">
        <v>44213.215277777781</v>
      </c>
      <c r="B2344">
        <f>Entries!B2339-January!$B2339</f>
        <v>0</v>
      </c>
      <c r="C2344">
        <f>Entries!C2339-January!$B2339</f>
        <v>0.62806198596953955</v>
      </c>
      <c r="D2344">
        <f>Entries!D2339-January!$B2339</f>
        <v>8.0077362060517743E-3</v>
      </c>
    </row>
    <row r="2345" spans="1:4" x14ac:dyDescent="0.25">
      <c r="A2345" s="1">
        <v>44213.222222222219</v>
      </c>
      <c r="B2345">
        <f>Entries!B2340-January!$B2340</f>
        <v>0</v>
      </c>
      <c r="C2345">
        <f>Entries!C2340-January!$B2340</f>
        <v>1.8456137180328405</v>
      </c>
      <c r="D2345">
        <f>Entries!D2340-January!$B2340</f>
        <v>1.0102083396911645</v>
      </c>
    </row>
    <row r="2346" spans="1:4" x14ac:dyDescent="0.25">
      <c r="A2346" s="1">
        <v>44213.229166666664</v>
      </c>
      <c r="B2346">
        <f>Entries!B2341-January!$B2341</f>
        <v>0</v>
      </c>
      <c r="C2346">
        <f>Entries!C2341-January!$B2341</f>
        <v>0.49422674179077042</v>
      </c>
      <c r="D2346">
        <f>Entries!D2341-January!$B2341</f>
        <v>-0.63013581815518638</v>
      </c>
    </row>
    <row r="2347" spans="1:4" x14ac:dyDescent="0.25">
      <c r="A2347" s="1">
        <v>44213.236111111109</v>
      </c>
      <c r="B2347">
        <f>Entries!B2342-January!$B2342</f>
        <v>0</v>
      </c>
      <c r="C2347">
        <f>Entries!C2342-January!$B2342</f>
        <v>5.8954524993899859E-2</v>
      </c>
      <c r="D2347">
        <f>Entries!D2342-January!$B2342</f>
        <v>-0.94269287824630599</v>
      </c>
    </row>
    <row r="2348" spans="1:4" x14ac:dyDescent="0.25">
      <c r="A2348" s="1">
        <v>44213.243055555555</v>
      </c>
      <c r="B2348">
        <f>Entries!B2343-January!$B2343</f>
        <v>0</v>
      </c>
      <c r="C2348">
        <f>Entries!C2343-January!$B2343</f>
        <v>0.29377009868622039</v>
      </c>
      <c r="D2348">
        <f>Entries!D2343-January!$B2343</f>
        <v>-0.39891202474895593</v>
      </c>
    </row>
    <row r="2349" spans="1:4" x14ac:dyDescent="0.25">
      <c r="A2349" s="1">
        <v>44213.25</v>
      </c>
      <c r="B2349">
        <f>Entries!B2344-January!$B2344</f>
        <v>0</v>
      </c>
      <c r="C2349">
        <f>Entries!C2344-January!$B2344</f>
        <v>-0.34882659912103975</v>
      </c>
      <c r="D2349">
        <f>Entries!D2344-January!$B2344</f>
        <v>-0.87931693077081086</v>
      </c>
    </row>
    <row r="2350" spans="1:4" x14ac:dyDescent="0.25">
      <c r="A2350" s="1">
        <v>44213.256944444445</v>
      </c>
      <c r="B2350">
        <f>Entries!B2345-January!$B2345</f>
        <v>0</v>
      </c>
      <c r="C2350">
        <f>Entries!C2345-January!$B2345</f>
        <v>-0.1483330249786512</v>
      </c>
      <c r="D2350">
        <f>Entries!D2345-January!$B2345</f>
        <v>-1.0026868915557934</v>
      </c>
    </row>
    <row r="2351" spans="1:4" x14ac:dyDescent="0.25">
      <c r="A2351" s="1">
        <v>44213.263888888891</v>
      </c>
      <c r="B2351">
        <f>Entries!B2346-January!$B2346</f>
        <v>0</v>
      </c>
      <c r="C2351">
        <f>Entries!C2346-January!$B2346</f>
        <v>7.1187233924870696E-2</v>
      </c>
      <c r="D2351">
        <f>Entries!D2346-January!$B2346</f>
        <v>-1.4033917760849004</v>
      </c>
    </row>
    <row r="2352" spans="1:4" x14ac:dyDescent="0.25">
      <c r="A2352" s="1">
        <v>44213.270833333336</v>
      </c>
      <c r="B2352">
        <f>Entries!B2347-January!$B2347</f>
        <v>0</v>
      </c>
      <c r="C2352">
        <f>Entries!C2347-January!$B2347</f>
        <v>0.59193949699400861</v>
      </c>
      <c r="D2352">
        <f>Entries!D2347-January!$B2347</f>
        <v>-0.71365354537964265</v>
      </c>
    </row>
    <row r="2353" spans="1:4" x14ac:dyDescent="0.25">
      <c r="A2353" s="1">
        <v>44213.277777777781</v>
      </c>
      <c r="B2353">
        <f>Entries!B2348-January!$B2348</f>
        <v>0</v>
      </c>
      <c r="C2353">
        <f>Entries!C2348-January!$B2348</f>
        <v>0.44570610258314147</v>
      </c>
      <c r="D2353">
        <f>Entries!D2348-January!$B2348</f>
        <v>-1.1370226383209205</v>
      </c>
    </row>
    <row r="2354" spans="1:4" x14ac:dyDescent="0.25">
      <c r="A2354" s="1">
        <v>44213.284722222219</v>
      </c>
      <c r="B2354">
        <f>Entries!B2349-January!$B2349</f>
        <v>0</v>
      </c>
      <c r="C2354">
        <f>Entries!C2349-January!$B2349</f>
        <v>1.3461154460906988</v>
      </c>
      <c r="D2354">
        <f>Entries!D2349-January!$B2349</f>
        <v>0.54168374538421471</v>
      </c>
    </row>
    <row r="2355" spans="1:4" x14ac:dyDescent="0.25">
      <c r="A2355" s="1">
        <v>44213.291666666664</v>
      </c>
      <c r="B2355">
        <f>Entries!B2350-January!$B2350</f>
        <v>0</v>
      </c>
      <c r="C2355">
        <f>Entries!C2350-January!$B2350</f>
        <v>0.84450099468230988</v>
      </c>
      <c r="D2355">
        <f>Entries!D2350-January!$B2350</f>
        <v>-0.8518121719360332</v>
      </c>
    </row>
    <row r="2356" spans="1:4" x14ac:dyDescent="0.25">
      <c r="A2356" s="1">
        <v>44213.298611111109</v>
      </c>
      <c r="B2356">
        <f>Entries!B2351-January!$B2351</f>
        <v>0</v>
      </c>
      <c r="C2356">
        <f>Entries!C2351-January!$B2351</f>
        <v>-0.28413619995118022</v>
      </c>
      <c r="D2356">
        <f>Entries!D2351-January!$B2351</f>
        <v>-1.3585252714157168</v>
      </c>
    </row>
    <row r="2357" spans="1:4" x14ac:dyDescent="0.25">
      <c r="A2357" s="1">
        <v>44213.305555555555</v>
      </c>
      <c r="B2357">
        <f>Entries!B2352-January!$B2352</f>
        <v>0</v>
      </c>
      <c r="C2357">
        <f>Entries!C2352-January!$B2352</f>
        <v>-0.29018740653990971</v>
      </c>
      <c r="D2357">
        <f>Entries!D2352-January!$B2352</f>
        <v>-1.4126144981384199</v>
      </c>
    </row>
    <row r="2358" spans="1:4" x14ac:dyDescent="0.25">
      <c r="A2358" s="1">
        <v>44213.3125</v>
      </c>
      <c r="B2358">
        <f>Entries!B2353-January!$B2353</f>
        <v>0</v>
      </c>
      <c r="C2358">
        <f>Entries!C2353-January!$B2353</f>
        <v>-9.8568916320793676E-3</v>
      </c>
      <c r="D2358">
        <f>Entries!D2353-January!$B2353</f>
        <v>-0.64514675140380806</v>
      </c>
    </row>
    <row r="2359" spans="1:4" x14ac:dyDescent="0.25">
      <c r="A2359" s="1">
        <v>44213.319444444445</v>
      </c>
      <c r="B2359">
        <f>Entries!B2354-January!$B2354</f>
        <v>0</v>
      </c>
      <c r="C2359">
        <f>Entries!C2354-January!$B2354</f>
        <v>5.3070139884951573E-2</v>
      </c>
      <c r="D2359">
        <f>Entries!D2354-January!$B2354</f>
        <v>-1.2847359609603819</v>
      </c>
    </row>
    <row r="2360" spans="1:4" x14ac:dyDescent="0.25">
      <c r="A2360" s="1">
        <v>44213.326388888891</v>
      </c>
      <c r="B2360">
        <f>Entries!B2355-January!$B2355</f>
        <v>0</v>
      </c>
      <c r="C2360">
        <f>Entries!C2355-January!$B2355</f>
        <v>0.1107624530792215</v>
      </c>
      <c r="D2360">
        <f>Entries!D2355-January!$B2355</f>
        <v>-1.7007243728637729</v>
      </c>
    </row>
    <row r="2361" spans="1:4" x14ac:dyDescent="0.25">
      <c r="A2361" s="1">
        <v>44213.333333333336</v>
      </c>
      <c r="B2361">
        <f>Entries!B2356-January!$B2356</f>
        <v>0</v>
      </c>
      <c r="C2361">
        <f>Entries!C2356-January!$B2356</f>
        <v>0.22642536163330895</v>
      </c>
      <c r="D2361">
        <f>Entries!D2356-January!$B2356</f>
        <v>-2.0061097621917678</v>
      </c>
    </row>
    <row r="2362" spans="1:4" x14ac:dyDescent="0.25">
      <c r="A2362" s="1">
        <v>44213.340277777781</v>
      </c>
      <c r="B2362">
        <f>Entries!B2357-January!$B2357</f>
        <v>0</v>
      </c>
      <c r="C2362">
        <f>Entries!C2357-January!$B2357</f>
        <v>4.000215530395046E-2</v>
      </c>
      <c r="D2362">
        <f>Entries!D2357-January!$B2357</f>
        <v>-1.7139770865440411</v>
      </c>
    </row>
    <row r="2363" spans="1:4" x14ac:dyDescent="0.25">
      <c r="A2363" s="1">
        <v>44213.347222222219</v>
      </c>
      <c r="B2363">
        <f>Entries!B2358-January!$B2358</f>
        <v>0</v>
      </c>
      <c r="C2363">
        <f>Entries!C2358-January!$B2358</f>
        <v>0.27179212570191069</v>
      </c>
      <c r="D2363">
        <f>Entries!D2358-January!$B2358</f>
        <v>-1.5651910972595173</v>
      </c>
    </row>
    <row r="2364" spans="1:4" x14ac:dyDescent="0.25">
      <c r="A2364" s="1">
        <v>44213.354166666664</v>
      </c>
      <c r="B2364">
        <f>Entries!B2359-January!$B2359</f>
        <v>0</v>
      </c>
      <c r="C2364">
        <f>Entries!C2359-January!$B2359</f>
        <v>-0.12793266773223877</v>
      </c>
      <c r="D2364">
        <f>Entries!D2359-January!$B2359</f>
        <v>-1.9357444334030136</v>
      </c>
    </row>
    <row r="2365" spans="1:4" x14ac:dyDescent="0.25">
      <c r="A2365" s="1">
        <v>44213.361111111109</v>
      </c>
      <c r="B2365">
        <f>Entries!B2360-January!$B2360</f>
        <v>0</v>
      </c>
      <c r="C2365">
        <f>Entries!C2360-January!$B2360</f>
        <v>1.3049411773679687E-2</v>
      </c>
      <c r="D2365">
        <f>Entries!D2360-January!$B2360</f>
        <v>-1.5041871571540844</v>
      </c>
    </row>
    <row r="2366" spans="1:4" x14ac:dyDescent="0.25">
      <c r="A2366" s="1">
        <v>44213.368055555555</v>
      </c>
      <c r="B2366">
        <f>Entries!B2361-January!$B2361</f>
        <v>0</v>
      </c>
      <c r="C2366">
        <f>Entries!C2361-January!$B2361</f>
        <v>0.39406137996250035</v>
      </c>
      <c r="D2366">
        <f>Entries!D2361-January!$B2361</f>
        <v>-0.97403700086805234</v>
      </c>
    </row>
    <row r="2367" spans="1:4" x14ac:dyDescent="0.25">
      <c r="A2367" s="1">
        <v>44213.375</v>
      </c>
      <c r="B2367">
        <f>Entries!B2362-January!$B2362</f>
        <v>0</v>
      </c>
      <c r="C2367">
        <f>Entries!C2362-January!$B2362</f>
        <v>0.7097744464874296</v>
      </c>
      <c r="D2367">
        <f>Entries!D2362-January!$B2362</f>
        <v>-0.68492695093154676</v>
      </c>
    </row>
    <row r="2368" spans="1:4" x14ac:dyDescent="0.25">
      <c r="A2368" s="1">
        <v>44213.381944444445</v>
      </c>
      <c r="B2368">
        <f>Entries!B2363-January!$B2363</f>
        <v>0</v>
      </c>
      <c r="C2368">
        <f>Entries!C2363-January!$B2363</f>
        <v>0.69108173847197918</v>
      </c>
      <c r="D2368">
        <f>Entries!D2363-January!$B2363</f>
        <v>-0.55547233343124702</v>
      </c>
    </row>
    <row r="2369" spans="1:4" x14ac:dyDescent="0.25">
      <c r="A2369" s="1">
        <v>44213.388888888891</v>
      </c>
      <c r="B2369">
        <f>Entries!B2364-January!$B2364</f>
        <v>0</v>
      </c>
      <c r="C2369">
        <f>Entries!C2364-January!$B2364</f>
        <v>1.2349260091781602</v>
      </c>
      <c r="D2369">
        <f>Entries!D2364-January!$B2364</f>
        <v>-0.38530764102936033</v>
      </c>
    </row>
    <row r="2370" spans="1:4" x14ac:dyDescent="0.25">
      <c r="A2370" s="1">
        <v>44213.395833333336</v>
      </c>
      <c r="B2370">
        <f>Entries!B2365-January!$B2365</f>
        <v>0</v>
      </c>
      <c r="C2370">
        <f>Entries!C2365-January!$B2365</f>
        <v>1.0807829380035399</v>
      </c>
      <c r="D2370">
        <f>Entries!D2365-January!$B2365</f>
        <v>-0.36838603019714355</v>
      </c>
    </row>
    <row r="2371" spans="1:4" x14ac:dyDescent="0.25">
      <c r="A2371" s="1">
        <v>44213.402777777781</v>
      </c>
      <c r="B2371">
        <f>Entries!B2366-January!$B2366</f>
        <v>0</v>
      </c>
      <c r="C2371">
        <f>Entries!C2366-January!$B2366</f>
        <v>0.25051132837931966</v>
      </c>
      <c r="D2371">
        <f>Entries!D2366-January!$B2366</f>
        <v>-1.3950403875774757</v>
      </c>
    </row>
    <row r="2372" spans="1:4" x14ac:dyDescent="0.25">
      <c r="A2372" s="1">
        <v>44213.409722222219</v>
      </c>
      <c r="B2372">
        <f>Entries!B2367-January!$B2367</f>
        <v>0</v>
      </c>
      <c r="C2372">
        <f>Entries!C2367-January!$B2367</f>
        <v>0.4546513080596899</v>
      </c>
      <c r="D2372">
        <f>Entries!D2367-January!$B2367</f>
        <v>-1.1115529155731236</v>
      </c>
    </row>
    <row r="2373" spans="1:4" x14ac:dyDescent="0.25">
      <c r="A2373" s="1">
        <v>44213.416666666664</v>
      </c>
      <c r="B2373">
        <f>Entries!B2368-January!$B2368</f>
        <v>0</v>
      </c>
      <c r="C2373">
        <f>Entries!C2368-January!$B2368</f>
        <v>0.99376201629639027</v>
      </c>
      <c r="D2373">
        <f>Entries!D2368-January!$B2368</f>
        <v>6.7842018604282295E-2</v>
      </c>
    </row>
    <row r="2374" spans="1:4" x14ac:dyDescent="0.25">
      <c r="A2374" s="1">
        <v>44213.423611111109</v>
      </c>
      <c r="B2374">
        <f>Entries!B2369-January!$B2369</f>
        <v>0</v>
      </c>
      <c r="C2374">
        <f>Entries!C2369-January!$B2369</f>
        <v>-9.1389947188520004E-2</v>
      </c>
      <c r="D2374">
        <f>Entries!D2369-January!$B2369</f>
        <v>-0.29385906018708408</v>
      </c>
    </row>
    <row r="2375" spans="1:4" x14ac:dyDescent="0.25">
      <c r="A2375" s="1">
        <v>44213.430555555555</v>
      </c>
      <c r="B2375">
        <f>Entries!B2370-January!$B2370</f>
        <v>0</v>
      </c>
      <c r="C2375">
        <f>Entries!C2370-January!$B2370</f>
        <v>1.5425437927246097</v>
      </c>
      <c r="D2375">
        <f>Entries!D2370-January!$B2370</f>
        <v>0.76742247343063408</v>
      </c>
    </row>
    <row r="2376" spans="1:4" x14ac:dyDescent="0.25">
      <c r="A2376" s="1">
        <v>44213.4375</v>
      </c>
      <c r="B2376">
        <f>Entries!B2371-January!$B2371</f>
        <v>0</v>
      </c>
      <c r="C2376">
        <f>Entries!C2371-January!$B2371</f>
        <v>1.1295651912689202</v>
      </c>
      <c r="D2376">
        <f>Entries!D2371-January!$B2371</f>
        <v>0.54907495498657433</v>
      </c>
    </row>
    <row r="2377" spans="1:4" x14ac:dyDescent="0.25">
      <c r="A2377" s="1">
        <v>44213.444444444445</v>
      </c>
      <c r="B2377">
        <f>Entries!B2372-January!$B2372</f>
        <v>0</v>
      </c>
      <c r="C2377">
        <f>Entries!C2372-January!$B2372</f>
        <v>0.3942231058377299</v>
      </c>
      <c r="D2377">
        <f>Entries!D2372-January!$B2372</f>
        <v>-0.29417832469382343</v>
      </c>
    </row>
    <row r="2378" spans="1:4" x14ac:dyDescent="0.25">
      <c r="A2378" s="1">
        <v>44213.451388888891</v>
      </c>
      <c r="B2378">
        <f>Entries!B2373-January!$B2373</f>
        <v>0</v>
      </c>
      <c r="C2378">
        <f>Entries!C2373-January!$B2373</f>
        <v>0.87887878417968945</v>
      </c>
      <c r="D2378">
        <f>Entries!D2373-January!$B2373</f>
        <v>-0.89725760698318613</v>
      </c>
    </row>
    <row r="2379" spans="1:4" x14ac:dyDescent="0.25">
      <c r="A2379" s="1">
        <v>44213.458333333336</v>
      </c>
      <c r="B2379">
        <f>Entries!B2374-January!$B2374</f>
        <v>0</v>
      </c>
      <c r="C2379">
        <f>Entries!C2374-January!$B2374</f>
        <v>-0.28977916240692103</v>
      </c>
      <c r="D2379">
        <f>Entries!D2374-January!$B2374</f>
        <v>-0.5752381992340112</v>
      </c>
    </row>
    <row r="2380" spans="1:4" x14ac:dyDescent="0.25">
      <c r="A2380" s="1">
        <v>44213.465277777781</v>
      </c>
      <c r="B2380">
        <f>Entries!B2375-January!$B2375</f>
        <v>0</v>
      </c>
      <c r="C2380">
        <f>Entries!C2375-January!$B2375</f>
        <v>0.43573601245880056</v>
      </c>
      <c r="D2380">
        <f>Entries!D2375-January!$B2375</f>
        <v>-0.24393756389617494</v>
      </c>
    </row>
    <row r="2381" spans="1:4" x14ac:dyDescent="0.25">
      <c r="A2381" s="1">
        <v>44213.472222222219</v>
      </c>
      <c r="B2381">
        <f>Entries!B2376-January!$B2376</f>
        <v>0</v>
      </c>
      <c r="C2381">
        <f>Entries!C2376-January!$B2376</f>
        <v>0.60081248283387012</v>
      </c>
      <c r="D2381">
        <f>Entries!D2376-January!$B2376</f>
        <v>-0.16509830951690319</v>
      </c>
    </row>
    <row r="2382" spans="1:4" x14ac:dyDescent="0.25">
      <c r="A2382" s="1">
        <v>44213.479166666664</v>
      </c>
      <c r="B2382">
        <f>Entries!B2377-January!$B2377</f>
        <v>0</v>
      </c>
      <c r="C2382">
        <f>Entries!C2377-January!$B2377</f>
        <v>1.2351116895675691</v>
      </c>
      <c r="D2382">
        <f>Entries!D2377-January!$B2377</f>
        <v>0.48400860309600624</v>
      </c>
    </row>
    <row r="2383" spans="1:4" x14ac:dyDescent="0.25">
      <c r="A2383" s="1">
        <v>44213.486111111109</v>
      </c>
      <c r="B2383">
        <f>Entries!B2378-January!$B2378</f>
        <v>0</v>
      </c>
      <c r="C2383">
        <f>Entries!C2378-January!$B2378</f>
        <v>-0.10215697101518906</v>
      </c>
      <c r="D2383">
        <f>Entries!D2378-January!$B2378</f>
        <v>-0.69118285646626632</v>
      </c>
    </row>
    <row r="2384" spans="1:4" x14ac:dyDescent="0.25">
      <c r="A2384" s="1">
        <v>44213.493055555555</v>
      </c>
      <c r="B2384">
        <f>Entries!B2379-January!$B2379</f>
        <v>0</v>
      </c>
      <c r="C2384">
        <f>Entries!C2379-January!$B2379</f>
        <v>5.2995779360909268E-3</v>
      </c>
      <c r="D2384">
        <f>Entries!D2379-January!$B2379</f>
        <v>-0.49853854137554698</v>
      </c>
    </row>
    <row r="2385" spans="1:4" x14ac:dyDescent="0.25">
      <c r="A2385" s="1">
        <v>44213.5</v>
      </c>
      <c r="B2385">
        <f>Entries!B2380-January!$B2380</f>
        <v>0</v>
      </c>
      <c r="C2385">
        <f>Entries!C2380-January!$B2380</f>
        <v>-6.5414166450500133E-2</v>
      </c>
      <c r="D2385">
        <f>Entries!D2380-January!$B2380</f>
        <v>-1.3379297947883622</v>
      </c>
    </row>
    <row r="2386" spans="1:4" x14ac:dyDescent="0.25">
      <c r="A2386" s="1">
        <v>44213.506944444445</v>
      </c>
      <c r="B2386">
        <f>Entries!B2381-January!$B2381</f>
        <v>0</v>
      </c>
      <c r="C2386">
        <f>Entries!C2381-January!$B2381</f>
        <v>0.51789376735687043</v>
      </c>
      <c r="D2386">
        <f>Entries!D2381-January!$B2381</f>
        <v>-0.31717054843902925</v>
      </c>
    </row>
    <row r="2387" spans="1:4" x14ac:dyDescent="0.25">
      <c r="A2387" s="1">
        <v>44213.513888888891</v>
      </c>
      <c r="B2387">
        <f>Entries!B2382-January!$B2382</f>
        <v>0</v>
      </c>
      <c r="C2387">
        <f>Entries!C2382-January!$B2382</f>
        <v>1.3363599777189705E-3</v>
      </c>
      <c r="D2387">
        <f>Entries!D2382-January!$B2382</f>
        <v>-1.3241736435890221</v>
      </c>
    </row>
    <row r="2388" spans="1:4" x14ac:dyDescent="0.25">
      <c r="A2388" s="1">
        <v>44213.520833333336</v>
      </c>
      <c r="B2388">
        <f>Entries!B2383-January!$B2383</f>
        <v>0</v>
      </c>
      <c r="C2388">
        <f>Entries!C2383-January!$B2383</f>
        <v>0.25517859458921954</v>
      </c>
      <c r="D2388">
        <f>Entries!D2383-January!$B2383</f>
        <v>-1.3052406072616627</v>
      </c>
    </row>
    <row r="2389" spans="1:4" x14ac:dyDescent="0.25">
      <c r="A2389" s="1">
        <v>44213.527777777781</v>
      </c>
      <c r="B2389">
        <f>Entries!B2384-January!$B2384</f>
        <v>0</v>
      </c>
      <c r="C2389">
        <f>Entries!C2384-January!$B2384</f>
        <v>0.48624467849731001</v>
      </c>
      <c r="D2389">
        <f>Entries!D2384-January!$B2384</f>
        <v>-0.55667528629302954</v>
      </c>
    </row>
    <row r="2390" spans="1:4" x14ac:dyDescent="0.25">
      <c r="A2390" s="1">
        <v>44213.534722222219</v>
      </c>
      <c r="B2390">
        <f>Entries!B2385-January!$B2385</f>
        <v>0</v>
      </c>
      <c r="C2390">
        <f>Entries!C2385-January!$B2385</f>
        <v>0.20882823467255029</v>
      </c>
      <c r="D2390">
        <f>Entries!D2385-January!$B2385</f>
        <v>-0.80951222658157018</v>
      </c>
    </row>
    <row r="2391" spans="1:4" x14ac:dyDescent="0.25">
      <c r="A2391" s="1">
        <v>44213.541666666664</v>
      </c>
      <c r="B2391">
        <f>Entries!B2386-January!$B2386</f>
        <v>0</v>
      </c>
      <c r="C2391">
        <f>Entries!C2386-January!$B2386</f>
        <v>-1.2304007379640325E-2</v>
      </c>
      <c r="D2391">
        <f>Entries!D2386-January!$B2386</f>
        <v>-0.85707065406598915</v>
      </c>
    </row>
    <row r="2392" spans="1:4" x14ac:dyDescent="0.25">
      <c r="A2392" s="1">
        <v>44213.548611111109</v>
      </c>
      <c r="B2392">
        <f>Entries!B2387-January!$B2387</f>
        <v>0</v>
      </c>
      <c r="C2392">
        <f>Entries!C2387-January!$B2387</f>
        <v>-6.6602206230160554E-2</v>
      </c>
      <c r="D2392">
        <f>Entries!D2387-January!$B2387</f>
        <v>-0.49690571069717215</v>
      </c>
    </row>
    <row r="2393" spans="1:4" x14ac:dyDescent="0.25">
      <c r="A2393" s="1">
        <v>44213.555555555555</v>
      </c>
      <c r="B2393">
        <f>Entries!B2388-January!$B2388</f>
        <v>0</v>
      </c>
      <c r="C2393">
        <f>Entries!C2388-January!$B2388</f>
        <v>0.33542449474335001</v>
      </c>
      <c r="D2393">
        <f>Entries!D2388-January!$B2388</f>
        <v>-0.67591934204101278</v>
      </c>
    </row>
    <row r="2394" spans="1:4" x14ac:dyDescent="0.25">
      <c r="A2394" s="1">
        <v>44213.5625</v>
      </c>
      <c r="B2394">
        <f>Entries!B2389-January!$B2389</f>
        <v>0</v>
      </c>
      <c r="C2394">
        <f>Entries!C2389-January!$B2389</f>
        <v>0.37579779624938947</v>
      </c>
      <c r="D2394">
        <f>Entries!D2389-January!$B2389</f>
        <v>-0.17539748430252011</v>
      </c>
    </row>
    <row r="2395" spans="1:4" x14ac:dyDescent="0.25">
      <c r="A2395" s="1">
        <v>44213.569444444445</v>
      </c>
      <c r="B2395">
        <f>Entries!B2390-January!$B2390</f>
        <v>0</v>
      </c>
      <c r="C2395">
        <f>Entries!C2390-January!$B2390</f>
        <v>0.23902938365935977</v>
      </c>
      <c r="D2395">
        <f>Entries!D2390-January!$B2390</f>
        <v>-0.28255431187780022</v>
      </c>
    </row>
    <row r="2396" spans="1:4" x14ac:dyDescent="0.25">
      <c r="A2396" s="1">
        <v>44213.576388888891</v>
      </c>
      <c r="B2396">
        <f>Entries!B2391-January!$B2391</f>
        <v>0</v>
      </c>
      <c r="C2396">
        <f>Entries!C2391-January!$B2391</f>
        <v>-1.1643688866966704</v>
      </c>
      <c r="D2396">
        <f>Entries!D2391-January!$B2391</f>
        <v>-1.0679834308122356</v>
      </c>
    </row>
    <row r="2397" spans="1:4" x14ac:dyDescent="0.25">
      <c r="A2397" s="1">
        <v>44213.583333333336</v>
      </c>
      <c r="B2397">
        <f>Entries!B2392-January!$B2392</f>
        <v>0</v>
      </c>
      <c r="C2397">
        <f>Entries!C2392-January!$B2392</f>
        <v>-2.1884265698889571E-2</v>
      </c>
      <c r="D2397">
        <f>Entries!D2392-January!$B2392</f>
        <v>8.2301396236082347E-2</v>
      </c>
    </row>
    <row r="2398" spans="1:4" x14ac:dyDescent="0.25">
      <c r="A2398" s="1">
        <v>44213.590277777781</v>
      </c>
      <c r="B2398">
        <f>Entries!B2393-January!$B2393</f>
        <v>0</v>
      </c>
      <c r="C2398">
        <f>Entries!C2393-January!$B2393</f>
        <v>1.1617031494776393</v>
      </c>
      <c r="D2398">
        <f>Entries!D2393-January!$B2393</f>
        <v>-3.4683843453728436E-2</v>
      </c>
    </row>
    <row r="2399" spans="1:4" x14ac:dyDescent="0.25">
      <c r="A2399" s="1">
        <v>44213.597222222219</v>
      </c>
      <c r="B2399">
        <f>Entries!B2394-January!$B2394</f>
        <v>0</v>
      </c>
      <c r="C2399">
        <f>Entries!C2394-January!$B2394</f>
        <v>-0.13361899058023941</v>
      </c>
      <c r="D2399">
        <f>Entries!D2394-January!$B2394</f>
        <v>-0.61482327706886419</v>
      </c>
    </row>
    <row r="2400" spans="1:4" x14ac:dyDescent="0.25">
      <c r="A2400" s="1">
        <v>44213.604166666664</v>
      </c>
      <c r="B2400">
        <f>Entries!B2395-January!$B2395</f>
        <v>0</v>
      </c>
      <c r="C2400">
        <f>Entries!C2395-January!$B2395</f>
        <v>-8.0004374186199989E-2</v>
      </c>
      <c r="D2400">
        <f>Entries!D2395-January!$B2395</f>
        <v>-0.53191020611004536</v>
      </c>
    </row>
    <row r="2401" spans="1:4" x14ac:dyDescent="0.25">
      <c r="A2401" s="1">
        <v>44213.611111111109</v>
      </c>
      <c r="B2401">
        <f>Entries!B2396-January!$B2396</f>
        <v>0</v>
      </c>
      <c r="C2401">
        <f>Entries!C2396-January!$B2396</f>
        <v>5.1103963956729892E-2</v>
      </c>
      <c r="D2401">
        <f>Entries!D2396-January!$B2396</f>
        <v>-0.67951599241613003</v>
      </c>
    </row>
    <row r="2402" spans="1:4" x14ac:dyDescent="0.25">
      <c r="A2402" s="1">
        <v>44213.618055555555</v>
      </c>
      <c r="B2402">
        <f>Entries!B2397-January!$B2397</f>
        <v>0</v>
      </c>
      <c r="C2402">
        <f>Entries!C2397-January!$B2397</f>
        <v>0.53596131006875947</v>
      </c>
      <c r="D2402">
        <f>Entries!D2397-January!$B2397</f>
        <v>-0.43088230292002638</v>
      </c>
    </row>
    <row r="2403" spans="1:4" x14ac:dyDescent="0.25">
      <c r="A2403" s="1">
        <v>44213.625</v>
      </c>
      <c r="B2403">
        <f>Entries!B2398-January!$B2398</f>
        <v>0</v>
      </c>
      <c r="C2403">
        <f>Entries!C2398-January!$B2398</f>
        <v>1.0073073932102803</v>
      </c>
      <c r="D2403">
        <f>Entries!D2398-January!$B2398</f>
        <v>0.2886003732681317</v>
      </c>
    </row>
    <row r="2404" spans="1:4" x14ac:dyDescent="0.25">
      <c r="A2404" s="1">
        <v>44213.631944444445</v>
      </c>
      <c r="B2404">
        <f>Entries!B2399-January!$B2399</f>
        <v>0</v>
      </c>
      <c r="C2404">
        <f>Entries!C2399-January!$B2399</f>
        <v>1.2164720860156395</v>
      </c>
      <c r="D2404">
        <f>Entries!D2399-January!$B2399</f>
        <v>-3.5914643780197153E-3</v>
      </c>
    </row>
    <row r="2405" spans="1:4" x14ac:dyDescent="0.25">
      <c r="A2405" s="1">
        <v>44213.638888888891</v>
      </c>
      <c r="B2405">
        <f>Entries!B2400-January!$B2400</f>
        <v>0</v>
      </c>
      <c r="C2405">
        <f>Entries!C2400-January!$B2400</f>
        <v>0.81155132546143971</v>
      </c>
      <c r="D2405">
        <f>Entries!D2400-January!$B2400</f>
        <v>-0.26264997913557586</v>
      </c>
    </row>
    <row r="2406" spans="1:4" x14ac:dyDescent="0.25">
      <c r="A2406" s="1">
        <v>44213.645833333336</v>
      </c>
      <c r="B2406">
        <f>Entries!B2401-January!$B2401</f>
        <v>0</v>
      </c>
      <c r="C2406">
        <f>Entries!C2401-January!$B2401</f>
        <v>-9.8708096672499579E-3</v>
      </c>
      <c r="D2406">
        <f>Entries!D2401-January!$B2401</f>
        <v>-0.79318772554397476</v>
      </c>
    </row>
    <row r="2407" spans="1:4" x14ac:dyDescent="0.25">
      <c r="A2407" s="1">
        <v>44213.652777777781</v>
      </c>
      <c r="B2407">
        <f>Entries!B2402-January!$B2402</f>
        <v>0</v>
      </c>
      <c r="C2407">
        <f>Entries!C2402-January!$B2402</f>
        <v>1.2702441533406601</v>
      </c>
      <c r="D2407">
        <f>Entries!D2402-January!$B2402</f>
        <v>9.6053481101421312E-5</v>
      </c>
    </row>
    <row r="2408" spans="1:4" x14ac:dyDescent="0.25">
      <c r="A2408" s="1">
        <v>44213.659722222219</v>
      </c>
      <c r="B2408">
        <f>Entries!B2403-January!$B2403</f>
        <v>0</v>
      </c>
      <c r="C2408">
        <f>Entries!C2403-January!$B2403</f>
        <v>0.70511293411254972</v>
      </c>
      <c r="D2408">
        <f>Entries!D2403-January!$B2403</f>
        <v>1.8019659378947672E-2</v>
      </c>
    </row>
    <row r="2409" spans="1:4" x14ac:dyDescent="0.25">
      <c r="A2409" s="1">
        <v>44213.666666666664</v>
      </c>
      <c r="B2409">
        <f>Entries!B2404-January!$B2404</f>
        <v>0</v>
      </c>
      <c r="C2409">
        <f>Entries!C2404-January!$B2404</f>
        <v>8.2155360895040275E-2</v>
      </c>
      <c r="D2409">
        <f>Entries!D2404-January!$B2404</f>
        <v>0.13626534377827415</v>
      </c>
    </row>
    <row r="2410" spans="1:4" x14ac:dyDescent="0.25">
      <c r="A2410" s="1">
        <v>44213.673611111109</v>
      </c>
      <c r="B2410">
        <f>Entries!B2405-January!$B2405</f>
        <v>0</v>
      </c>
      <c r="C2410">
        <f>Entries!C2405-January!$B2405</f>
        <v>1.1307887156804401</v>
      </c>
      <c r="D2410">
        <f>Entries!D2405-January!$B2405</f>
        <v>0.63868072887261729</v>
      </c>
    </row>
    <row r="2411" spans="1:4" x14ac:dyDescent="0.25">
      <c r="A2411" s="1">
        <v>44213.680555555555</v>
      </c>
      <c r="B2411">
        <f>Entries!B2406-January!$B2406</f>
        <v>0</v>
      </c>
      <c r="C2411">
        <f>Entries!C2406-January!$B2406</f>
        <v>0.48228534202130025</v>
      </c>
      <c r="D2411">
        <f>Entries!D2406-January!$B2406</f>
        <v>1.4844462188365881E-3</v>
      </c>
    </row>
    <row r="2412" spans="1:4" x14ac:dyDescent="0.25">
      <c r="A2412" s="1">
        <v>44213.6875</v>
      </c>
      <c r="B2412">
        <f>Entries!B2407-January!$B2407</f>
        <v>0</v>
      </c>
      <c r="C2412">
        <f>Entries!C2407-January!$B2407</f>
        <v>0.4261949438797803</v>
      </c>
      <c r="D2412">
        <f>Entries!D2407-January!$B2407</f>
        <v>-3.423456894723742E-2</v>
      </c>
    </row>
    <row r="2413" spans="1:4" x14ac:dyDescent="0.25">
      <c r="A2413" s="1">
        <v>44213.694444444445</v>
      </c>
      <c r="B2413">
        <f>Entries!B2408-January!$B2408</f>
        <v>0</v>
      </c>
      <c r="C2413">
        <f>Entries!C2408-January!$B2408</f>
        <v>0.34583021612729148</v>
      </c>
      <c r="D2413">
        <f>Entries!D2408-January!$B2408</f>
        <v>0.1266818937133376</v>
      </c>
    </row>
    <row r="2414" spans="1:4" x14ac:dyDescent="0.25">
      <c r="A2414" s="1">
        <v>44213.701388888891</v>
      </c>
      <c r="B2414">
        <f>Entries!B2409-January!$B2409</f>
        <v>0</v>
      </c>
      <c r="C2414">
        <f>Entries!C2409-January!$B2409</f>
        <v>0.27493384480476912</v>
      </c>
      <c r="D2414">
        <f>Entries!D2409-January!$B2409</f>
        <v>0.21626687551799861</v>
      </c>
    </row>
    <row r="2415" spans="1:4" x14ac:dyDescent="0.25">
      <c r="A2415" s="1">
        <v>44213.708333333336</v>
      </c>
      <c r="B2415">
        <f>Entries!B2410-January!$B2410</f>
        <v>0</v>
      </c>
      <c r="C2415">
        <f>Entries!C2410-January!$B2410</f>
        <v>-0.30313803354898994</v>
      </c>
      <c r="D2415">
        <f>Entries!D2410-January!$B2410</f>
        <v>-0.50885247111320808</v>
      </c>
    </row>
    <row r="2416" spans="1:4" x14ac:dyDescent="0.25">
      <c r="A2416" s="1">
        <v>44213.715277777781</v>
      </c>
      <c r="B2416">
        <f>Entries!B2411-January!$B2411</f>
        <v>0</v>
      </c>
      <c r="C2416">
        <f>Entries!C2411-January!$B2411</f>
        <v>0.17738780379295971</v>
      </c>
      <c r="D2416">
        <f>Entries!D2411-January!$B2411</f>
        <v>-0.44619809091090801</v>
      </c>
    </row>
    <row r="2417" spans="1:4" x14ac:dyDescent="0.25">
      <c r="A2417" s="1">
        <v>44213.722222222219</v>
      </c>
      <c r="B2417">
        <f>Entries!B2412-January!$B2412</f>
        <v>0</v>
      </c>
      <c r="C2417">
        <f>Entries!C2412-January!$B2412</f>
        <v>0.31331043243408008</v>
      </c>
      <c r="D2417">
        <f>Entries!D2412-January!$B2412</f>
        <v>0.15521670023600276</v>
      </c>
    </row>
    <row r="2418" spans="1:4" x14ac:dyDescent="0.25">
      <c r="A2418" s="1">
        <v>44213.729166666664</v>
      </c>
      <c r="B2418">
        <f>Entries!B2413-January!$B2413</f>
        <v>0</v>
      </c>
      <c r="C2418">
        <f>Entries!C2413-January!$B2413</f>
        <v>3.5464186417430099E-2</v>
      </c>
      <c r="D2418">
        <f>Entries!D2413-January!$B2413</f>
        <v>0.32613056584408096</v>
      </c>
    </row>
    <row r="2419" spans="1:4" x14ac:dyDescent="0.25">
      <c r="A2419" s="1">
        <v>44213.736111111109</v>
      </c>
      <c r="B2419">
        <f>Entries!B2414-January!$B2414</f>
        <v>0</v>
      </c>
      <c r="C2419">
        <f>Entries!C2414-January!$B2414</f>
        <v>1.2436914443969549E-2</v>
      </c>
      <c r="D2419">
        <f>Entries!D2414-January!$B2414</f>
        <v>2.2495570182795355E-2</v>
      </c>
    </row>
    <row r="2420" spans="1:4" x14ac:dyDescent="0.25">
      <c r="A2420" s="1">
        <v>44213.743055555555</v>
      </c>
      <c r="B2420">
        <f>Entries!B2415-January!$B2415</f>
        <v>0</v>
      </c>
      <c r="C2420">
        <f>Entries!C2415-January!$B2415</f>
        <v>0.44897117614745952</v>
      </c>
      <c r="D2420">
        <f>Entries!D2415-January!$B2415</f>
        <v>0.28096664428710305</v>
      </c>
    </row>
    <row r="2421" spans="1:4" x14ac:dyDescent="0.25">
      <c r="A2421" s="1">
        <v>44213.75</v>
      </c>
      <c r="B2421">
        <f>Entries!B2416-January!$B2416</f>
        <v>0</v>
      </c>
      <c r="C2421">
        <f>Entries!C2416-January!$B2416</f>
        <v>0.41834290027618959</v>
      </c>
      <c r="D2421">
        <f>Entries!D2416-January!$B2416</f>
        <v>0.18889508724213222</v>
      </c>
    </row>
    <row r="2422" spans="1:4" x14ac:dyDescent="0.25">
      <c r="A2422" s="1">
        <v>44213.756944444445</v>
      </c>
      <c r="B2422">
        <f>Entries!B2417-January!$B2417</f>
        <v>0</v>
      </c>
      <c r="C2422">
        <f>Entries!C2417-January!$B2417</f>
        <v>0.59360623234196996</v>
      </c>
      <c r="D2422">
        <f>Entries!D2417-January!$B2417</f>
        <v>7.3113558166909343E-2</v>
      </c>
    </row>
    <row r="2423" spans="1:4" x14ac:dyDescent="0.25">
      <c r="A2423" s="1">
        <v>44213.763888888891</v>
      </c>
      <c r="B2423">
        <f>Entries!B2418-January!$B2418</f>
        <v>0</v>
      </c>
      <c r="C2423">
        <f>Entries!C2418-January!$B2418</f>
        <v>0.59424000873901051</v>
      </c>
      <c r="D2423">
        <f>Entries!D2418-January!$B2418</f>
        <v>-0.20173421575311323</v>
      </c>
    </row>
    <row r="2424" spans="1:4" x14ac:dyDescent="0.25">
      <c r="A2424" s="1">
        <v>44213.770833333336</v>
      </c>
      <c r="B2424">
        <f>Entries!B2419-January!$B2419</f>
        <v>0</v>
      </c>
      <c r="C2424">
        <f>Entries!C2419-January!$B2419</f>
        <v>0.29305775960286073</v>
      </c>
      <c r="D2424">
        <f>Entries!D2419-January!$B2419</f>
        <v>6.7551526569180176E-2</v>
      </c>
    </row>
    <row r="2425" spans="1:4" x14ac:dyDescent="0.25">
      <c r="A2425" s="1">
        <v>44213.777777777781</v>
      </c>
      <c r="B2425">
        <f>Entries!B2420-January!$B2420</f>
        <v>0</v>
      </c>
      <c r="C2425">
        <f>Entries!C2420-January!$B2420</f>
        <v>-0.1414090633392302</v>
      </c>
      <c r="D2425">
        <f>Entries!D2420-January!$B2420</f>
        <v>-0.31772175073623288</v>
      </c>
    </row>
    <row r="2426" spans="1:4" x14ac:dyDescent="0.25">
      <c r="A2426" s="1">
        <v>44213.784722222219</v>
      </c>
      <c r="B2426">
        <f>Entries!B2421-January!$B2421</f>
        <v>0</v>
      </c>
      <c r="C2426">
        <f>Entries!C2421-January!$B2421</f>
        <v>-0.19285450483624</v>
      </c>
      <c r="D2426">
        <f>Entries!D2421-January!$B2421</f>
        <v>5.1362062755379689E-2</v>
      </c>
    </row>
    <row r="2427" spans="1:4" x14ac:dyDescent="0.25">
      <c r="A2427" s="1">
        <v>44213.791666666664</v>
      </c>
      <c r="B2427">
        <f>Entries!B2422-January!$B2422</f>
        <v>0</v>
      </c>
      <c r="C2427">
        <f>Entries!C2422-January!$B2422</f>
        <v>0.20595090389250981</v>
      </c>
      <c r="D2427">
        <f>Entries!D2422-January!$B2422</f>
        <v>4.2372241020197876E-2</v>
      </c>
    </row>
    <row r="2428" spans="1:4" x14ac:dyDescent="0.25">
      <c r="A2428" s="1">
        <v>44213.798611111109</v>
      </c>
      <c r="B2428">
        <f>Entries!B2423-January!$B2423</f>
        <v>0</v>
      </c>
      <c r="C2428">
        <f>Entries!C2423-January!$B2423</f>
        <v>0.2933618307113699</v>
      </c>
      <c r="D2428">
        <f>Entries!D2423-January!$B2423</f>
        <v>0.15732678413391277</v>
      </c>
    </row>
    <row r="2429" spans="1:4" x14ac:dyDescent="0.25">
      <c r="A2429" s="1">
        <v>44213.805555555555</v>
      </c>
      <c r="B2429">
        <f>Entries!B2424-January!$B2424</f>
        <v>0</v>
      </c>
      <c r="C2429">
        <f>Entries!C2424-January!$B2424</f>
        <v>0.65306594371795068</v>
      </c>
      <c r="D2429">
        <f>Entries!D2424-January!$B2424</f>
        <v>0.88768362045287574</v>
      </c>
    </row>
    <row r="2430" spans="1:4" x14ac:dyDescent="0.25">
      <c r="A2430" s="1">
        <v>44213.8125</v>
      </c>
      <c r="B2430">
        <f>Entries!B2425-January!$B2425</f>
        <v>0</v>
      </c>
      <c r="C2430">
        <f>Entries!C2425-January!$B2425</f>
        <v>0.23592941761017006</v>
      </c>
      <c r="D2430">
        <f>Entries!D2425-January!$B2425</f>
        <v>0.27892906665801753</v>
      </c>
    </row>
    <row r="2431" spans="1:4" x14ac:dyDescent="0.25">
      <c r="A2431" s="1">
        <v>44213.819444444445</v>
      </c>
      <c r="B2431">
        <f>Entries!B2426-January!$B2426</f>
        <v>0</v>
      </c>
      <c r="C2431">
        <f>Entries!C2426-January!$B2426</f>
        <v>0.46764521598815989</v>
      </c>
      <c r="D2431">
        <f>Entries!D2426-January!$B2426</f>
        <v>0.37570849895477654</v>
      </c>
    </row>
    <row r="2432" spans="1:4" x14ac:dyDescent="0.25">
      <c r="A2432" s="1">
        <v>44213.826388888891</v>
      </c>
      <c r="B2432">
        <f>Entries!B2427-January!$B2427</f>
        <v>0</v>
      </c>
      <c r="C2432">
        <f>Entries!C2427-January!$B2427</f>
        <v>0.56901483535765962</v>
      </c>
      <c r="D2432">
        <f>Entries!D2427-January!$B2427</f>
        <v>0.62647209644317403</v>
      </c>
    </row>
    <row r="2433" spans="1:4" x14ac:dyDescent="0.25">
      <c r="A2433" s="1">
        <v>44213.833333333336</v>
      </c>
      <c r="B2433">
        <f>Entries!B2428-January!$B2428</f>
        <v>0</v>
      </c>
      <c r="C2433">
        <f>Entries!C2428-January!$B2428</f>
        <v>0.61187567710877033</v>
      </c>
      <c r="D2433">
        <f>Entries!D2428-January!$B2428</f>
        <v>0.60734978437424392</v>
      </c>
    </row>
    <row r="2434" spans="1:4" x14ac:dyDescent="0.25">
      <c r="A2434" s="1">
        <v>44213.840277777781</v>
      </c>
      <c r="B2434">
        <f>Entries!B2429-January!$B2429</f>
        <v>0</v>
      </c>
      <c r="C2434">
        <f>Entries!C2429-January!$B2429</f>
        <v>0.12650349140167982</v>
      </c>
      <c r="D2434">
        <f>Entries!D2429-January!$B2429</f>
        <v>0.40667428493500335</v>
      </c>
    </row>
    <row r="2435" spans="1:4" x14ac:dyDescent="0.25">
      <c r="A2435" s="1">
        <v>44213.847222222219</v>
      </c>
      <c r="B2435">
        <f>Entries!B2430-January!$B2430</f>
        <v>0</v>
      </c>
      <c r="C2435">
        <f>Entries!C2430-January!$B2430</f>
        <v>0.49761936399672013</v>
      </c>
      <c r="D2435">
        <f>Entries!D2430-January!$B2430</f>
        <v>0.66874498846935282</v>
      </c>
    </row>
    <row r="2436" spans="1:4" x14ac:dyDescent="0.25">
      <c r="A2436" s="1">
        <v>44213.854166666664</v>
      </c>
      <c r="B2436">
        <f>Entries!B2431-January!$B2431</f>
        <v>0</v>
      </c>
      <c r="C2436">
        <f>Entries!C2431-January!$B2431</f>
        <v>-6.5599989891059529E-2</v>
      </c>
      <c r="D2436">
        <f>Entries!D2431-January!$B2431</f>
        <v>0.39659794807433624</v>
      </c>
    </row>
    <row r="2437" spans="1:4" x14ac:dyDescent="0.25">
      <c r="A2437" s="1">
        <v>44213.861111111109</v>
      </c>
      <c r="B2437">
        <f>Entries!B2432-January!$B2432</f>
        <v>0</v>
      </c>
      <c r="C2437">
        <f>Entries!C2432-January!$B2432</f>
        <v>-0.22526149188771072</v>
      </c>
      <c r="D2437">
        <f>Entries!D2432-January!$B2432</f>
        <v>-0.20462865829467347</v>
      </c>
    </row>
    <row r="2438" spans="1:4" x14ac:dyDescent="0.25">
      <c r="A2438" s="1">
        <v>44213.868055555555</v>
      </c>
      <c r="B2438">
        <f>Entries!B2433-January!$B2433</f>
        <v>0</v>
      </c>
      <c r="C2438">
        <f>Entries!C2433-January!$B2433</f>
        <v>0.1574924257066499</v>
      </c>
      <c r="D2438">
        <f>Entries!D2433-January!$B2433</f>
        <v>-3.2922840118407848E-2</v>
      </c>
    </row>
    <row r="2439" spans="1:4" x14ac:dyDescent="0.25">
      <c r="A2439" s="1">
        <v>44213.875</v>
      </c>
      <c r="B2439">
        <f>Entries!B2434-January!$B2434</f>
        <v>0</v>
      </c>
      <c r="C2439">
        <f>Entries!C2434-January!$B2434</f>
        <v>0.24442157149315058</v>
      </c>
      <c r="D2439">
        <f>Entries!D2434-January!$B2434</f>
        <v>-0.79863553762435835</v>
      </c>
    </row>
    <row r="2440" spans="1:4" x14ac:dyDescent="0.25">
      <c r="A2440" s="1">
        <v>44213.881944444445</v>
      </c>
      <c r="B2440">
        <f>Entries!B2435-January!$B2435</f>
        <v>0</v>
      </c>
      <c r="C2440">
        <f>Entries!C2435-January!$B2435</f>
        <v>0.25878180397881856</v>
      </c>
      <c r="D2440">
        <f>Entries!D2435-January!$B2435</f>
        <v>-0.34858030031995835</v>
      </c>
    </row>
    <row r="2441" spans="1:4" x14ac:dyDescent="0.25">
      <c r="A2441" s="1">
        <v>44213.888888888891</v>
      </c>
      <c r="B2441">
        <f>Entries!B2436-January!$B2436</f>
        <v>0</v>
      </c>
      <c r="C2441">
        <f>Entries!C2436-January!$B2436</f>
        <v>0.53701315985786113</v>
      </c>
      <c r="D2441">
        <f>Entries!D2436-January!$B2436</f>
        <v>0.31176409347384837</v>
      </c>
    </row>
    <row r="2442" spans="1:4" x14ac:dyDescent="0.25">
      <c r="A2442" s="1">
        <v>44213.895833333336</v>
      </c>
      <c r="B2442">
        <f>Entries!B2437-January!$B2437</f>
        <v>0</v>
      </c>
      <c r="C2442">
        <f>Entries!C2437-January!$B2437</f>
        <v>-0.30194360331485015</v>
      </c>
      <c r="D2442">
        <f>Entries!D2437-January!$B2437</f>
        <v>0.16998770362452298</v>
      </c>
    </row>
    <row r="2443" spans="1:4" x14ac:dyDescent="0.25">
      <c r="A2443" s="1">
        <v>44213.902777777781</v>
      </c>
      <c r="B2443">
        <f>Entries!B2438-January!$B2438</f>
        <v>0</v>
      </c>
      <c r="C2443">
        <f>Entries!C2438-January!$B2438</f>
        <v>-0.24003171920776012</v>
      </c>
      <c r="D2443">
        <f>Entries!D2438-January!$B2438</f>
        <v>-0.10609805084409984</v>
      </c>
    </row>
    <row r="2444" spans="1:4" x14ac:dyDescent="0.25">
      <c r="A2444" s="1">
        <v>44213.909722222219</v>
      </c>
      <c r="B2444">
        <f>Entries!B2439-January!$B2439</f>
        <v>0</v>
      </c>
      <c r="C2444">
        <f>Entries!C2439-January!$B2439</f>
        <v>0.51982816896940953</v>
      </c>
      <c r="D2444">
        <f>Entries!D2439-January!$B2439</f>
        <v>0.1598317171397996</v>
      </c>
    </row>
    <row r="2445" spans="1:4" x14ac:dyDescent="0.25">
      <c r="A2445" s="1">
        <v>44213.916666666664</v>
      </c>
      <c r="B2445">
        <f>Entries!B2440-January!$B2440</f>
        <v>0</v>
      </c>
      <c r="C2445">
        <f>Entries!C2440-January!$B2440</f>
        <v>0.34108114242553977</v>
      </c>
      <c r="D2445">
        <f>Entries!D2440-January!$B2440</f>
        <v>-0.11340265148564388</v>
      </c>
    </row>
    <row r="2446" spans="1:4" x14ac:dyDescent="0.25">
      <c r="A2446" s="1">
        <v>44213.923611111109</v>
      </c>
      <c r="B2446">
        <f>Entries!B2441-January!$B2441</f>
        <v>0</v>
      </c>
      <c r="C2446">
        <f>Entries!C2441-January!$B2441</f>
        <v>0.14780111873850998</v>
      </c>
      <c r="D2446">
        <f>Entries!D2441-January!$B2441</f>
        <v>-9.0205649768603458E-2</v>
      </c>
    </row>
    <row r="2447" spans="1:4" x14ac:dyDescent="0.25">
      <c r="A2447" s="1">
        <v>44213.930555555555</v>
      </c>
      <c r="B2447">
        <f>Entries!B2442-January!$B2442</f>
        <v>0</v>
      </c>
      <c r="C2447">
        <f>Entries!C2442-January!$B2442</f>
        <v>0.38912572860718075</v>
      </c>
      <c r="D2447">
        <f>Entries!D2442-January!$B2442</f>
        <v>0.12271871805191203</v>
      </c>
    </row>
    <row r="2448" spans="1:4" x14ac:dyDescent="0.25">
      <c r="A2448" s="1">
        <v>44213.9375</v>
      </c>
      <c r="B2448">
        <f>Entries!B2443-January!$B2443</f>
        <v>0</v>
      </c>
      <c r="C2448">
        <f>Entries!C2443-January!$B2443</f>
        <v>0.67290160235236929</v>
      </c>
      <c r="D2448">
        <f>Entries!D2443-January!$B2443</f>
        <v>0.35490966123693291</v>
      </c>
    </row>
    <row r="2449" spans="1:4" x14ac:dyDescent="0.25">
      <c r="A2449" s="1">
        <v>44213.944444444445</v>
      </c>
      <c r="B2449">
        <f>Entries!B2444-January!$B2444</f>
        <v>0</v>
      </c>
      <c r="C2449">
        <f>Entries!C2444-January!$B2444</f>
        <v>0.18458092212677002</v>
      </c>
      <c r="D2449">
        <f>Entries!D2444-January!$B2444</f>
        <v>9.2927938699722823E-2</v>
      </c>
    </row>
    <row r="2450" spans="1:4" x14ac:dyDescent="0.25">
      <c r="A2450" s="1">
        <v>44213.951388888891</v>
      </c>
      <c r="B2450">
        <f>Entries!B2445-January!$B2445</f>
        <v>0</v>
      </c>
      <c r="C2450">
        <f>Entries!C2445-January!$B2445</f>
        <v>3.6531066894530007E-2</v>
      </c>
      <c r="D2450">
        <f>Entries!D2445-January!$B2445</f>
        <v>0.29854955673217631</v>
      </c>
    </row>
    <row r="2451" spans="1:4" x14ac:dyDescent="0.25">
      <c r="A2451" s="1">
        <v>44213.958333333336</v>
      </c>
      <c r="B2451">
        <f>Entries!B2446-January!$B2446</f>
        <v>0</v>
      </c>
      <c r="C2451">
        <f>Entries!C2446-January!$B2446</f>
        <v>0.2583715915679905</v>
      </c>
      <c r="D2451">
        <f>Entries!D2446-January!$B2446</f>
        <v>0.38013715744018217</v>
      </c>
    </row>
    <row r="2452" spans="1:4" x14ac:dyDescent="0.25">
      <c r="A2452" s="1">
        <v>44213.965277777781</v>
      </c>
      <c r="B2452">
        <f>Entries!B2447-January!$B2447</f>
        <v>0</v>
      </c>
      <c r="C2452">
        <f>Entries!C2447-January!$B2447</f>
        <v>0.3418841123581009</v>
      </c>
      <c r="D2452">
        <f>Entries!D2447-January!$B2447</f>
        <v>0.31039455890656331</v>
      </c>
    </row>
    <row r="2453" spans="1:4" x14ac:dyDescent="0.25">
      <c r="A2453" s="1">
        <v>44213.972222222219</v>
      </c>
      <c r="B2453">
        <f>Entries!B2448-January!$B2448</f>
        <v>0</v>
      </c>
      <c r="C2453">
        <f>Entries!C2448-January!$B2448</f>
        <v>7.7493592312459114E-2</v>
      </c>
      <c r="D2453">
        <f>Entries!D2448-January!$B2448</f>
        <v>2.2358568091137343E-2</v>
      </c>
    </row>
    <row r="2454" spans="1:4" x14ac:dyDescent="0.25">
      <c r="A2454" s="1">
        <v>44213.979166666664</v>
      </c>
      <c r="B2454">
        <f>Entries!B2449-January!$B2449</f>
        <v>0</v>
      </c>
      <c r="C2454">
        <f>Entries!C2449-January!$B2449</f>
        <v>0.28187153339385951</v>
      </c>
      <c r="D2454">
        <f>Entries!D2449-January!$B2449</f>
        <v>0.14416239261626984</v>
      </c>
    </row>
    <row r="2455" spans="1:4" x14ac:dyDescent="0.25">
      <c r="A2455" s="1">
        <v>44213.986111111109</v>
      </c>
      <c r="B2455">
        <f>Entries!B2450-January!$B2450</f>
        <v>0</v>
      </c>
      <c r="C2455">
        <f>Entries!C2450-January!$B2450</f>
        <v>0.2303607225418105</v>
      </c>
      <c r="D2455">
        <f>Entries!D2450-January!$B2450</f>
        <v>-0.46254456996918059</v>
      </c>
    </row>
    <row r="2456" spans="1:4" x14ac:dyDescent="0.25">
      <c r="A2456" s="1">
        <v>44213.993055555555</v>
      </c>
      <c r="B2456">
        <f>Entries!B2451-January!$B2451</f>
        <v>0</v>
      </c>
      <c r="C2456">
        <f>Entries!C2451-January!$B2451</f>
        <v>1.2065577507019754E-2</v>
      </c>
      <c r="D2456">
        <f>Entries!D2451-January!$B2451</f>
        <v>2.9894847869872621E-2</v>
      </c>
    </row>
    <row r="2457" spans="1:4" x14ac:dyDescent="0.25">
      <c r="A2457" s="1">
        <v>44214</v>
      </c>
      <c r="B2457">
        <f>Entries!B2452-January!$B2452</f>
        <v>0</v>
      </c>
      <c r="C2457">
        <f>Entries!C2452-January!$B2452</f>
        <v>0.21645739078521054</v>
      </c>
      <c r="D2457">
        <f>Entries!D2452-January!$B2452</f>
        <v>-0.31603308200836722</v>
      </c>
    </row>
    <row r="2458" spans="1:4" x14ac:dyDescent="0.25">
      <c r="A2458" s="1">
        <v>44214.006944444445</v>
      </c>
      <c r="B2458">
        <f>Entries!B2453-January!$B2453</f>
        <v>0</v>
      </c>
      <c r="C2458">
        <f>Entries!C2453-January!$B2453</f>
        <v>0.25742485523223024</v>
      </c>
      <c r="D2458">
        <f>Entries!D2453-January!$B2453</f>
        <v>-0.12281923055649102</v>
      </c>
    </row>
    <row r="2459" spans="1:4" x14ac:dyDescent="0.25">
      <c r="A2459" s="1">
        <v>44214.013888888891</v>
      </c>
      <c r="B2459">
        <f>Entries!B2454-January!$B2454</f>
        <v>0</v>
      </c>
      <c r="C2459">
        <f>Entries!C2454-January!$B2454</f>
        <v>0.28029386997222971</v>
      </c>
      <c r="D2459">
        <f>Entries!D2454-January!$B2454</f>
        <v>-1.2500059700012258</v>
      </c>
    </row>
    <row r="2460" spans="1:4" x14ac:dyDescent="0.25">
      <c r="A2460" s="1">
        <v>44214.020833333336</v>
      </c>
      <c r="B2460">
        <f>Entries!B2455-January!$B2455</f>
        <v>0</v>
      </c>
      <c r="C2460">
        <f>Entries!C2455-January!$B2455</f>
        <v>0.62360711097716859</v>
      </c>
      <c r="D2460">
        <f>Entries!D2455-January!$B2455</f>
        <v>-0.10429178237915515</v>
      </c>
    </row>
    <row r="2461" spans="1:4" x14ac:dyDescent="0.25">
      <c r="A2461" s="1">
        <v>44214.027777777781</v>
      </c>
      <c r="B2461">
        <f>Entries!B2456-January!$B2456</f>
        <v>0</v>
      </c>
      <c r="C2461">
        <f>Entries!C2456-January!$B2456</f>
        <v>-0.35710546970368018</v>
      </c>
      <c r="D2461">
        <f>Entries!D2456-January!$B2456</f>
        <v>-0.5678136491775545</v>
      </c>
    </row>
    <row r="2462" spans="1:4" x14ac:dyDescent="0.25">
      <c r="A2462" s="1">
        <v>44214.034722222219</v>
      </c>
      <c r="B2462">
        <f>Entries!B2457-January!$B2457</f>
        <v>0</v>
      </c>
      <c r="C2462">
        <f>Entries!C2457-January!$B2457</f>
        <v>-0.38429956436157031</v>
      </c>
      <c r="D2462">
        <f>Entries!D2457-January!$B2457</f>
        <v>-0.84016721487045576</v>
      </c>
    </row>
    <row r="2463" spans="1:4" x14ac:dyDescent="0.25">
      <c r="A2463" s="1">
        <v>44214.041666666664</v>
      </c>
      <c r="B2463">
        <f>Entries!B2458-January!$B2458</f>
        <v>0</v>
      </c>
      <c r="C2463">
        <f>Entries!C2458-January!$B2458</f>
        <v>0.27218201160430944</v>
      </c>
      <c r="D2463">
        <f>Entries!D2458-January!$B2458</f>
        <v>-0.70109236955642817</v>
      </c>
    </row>
    <row r="2464" spans="1:4" x14ac:dyDescent="0.25">
      <c r="A2464" s="1">
        <v>44214.048611111109</v>
      </c>
      <c r="B2464">
        <f>Entries!B2459-January!$B2459</f>
        <v>0</v>
      </c>
      <c r="C2464">
        <f>Entries!C2459-January!$B2459</f>
        <v>7.5419640541079858E-2</v>
      </c>
      <c r="D2464">
        <f>Entries!D2459-January!$B2459</f>
        <v>-1.3452493882179217</v>
      </c>
    </row>
    <row r="2465" spans="1:4" x14ac:dyDescent="0.25">
      <c r="A2465" s="1">
        <v>44214.055555555555</v>
      </c>
      <c r="B2465">
        <f>Entries!B2460-January!$B2460</f>
        <v>0</v>
      </c>
      <c r="C2465">
        <f>Entries!C2460-January!$B2460</f>
        <v>-0.45673022270202956</v>
      </c>
      <c r="D2465">
        <f>Entries!D2460-January!$B2460</f>
        <v>-1.4314254093170202</v>
      </c>
    </row>
    <row r="2466" spans="1:4" x14ac:dyDescent="0.25">
      <c r="A2466" s="1">
        <v>44214.0625</v>
      </c>
      <c r="B2466">
        <f>Entries!B2461-January!$B2461</f>
        <v>0</v>
      </c>
      <c r="C2466">
        <f>Entries!C2461-January!$B2461</f>
        <v>-0.57605635325114068</v>
      </c>
      <c r="D2466">
        <f>Entries!D2461-January!$B2461</f>
        <v>-1.0826094579696663</v>
      </c>
    </row>
    <row r="2467" spans="1:4" x14ac:dyDescent="0.25">
      <c r="A2467" s="1">
        <v>44214.069444444445</v>
      </c>
      <c r="B2467">
        <f>Entries!B2462-January!$B2462</f>
        <v>0</v>
      </c>
      <c r="C2467">
        <f>Entries!C2462-January!$B2462</f>
        <v>-0.23230955600739023</v>
      </c>
      <c r="D2467">
        <f>Entries!D2462-January!$B2462</f>
        <v>-0.92798738241195711</v>
      </c>
    </row>
    <row r="2468" spans="1:4" x14ac:dyDescent="0.25">
      <c r="A2468" s="1">
        <v>44214.076388888891</v>
      </c>
      <c r="B2468">
        <f>Entries!B2463-January!$B2463</f>
        <v>0</v>
      </c>
      <c r="C2468">
        <f>Entries!C2463-January!$B2463</f>
        <v>0.23721010684967059</v>
      </c>
      <c r="D2468">
        <f>Entries!D2463-January!$B2463</f>
        <v>-1.2267585849761984</v>
      </c>
    </row>
    <row r="2469" spans="1:4" x14ac:dyDescent="0.25">
      <c r="A2469" s="1">
        <v>44214.083333333336</v>
      </c>
      <c r="B2469">
        <f>Entries!B2464-January!$B2464</f>
        <v>0</v>
      </c>
      <c r="C2469">
        <f>Entries!C2464-January!$B2464</f>
        <v>3.5435795784000135E-2</v>
      </c>
      <c r="D2469">
        <f>Entries!D2464-January!$B2464</f>
        <v>-1.2389702367782549</v>
      </c>
    </row>
    <row r="2470" spans="1:4" x14ac:dyDescent="0.25">
      <c r="A2470" s="1">
        <v>44214.090277777781</v>
      </c>
      <c r="B2470">
        <f>Entries!B2465-January!$B2465</f>
        <v>0</v>
      </c>
      <c r="C2470">
        <f>Entries!C2465-January!$B2465</f>
        <v>-0.10222365856170956</v>
      </c>
      <c r="D2470">
        <f>Entries!D2465-January!$B2465</f>
        <v>-1.2559702730178861</v>
      </c>
    </row>
    <row r="2471" spans="1:4" x14ac:dyDescent="0.25">
      <c r="A2471" s="1">
        <v>44214.097222222219</v>
      </c>
      <c r="B2471">
        <f>Entries!B2466-January!$B2466</f>
        <v>0</v>
      </c>
      <c r="C2471">
        <f>Entries!C2466-January!$B2466</f>
        <v>0.12391936151604988</v>
      </c>
      <c r="D2471">
        <f>Entries!D2466-January!$B2466</f>
        <v>-0.40533198306435203</v>
      </c>
    </row>
    <row r="2472" spans="1:4" x14ac:dyDescent="0.25">
      <c r="A2472" s="1">
        <v>44214.104166666664</v>
      </c>
      <c r="B2472">
        <f>Entries!B2467-January!$B2467</f>
        <v>0</v>
      </c>
      <c r="C2472">
        <f>Entries!C2467-January!$B2467</f>
        <v>-0.35276165008545046</v>
      </c>
      <c r="D2472">
        <f>Entries!D2467-January!$B2467</f>
        <v>-1.0363367915153523</v>
      </c>
    </row>
    <row r="2473" spans="1:4" x14ac:dyDescent="0.25">
      <c r="A2473" s="1">
        <v>44214.111111111109</v>
      </c>
      <c r="B2473">
        <f>Entries!B2468-January!$B2468</f>
        <v>0</v>
      </c>
      <c r="C2473">
        <f>Entries!C2468-January!$B2468</f>
        <v>5.9158706665041194E-2</v>
      </c>
      <c r="D2473">
        <f>Entries!D2468-January!$B2468</f>
        <v>-0.49866587400435591</v>
      </c>
    </row>
    <row r="2474" spans="1:4" x14ac:dyDescent="0.25">
      <c r="A2474" s="1">
        <v>44214.118055555555</v>
      </c>
      <c r="B2474">
        <f>Entries!B2469-January!$B2469</f>
        <v>0</v>
      </c>
      <c r="C2474">
        <f>Entries!C2469-January!$B2469</f>
        <v>0.83718719482416937</v>
      </c>
      <c r="D2474">
        <f>Entries!D2469-January!$B2469</f>
        <v>-0.31000026702882266</v>
      </c>
    </row>
    <row r="2475" spans="1:4" x14ac:dyDescent="0.25">
      <c r="A2475" s="1">
        <v>44214.125</v>
      </c>
      <c r="B2475">
        <f>Entries!B2470-January!$B2470</f>
        <v>0</v>
      </c>
      <c r="C2475">
        <f>Entries!C2470-January!$B2470</f>
        <v>-0.95264604091642013</v>
      </c>
      <c r="D2475">
        <f>Entries!D2470-January!$B2470</f>
        <v>-1.1477873086929087</v>
      </c>
    </row>
    <row r="2476" spans="1:4" x14ac:dyDescent="0.25">
      <c r="A2476" s="1">
        <v>44214.131944444445</v>
      </c>
      <c r="B2476">
        <f>Entries!B2471-January!$B2471</f>
        <v>0</v>
      </c>
      <c r="C2476">
        <f>Entries!C2471-January!$B2471</f>
        <v>-0.44032094478607142</v>
      </c>
      <c r="D2476">
        <f>Entries!D2471-January!$B2471</f>
        <v>-0.21441454410556204</v>
      </c>
    </row>
    <row r="2477" spans="1:4" x14ac:dyDescent="0.25">
      <c r="A2477" s="1">
        <v>44214.138888888891</v>
      </c>
      <c r="B2477">
        <f>Entries!B2472-January!$B2472</f>
        <v>0</v>
      </c>
      <c r="C2477">
        <f>Entries!C2472-January!$B2472</f>
        <v>-0.5430459022521994</v>
      </c>
      <c r="D2477">
        <f>Entries!D2472-January!$B2472</f>
        <v>-7.7750611305255291E-2</v>
      </c>
    </row>
    <row r="2478" spans="1:4" x14ac:dyDescent="0.25">
      <c r="A2478" s="1">
        <v>44214.145833333336</v>
      </c>
      <c r="B2478">
        <f>Entries!B2473-January!$B2473</f>
        <v>0</v>
      </c>
      <c r="C2478">
        <f>Entries!C2473-January!$B2473</f>
        <v>5.4703688621531299E-2</v>
      </c>
      <c r="D2478">
        <f>Entries!D2473-January!$B2473</f>
        <v>0.45554491519926366</v>
      </c>
    </row>
    <row r="2479" spans="1:4" x14ac:dyDescent="0.25">
      <c r="A2479" s="1">
        <v>44214.152777777781</v>
      </c>
      <c r="B2479">
        <f>Entries!B2474-January!$B2474</f>
        <v>0</v>
      </c>
      <c r="C2479">
        <f>Entries!C2474-January!$B2474</f>
        <v>-4.7315740585331056E-2</v>
      </c>
      <c r="D2479">
        <f>Entries!D2474-January!$B2474</f>
        <v>0.27707310676572838</v>
      </c>
    </row>
    <row r="2480" spans="1:4" x14ac:dyDescent="0.25">
      <c r="A2480" s="1">
        <v>44214.159722222219</v>
      </c>
      <c r="B2480">
        <f>Entries!B2475-January!$B2475</f>
        <v>0</v>
      </c>
      <c r="C2480">
        <f>Entries!C2475-January!$B2475</f>
        <v>2.8734779357899143E-2</v>
      </c>
      <c r="D2480">
        <f>Entries!D2475-January!$B2475</f>
        <v>-0.14567969322203389</v>
      </c>
    </row>
    <row r="2481" spans="1:4" x14ac:dyDescent="0.25">
      <c r="A2481" s="1">
        <v>44214.166666666664</v>
      </c>
      <c r="B2481">
        <f>Entries!B2476-January!$B2476</f>
        <v>0</v>
      </c>
      <c r="C2481">
        <f>Entries!C2476-January!$B2476</f>
        <v>-0.34156854152680083</v>
      </c>
      <c r="D2481">
        <f>Entries!D2476-January!$B2476</f>
        <v>-0.32654648780822093</v>
      </c>
    </row>
    <row r="2482" spans="1:4" x14ac:dyDescent="0.25">
      <c r="A2482" s="1">
        <v>44214.173611111109</v>
      </c>
      <c r="B2482">
        <f>Entries!B2477-January!$B2477</f>
        <v>0</v>
      </c>
      <c r="C2482">
        <f>Entries!C2477-January!$B2477</f>
        <v>-0.35875742435460012</v>
      </c>
      <c r="D2482">
        <f>Entries!D2477-January!$B2477</f>
        <v>-0.60446176303060284</v>
      </c>
    </row>
    <row r="2483" spans="1:4" x14ac:dyDescent="0.25">
      <c r="A2483" s="1">
        <v>44214.180555555555</v>
      </c>
      <c r="B2483">
        <f>Entries!B2478-January!$B2478</f>
        <v>0</v>
      </c>
      <c r="C2483">
        <f>Entries!C2478-January!$B2478</f>
        <v>0.34645044803617076</v>
      </c>
      <c r="D2483">
        <f>Entries!D2478-January!$B2478</f>
        <v>0.19546557627225347</v>
      </c>
    </row>
    <row r="2484" spans="1:4" x14ac:dyDescent="0.25">
      <c r="A2484" s="1">
        <v>44214.1875</v>
      </c>
      <c r="B2484">
        <f>Entries!B2479-January!$B2479</f>
        <v>0</v>
      </c>
      <c r="C2484">
        <f>Entries!C2479-January!$B2479</f>
        <v>-0.71062836647027972</v>
      </c>
      <c r="D2484">
        <f>Entries!D2479-January!$B2479</f>
        <v>-0.46413670063013868</v>
      </c>
    </row>
    <row r="2485" spans="1:4" x14ac:dyDescent="0.25">
      <c r="A2485" s="1">
        <v>44214.194444444445</v>
      </c>
      <c r="B2485">
        <f>Entries!B2480-January!$B2480</f>
        <v>0</v>
      </c>
      <c r="C2485">
        <f>Entries!C2480-January!$B2480</f>
        <v>-0.39753456115720098</v>
      </c>
      <c r="D2485">
        <f>Entries!D2480-January!$B2480</f>
        <v>-0.54757317543030481</v>
      </c>
    </row>
    <row r="2486" spans="1:4" x14ac:dyDescent="0.25">
      <c r="A2486" s="1">
        <v>44214.201388888891</v>
      </c>
      <c r="B2486">
        <f>Entries!B2481-January!$B2481</f>
        <v>0</v>
      </c>
      <c r="C2486">
        <f>Entries!C2481-January!$B2481</f>
        <v>-0.4580287820413993</v>
      </c>
      <c r="D2486">
        <f>Entries!D2481-January!$B2481</f>
        <v>-1.1836458971625561</v>
      </c>
    </row>
    <row r="2487" spans="1:4" x14ac:dyDescent="0.25">
      <c r="A2487" s="1">
        <v>44214.208333333336</v>
      </c>
      <c r="B2487">
        <f>Entries!B2482-January!$B2482</f>
        <v>0</v>
      </c>
      <c r="C2487">
        <f>Entries!C2482-January!$B2482</f>
        <v>0.78210223906220122</v>
      </c>
      <c r="D2487">
        <f>Entries!D2482-January!$B2482</f>
        <v>-0.88184570150768415</v>
      </c>
    </row>
    <row r="2488" spans="1:4" x14ac:dyDescent="0.25">
      <c r="A2488" s="1">
        <v>44214.215277777781</v>
      </c>
      <c r="B2488">
        <f>Entries!B2483-January!$B2483</f>
        <v>0</v>
      </c>
      <c r="C2488">
        <f>Entries!C2483-January!$B2483</f>
        <v>-0.12769153118139975</v>
      </c>
      <c r="D2488">
        <f>Entries!D2483-January!$B2483</f>
        <v>-1.6292857789993427</v>
      </c>
    </row>
    <row r="2489" spans="1:4" x14ac:dyDescent="0.25">
      <c r="A2489" s="1">
        <v>44214.222222222219</v>
      </c>
      <c r="B2489">
        <f>Entries!B2484-January!$B2484</f>
        <v>0</v>
      </c>
      <c r="C2489">
        <f>Entries!C2484-January!$B2484</f>
        <v>-0.23839812278749939</v>
      </c>
      <c r="D2489">
        <f>Entries!D2484-January!$B2484</f>
        <v>-1.9345125484466497</v>
      </c>
    </row>
    <row r="2490" spans="1:4" x14ac:dyDescent="0.25">
      <c r="A2490" s="1">
        <v>44214.229166666664</v>
      </c>
      <c r="B2490">
        <f>Entries!B2485-January!$B2485</f>
        <v>0</v>
      </c>
      <c r="C2490">
        <f>Entries!C2485-January!$B2485</f>
        <v>0.53831438390827024</v>
      </c>
      <c r="D2490">
        <f>Entries!D2485-January!$B2485</f>
        <v>-1.1669339920345383</v>
      </c>
    </row>
    <row r="2491" spans="1:4" x14ac:dyDescent="0.25">
      <c r="A2491" s="1">
        <v>44214.236111111109</v>
      </c>
      <c r="B2491">
        <f>Entries!B2486-January!$B2486</f>
        <v>0</v>
      </c>
      <c r="C2491">
        <f>Entries!C2486-January!$B2486</f>
        <v>0.78586192131035126</v>
      </c>
      <c r="D2491">
        <f>Entries!D2486-January!$B2486</f>
        <v>-1.0258289718628202</v>
      </c>
    </row>
    <row r="2492" spans="1:4" x14ac:dyDescent="0.25">
      <c r="A2492" s="1">
        <v>44214.243055555555</v>
      </c>
      <c r="B2492">
        <f>Entries!B2487-January!$B2487</f>
        <v>0</v>
      </c>
      <c r="C2492">
        <f>Entries!C2487-January!$B2487</f>
        <v>-0.26601151792627142</v>
      </c>
      <c r="D2492">
        <f>Entries!D2487-January!$B2487</f>
        <v>-1.0417233083122719</v>
      </c>
    </row>
    <row r="2493" spans="1:4" x14ac:dyDescent="0.25">
      <c r="A2493" s="1">
        <v>44214.25</v>
      </c>
      <c r="B2493">
        <f>Entries!B2488-January!$B2488</f>
        <v>0</v>
      </c>
      <c r="C2493">
        <f>Entries!C2488-January!$B2488</f>
        <v>2.9867005348210185E-2</v>
      </c>
      <c r="D2493">
        <f>Entries!D2488-January!$B2488</f>
        <v>-0.58305680626316914</v>
      </c>
    </row>
    <row r="2494" spans="1:4" x14ac:dyDescent="0.25">
      <c r="A2494" s="1">
        <v>44214.256944444445</v>
      </c>
      <c r="B2494">
        <f>Entries!B2489-January!$B2489</f>
        <v>0</v>
      </c>
      <c r="C2494">
        <f>Entries!C2489-January!$B2489</f>
        <v>0.22906136512755992</v>
      </c>
      <c r="D2494">
        <f>Entries!D2489-January!$B2489</f>
        <v>-0.53822748422623423</v>
      </c>
    </row>
    <row r="2495" spans="1:4" x14ac:dyDescent="0.25">
      <c r="A2495" s="1">
        <v>44214.263888888891</v>
      </c>
      <c r="B2495">
        <f>Entries!B2490-January!$B2490</f>
        <v>0</v>
      </c>
      <c r="C2495">
        <f>Entries!C2490-January!$B2490</f>
        <v>-0.61440014839172985</v>
      </c>
      <c r="D2495">
        <f>Entries!D2490-January!$B2490</f>
        <v>-1.1504055976867695</v>
      </c>
    </row>
    <row r="2496" spans="1:4" x14ac:dyDescent="0.25">
      <c r="A2496" s="1">
        <v>44214.270833333336</v>
      </c>
      <c r="B2496">
        <f>Entries!B2491-January!$B2491</f>
        <v>0</v>
      </c>
      <c r="C2496">
        <f>Entries!C2491-January!$B2491</f>
        <v>7.3952937126160023E-2</v>
      </c>
      <c r="D2496">
        <f>Entries!D2491-January!$B2491</f>
        <v>-0.58564218997955564</v>
      </c>
    </row>
    <row r="2497" spans="1:4" x14ac:dyDescent="0.25">
      <c r="A2497" s="1">
        <v>44214.277777777781</v>
      </c>
      <c r="B2497">
        <f>Entries!B2492-January!$B2492</f>
        <v>0</v>
      </c>
      <c r="C2497">
        <f>Entries!C2492-January!$B2492</f>
        <v>0.88333384990692032</v>
      </c>
      <c r="D2497">
        <f>Entries!D2492-January!$B2492</f>
        <v>0.33257273435592616</v>
      </c>
    </row>
    <row r="2498" spans="1:4" x14ac:dyDescent="0.25">
      <c r="A2498" s="1">
        <v>44214.284722222219</v>
      </c>
      <c r="B2498">
        <f>Entries!B2493-January!$B2493</f>
        <v>0</v>
      </c>
      <c r="C2498">
        <f>Entries!C2493-January!$B2493</f>
        <v>0.81639733314514018</v>
      </c>
      <c r="D2498">
        <f>Entries!D2493-January!$B2493</f>
        <v>0.46113423347472793</v>
      </c>
    </row>
    <row r="2499" spans="1:4" x14ac:dyDescent="0.25">
      <c r="A2499" s="1">
        <v>44214.291666666664</v>
      </c>
      <c r="B2499">
        <f>Entries!B2494-January!$B2494</f>
        <v>0</v>
      </c>
      <c r="C2499">
        <f>Entries!C2494-January!$B2494</f>
        <v>0.13535768985748042</v>
      </c>
      <c r="D2499">
        <f>Entries!D2494-January!$B2494</f>
        <v>-0.1726404714584362</v>
      </c>
    </row>
    <row r="2500" spans="1:4" x14ac:dyDescent="0.25">
      <c r="A2500" s="1">
        <v>44214.298611111109</v>
      </c>
      <c r="B2500">
        <f>Entries!B2495-January!$B2495</f>
        <v>0</v>
      </c>
      <c r="C2500">
        <f>Entries!C2495-January!$B2495</f>
        <v>-0.53614072799681978</v>
      </c>
      <c r="D2500">
        <f>Entries!D2495-January!$B2495</f>
        <v>-0.89274292469024275</v>
      </c>
    </row>
    <row r="2501" spans="1:4" x14ac:dyDescent="0.25">
      <c r="A2501" s="1">
        <v>44214.305555555555</v>
      </c>
      <c r="B2501">
        <f>Entries!B2496-January!$B2496</f>
        <v>0</v>
      </c>
      <c r="C2501">
        <f>Entries!C2496-January!$B2496</f>
        <v>-0.3986111164092998</v>
      </c>
      <c r="D2501">
        <f>Entries!D2496-January!$B2496</f>
        <v>-0.21950184345245649</v>
      </c>
    </row>
    <row r="2502" spans="1:4" x14ac:dyDescent="0.25">
      <c r="A2502" s="1">
        <v>44214.3125</v>
      </c>
      <c r="B2502">
        <f>Entries!B2497-January!$B2497</f>
        <v>0</v>
      </c>
      <c r="C2502">
        <f>Entries!C2497-January!$B2497</f>
        <v>-0.17530429363250022</v>
      </c>
      <c r="D2502">
        <f>Entries!D2497-January!$B2497</f>
        <v>-0.63883816242217595</v>
      </c>
    </row>
    <row r="2503" spans="1:4" x14ac:dyDescent="0.25">
      <c r="A2503" s="1">
        <v>44214.319444444445</v>
      </c>
      <c r="B2503">
        <f>Entries!B2498-January!$B2498</f>
        <v>0</v>
      </c>
      <c r="C2503">
        <f>Entries!C2498-January!$B2498</f>
        <v>5.4332423210139424E-2</v>
      </c>
      <c r="D2503">
        <f>Entries!D2498-January!$B2498</f>
        <v>-2.7628469467167349E-2</v>
      </c>
    </row>
    <row r="2504" spans="1:4" x14ac:dyDescent="0.25">
      <c r="A2504" s="1">
        <v>44214.326388888891</v>
      </c>
      <c r="B2504">
        <f>Entries!B2499-January!$B2499</f>
        <v>0</v>
      </c>
      <c r="C2504">
        <f>Entries!C2499-January!$B2499</f>
        <v>-0.44301269054412984</v>
      </c>
      <c r="D2504">
        <f>Entries!D2499-January!$B2499</f>
        <v>0.28697872161865234</v>
      </c>
    </row>
    <row r="2505" spans="1:4" x14ac:dyDescent="0.25">
      <c r="A2505" s="1">
        <v>44214.333333333336</v>
      </c>
      <c r="B2505">
        <f>Entries!B2500-January!$B2500</f>
        <v>0</v>
      </c>
      <c r="C2505">
        <f>Entries!C2500-January!$B2500</f>
        <v>-4.714870452881037E-2</v>
      </c>
      <c r="D2505">
        <f>Entries!D2500-January!$B2500</f>
        <v>0.58383064746856661</v>
      </c>
    </row>
    <row r="2506" spans="1:4" x14ac:dyDescent="0.25">
      <c r="A2506" s="1">
        <v>44214.340277777781</v>
      </c>
      <c r="B2506">
        <f>Entries!B2501-January!$B2501</f>
        <v>0</v>
      </c>
      <c r="C2506">
        <f>Entries!C2501-January!$B2501</f>
        <v>0.11410377025604035</v>
      </c>
      <c r="D2506">
        <f>Entries!D2501-January!$B2501</f>
        <v>0.49117498874664189</v>
      </c>
    </row>
    <row r="2507" spans="1:4" x14ac:dyDescent="0.25">
      <c r="A2507" s="1">
        <v>44214.347222222219</v>
      </c>
      <c r="B2507">
        <f>Entries!B2502-January!$B2502</f>
        <v>0</v>
      </c>
      <c r="C2507">
        <f>Entries!C2502-January!$B2502</f>
        <v>0.22802169322967014</v>
      </c>
      <c r="D2507">
        <f>Entries!D2502-January!$B2502</f>
        <v>0.42137901782989129</v>
      </c>
    </row>
    <row r="2508" spans="1:4" x14ac:dyDescent="0.25">
      <c r="A2508" s="1">
        <v>44214.354166666664</v>
      </c>
      <c r="B2508">
        <f>Entries!B2503-January!$B2503</f>
        <v>0</v>
      </c>
      <c r="C2508">
        <f>Entries!C2503-January!$B2503</f>
        <v>0.39216990470885982</v>
      </c>
      <c r="D2508">
        <f>Entries!D2503-January!$B2503</f>
        <v>0.87788376180749328</v>
      </c>
    </row>
    <row r="2509" spans="1:4" x14ac:dyDescent="0.25">
      <c r="A2509" s="1">
        <v>44214.361111111109</v>
      </c>
      <c r="B2509">
        <f>Entries!B2504-January!$B2504</f>
        <v>0</v>
      </c>
      <c r="C2509">
        <f>Entries!C2504-January!$B2504</f>
        <v>-0.43163375854491992</v>
      </c>
      <c r="D2509">
        <f>Entries!D2504-January!$B2504</f>
        <v>0.46360753059387338</v>
      </c>
    </row>
    <row r="2510" spans="1:4" x14ac:dyDescent="0.25">
      <c r="A2510" s="1">
        <v>44214.368055555555</v>
      </c>
      <c r="B2510">
        <f>Entries!B2505-January!$B2505</f>
        <v>0</v>
      </c>
      <c r="C2510">
        <f>Entries!C2505-January!$B2505</f>
        <v>0.55357084274291957</v>
      </c>
      <c r="D2510">
        <f>Entries!D2505-January!$B2505</f>
        <v>0.74764247655868754</v>
      </c>
    </row>
    <row r="2511" spans="1:4" x14ac:dyDescent="0.25">
      <c r="A2511" s="1">
        <v>44214.375</v>
      </c>
      <c r="B2511">
        <f>Entries!B2506-January!$B2506</f>
        <v>0</v>
      </c>
      <c r="C2511">
        <f>Entries!C2506-January!$B2506</f>
        <v>-0.5907565167075699</v>
      </c>
      <c r="D2511">
        <f>Entries!D2506-January!$B2506</f>
        <v>0.13273878122631366</v>
      </c>
    </row>
    <row r="2512" spans="1:4" x14ac:dyDescent="0.25">
      <c r="A2512" s="1">
        <v>44214.381944444445</v>
      </c>
      <c r="B2512">
        <f>Entries!B2507-January!$B2507</f>
        <v>0</v>
      </c>
      <c r="C2512">
        <f>Entries!C2507-January!$B2507</f>
        <v>-8.3698344230650257E-2</v>
      </c>
      <c r="D2512">
        <f>Entries!D2507-January!$B2507</f>
        <v>3.8360145970394832E-2</v>
      </c>
    </row>
    <row r="2513" spans="1:4" x14ac:dyDescent="0.25">
      <c r="A2513" s="1">
        <v>44214.388888888891</v>
      </c>
      <c r="B2513">
        <f>Entries!B2508-January!$B2508</f>
        <v>0</v>
      </c>
      <c r="C2513">
        <f>Entries!C2508-January!$B2508</f>
        <v>0.31509850025176966</v>
      </c>
      <c r="D2513">
        <f>Entries!D2508-January!$B2508</f>
        <v>0.44543819904327187</v>
      </c>
    </row>
    <row r="2514" spans="1:4" x14ac:dyDescent="0.25">
      <c r="A2514" s="1">
        <v>44214.395833333336</v>
      </c>
      <c r="B2514">
        <f>Entries!B2509-January!$B2509</f>
        <v>0</v>
      </c>
      <c r="C2514">
        <f>Entries!C2509-January!$B2509</f>
        <v>-0.29932815024726978</v>
      </c>
      <c r="D2514">
        <f>Entries!D2509-January!$B2509</f>
        <v>-0.55802654216163639</v>
      </c>
    </row>
    <row r="2515" spans="1:4" x14ac:dyDescent="0.25">
      <c r="A2515" s="1">
        <v>44214.402777777781</v>
      </c>
      <c r="B2515">
        <f>Entries!B2510-January!$B2510</f>
        <v>0</v>
      </c>
      <c r="C2515">
        <f>Entries!C2510-January!$B2510</f>
        <v>-0.25544741028234075</v>
      </c>
      <c r="D2515">
        <f>Entries!D2510-January!$B2510</f>
        <v>-0.46724593262923619</v>
      </c>
    </row>
    <row r="2516" spans="1:4" x14ac:dyDescent="0.25">
      <c r="A2516" s="1">
        <v>44214.409722222219</v>
      </c>
      <c r="B2516">
        <f>Entries!B2511-January!$B2511</f>
        <v>0</v>
      </c>
      <c r="C2516">
        <f>Entries!C2511-January!$B2511</f>
        <v>0.22854139804840123</v>
      </c>
      <c r="D2516">
        <f>Entries!D2511-January!$B2511</f>
        <v>-0.21779494285583034</v>
      </c>
    </row>
    <row r="2517" spans="1:4" x14ac:dyDescent="0.25">
      <c r="A2517" s="1">
        <v>44214.416666666664</v>
      </c>
      <c r="B2517">
        <f>Entries!B2512-January!$B2512</f>
        <v>0</v>
      </c>
      <c r="C2517">
        <f>Entries!C2512-January!$B2512</f>
        <v>0.80100884437560893</v>
      </c>
      <c r="D2517">
        <f>Entries!D2512-January!$B2512</f>
        <v>2.8700852394102583E-2</v>
      </c>
    </row>
    <row r="2518" spans="1:4" x14ac:dyDescent="0.25">
      <c r="A2518" s="1">
        <v>44214.423611111109</v>
      </c>
      <c r="B2518">
        <f>Entries!B2513-January!$B2513</f>
        <v>0</v>
      </c>
      <c r="C2518">
        <f>Entries!C2513-January!$B2513</f>
        <v>-0.36467344420296044</v>
      </c>
      <c r="D2518">
        <f>Entries!D2513-January!$B2513</f>
        <v>0.1127893515995595</v>
      </c>
    </row>
    <row r="2519" spans="1:4" x14ac:dyDescent="0.25">
      <c r="A2519" s="1">
        <v>44214.430555555555</v>
      </c>
      <c r="B2519">
        <f>Entries!B2514-January!$B2514</f>
        <v>0</v>
      </c>
      <c r="C2519">
        <f>Entries!C2514-January!$B2514</f>
        <v>0.35743951797484996</v>
      </c>
      <c r="D2519">
        <f>Entries!D2514-January!$B2514</f>
        <v>6.2391476631162845E-2</v>
      </c>
    </row>
    <row r="2520" spans="1:4" x14ac:dyDescent="0.25">
      <c r="A2520" s="1">
        <v>44214.4375</v>
      </c>
      <c r="B2520">
        <f>Entries!B2515-January!$B2515</f>
        <v>0</v>
      </c>
      <c r="C2520">
        <f>Entries!C2515-January!$B2515</f>
        <v>-0.85227283678556987</v>
      </c>
      <c r="D2520">
        <f>Entries!D2515-January!$B2515</f>
        <v>-0.91524903146844494</v>
      </c>
    </row>
    <row r="2521" spans="1:4" x14ac:dyDescent="0.25">
      <c r="A2521" s="1">
        <v>44214.444444444445</v>
      </c>
      <c r="B2521">
        <f>Entries!B2516-January!$B2516</f>
        <v>0</v>
      </c>
      <c r="C2521">
        <f>Entries!C2516-January!$B2516</f>
        <v>4.5523151897250536E-2</v>
      </c>
      <c r="D2521">
        <f>Entries!D2516-January!$B2516</f>
        <v>-0.71038228012266114</v>
      </c>
    </row>
    <row r="2522" spans="1:4" x14ac:dyDescent="0.25">
      <c r="A2522" s="1">
        <v>44214.451388888891</v>
      </c>
      <c r="B2522">
        <f>Entries!B2517-January!$B2517</f>
        <v>0</v>
      </c>
      <c r="C2522">
        <f>Entries!C2517-January!$B2517</f>
        <v>0.56137683642537972</v>
      </c>
      <c r="D2522">
        <f>Entries!D2517-January!$B2517</f>
        <v>-0.58829108865637281</v>
      </c>
    </row>
    <row r="2523" spans="1:4" x14ac:dyDescent="0.25">
      <c r="A2523" s="1">
        <v>44214.458333333336</v>
      </c>
      <c r="B2523">
        <f>Entries!B2518-January!$B2518</f>
        <v>0</v>
      </c>
      <c r="C2523">
        <f>Entries!C2518-January!$B2518</f>
        <v>-1.0821843147279964E-2</v>
      </c>
      <c r="D2523">
        <f>Entries!D2518-January!$B2518</f>
        <v>-1.2028911399841311</v>
      </c>
    </row>
    <row r="2524" spans="1:4" x14ac:dyDescent="0.25">
      <c r="A2524" s="1">
        <v>44214.465277777781</v>
      </c>
      <c r="B2524">
        <f>Entries!B2519-January!$B2519</f>
        <v>0</v>
      </c>
      <c r="C2524">
        <f>Entries!C2519-January!$B2519</f>
        <v>-0.52371647483423089</v>
      </c>
      <c r="D2524">
        <f>Entries!D2519-January!$B2519</f>
        <v>-1.6560750082919409</v>
      </c>
    </row>
    <row r="2525" spans="1:4" x14ac:dyDescent="0.25">
      <c r="A2525" s="1">
        <v>44214.472222222219</v>
      </c>
      <c r="B2525">
        <f>Entries!B2520-January!$B2520</f>
        <v>0</v>
      </c>
      <c r="C2525">
        <f>Entries!C2520-January!$B2520</f>
        <v>-0.75723409652710139</v>
      </c>
      <c r="D2525">
        <f>Entries!D2520-January!$B2520</f>
        <v>-1.6726887369155845</v>
      </c>
    </row>
    <row r="2526" spans="1:4" x14ac:dyDescent="0.25">
      <c r="A2526" s="1">
        <v>44214.479166666664</v>
      </c>
      <c r="B2526">
        <f>Entries!B2521-January!$B2521</f>
        <v>0</v>
      </c>
      <c r="C2526">
        <f>Entries!C2521-January!$B2521</f>
        <v>1.7572823323701607</v>
      </c>
      <c r="D2526">
        <f>Entries!D2521-January!$B2521</f>
        <v>-3.6619924244128299E-2</v>
      </c>
    </row>
    <row r="2527" spans="1:4" x14ac:dyDescent="0.25">
      <c r="A2527" s="1">
        <v>44214.486111111109</v>
      </c>
      <c r="B2527">
        <f>Entries!B2522-January!$B2522</f>
        <v>0</v>
      </c>
      <c r="C2527">
        <f>Entries!C2522-January!$B2522</f>
        <v>0.47174746990203964</v>
      </c>
      <c r="D2527">
        <f>Entries!D2522-January!$B2522</f>
        <v>-0.68406774520874158</v>
      </c>
    </row>
    <row r="2528" spans="1:4" x14ac:dyDescent="0.25">
      <c r="A2528" s="1">
        <v>44214.493055555555</v>
      </c>
      <c r="B2528">
        <f>Entries!B2523-January!$B2523</f>
        <v>0</v>
      </c>
      <c r="C2528">
        <f>Entries!C2523-January!$B2523</f>
        <v>1.2145071506500296</v>
      </c>
      <c r="D2528">
        <f>Entries!D2523-January!$B2523</f>
        <v>2.7104349136357619E-2</v>
      </c>
    </row>
    <row r="2529" spans="1:4" x14ac:dyDescent="0.25">
      <c r="A2529" s="1">
        <v>44214.5</v>
      </c>
      <c r="B2529">
        <f>Entries!B2524-January!$B2524</f>
        <v>0</v>
      </c>
      <c r="C2529">
        <f>Entries!C2524-January!$B2524</f>
        <v>-0.17821850776672932</v>
      </c>
      <c r="D2529">
        <f>Entries!D2524-January!$B2524</f>
        <v>-0.58687761783599957</v>
      </c>
    </row>
    <row r="2530" spans="1:4" x14ac:dyDescent="0.25">
      <c r="A2530" s="1">
        <v>44214.506944444445</v>
      </c>
      <c r="B2530">
        <f>Entries!B2525-January!$B2525</f>
        <v>0</v>
      </c>
      <c r="C2530">
        <f>Entries!C2525-January!$B2525</f>
        <v>1.0822525024414098</v>
      </c>
      <c r="D2530">
        <f>Entries!D2525-January!$B2525</f>
        <v>3.7799611844514303E-2</v>
      </c>
    </row>
    <row r="2531" spans="1:4" x14ac:dyDescent="0.25">
      <c r="A2531" s="1">
        <v>44214.513888888891</v>
      </c>
      <c r="B2531">
        <f>Entries!B2526-January!$B2526</f>
        <v>0</v>
      </c>
      <c r="C2531">
        <f>Entries!C2526-January!$B2526</f>
        <v>0.19317375289069005</v>
      </c>
      <c r="D2531">
        <f>Entries!D2526-January!$B2526</f>
        <v>-1.0798246065775565</v>
      </c>
    </row>
    <row r="2532" spans="1:4" x14ac:dyDescent="0.25">
      <c r="A2532" s="1">
        <v>44214.520833333336</v>
      </c>
      <c r="B2532">
        <f>Entries!B2527-January!$B2527</f>
        <v>0</v>
      </c>
      <c r="C2532">
        <f>Entries!C2527-January!$B2527</f>
        <v>0.69952781200408953</v>
      </c>
      <c r="D2532">
        <f>Entries!D2527-January!$B2527</f>
        <v>0.11382060050963982</v>
      </c>
    </row>
    <row r="2533" spans="1:4" x14ac:dyDescent="0.25">
      <c r="A2533" s="1">
        <v>44214.527777777781</v>
      </c>
      <c r="B2533">
        <f>Entries!B2528-January!$B2528</f>
        <v>0</v>
      </c>
      <c r="C2533">
        <f>Entries!C2528-January!$B2528</f>
        <v>0.12077364168668936</v>
      </c>
      <c r="D2533">
        <f>Entries!D2528-January!$B2528</f>
        <v>-0.11197084502170096</v>
      </c>
    </row>
    <row r="2534" spans="1:4" x14ac:dyDescent="0.25">
      <c r="A2534" s="1">
        <v>44214.534722222219</v>
      </c>
      <c r="B2534">
        <f>Entries!B2529-January!$B2529</f>
        <v>0</v>
      </c>
      <c r="C2534">
        <f>Entries!C2529-January!$B2529</f>
        <v>0.7633723682827398</v>
      </c>
      <c r="D2534">
        <f>Entries!D2529-January!$B2529</f>
        <v>0.75760773155423777</v>
      </c>
    </row>
    <row r="2535" spans="1:4" x14ac:dyDescent="0.25">
      <c r="A2535" s="1">
        <v>44214.541666666664</v>
      </c>
      <c r="B2535">
        <f>Entries!B2530-January!$B2530</f>
        <v>0</v>
      </c>
      <c r="C2535">
        <f>Entries!C2530-January!$B2530</f>
        <v>0.84689552783965993</v>
      </c>
      <c r="D2535">
        <f>Entries!D2530-January!$B2530</f>
        <v>0.86432107686996762</v>
      </c>
    </row>
    <row r="2536" spans="1:4" x14ac:dyDescent="0.25">
      <c r="A2536" s="1">
        <v>44214.548611111109</v>
      </c>
      <c r="B2536">
        <f>Entries!B2531-January!$B2531</f>
        <v>0</v>
      </c>
      <c r="C2536">
        <f>Entries!C2531-January!$B2531</f>
        <v>-0.71064662933349965</v>
      </c>
      <c r="D2536">
        <f>Entries!D2531-January!$B2531</f>
        <v>-0.28202454447746739</v>
      </c>
    </row>
    <row r="2537" spans="1:4" x14ac:dyDescent="0.25">
      <c r="A2537" s="1">
        <v>44214.555555555555</v>
      </c>
      <c r="B2537">
        <f>Entries!B2532-January!$B2532</f>
        <v>0</v>
      </c>
      <c r="C2537">
        <f>Entries!C2532-January!$B2532</f>
        <v>-0.20468878746032004</v>
      </c>
      <c r="D2537">
        <f>Entries!D2532-January!$B2532</f>
        <v>-2.9426223039623167E-2</v>
      </c>
    </row>
    <row r="2538" spans="1:4" x14ac:dyDescent="0.25">
      <c r="A2538" s="1">
        <v>44214.5625</v>
      </c>
      <c r="B2538">
        <f>Entries!B2533-January!$B2533</f>
        <v>0</v>
      </c>
      <c r="C2538">
        <f>Entries!C2533-January!$B2533</f>
        <v>0.69520280361176034</v>
      </c>
      <c r="D2538">
        <f>Entries!D2533-January!$B2533</f>
        <v>0.35336039662361252</v>
      </c>
    </row>
    <row r="2539" spans="1:4" x14ac:dyDescent="0.25">
      <c r="A2539" s="1">
        <v>44214.569444444445</v>
      </c>
      <c r="B2539">
        <f>Entries!B2534-January!$B2534</f>
        <v>0</v>
      </c>
      <c r="C2539">
        <f>Entries!C2534-January!$B2534</f>
        <v>0.17333669662475959</v>
      </c>
      <c r="D2539">
        <f>Entries!D2534-January!$B2534</f>
        <v>0.13121833205223687</v>
      </c>
    </row>
    <row r="2540" spans="1:4" x14ac:dyDescent="0.25">
      <c r="A2540" s="1">
        <v>44214.576388888891</v>
      </c>
      <c r="B2540">
        <f>Entries!B2535-January!$B2535</f>
        <v>0</v>
      </c>
      <c r="C2540">
        <f>Entries!C2535-January!$B2535</f>
        <v>-0.21287472248077055</v>
      </c>
      <c r="D2540">
        <f>Entries!D2535-January!$B2535</f>
        <v>-4.0303763747212784E-2</v>
      </c>
    </row>
    <row r="2541" spans="1:4" x14ac:dyDescent="0.25">
      <c r="A2541" s="1">
        <v>44214.583333333336</v>
      </c>
      <c r="B2541">
        <f>Entries!B2536-January!$B2536</f>
        <v>0</v>
      </c>
      <c r="C2541">
        <f>Entries!C2536-January!$B2536</f>
        <v>-0.26407008171080992</v>
      </c>
      <c r="D2541">
        <f>Entries!D2536-January!$B2536</f>
        <v>-3.4835190773010005E-2</v>
      </c>
    </row>
    <row r="2542" spans="1:4" x14ac:dyDescent="0.25">
      <c r="A2542" s="1">
        <v>44214.590277777781</v>
      </c>
      <c r="B2542">
        <f>Entries!B2537-January!$B2537</f>
        <v>0</v>
      </c>
      <c r="C2542">
        <f>Entries!C2537-January!$B2537</f>
        <v>-0.57463939189910995</v>
      </c>
      <c r="D2542">
        <f>Entries!D2537-January!$B2537</f>
        <v>-0.49773213386535708</v>
      </c>
    </row>
    <row r="2543" spans="1:4" x14ac:dyDescent="0.25">
      <c r="A2543" s="1">
        <v>44214.597222222219</v>
      </c>
      <c r="B2543">
        <f>Entries!B2538-January!$B2538</f>
        <v>0</v>
      </c>
      <c r="C2543">
        <f>Entries!C2538-January!$B2538</f>
        <v>3.0089855194090021E-2</v>
      </c>
      <c r="D2543">
        <f>Entries!D2538-January!$B2538</f>
        <v>-0.20978809370714036</v>
      </c>
    </row>
    <row r="2544" spans="1:4" x14ac:dyDescent="0.25">
      <c r="A2544" s="1">
        <v>44214.604166666664</v>
      </c>
      <c r="B2544">
        <f>Entries!B2539-January!$B2539</f>
        <v>0</v>
      </c>
      <c r="C2544">
        <f>Entries!C2539-January!$B2539</f>
        <v>-0.12962481850072027</v>
      </c>
      <c r="D2544">
        <f>Entries!D2539-January!$B2539</f>
        <v>-0.4281142535962541</v>
      </c>
    </row>
    <row r="2545" spans="1:4" x14ac:dyDescent="0.25">
      <c r="A2545" s="1">
        <v>44214.611111111109</v>
      </c>
      <c r="B2545">
        <f>Entries!B2540-January!$B2540</f>
        <v>0</v>
      </c>
      <c r="C2545">
        <f>Entries!C2540-January!$B2540</f>
        <v>0.51806082725525027</v>
      </c>
      <c r="D2545">
        <f>Entries!D2540-January!$B2540</f>
        <v>-8.6507649421691646E-2</v>
      </c>
    </row>
    <row r="2546" spans="1:4" x14ac:dyDescent="0.25">
      <c r="A2546" s="1">
        <v>44214.618055555555</v>
      </c>
      <c r="B2546">
        <f>Entries!B2541-January!$B2541</f>
        <v>0</v>
      </c>
      <c r="C2546">
        <f>Entries!C2541-January!$B2541</f>
        <v>-0.24593465328216002</v>
      </c>
      <c r="D2546">
        <f>Entries!D2541-January!$B2541</f>
        <v>-0.70070927619933698</v>
      </c>
    </row>
    <row r="2547" spans="1:4" x14ac:dyDescent="0.25">
      <c r="A2547" s="1">
        <v>44214.625</v>
      </c>
      <c r="B2547">
        <f>Entries!B2542-January!$B2542</f>
        <v>0</v>
      </c>
      <c r="C2547">
        <f>Entries!C2542-January!$B2542</f>
        <v>0.20116193294524987</v>
      </c>
      <c r="D2547">
        <f>Entries!D2542-January!$B2542</f>
        <v>0.33354513168334599</v>
      </c>
    </row>
    <row r="2548" spans="1:4" x14ac:dyDescent="0.25">
      <c r="A2548" s="1">
        <v>44214.631944444445</v>
      </c>
      <c r="B2548">
        <f>Entries!B2543-January!$B2543</f>
        <v>0</v>
      </c>
      <c r="C2548">
        <f>Entries!C2543-January!$B2543</f>
        <v>-0.37824800014494997</v>
      </c>
      <c r="D2548">
        <f>Entries!D2543-January!$B2543</f>
        <v>-0.41743727684020726</v>
      </c>
    </row>
    <row r="2549" spans="1:4" x14ac:dyDescent="0.25">
      <c r="A2549" s="1">
        <v>44214.638888888891</v>
      </c>
      <c r="B2549">
        <f>Entries!B2544-January!$B2544</f>
        <v>0</v>
      </c>
      <c r="C2549">
        <f>Entries!C2544-January!$B2544</f>
        <v>-0.38493061065673917</v>
      </c>
      <c r="D2549">
        <f>Entries!D2544-January!$B2544</f>
        <v>-0.38379446983337573</v>
      </c>
    </row>
    <row r="2550" spans="1:4" x14ac:dyDescent="0.25">
      <c r="A2550" s="1">
        <v>44214.645833333336</v>
      </c>
      <c r="B2550">
        <f>Entries!B2545-January!$B2545</f>
        <v>0</v>
      </c>
      <c r="C2550">
        <f>Entries!C2545-January!$B2545</f>
        <v>-7.2616529464720081E-2</v>
      </c>
      <c r="D2550">
        <f>Entries!D2545-January!$B2545</f>
        <v>-0.39385971546173071</v>
      </c>
    </row>
    <row r="2551" spans="1:4" x14ac:dyDescent="0.25">
      <c r="A2551" s="1">
        <v>44214.652777777781</v>
      </c>
      <c r="B2551">
        <f>Entries!B2546-January!$B2546</f>
        <v>0</v>
      </c>
      <c r="C2551">
        <f>Entries!C2546-January!$B2546</f>
        <v>-0.60272433757782107</v>
      </c>
      <c r="D2551">
        <f>Entries!D2546-January!$B2546</f>
        <v>-0.65576771497726227</v>
      </c>
    </row>
    <row r="2552" spans="1:4" x14ac:dyDescent="0.25">
      <c r="A2552" s="1">
        <v>44214.659722222219</v>
      </c>
      <c r="B2552">
        <f>Entries!B2547-January!$B2547</f>
        <v>0</v>
      </c>
      <c r="C2552">
        <f>Entries!C2547-January!$B2547</f>
        <v>-0.22785477638244966</v>
      </c>
      <c r="D2552">
        <f>Entries!D2547-January!$B2547</f>
        <v>-0.12326257705688448</v>
      </c>
    </row>
    <row r="2553" spans="1:4" x14ac:dyDescent="0.25">
      <c r="A2553" s="1">
        <v>44214.666666666664</v>
      </c>
      <c r="B2553">
        <f>Entries!B2548-January!$B2548</f>
        <v>0</v>
      </c>
      <c r="C2553">
        <f>Entries!C2548-January!$B2548</f>
        <v>1.8803858757020286E-2</v>
      </c>
      <c r="D2553">
        <f>Entries!D2548-January!$B2548</f>
        <v>-0.2774054241180437</v>
      </c>
    </row>
    <row r="2554" spans="1:4" x14ac:dyDescent="0.25">
      <c r="A2554" s="1">
        <v>44214.673611111109</v>
      </c>
      <c r="B2554">
        <f>Entries!B2549-January!$B2549</f>
        <v>0</v>
      </c>
      <c r="C2554">
        <f>Entries!C2549-January!$B2549</f>
        <v>0.4921475648879996</v>
      </c>
      <c r="D2554">
        <f>Entries!D2549-January!$B2549</f>
        <v>-0.11076621294021383</v>
      </c>
    </row>
    <row r="2555" spans="1:4" x14ac:dyDescent="0.25">
      <c r="A2555" s="1">
        <v>44214.680555555555</v>
      </c>
      <c r="B2555">
        <f>Entries!B2550-January!$B2550</f>
        <v>0</v>
      </c>
      <c r="C2555">
        <f>Entries!C2550-January!$B2550</f>
        <v>-1.0283565521240767E-2</v>
      </c>
      <c r="D2555">
        <f>Entries!D2550-January!$B2550</f>
        <v>-0.30405373334884889</v>
      </c>
    </row>
    <row r="2556" spans="1:4" x14ac:dyDescent="0.25">
      <c r="A2556" s="1">
        <v>44214.6875</v>
      </c>
      <c r="B2556">
        <f>Entries!B2551-January!$B2551</f>
        <v>0</v>
      </c>
      <c r="C2556">
        <f>Entries!C2551-January!$B2551</f>
        <v>1.1476822257041901</v>
      </c>
      <c r="D2556">
        <f>Entries!D2551-January!$B2551</f>
        <v>0.33696884155273299</v>
      </c>
    </row>
    <row r="2557" spans="1:4" x14ac:dyDescent="0.25">
      <c r="A2557" s="1">
        <v>44214.694444444445</v>
      </c>
      <c r="B2557">
        <f>Entries!B2552-January!$B2552</f>
        <v>0</v>
      </c>
      <c r="C2557">
        <f>Entries!C2552-January!$B2552</f>
        <v>0.18844652175903054</v>
      </c>
      <c r="D2557">
        <f>Entries!D2552-January!$B2552</f>
        <v>0.13658658504486088</v>
      </c>
    </row>
    <row r="2558" spans="1:4" x14ac:dyDescent="0.25">
      <c r="A2558" s="1">
        <v>44214.701388888891</v>
      </c>
      <c r="B2558">
        <f>Entries!B2553-January!$B2553</f>
        <v>0</v>
      </c>
      <c r="C2558">
        <f>Entries!C2553-January!$B2553</f>
        <v>0.71682798862457009</v>
      </c>
      <c r="D2558">
        <f>Entries!D2553-January!$B2553</f>
        <v>0.63107303142547533</v>
      </c>
    </row>
    <row r="2559" spans="1:4" x14ac:dyDescent="0.25">
      <c r="A2559" s="1">
        <v>44214.708333333336</v>
      </c>
      <c r="B2559">
        <f>Entries!B2554-January!$B2554</f>
        <v>0</v>
      </c>
      <c r="C2559">
        <f>Entries!C2554-January!$B2554</f>
        <v>0.50404608249663951</v>
      </c>
      <c r="D2559">
        <f>Entries!D2554-January!$B2554</f>
        <v>0.17928029060363571</v>
      </c>
    </row>
    <row r="2560" spans="1:4" x14ac:dyDescent="0.25">
      <c r="A2560" s="1">
        <v>44214.715277777781</v>
      </c>
      <c r="B2560">
        <f>Entries!B2555-January!$B2555</f>
        <v>0</v>
      </c>
      <c r="C2560">
        <f>Entries!C2555-January!$B2555</f>
        <v>0.35292901992797976</v>
      </c>
      <c r="D2560">
        <f>Entries!D2555-January!$B2555</f>
        <v>-0.29601608514785571</v>
      </c>
    </row>
    <row r="2561" spans="1:4" x14ac:dyDescent="0.25">
      <c r="A2561" s="1">
        <v>44214.722222222219</v>
      </c>
      <c r="B2561">
        <f>Entries!B2556-January!$B2556</f>
        <v>0</v>
      </c>
      <c r="C2561">
        <f>Entries!C2556-January!$B2556</f>
        <v>-3.641965389251034E-2</v>
      </c>
      <c r="D2561">
        <f>Entries!D2556-January!$B2556</f>
        <v>-0.34495437622069947</v>
      </c>
    </row>
    <row r="2562" spans="1:4" x14ac:dyDescent="0.25">
      <c r="A2562" s="1">
        <v>44214.729166666664</v>
      </c>
      <c r="B2562">
        <f>Entries!B2557-January!$B2557</f>
        <v>0</v>
      </c>
      <c r="C2562">
        <f>Entries!C2557-January!$B2557</f>
        <v>1.01607415676117</v>
      </c>
      <c r="D2562">
        <f>Entries!D2557-January!$B2557</f>
        <v>0.50707186460494746</v>
      </c>
    </row>
    <row r="2563" spans="1:4" x14ac:dyDescent="0.25">
      <c r="A2563" s="1">
        <v>44214.736111111109</v>
      </c>
      <c r="B2563">
        <f>Entries!B2558-January!$B2558</f>
        <v>0</v>
      </c>
      <c r="C2563">
        <f>Entries!C2558-January!$B2558</f>
        <v>9.2441308498379726E-2</v>
      </c>
      <c r="D2563">
        <f>Entries!D2558-January!$B2558</f>
        <v>4.1672828197477862E-2</v>
      </c>
    </row>
    <row r="2564" spans="1:4" x14ac:dyDescent="0.25">
      <c r="A2564" s="1">
        <v>44214.743055555555</v>
      </c>
      <c r="B2564">
        <f>Entries!B2559-January!$B2559</f>
        <v>0</v>
      </c>
      <c r="C2564">
        <f>Entries!C2559-January!$B2559</f>
        <v>-1.5127461834959277E-2</v>
      </c>
      <c r="D2564">
        <f>Entries!D2559-January!$B2559</f>
        <v>0.14592992682205619</v>
      </c>
    </row>
    <row r="2565" spans="1:4" x14ac:dyDescent="0.25">
      <c r="A2565" s="1">
        <v>44214.75</v>
      </c>
      <c r="B2565">
        <f>Entries!B2560-January!$B2560</f>
        <v>0</v>
      </c>
      <c r="C2565">
        <f>Entries!C2560-January!$B2560</f>
        <v>0.44434916973114014</v>
      </c>
      <c r="D2565">
        <f>Entries!D2560-January!$B2560</f>
        <v>-6.9646906852733892E-3</v>
      </c>
    </row>
    <row r="2566" spans="1:4" x14ac:dyDescent="0.25">
      <c r="A2566" s="1">
        <v>44214.756944444445</v>
      </c>
      <c r="B2566">
        <f>Entries!B2561-January!$B2561</f>
        <v>0</v>
      </c>
      <c r="C2566">
        <f>Entries!C2561-January!$B2561</f>
        <v>0.56370594501495042</v>
      </c>
      <c r="D2566">
        <f>Entries!D2561-January!$B2561</f>
        <v>0.33121066570282132</v>
      </c>
    </row>
    <row r="2567" spans="1:4" x14ac:dyDescent="0.25">
      <c r="A2567" s="1">
        <v>44214.763888888891</v>
      </c>
      <c r="B2567">
        <f>Entries!B2562-January!$B2562</f>
        <v>0</v>
      </c>
      <c r="C2567">
        <f>Entries!C2562-January!$B2562</f>
        <v>-0.33219459056854017</v>
      </c>
      <c r="D2567">
        <f>Entries!D2562-January!$B2562</f>
        <v>-0.27416817188263209</v>
      </c>
    </row>
    <row r="2568" spans="1:4" x14ac:dyDescent="0.25">
      <c r="A2568" s="1">
        <v>44214.770833333336</v>
      </c>
      <c r="B2568">
        <f>Entries!B2563-January!$B2563</f>
        <v>0</v>
      </c>
      <c r="C2568">
        <f>Entries!C2563-January!$B2563</f>
        <v>0.51267759799956991</v>
      </c>
      <c r="D2568">
        <f>Entries!D2563-January!$B2563</f>
        <v>0.22679278373718237</v>
      </c>
    </row>
    <row r="2569" spans="1:4" x14ac:dyDescent="0.25">
      <c r="A2569" s="1">
        <v>44214.777777777781</v>
      </c>
      <c r="B2569">
        <f>Entries!B2564-January!$B2564</f>
        <v>0</v>
      </c>
      <c r="C2569">
        <f>Entries!C2564-January!$B2564</f>
        <v>0.39005382061005012</v>
      </c>
      <c r="D2569">
        <f>Entries!D2564-January!$B2564</f>
        <v>0.27873446941376212</v>
      </c>
    </row>
    <row r="2570" spans="1:4" x14ac:dyDescent="0.25">
      <c r="A2570" s="1">
        <v>44214.784722222219</v>
      </c>
      <c r="B2570">
        <f>Entries!B2565-January!$B2565</f>
        <v>0</v>
      </c>
      <c r="C2570">
        <f>Entries!C2565-January!$B2565</f>
        <v>0.23329356908798982</v>
      </c>
      <c r="D2570">
        <f>Entries!D2565-January!$B2565</f>
        <v>0.14565624952316725</v>
      </c>
    </row>
    <row r="2571" spans="1:4" x14ac:dyDescent="0.25">
      <c r="A2571" s="1">
        <v>44214.791666666664</v>
      </c>
      <c r="B2571">
        <f>Entries!B2566-January!$B2566</f>
        <v>0</v>
      </c>
      <c r="C2571">
        <f>Entries!C2566-January!$B2566</f>
        <v>4.7984027862550072E-2</v>
      </c>
      <c r="D2571">
        <f>Entries!D2566-January!$B2566</f>
        <v>3.1025362014772462E-2</v>
      </c>
    </row>
    <row r="2572" spans="1:4" x14ac:dyDescent="0.25">
      <c r="A2572" s="1">
        <v>44214.798611111109</v>
      </c>
      <c r="B2572">
        <f>Entries!B2567-January!$B2567</f>
        <v>0</v>
      </c>
      <c r="C2572">
        <f>Entries!C2567-January!$B2567</f>
        <v>0.12267956733704022</v>
      </c>
      <c r="D2572">
        <f>Entries!D2567-January!$B2567</f>
        <v>-8.3583168983455636E-2</v>
      </c>
    </row>
    <row r="2573" spans="1:4" x14ac:dyDescent="0.25">
      <c r="A2573" s="1">
        <v>44214.805555555555</v>
      </c>
      <c r="B2573">
        <f>Entries!B2568-January!$B2568</f>
        <v>0</v>
      </c>
      <c r="C2573">
        <f>Entries!C2568-January!$B2568</f>
        <v>0.20836410522460991</v>
      </c>
      <c r="D2573">
        <f>Entries!D2568-January!$B2568</f>
        <v>6.1066937446595304E-2</v>
      </c>
    </row>
    <row r="2574" spans="1:4" x14ac:dyDescent="0.25">
      <c r="A2574" s="1">
        <v>44214.8125</v>
      </c>
      <c r="B2574">
        <f>Entries!B2569-January!$B2569</f>
        <v>0</v>
      </c>
      <c r="C2574">
        <f>Entries!C2569-January!$B2569</f>
        <v>1.8116998672490503E-2</v>
      </c>
      <c r="D2574">
        <f>Entries!D2569-January!$B2569</f>
        <v>-0.49907516479492209</v>
      </c>
    </row>
    <row r="2575" spans="1:4" x14ac:dyDescent="0.25">
      <c r="A2575" s="1">
        <v>44214.819444444445</v>
      </c>
      <c r="B2575">
        <f>Entries!B2570-January!$B2570</f>
        <v>0</v>
      </c>
      <c r="C2575">
        <f>Entries!C2570-January!$B2570</f>
        <v>1.2222663640976004</v>
      </c>
      <c r="D2575">
        <f>Entries!D2570-January!$B2570</f>
        <v>0.22447261810303054</v>
      </c>
    </row>
    <row r="2576" spans="1:4" x14ac:dyDescent="0.25">
      <c r="A2576" s="1">
        <v>44214.826388888891</v>
      </c>
      <c r="B2576">
        <f>Entries!B2571-January!$B2571</f>
        <v>0</v>
      </c>
      <c r="C2576">
        <f>Entries!C2571-January!$B2571</f>
        <v>1.1898006200790405</v>
      </c>
      <c r="D2576">
        <f>Entries!D2571-January!$B2571</f>
        <v>0.41384730339049991</v>
      </c>
    </row>
    <row r="2577" spans="1:4" x14ac:dyDescent="0.25">
      <c r="A2577" s="1">
        <v>44214.833333333336</v>
      </c>
      <c r="B2577">
        <f>Entries!B2572-January!$B2572</f>
        <v>0</v>
      </c>
      <c r="C2577">
        <f>Entries!C2572-January!$B2572</f>
        <v>1.7064908596507307</v>
      </c>
      <c r="D2577">
        <f>Entries!D2572-January!$B2572</f>
        <v>6.6198883558577393E-2</v>
      </c>
    </row>
    <row r="2578" spans="1:4" x14ac:dyDescent="0.25">
      <c r="A2578" s="1">
        <v>44214.840277777781</v>
      </c>
      <c r="B2578">
        <f>Entries!B2573-January!$B2573</f>
        <v>0</v>
      </c>
      <c r="C2578">
        <f>Entries!C2573-January!$B2573</f>
        <v>0.32417547702788951</v>
      </c>
      <c r="D2578">
        <f>Entries!D2573-January!$B2573</f>
        <v>-0.22997828960418865</v>
      </c>
    </row>
    <row r="2579" spans="1:4" x14ac:dyDescent="0.25">
      <c r="A2579" s="1">
        <v>44214.847222222219</v>
      </c>
      <c r="B2579">
        <f>Entries!B2574-January!$B2574</f>
        <v>0</v>
      </c>
      <c r="C2579">
        <f>Entries!C2574-January!$B2574</f>
        <v>-0.27411253452300954</v>
      </c>
      <c r="D2579">
        <f>Entries!D2574-January!$B2574</f>
        <v>-0.63594758987426481</v>
      </c>
    </row>
    <row r="2580" spans="1:4" x14ac:dyDescent="0.25">
      <c r="A2580" s="1">
        <v>44214.854166666664</v>
      </c>
      <c r="B2580">
        <f>Entries!B2575-January!$B2575</f>
        <v>0</v>
      </c>
      <c r="C2580">
        <f>Entries!C2575-January!$B2575</f>
        <v>0.4989043235778805</v>
      </c>
      <c r="D2580">
        <f>Entries!D2575-January!$B2575</f>
        <v>-0.34861116886138888</v>
      </c>
    </row>
    <row r="2581" spans="1:4" x14ac:dyDescent="0.25">
      <c r="A2581" s="1">
        <v>44214.861111111109</v>
      </c>
      <c r="B2581">
        <f>Entries!B2576-January!$B2576</f>
        <v>0</v>
      </c>
      <c r="C2581">
        <f>Entries!C2576-January!$B2576</f>
        <v>1.4366075277328605</v>
      </c>
      <c r="D2581">
        <f>Entries!D2576-January!$B2576</f>
        <v>0.41845073461532856</v>
      </c>
    </row>
    <row r="2582" spans="1:4" x14ac:dyDescent="0.25">
      <c r="A2582" s="1">
        <v>44214.868055555555</v>
      </c>
      <c r="B2582">
        <f>Entries!B2577-January!$B2577</f>
        <v>0</v>
      </c>
      <c r="C2582">
        <f>Entries!C2577-January!$B2577</f>
        <v>0.31517286300659997</v>
      </c>
      <c r="D2582">
        <f>Entries!D2577-January!$B2577</f>
        <v>-0.36372837543486369</v>
      </c>
    </row>
    <row r="2583" spans="1:4" x14ac:dyDescent="0.25">
      <c r="A2583" s="1">
        <v>44214.875</v>
      </c>
      <c r="B2583">
        <f>Entries!B2578-January!$B2578</f>
        <v>0</v>
      </c>
      <c r="C2583">
        <f>Entries!C2578-January!$B2578</f>
        <v>1.9851850986480803</v>
      </c>
      <c r="D2583">
        <f>Entries!D2578-January!$B2578</f>
        <v>1.1398637199401849</v>
      </c>
    </row>
    <row r="2584" spans="1:4" x14ac:dyDescent="0.25">
      <c r="A2584" s="1">
        <v>44214.881944444445</v>
      </c>
      <c r="B2584">
        <f>Entries!B2579-January!$B2579</f>
        <v>0</v>
      </c>
      <c r="C2584">
        <f>Entries!C2579-January!$B2579</f>
        <v>0.34780552387238028</v>
      </c>
      <c r="D2584">
        <f>Entries!D2579-January!$B2579</f>
        <v>0.35053422927856825</v>
      </c>
    </row>
    <row r="2585" spans="1:4" x14ac:dyDescent="0.25">
      <c r="A2585" s="1">
        <v>44214.888888888891</v>
      </c>
      <c r="B2585">
        <f>Entries!B2580-January!$B2580</f>
        <v>0</v>
      </c>
      <c r="C2585">
        <f>Entries!C2580-January!$B2580</f>
        <v>-4.7260165214540351E-2</v>
      </c>
      <c r="D2585">
        <f>Entries!D2580-January!$B2580</f>
        <v>-1.2329254150391655E-2</v>
      </c>
    </row>
    <row r="2586" spans="1:4" x14ac:dyDescent="0.25">
      <c r="A2586" s="1">
        <v>44214.895833333336</v>
      </c>
      <c r="B2586">
        <f>Entries!B2581-January!$B2581</f>
        <v>0</v>
      </c>
      <c r="C2586">
        <f>Entries!C2581-January!$B2581</f>
        <v>1.5782813774911997</v>
      </c>
      <c r="D2586">
        <f>Entries!D2581-January!$B2581</f>
        <v>1.0194758967349422</v>
      </c>
    </row>
    <row r="2587" spans="1:4" x14ac:dyDescent="0.25">
      <c r="A2587" s="1">
        <v>44214.902777777781</v>
      </c>
      <c r="B2587">
        <f>Entries!B2582-January!$B2582</f>
        <v>0</v>
      </c>
      <c r="C2587">
        <f>Entries!C2582-January!$B2582</f>
        <v>0.59492795467376958</v>
      </c>
      <c r="D2587">
        <f>Entries!D2582-January!$B2582</f>
        <v>0.7257899427414003</v>
      </c>
    </row>
    <row r="2588" spans="1:4" x14ac:dyDescent="0.25">
      <c r="A2588" s="1">
        <v>44214.909722222219</v>
      </c>
      <c r="B2588">
        <f>Entries!B2583-January!$B2583</f>
        <v>0</v>
      </c>
      <c r="C2588">
        <f>Entries!C2583-January!$B2583</f>
        <v>-0.20405752658844101</v>
      </c>
      <c r="D2588">
        <f>Entries!D2583-January!$B2583</f>
        <v>-1.1304516792293384E-2</v>
      </c>
    </row>
    <row r="2589" spans="1:4" x14ac:dyDescent="0.25">
      <c r="A2589" s="1">
        <v>44214.916666666664</v>
      </c>
      <c r="B2589">
        <f>Entries!B2584-January!$B2584</f>
        <v>0</v>
      </c>
      <c r="C2589">
        <f>Entries!C2584-January!$B2584</f>
        <v>0.98000712394714018</v>
      </c>
      <c r="D2589">
        <f>Entries!D2584-January!$B2584</f>
        <v>0.9764133834838864</v>
      </c>
    </row>
    <row r="2590" spans="1:4" x14ac:dyDescent="0.25">
      <c r="A2590" s="1">
        <v>44214.923611111109</v>
      </c>
      <c r="B2590">
        <f>Entries!B2585-January!$B2585</f>
        <v>0</v>
      </c>
      <c r="C2590">
        <f>Entries!C2585-January!$B2585</f>
        <v>1.4840865097547793</v>
      </c>
      <c r="D2590">
        <f>Entries!D2585-January!$B2585</f>
        <v>1.0964738316285016</v>
      </c>
    </row>
    <row r="2591" spans="1:4" x14ac:dyDescent="0.25">
      <c r="A2591" s="1">
        <v>44214.930555555555</v>
      </c>
      <c r="B2591">
        <f>Entries!B2586-January!$B2586</f>
        <v>0</v>
      </c>
      <c r="C2591">
        <f>Entries!C2586-January!$B2586</f>
        <v>0.58206417560576895</v>
      </c>
      <c r="D2591">
        <f>Entries!D2586-January!$B2586</f>
        <v>5.8345890045128357E-3</v>
      </c>
    </row>
    <row r="2592" spans="1:4" x14ac:dyDescent="0.25">
      <c r="A2592" s="1">
        <v>44214.9375</v>
      </c>
      <c r="B2592">
        <f>Entries!B2587-January!$B2587</f>
        <v>0</v>
      </c>
      <c r="C2592">
        <f>Entries!C2587-January!$B2587</f>
        <v>0.66004545688628902</v>
      </c>
      <c r="D2592">
        <f>Entries!D2587-January!$B2587</f>
        <v>3.1055707023243784E-2</v>
      </c>
    </row>
    <row r="2593" spans="1:4" x14ac:dyDescent="0.25">
      <c r="A2593" s="1">
        <v>44214.944444444445</v>
      </c>
      <c r="B2593">
        <f>Entries!B2588-January!$B2588</f>
        <v>0</v>
      </c>
      <c r="C2593">
        <f>Entries!C2588-January!$B2588</f>
        <v>1.305259275436379</v>
      </c>
      <c r="D2593">
        <f>Entries!D2588-January!$B2588</f>
        <v>0.23747005939482513</v>
      </c>
    </row>
    <row r="2594" spans="1:4" x14ac:dyDescent="0.25">
      <c r="A2594" s="1">
        <v>44214.951388888891</v>
      </c>
      <c r="B2594">
        <f>Entries!B2589-January!$B2589</f>
        <v>0</v>
      </c>
      <c r="C2594">
        <f>Entries!C2589-January!$B2589</f>
        <v>0.1629045248031602</v>
      </c>
      <c r="D2594">
        <f>Entries!D2589-January!$B2589</f>
        <v>-0.51794800130943841</v>
      </c>
    </row>
    <row r="2595" spans="1:4" x14ac:dyDescent="0.25">
      <c r="A2595" s="1">
        <v>44214.958333333336</v>
      </c>
      <c r="B2595">
        <f>Entries!B2590-January!$B2590</f>
        <v>0</v>
      </c>
      <c r="C2595">
        <f>Entries!C2590-January!$B2590</f>
        <v>0.92456892917023126</v>
      </c>
      <c r="D2595">
        <f>Entries!D2590-January!$B2590</f>
        <v>7.021400602238792E-2</v>
      </c>
    </row>
    <row r="2596" spans="1:4" x14ac:dyDescent="0.25">
      <c r="A2596" s="1">
        <v>44214.965277777781</v>
      </c>
      <c r="B2596">
        <f>Entries!B2591-January!$B2591</f>
        <v>0</v>
      </c>
      <c r="C2596">
        <f>Entries!C2591-January!$B2591</f>
        <v>1.1596921443939099</v>
      </c>
      <c r="D2596">
        <f>Entries!D2591-January!$B2591</f>
        <v>0.42496243953702972</v>
      </c>
    </row>
    <row r="2597" spans="1:4" x14ac:dyDescent="0.25">
      <c r="A2597" s="1">
        <v>44214.972222222219</v>
      </c>
      <c r="B2597">
        <f>Entries!B2592-January!$B2592</f>
        <v>0</v>
      </c>
      <c r="C2597">
        <f>Entries!C2592-January!$B2592</f>
        <v>1.1866449356079105</v>
      </c>
      <c r="D2597">
        <f>Entries!D2592-January!$B2592</f>
        <v>-0.17847101688384548</v>
      </c>
    </row>
    <row r="2598" spans="1:4" x14ac:dyDescent="0.25">
      <c r="A2598" s="1">
        <v>44214.979166666664</v>
      </c>
      <c r="B2598">
        <f>Entries!B2593-January!$B2593</f>
        <v>0</v>
      </c>
      <c r="C2598">
        <f>Entries!C2593-January!$B2593</f>
        <v>1.6892617940902692</v>
      </c>
      <c r="D2598">
        <f>Entries!D2593-January!$B2593</f>
        <v>0.35909154891967887</v>
      </c>
    </row>
    <row r="2599" spans="1:4" x14ac:dyDescent="0.25">
      <c r="A2599" s="1">
        <v>44214.986111111109</v>
      </c>
      <c r="B2599">
        <f>Entries!B2594-January!$B2594</f>
        <v>0</v>
      </c>
      <c r="C2599">
        <f>Entries!C2594-January!$B2594</f>
        <v>1.8967348575591991</v>
      </c>
      <c r="D2599">
        <f>Entries!D2594-January!$B2594</f>
        <v>0.35659685611724612</v>
      </c>
    </row>
    <row r="2600" spans="1:4" x14ac:dyDescent="0.25">
      <c r="A2600" s="1">
        <v>44214.993055555555</v>
      </c>
      <c r="B2600">
        <f>Entries!B2595-January!$B2595</f>
        <v>0</v>
      </c>
      <c r="C2600">
        <f>Entries!C2595-January!$B2595</f>
        <v>0.6445271968841606</v>
      </c>
      <c r="D2600">
        <f>Entries!D2595-January!$B2595</f>
        <v>6.4163236618048458E-2</v>
      </c>
    </row>
    <row r="2601" spans="1:4" x14ac:dyDescent="0.25">
      <c r="A2601" s="1">
        <v>44215</v>
      </c>
      <c r="B2601">
        <f>Entries!B2596-January!$B2596</f>
        <v>0</v>
      </c>
      <c r="C2601">
        <f>Entries!C2596-January!$B2596</f>
        <v>1.3933199405670198</v>
      </c>
      <c r="D2601">
        <f>Entries!D2596-January!$B2596</f>
        <v>1.022879161834723</v>
      </c>
    </row>
    <row r="2602" spans="1:4" x14ac:dyDescent="0.25">
      <c r="A2602" s="1">
        <v>44215.006944444445</v>
      </c>
      <c r="B2602">
        <f>Entries!B2597-January!$B2597</f>
        <v>0</v>
      </c>
      <c r="C2602">
        <f>Entries!C2597-January!$B2597</f>
        <v>0.10298464298249144</v>
      </c>
      <c r="D2602">
        <f>Entries!D2597-January!$B2597</f>
        <v>0.16994980385429415</v>
      </c>
    </row>
    <row r="2603" spans="1:4" x14ac:dyDescent="0.25">
      <c r="A2603" s="1">
        <v>44215.013888888891</v>
      </c>
      <c r="B2603">
        <f>Entries!B2598-January!$B2598</f>
        <v>0</v>
      </c>
      <c r="C2603">
        <f>Entries!C2598-January!$B2598</f>
        <v>1.0551315608777507</v>
      </c>
      <c r="D2603">
        <f>Entries!D2598-January!$B2598</f>
        <v>0.4981041356136906</v>
      </c>
    </row>
    <row r="2604" spans="1:4" x14ac:dyDescent="0.25">
      <c r="A2604" s="1">
        <v>44215.020833333336</v>
      </c>
      <c r="B2604">
        <f>Entries!B2599-January!$B2599</f>
        <v>0</v>
      </c>
      <c r="C2604">
        <f>Entries!C2599-January!$B2599</f>
        <v>0.74808928701603961</v>
      </c>
      <c r="D2604">
        <f>Entries!D2599-January!$B2599</f>
        <v>-0.86208788818785109</v>
      </c>
    </row>
    <row r="2605" spans="1:4" x14ac:dyDescent="0.25">
      <c r="A2605" s="1">
        <v>44215.027777777781</v>
      </c>
      <c r="B2605">
        <f>Entries!B2600-January!$B2600</f>
        <v>0</v>
      </c>
      <c r="C2605">
        <f>Entries!C2600-January!$B2600</f>
        <v>-0.26600065231322922</v>
      </c>
      <c r="D2605">
        <f>Entries!D2600-January!$B2600</f>
        <v>-0.58519770622253375</v>
      </c>
    </row>
    <row r="2606" spans="1:4" x14ac:dyDescent="0.25">
      <c r="A2606" s="1">
        <v>44215.034722222219</v>
      </c>
      <c r="B2606">
        <f>Entries!B2601-January!$B2601</f>
        <v>0</v>
      </c>
      <c r="C2606">
        <f>Entries!C2601-January!$B2601</f>
        <v>-0.14270853996277033</v>
      </c>
      <c r="D2606">
        <f>Entries!D2601-January!$B2601</f>
        <v>-0.97656947135925343</v>
      </c>
    </row>
    <row r="2607" spans="1:4" x14ac:dyDescent="0.25">
      <c r="A2607" s="1">
        <v>44215.041666666664</v>
      </c>
      <c r="B2607">
        <f>Entries!B2602-January!$B2602</f>
        <v>0</v>
      </c>
      <c r="C2607">
        <f>Entries!C2602-January!$B2602</f>
        <v>0.56834671497344935</v>
      </c>
      <c r="D2607">
        <f>Entries!D2602-January!$B2602</f>
        <v>0.11237002849578914</v>
      </c>
    </row>
    <row r="2608" spans="1:4" x14ac:dyDescent="0.25">
      <c r="A2608" s="1">
        <v>44215.048611111109</v>
      </c>
      <c r="B2608">
        <f>Entries!B2603-January!$B2603</f>
        <v>0</v>
      </c>
      <c r="C2608">
        <f>Entries!C2603-January!$B2603</f>
        <v>0.85227866172790989</v>
      </c>
      <c r="D2608">
        <f>Entries!D2603-January!$B2603</f>
        <v>-0.21316435813903389</v>
      </c>
    </row>
    <row r="2609" spans="1:4" x14ac:dyDescent="0.25">
      <c r="A2609" s="1">
        <v>44215.055555555555</v>
      </c>
      <c r="B2609">
        <f>Entries!B2604-January!$B2604</f>
        <v>0</v>
      </c>
      <c r="C2609">
        <f>Entries!C2604-January!$B2604</f>
        <v>1.0099857091903699</v>
      </c>
      <c r="D2609">
        <f>Entries!D2604-January!$B2604</f>
        <v>0.32626942634582523</v>
      </c>
    </row>
    <row r="2610" spans="1:4" x14ac:dyDescent="0.25">
      <c r="A2610" s="1">
        <v>44215.0625</v>
      </c>
      <c r="B2610">
        <f>Entries!B2605-January!$B2605</f>
        <v>0</v>
      </c>
      <c r="C2610">
        <f>Entries!C2605-January!$B2605</f>
        <v>0.41138222217558962</v>
      </c>
      <c r="D2610">
        <f>Entries!D2605-January!$B2605</f>
        <v>-0.20144006252288982</v>
      </c>
    </row>
    <row r="2611" spans="1:4" x14ac:dyDescent="0.25">
      <c r="A2611" s="1">
        <v>44215.069444444445</v>
      </c>
      <c r="B2611">
        <f>Entries!B2606-January!$B2606</f>
        <v>0</v>
      </c>
      <c r="C2611">
        <f>Entries!C2606-January!$B2606</f>
        <v>-0.16934556961059855</v>
      </c>
      <c r="D2611">
        <f>Entries!D2606-January!$B2606</f>
        <v>-0.54761965751648134</v>
      </c>
    </row>
    <row r="2612" spans="1:4" x14ac:dyDescent="0.25">
      <c r="A2612" s="1">
        <v>44215.076388888891</v>
      </c>
      <c r="B2612">
        <f>Entries!B2607-January!$B2607</f>
        <v>0</v>
      </c>
      <c r="C2612">
        <f>Entries!C2607-January!$B2607</f>
        <v>0.11408517360687931</v>
      </c>
      <c r="D2612">
        <f>Entries!D2607-January!$B2607</f>
        <v>-0.74070311069488248</v>
      </c>
    </row>
    <row r="2613" spans="1:4" x14ac:dyDescent="0.25">
      <c r="A2613" s="1">
        <v>44215.083333333336</v>
      </c>
      <c r="B2613">
        <f>Entries!B2608-January!$B2608</f>
        <v>0</v>
      </c>
      <c r="C2613">
        <f>Entries!C2608-January!$B2608</f>
        <v>0.61441862583160933</v>
      </c>
      <c r="D2613">
        <f>Entries!D2608-January!$B2608</f>
        <v>-0.32713439941405476</v>
      </c>
    </row>
    <row r="2614" spans="1:4" x14ac:dyDescent="0.25">
      <c r="A2614" s="1">
        <v>44215.090277777781</v>
      </c>
      <c r="B2614">
        <f>Entries!B2609-January!$B2609</f>
        <v>0</v>
      </c>
      <c r="C2614">
        <f>Entries!C2609-January!$B2609</f>
        <v>0.86211671829222958</v>
      </c>
      <c r="D2614">
        <f>Entries!D2609-January!$B2609</f>
        <v>-0.20332997798920438</v>
      </c>
    </row>
    <row r="2615" spans="1:4" x14ac:dyDescent="0.25">
      <c r="A2615" s="1">
        <v>44215.097222222219</v>
      </c>
      <c r="B2615">
        <f>Entries!B2610-January!$B2610</f>
        <v>0</v>
      </c>
      <c r="C2615">
        <f>Entries!C2610-January!$B2610</f>
        <v>0.61313776969910094</v>
      </c>
      <c r="D2615">
        <f>Entries!D2610-January!$B2610</f>
        <v>-7.1870369911179566E-2</v>
      </c>
    </row>
    <row r="2616" spans="1:4" x14ac:dyDescent="0.25">
      <c r="A2616" s="1">
        <v>44215.104166666664</v>
      </c>
      <c r="B2616">
        <f>Entries!B2611-January!$B2611</f>
        <v>0</v>
      </c>
      <c r="C2616">
        <f>Entries!C2611-January!$B2611</f>
        <v>0.89116692543029963</v>
      </c>
      <c r="D2616">
        <f>Entries!D2611-January!$B2611</f>
        <v>-0.42246767044066047</v>
      </c>
    </row>
    <row r="2617" spans="1:4" x14ac:dyDescent="0.25">
      <c r="A2617" s="1">
        <v>44215.111111111109</v>
      </c>
      <c r="B2617">
        <f>Entries!B2612-January!$B2612</f>
        <v>0</v>
      </c>
      <c r="C2617">
        <f>Entries!C2612-January!$B2612</f>
        <v>-0.57356262207040132</v>
      </c>
      <c r="D2617">
        <f>Entries!D2612-January!$B2612</f>
        <v>-0.82007260799410098</v>
      </c>
    </row>
    <row r="2618" spans="1:4" x14ac:dyDescent="0.25">
      <c r="A2618" s="1">
        <v>44215.118055555555</v>
      </c>
      <c r="B2618">
        <f>Entries!B2613-January!$B2613</f>
        <v>0</v>
      </c>
      <c r="C2618">
        <f>Entries!C2613-January!$B2613</f>
        <v>0.24805059432990006</v>
      </c>
      <c r="D2618">
        <f>Entries!D2613-January!$B2613</f>
        <v>-0.29480591297146042</v>
      </c>
    </row>
    <row r="2619" spans="1:4" x14ac:dyDescent="0.25">
      <c r="A2619" s="1">
        <v>44215.125</v>
      </c>
      <c r="B2619">
        <f>Entries!B2614-January!$B2614</f>
        <v>0</v>
      </c>
      <c r="C2619">
        <f>Entries!C2614-January!$B2614</f>
        <v>4.8838090896600406E-2</v>
      </c>
      <c r="D2619">
        <f>Entries!D2614-January!$B2614</f>
        <v>-0.21486081600186857</v>
      </c>
    </row>
    <row r="2620" spans="1:4" x14ac:dyDescent="0.25">
      <c r="A2620" s="1">
        <v>44215.131944444445</v>
      </c>
      <c r="B2620">
        <f>Entries!B2615-January!$B2615</f>
        <v>0</v>
      </c>
      <c r="C2620">
        <f>Entries!C2615-January!$B2615</f>
        <v>-7.3173284530598792E-2</v>
      </c>
      <c r="D2620">
        <f>Entries!D2615-January!$B2615</f>
        <v>-0.84026120185846054</v>
      </c>
    </row>
    <row r="2621" spans="1:4" x14ac:dyDescent="0.25">
      <c r="A2621" s="1">
        <v>44215.138888888891</v>
      </c>
      <c r="B2621">
        <f>Entries!B2616-January!$B2616</f>
        <v>0</v>
      </c>
      <c r="C2621">
        <f>Entries!C2616-January!$B2616</f>
        <v>0.72538547515859975</v>
      </c>
      <c r="D2621">
        <f>Entries!D2616-January!$B2616</f>
        <v>-0.68666024208073928</v>
      </c>
    </row>
    <row r="2622" spans="1:4" x14ac:dyDescent="0.25">
      <c r="A2622" s="1">
        <v>44215.145833333336</v>
      </c>
      <c r="B2622">
        <f>Entries!B2617-January!$B2617</f>
        <v>0</v>
      </c>
      <c r="C2622">
        <f>Entries!C2617-January!$B2617</f>
        <v>0.59283065795900036</v>
      </c>
      <c r="D2622">
        <f>Entries!D2617-January!$B2617</f>
        <v>-0.55734274864197886</v>
      </c>
    </row>
    <row r="2623" spans="1:4" x14ac:dyDescent="0.25">
      <c r="A2623" s="1">
        <v>44215.152777777781</v>
      </c>
      <c r="B2623">
        <f>Entries!B2618-January!$B2618</f>
        <v>0</v>
      </c>
      <c r="C2623">
        <f>Entries!C2618-January!$B2618</f>
        <v>1.2306939125060996</v>
      </c>
      <c r="D2623">
        <f>Entries!D2618-January!$B2618</f>
        <v>0.1249294137954795</v>
      </c>
    </row>
    <row r="2624" spans="1:4" x14ac:dyDescent="0.25">
      <c r="A2624" s="1">
        <v>44215.159722222219</v>
      </c>
      <c r="B2624">
        <f>Entries!B2619-January!$B2619</f>
        <v>0</v>
      </c>
      <c r="C2624">
        <f>Entries!C2619-January!$B2619</f>
        <v>1.4234096050262011</v>
      </c>
      <c r="D2624">
        <f>Entries!D2619-January!$B2619</f>
        <v>0.46365774154662098</v>
      </c>
    </row>
    <row r="2625" spans="1:4" x14ac:dyDescent="0.25">
      <c r="A2625" s="1">
        <v>44215.166666666664</v>
      </c>
      <c r="B2625">
        <f>Entries!B2620-January!$B2620</f>
        <v>0</v>
      </c>
      <c r="C2625">
        <f>Entries!C2620-January!$B2620</f>
        <v>-0.57592020034790004</v>
      </c>
      <c r="D2625">
        <f>Entries!D2620-January!$B2620</f>
        <v>-0.52875277519227915</v>
      </c>
    </row>
    <row r="2626" spans="1:4" x14ac:dyDescent="0.25">
      <c r="A2626" s="1">
        <v>44215.173611111109</v>
      </c>
      <c r="B2626">
        <f>Entries!B2621-January!$B2621</f>
        <v>0</v>
      </c>
      <c r="C2626">
        <f>Entries!C2621-January!$B2621</f>
        <v>0.88108763694759951</v>
      </c>
      <c r="D2626">
        <f>Entries!D2621-January!$B2621</f>
        <v>-0.15833443641663969</v>
      </c>
    </row>
    <row r="2627" spans="1:4" x14ac:dyDescent="0.25">
      <c r="A2627" s="1">
        <v>44215.180555555555</v>
      </c>
      <c r="B2627">
        <f>Entries!B2622-January!$B2622</f>
        <v>0</v>
      </c>
      <c r="C2627">
        <f>Entries!C2622-January!$B2622</f>
        <v>0.21168670654300037</v>
      </c>
      <c r="D2627">
        <f>Entries!D2622-January!$B2622</f>
        <v>-0.96922235965728021</v>
      </c>
    </row>
    <row r="2628" spans="1:4" x14ac:dyDescent="0.25">
      <c r="A2628" s="1">
        <v>44215.1875</v>
      </c>
      <c r="B2628">
        <f>Entries!B2623-January!$B2623</f>
        <v>0</v>
      </c>
      <c r="C2628">
        <f>Entries!C2623-January!$B2623</f>
        <v>1.2644776821135988</v>
      </c>
      <c r="D2628">
        <f>Entries!D2623-January!$B2623</f>
        <v>-0.26376637960738236</v>
      </c>
    </row>
    <row r="2629" spans="1:4" x14ac:dyDescent="0.25">
      <c r="A2629" s="1">
        <v>44215.194444444445</v>
      </c>
      <c r="B2629">
        <f>Entries!B2624-January!$B2624</f>
        <v>0</v>
      </c>
      <c r="C2629">
        <f>Entries!C2624-January!$B2624</f>
        <v>0.29482812881470011</v>
      </c>
      <c r="D2629">
        <f>Entries!D2624-January!$B2624</f>
        <v>-0.77164337158206031</v>
      </c>
    </row>
    <row r="2630" spans="1:4" x14ac:dyDescent="0.25">
      <c r="A2630" s="1">
        <v>44215.201388888891</v>
      </c>
      <c r="B2630">
        <f>Entries!B2625-January!$B2625</f>
        <v>0</v>
      </c>
      <c r="C2630">
        <f>Entries!C2625-January!$B2625</f>
        <v>-0.4059805393218987</v>
      </c>
      <c r="D2630">
        <f>Entries!D2625-January!$B2625</f>
        <v>-1.0551779651641588</v>
      </c>
    </row>
    <row r="2631" spans="1:4" x14ac:dyDescent="0.25">
      <c r="A2631" s="1">
        <v>44215.208333333336</v>
      </c>
      <c r="B2631">
        <f>Entries!B2626-January!$B2626</f>
        <v>0</v>
      </c>
      <c r="C2631">
        <f>Entries!C2626-January!$B2626</f>
        <v>-0.18087301254269939</v>
      </c>
      <c r="D2631">
        <f>Entries!D2626-January!$B2626</f>
        <v>-1.3867746829987002</v>
      </c>
    </row>
    <row r="2632" spans="1:4" x14ac:dyDescent="0.25">
      <c r="A2632" s="1">
        <v>44215.215277777781</v>
      </c>
      <c r="B2632">
        <f>Entries!B2627-January!$B2627</f>
        <v>0</v>
      </c>
      <c r="C2632">
        <f>Entries!C2627-January!$B2627</f>
        <v>0.53081345558159931</v>
      </c>
      <c r="D2632">
        <f>Entries!D2627-January!$B2627</f>
        <v>-0.51589764243680136</v>
      </c>
    </row>
    <row r="2633" spans="1:4" x14ac:dyDescent="0.25">
      <c r="A2633" s="1">
        <v>44215.222222222219</v>
      </c>
      <c r="B2633">
        <f>Entries!B2628-January!$B2628</f>
        <v>0</v>
      </c>
      <c r="C2633">
        <f>Entries!C2628-January!$B2628</f>
        <v>9.6308310826600518E-2</v>
      </c>
      <c r="D2633">
        <f>Entries!D2628-January!$B2628</f>
        <v>-0.79724009010817909</v>
      </c>
    </row>
    <row r="2634" spans="1:4" x14ac:dyDescent="0.25">
      <c r="A2634" s="1">
        <v>44215.229166666664</v>
      </c>
      <c r="B2634">
        <f>Entries!B2629-January!$B2629</f>
        <v>0</v>
      </c>
      <c r="C2634">
        <f>Entries!C2629-January!$B2629</f>
        <v>0.38473224639890091</v>
      </c>
      <c r="D2634">
        <f>Entries!D2629-January!$B2629</f>
        <v>-0.29519852086115961</v>
      </c>
    </row>
    <row r="2635" spans="1:4" x14ac:dyDescent="0.25">
      <c r="A2635" s="1">
        <v>44215.236111111109</v>
      </c>
      <c r="B2635">
        <f>Entries!B2630-January!$B2630</f>
        <v>0</v>
      </c>
      <c r="C2635">
        <f>Entries!C2630-January!$B2630</f>
        <v>0.13765950202940047</v>
      </c>
      <c r="D2635">
        <f>Entries!D2630-January!$B2630</f>
        <v>-0.52257386508740211</v>
      </c>
    </row>
    <row r="2636" spans="1:4" x14ac:dyDescent="0.25">
      <c r="A2636" s="1">
        <v>44215.243055555555</v>
      </c>
      <c r="B2636">
        <f>Entries!B2631-January!$B2631</f>
        <v>0</v>
      </c>
      <c r="C2636">
        <f>Entries!C2631-January!$B2631</f>
        <v>1.1155320167541003</v>
      </c>
      <c r="D2636">
        <f>Entries!D2631-January!$B2631</f>
        <v>0.19998708975938051</v>
      </c>
    </row>
    <row r="2637" spans="1:4" x14ac:dyDescent="0.25">
      <c r="A2637" s="1">
        <v>44215.25</v>
      </c>
      <c r="B2637">
        <f>Entries!B2632-January!$B2632</f>
        <v>0</v>
      </c>
      <c r="C2637">
        <f>Entries!C2632-January!$B2632</f>
        <v>-8.8561868667699883E-2</v>
      </c>
      <c r="D2637">
        <f>Entries!D2632-January!$B2632</f>
        <v>-0.42400475025181983</v>
      </c>
    </row>
    <row r="2638" spans="1:4" x14ac:dyDescent="0.25">
      <c r="A2638" s="1">
        <v>44215.256944444445</v>
      </c>
      <c r="B2638">
        <f>Entries!B2633-January!$B2633</f>
        <v>0</v>
      </c>
      <c r="C2638">
        <f>Entries!C2633-January!$B2633</f>
        <v>0.40872774124139966</v>
      </c>
      <c r="D2638">
        <f>Entries!D2633-January!$B2633</f>
        <v>-0.42492901325229937</v>
      </c>
    </row>
    <row r="2639" spans="1:4" x14ac:dyDescent="0.25">
      <c r="A2639" s="1">
        <v>44215.263888888891</v>
      </c>
      <c r="B2639">
        <f>Entries!B2634-January!$B2634</f>
        <v>0</v>
      </c>
      <c r="C2639">
        <f>Entries!C2634-January!$B2634</f>
        <v>-0.38485636711120108</v>
      </c>
      <c r="D2639">
        <f>Entries!D2634-January!$B2634</f>
        <v>-0.89362110137942175</v>
      </c>
    </row>
    <row r="2640" spans="1:4" x14ac:dyDescent="0.25">
      <c r="A2640" s="1">
        <v>44215.270833333336</v>
      </c>
      <c r="B2640">
        <f>Entries!B2635-January!$B2635</f>
        <v>0</v>
      </c>
      <c r="C2640">
        <f>Entries!C2635-January!$B2635</f>
        <v>-0.55182590484609939</v>
      </c>
      <c r="D2640">
        <f>Entries!D2635-January!$B2635</f>
        <v>-0.68407637596125959</v>
      </c>
    </row>
    <row r="2641" spans="1:4" x14ac:dyDescent="0.25">
      <c r="A2641" s="1">
        <v>44215.277777777781</v>
      </c>
      <c r="B2641">
        <f>Entries!B2636-January!$B2636</f>
        <v>0</v>
      </c>
      <c r="C2641">
        <f>Entries!C2636-January!$B2636</f>
        <v>0.76171221733100047</v>
      </c>
      <c r="D2641">
        <f>Entries!D2636-January!$B2636</f>
        <v>-0.3992830610275</v>
      </c>
    </row>
    <row r="2642" spans="1:4" x14ac:dyDescent="0.25">
      <c r="A2642" s="1">
        <v>44215.284722222219</v>
      </c>
      <c r="B2642">
        <f>Entries!B2637-January!$B2637</f>
        <v>0</v>
      </c>
      <c r="C2642">
        <f>Entries!C2637-January!$B2637</f>
        <v>0.90914505720139971</v>
      </c>
      <c r="D2642">
        <f>Entries!D2637-January!$B2637</f>
        <v>-0.35823761364992102</v>
      </c>
    </row>
    <row r="2643" spans="1:4" x14ac:dyDescent="0.25">
      <c r="A2643" s="1">
        <v>44215.291666666664</v>
      </c>
      <c r="B2643">
        <f>Entries!B2638-January!$B2638</f>
        <v>0</v>
      </c>
      <c r="C2643">
        <f>Entries!C2638-January!$B2638</f>
        <v>1.4855568408965993</v>
      </c>
      <c r="D2643">
        <f>Entries!D2638-January!$B2638</f>
        <v>0.23507976481791992</v>
      </c>
    </row>
    <row r="2644" spans="1:4" x14ac:dyDescent="0.25">
      <c r="A2644" s="1">
        <v>44215.298611111109</v>
      </c>
      <c r="B2644">
        <f>Entries!B2639-January!$B2639</f>
        <v>0</v>
      </c>
      <c r="C2644">
        <f>Entries!C2639-January!$B2639</f>
        <v>0.62204809188840038</v>
      </c>
      <c r="D2644">
        <f>Entries!D2639-January!$B2639</f>
        <v>-0.34082216739655991</v>
      </c>
    </row>
    <row r="2645" spans="1:4" x14ac:dyDescent="0.25">
      <c r="A2645" s="1">
        <v>44215.305555555555</v>
      </c>
      <c r="B2645">
        <f>Entries!B2640-January!$B2640</f>
        <v>0</v>
      </c>
      <c r="C2645">
        <f>Entries!C2640-January!$B2640</f>
        <v>0.39625358581540127</v>
      </c>
      <c r="D2645">
        <f>Entries!D2640-January!$B2640</f>
        <v>-0.49268972396853883</v>
      </c>
    </row>
    <row r="2646" spans="1:4" x14ac:dyDescent="0.25">
      <c r="A2646" s="1">
        <v>44215.3125</v>
      </c>
      <c r="B2646">
        <f>Entries!B2641-January!$B2641</f>
        <v>0</v>
      </c>
      <c r="C2646">
        <f>Entries!C2641-January!$B2641</f>
        <v>2.0774776697159005</v>
      </c>
      <c r="D2646">
        <f>Entries!D2641-January!$B2641</f>
        <v>0.62830339431766191</v>
      </c>
    </row>
    <row r="2647" spans="1:4" x14ac:dyDescent="0.25">
      <c r="A2647" s="1">
        <v>44215.319444444445</v>
      </c>
      <c r="B2647">
        <f>Entries!B2642-January!$B2642</f>
        <v>0</v>
      </c>
      <c r="C2647">
        <f>Entries!C2642-January!$B2642</f>
        <v>0.90631418228150018</v>
      </c>
      <c r="D2647">
        <f>Entries!D2642-January!$B2642</f>
        <v>-0.40508934497836258</v>
      </c>
    </row>
    <row r="2648" spans="1:4" x14ac:dyDescent="0.25">
      <c r="A2648" s="1">
        <v>44215.326388888891</v>
      </c>
      <c r="B2648">
        <f>Entries!B2643-January!$B2643</f>
        <v>0</v>
      </c>
      <c r="C2648">
        <f>Entries!C2643-January!$B2643</f>
        <v>-2.2513866424500151E-2</v>
      </c>
      <c r="D2648">
        <f>Entries!D2643-January!$B2643</f>
        <v>-0.5936894062586795</v>
      </c>
    </row>
    <row r="2649" spans="1:4" x14ac:dyDescent="0.25">
      <c r="A2649" s="1">
        <v>44215.333333333336</v>
      </c>
      <c r="B2649">
        <f>Entries!B2644-January!$B2644</f>
        <v>0</v>
      </c>
      <c r="C2649">
        <f>Entries!C2644-January!$B2644</f>
        <v>-0.37898753818710063</v>
      </c>
      <c r="D2649">
        <f>Entries!D2644-January!$B2644</f>
        <v>-0.6800784406606013</v>
      </c>
    </row>
    <row r="2650" spans="1:4" x14ac:dyDescent="0.25">
      <c r="A2650" s="1">
        <v>44215.340277777781</v>
      </c>
      <c r="B2650">
        <f>Entries!B2645-January!$B2645</f>
        <v>0</v>
      </c>
      <c r="C2650">
        <f>Entries!C2645-January!$B2645</f>
        <v>-2.9106044769299899E-2</v>
      </c>
      <c r="D2650">
        <f>Entries!D2645-January!$B2645</f>
        <v>-0.36497594356536567</v>
      </c>
    </row>
    <row r="2651" spans="1:4" x14ac:dyDescent="0.25">
      <c r="A2651" s="1">
        <v>44215.347222222219</v>
      </c>
      <c r="B2651">
        <f>Entries!B2646-January!$B2646</f>
        <v>0</v>
      </c>
      <c r="C2651">
        <f>Entries!C2646-January!$B2646</f>
        <v>1.1306233882904007</v>
      </c>
      <c r="D2651">
        <f>Entries!D2646-January!$B2646</f>
        <v>0.44042135715482189</v>
      </c>
    </row>
    <row r="2652" spans="1:4" x14ac:dyDescent="0.25">
      <c r="A2652" s="1">
        <v>44215.354166666664</v>
      </c>
      <c r="B2652">
        <f>Entries!B2647-January!$B2647</f>
        <v>0</v>
      </c>
      <c r="C2652">
        <f>Entries!C2647-January!$B2647</f>
        <v>-0.76262164115900077</v>
      </c>
      <c r="D2652">
        <f>Entries!D2647-January!$B2647</f>
        <v>-0.69464949607846016</v>
      </c>
    </row>
    <row r="2653" spans="1:4" x14ac:dyDescent="0.25">
      <c r="A2653" s="1">
        <v>44215.361111111109</v>
      </c>
      <c r="B2653">
        <f>Entries!B2648-January!$B2648</f>
        <v>0</v>
      </c>
      <c r="C2653">
        <f>Entries!C2648-January!$B2648</f>
        <v>0.52440040989930026</v>
      </c>
      <c r="D2653">
        <f>Entries!D2648-January!$B2648</f>
        <v>-0.5555013644067639</v>
      </c>
    </row>
    <row r="2654" spans="1:4" x14ac:dyDescent="0.25">
      <c r="A2654" s="1">
        <v>44215.368055555555</v>
      </c>
      <c r="B2654">
        <f>Entries!B2649-January!$B2649</f>
        <v>0</v>
      </c>
      <c r="C2654">
        <f>Entries!C2649-January!$B2649</f>
        <v>1.1571305751800001</v>
      </c>
      <c r="D2654">
        <f>Entries!D2649-January!$B2649</f>
        <v>0.16790899276731786</v>
      </c>
    </row>
    <row r="2655" spans="1:4" x14ac:dyDescent="0.25">
      <c r="A2655" s="1">
        <v>44215.375</v>
      </c>
      <c r="B2655">
        <f>Entries!B2650-January!$B2650</f>
        <v>0</v>
      </c>
      <c r="C2655">
        <f>Entries!C2650-January!$B2650</f>
        <v>0.24469101428989859</v>
      </c>
      <c r="D2655">
        <f>Entries!D2650-January!$B2650</f>
        <v>-0.35133982658386742</v>
      </c>
    </row>
    <row r="2656" spans="1:4" x14ac:dyDescent="0.25">
      <c r="A2656" s="1">
        <v>44215.381944444445</v>
      </c>
      <c r="B2656">
        <f>Entries!B2651-January!$B2651</f>
        <v>0</v>
      </c>
      <c r="C2656">
        <f>Entries!C2651-January!$B2651</f>
        <v>1.6263720035553</v>
      </c>
      <c r="D2656">
        <f>Entries!D2651-January!$B2651</f>
        <v>0.37928755283354576</v>
      </c>
    </row>
    <row r="2657" spans="1:4" x14ac:dyDescent="0.25">
      <c r="A2657" s="1">
        <v>44215.388888888891</v>
      </c>
      <c r="B2657">
        <f>Entries!B2652-January!$B2652</f>
        <v>0</v>
      </c>
      <c r="C2657">
        <f>Entries!C2652-January!$B2652</f>
        <v>0.32168810367589984</v>
      </c>
      <c r="D2657">
        <f>Entries!D2652-January!$B2652</f>
        <v>-0.12488851547235846</v>
      </c>
    </row>
    <row r="2658" spans="1:4" x14ac:dyDescent="0.25">
      <c r="A2658" s="1">
        <v>44215.395833333336</v>
      </c>
      <c r="B2658">
        <f>Entries!B2653-January!$B2653</f>
        <v>0</v>
      </c>
      <c r="C2658">
        <f>Entries!C2653-January!$B2653</f>
        <v>-0.52051119804380086</v>
      </c>
      <c r="D2658">
        <f>Entries!D2653-January!$B2653</f>
        <v>-0.20810800075532221</v>
      </c>
    </row>
    <row r="2659" spans="1:4" x14ac:dyDescent="0.25">
      <c r="A2659" s="1">
        <v>44215.402777777781</v>
      </c>
      <c r="B2659">
        <f>Entries!B2654-January!$B2654</f>
        <v>0</v>
      </c>
      <c r="C2659">
        <f>Entries!C2654-January!$B2654</f>
        <v>-7.319190502169981E-2</v>
      </c>
      <c r="D2659">
        <f>Entries!D2654-January!$B2654</f>
        <v>-8.3467988967919737E-2</v>
      </c>
    </row>
    <row r="2660" spans="1:4" x14ac:dyDescent="0.25">
      <c r="A2660" s="1">
        <v>44215.409722222219</v>
      </c>
      <c r="B2660">
        <f>Entries!B2655-January!$B2655</f>
        <v>0</v>
      </c>
      <c r="C2660">
        <f>Entries!C2655-January!$B2655</f>
        <v>1.4898077964782992</v>
      </c>
      <c r="D2660">
        <f>Entries!D2655-January!$B2655</f>
        <v>0.39794297695161873</v>
      </c>
    </row>
    <row r="2661" spans="1:4" x14ac:dyDescent="0.25">
      <c r="A2661" s="1">
        <v>44215.416666666664</v>
      </c>
      <c r="B2661">
        <f>Entries!B2656-January!$B2656</f>
        <v>0</v>
      </c>
      <c r="C2661">
        <f>Entries!C2656-January!$B2656</f>
        <v>0.15711295604699949</v>
      </c>
      <c r="D2661">
        <f>Entries!D2656-January!$B2656</f>
        <v>-0.53791472334611612</v>
      </c>
    </row>
    <row r="2662" spans="1:4" x14ac:dyDescent="0.25">
      <c r="A2662" s="1">
        <v>44215.423611111109</v>
      </c>
      <c r="B2662">
        <f>Entries!B2657-January!$B2657</f>
        <v>0</v>
      </c>
      <c r="C2662">
        <f>Entries!C2657-January!$B2657</f>
        <v>0.44698495864870047</v>
      </c>
      <c r="D2662">
        <f>Entries!D2657-January!$B2657</f>
        <v>0.11336113929748137</v>
      </c>
    </row>
    <row r="2663" spans="1:4" x14ac:dyDescent="0.25">
      <c r="A2663" s="1">
        <v>44215.430555555555</v>
      </c>
      <c r="B2663">
        <f>Entries!B2658-January!$B2658</f>
        <v>0</v>
      </c>
      <c r="C2663">
        <f>Entries!C2658-January!$B2658</f>
        <v>0.95039997100829865</v>
      </c>
      <c r="D2663">
        <f>Entries!D2658-January!$B2658</f>
        <v>-8.8801250457777314E-2</v>
      </c>
    </row>
    <row r="2664" spans="1:4" x14ac:dyDescent="0.25">
      <c r="A2664" s="1">
        <v>44215.4375</v>
      </c>
      <c r="B2664">
        <f>Entries!B2659-January!$B2659</f>
        <v>0</v>
      </c>
      <c r="C2664">
        <f>Entries!C2659-January!$B2659</f>
        <v>0.1554980754852</v>
      </c>
      <c r="D2664">
        <f>Entries!D2659-January!$B2659</f>
        <v>-0.38820750713350094</v>
      </c>
    </row>
    <row r="2665" spans="1:4" x14ac:dyDescent="0.25">
      <c r="A2665" s="1">
        <v>44215.444444444445</v>
      </c>
      <c r="B2665">
        <f>Entries!B2660-January!$B2660</f>
        <v>0</v>
      </c>
      <c r="C2665">
        <f>Entries!C2660-January!$B2660</f>
        <v>0.5863152027129992</v>
      </c>
      <c r="D2665">
        <f>Entries!D2660-January!$B2660</f>
        <v>-0.5891698360443165</v>
      </c>
    </row>
    <row r="2666" spans="1:4" x14ac:dyDescent="0.25">
      <c r="A2666" s="1">
        <v>44215.451388888891</v>
      </c>
      <c r="B2666">
        <f>Entries!B2661-January!$B2661</f>
        <v>0</v>
      </c>
      <c r="C2666">
        <f>Entries!C2661-January!$B2661</f>
        <v>6.5599775314300501E-2</v>
      </c>
      <c r="D2666">
        <f>Entries!D2661-January!$B2661</f>
        <v>0.32350045681000061</v>
      </c>
    </row>
    <row r="2667" spans="1:4" x14ac:dyDescent="0.25">
      <c r="A2667" s="1">
        <v>44215.458333333336</v>
      </c>
      <c r="B2667">
        <f>Entries!B2662-January!$B2662</f>
        <v>0</v>
      </c>
      <c r="C2667">
        <f>Entries!C2662-January!$B2662</f>
        <v>0.31469006538389976</v>
      </c>
      <c r="D2667">
        <f>Entries!D2662-January!$B2662</f>
        <v>0.61298976898189927</v>
      </c>
    </row>
    <row r="2668" spans="1:4" x14ac:dyDescent="0.25">
      <c r="A2668" s="1">
        <v>44215.465277777781</v>
      </c>
      <c r="B2668">
        <f>Entries!B2663-January!$B2663</f>
        <v>0</v>
      </c>
      <c r="C2668">
        <f>Entries!C2663-January!$B2663</f>
        <v>-0.12076764106750026</v>
      </c>
      <c r="D2668">
        <f>Entries!D2663-January!$B2663</f>
        <v>0.35887648105621928</v>
      </c>
    </row>
    <row r="2669" spans="1:4" x14ac:dyDescent="0.25">
      <c r="A2669" s="1">
        <v>44215.472222222219</v>
      </c>
      <c r="B2669">
        <f>Entries!B2664-January!$B2664</f>
        <v>0</v>
      </c>
      <c r="C2669">
        <f>Entries!C2664-January!$B2664</f>
        <v>0.4927973270416004</v>
      </c>
      <c r="D2669">
        <f>Entries!D2664-January!$B2664</f>
        <v>0.43915650844573939</v>
      </c>
    </row>
    <row r="2670" spans="1:4" x14ac:dyDescent="0.25">
      <c r="A2670" s="1">
        <v>44215.479166666664</v>
      </c>
      <c r="B2670">
        <f>Entries!B2665-January!$B2665</f>
        <v>0</v>
      </c>
      <c r="C2670">
        <f>Entries!C2665-January!$B2665</f>
        <v>1.9191954612730999</v>
      </c>
      <c r="D2670">
        <f>Entries!D2665-January!$B2665</f>
        <v>1.537948560714641</v>
      </c>
    </row>
    <row r="2671" spans="1:4" x14ac:dyDescent="0.25">
      <c r="A2671" s="1">
        <v>44215.486111111109</v>
      </c>
      <c r="B2671">
        <f>Entries!B2666-January!$B2666</f>
        <v>0</v>
      </c>
      <c r="C2671">
        <f>Entries!C2666-January!$B2666</f>
        <v>1.6208775043486998</v>
      </c>
      <c r="D2671">
        <f>Entries!D2666-January!$B2666</f>
        <v>0.785294632911679</v>
      </c>
    </row>
    <row r="2672" spans="1:4" x14ac:dyDescent="0.25">
      <c r="A2672" s="1">
        <v>44215.493055555555</v>
      </c>
      <c r="B2672">
        <f>Entries!B2667-January!$B2667</f>
        <v>0</v>
      </c>
      <c r="C2672">
        <f>Entries!C2667-January!$B2667</f>
        <v>7.2338056564300146E-2</v>
      </c>
      <c r="D2672">
        <f>Entries!D2667-January!$B2667</f>
        <v>-0.81952219100226031</v>
      </c>
    </row>
    <row r="2673" spans="1:4" x14ac:dyDescent="0.25">
      <c r="A2673" s="1">
        <v>44215.5</v>
      </c>
      <c r="B2673">
        <f>Entries!B2668-January!$B2668</f>
        <v>0</v>
      </c>
      <c r="C2673">
        <f>Entries!C2668-January!$B2668</f>
        <v>-1.5593244075775008</v>
      </c>
      <c r="D2673">
        <f>Entries!D2668-January!$B2668</f>
        <v>-1.0960351938950215</v>
      </c>
    </row>
    <row r="2674" spans="1:4" x14ac:dyDescent="0.25">
      <c r="A2674" s="1">
        <v>44215.506944444445</v>
      </c>
      <c r="B2674">
        <f>Entries!B2669-January!$B2669</f>
        <v>0</v>
      </c>
      <c r="C2674">
        <f>Entries!C2669-January!$B2669</f>
        <v>-1.3876398086548001</v>
      </c>
      <c r="D2674">
        <f>Entries!D2669-January!$B2669</f>
        <v>-0.82077224982410257</v>
      </c>
    </row>
    <row r="2675" spans="1:4" x14ac:dyDescent="0.25">
      <c r="A2675" s="1">
        <v>44215.513888888891</v>
      </c>
      <c r="B2675">
        <f>Entries!B2670-January!$B2670</f>
        <v>0</v>
      </c>
      <c r="C2675">
        <f>Entries!C2670-January!$B2670</f>
        <v>1.5779049396514999</v>
      </c>
      <c r="D2675">
        <f>Entries!D2670-January!$B2670</f>
        <v>0.84803531646725716</v>
      </c>
    </row>
    <row r="2676" spans="1:4" x14ac:dyDescent="0.25">
      <c r="A2676" s="1">
        <v>44215.520833333336</v>
      </c>
      <c r="B2676">
        <f>Entries!B2671-January!$B2671</f>
        <v>0</v>
      </c>
      <c r="C2676">
        <f>Entries!C2671-January!$B2671</f>
        <v>-1.0435842037201013</v>
      </c>
      <c r="D2676">
        <f>Entries!D2671-January!$B2671</f>
        <v>7.7040967941298888E-2</v>
      </c>
    </row>
    <row r="2677" spans="1:4" x14ac:dyDescent="0.25">
      <c r="A2677" s="1">
        <v>44215.527777777781</v>
      </c>
      <c r="B2677">
        <f>Entries!B2672-January!$B2672</f>
        <v>0</v>
      </c>
      <c r="C2677">
        <f>Entries!C2672-January!$B2672</f>
        <v>1.2929894447327008</v>
      </c>
      <c r="D2677">
        <f>Entries!D2672-January!$B2672</f>
        <v>0.64431308746339866</v>
      </c>
    </row>
    <row r="2678" spans="1:4" x14ac:dyDescent="0.25">
      <c r="A2678" s="1">
        <v>44215.534722222219</v>
      </c>
      <c r="B2678">
        <f>Entries!B2673-January!$B2673</f>
        <v>0</v>
      </c>
      <c r="C2678">
        <f>Entries!C2673-January!$B2673</f>
        <v>0.85569429397589936</v>
      </c>
      <c r="D2678">
        <f>Entries!D2673-January!$B2673</f>
        <v>0.30540898323063814</v>
      </c>
    </row>
    <row r="2679" spans="1:4" x14ac:dyDescent="0.25">
      <c r="A2679" s="1">
        <v>44215.541666666664</v>
      </c>
      <c r="B2679">
        <f>Entries!B2674-January!$B2674</f>
        <v>0</v>
      </c>
      <c r="C2679">
        <f>Entries!C2674-January!$B2674</f>
        <v>0.70400121212009914</v>
      </c>
      <c r="D2679">
        <f>Entries!D2674-January!$B2674</f>
        <v>0.24380164623262779</v>
      </c>
    </row>
    <row r="2680" spans="1:4" x14ac:dyDescent="0.25">
      <c r="A2680" s="1">
        <v>44215.548611111109</v>
      </c>
      <c r="B2680">
        <f>Entries!B2675-January!$B2675</f>
        <v>0</v>
      </c>
      <c r="C2680">
        <f>Entries!C2675-January!$B2675</f>
        <v>0.3826101779938007</v>
      </c>
      <c r="D2680">
        <f>Entries!D2675-January!$B2675</f>
        <v>-6.8941545486413958E-3</v>
      </c>
    </row>
    <row r="2681" spans="1:4" x14ac:dyDescent="0.25">
      <c r="A2681" s="1">
        <v>44215.555555555555</v>
      </c>
      <c r="B2681">
        <f>Entries!B2676-January!$B2676</f>
        <v>0</v>
      </c>
      <c r="C2681">
        <f>Entries!C2676-January!$B2676</f>
        <v>-0.21309752464289922</v>
      </c>
      <c r="D2681">
        <f>Entries!D2676-January!$B2676</f>
        <v>-0.41538047313687976</v>
      </c>
    </row>
    <row r="2682" spans="1:4" x14ac:dyDescent="0.25">
      <c r="A2682" s="1">
        <v>44215.5625</v>
      </c>
      <c r="B2682">
        <f>Entries!B2677-January!$B2677</f>
        <v>0</v>
      </c>
      <c r="C2682">
        <f>Entries!C2677-January!$B2677</f>
        <v>1.7274447679519991</v>
      </c>
      <c r="D2682">
        <f>Entries!D2677-January!$B2677</f>
        <v>1.2047285366058791</v>
      </c>
    </row>
    <row r="2683" spans="1:4" x14ac:dyDescent="0.25">
      <c r="A2683" s="1">
        <v>44215.569444444445</v>
      </c>
      <c r="B2683">
        <f>Entries!B2678-January!$B2678</f>
        <v>0</v>
      </c>
      <c r="C2683">
        <f>Entries!C2678-January!$B2678</f>
        <v>0.55563125610349928</v>
      </c>
      <c r="D2683">
        <f>Entries!D2678-January!$B2678</f>
        <v>0.2333746385574198</v>
      </c>
    </row>
    <row r="2684" spans="1:4" x14ac:dyDescent="0.25">
      <c r="A2684" s="1">
        <v>44215.576388888891</v>
      </c>
      <c r="B2684">
        <f>Entries!B2679-January!$B2679</f>
        <v>0</v>
      </c>
      <c r="C2684">
        <f>Entries!C2679-January!$B2679</f>
        <v>0.26249237060550001</v>
      </c>
      <c r="D2684">
        <f>Entries!D2679-January!$B2679</f>
        <v>-1.4041705131539572E-2</v>
      </c>
    </row>
    <row r="2685" spans="1:4" x14ac:dyDescent="0.25">
      <c r="A2685" s="1">
        <v>44215.583333333336</v>
      </c>
      <c r="B2685">
        <f>Entries!B2680-January!$B2680</f>
        <v>0</v>
      </c>
      <c r="C2685">
        <f>Entries!C2680-January!$B2680</f>
        <v>0.19609403610230025</v>
      </c>
      <c r="D2685">
        <f>Entries!D2680-January!$B2680</f>
        <v>-0.23021792411802977</v>
      </c>
    </row>
    <row r="2686" spans="1:4" x14ac:dyDescent="0.25">
      <c r="A2686" s="1">
        <v>44215.590277777781</v>
      </c>
      <c r="B2686">
        <f>Entries!B2681-January!$B2681</f>
        <v>0</v>
      </c>
      <c r="C2686">
        <f>Entries!C2681-January!$B2681</f>
        <v>-0.81142256259919954</v>
      </c>
      <c r="D2686">
        <f>Entries!D2681-January!$B2681</f>
        <v>-1.0047563791275191</v>
      </c>
    </row>
    <row r="2687" spans="1:4" x14ac:dyDescent="0.25">
      <c r="A2687" s="1">
        <v>44215.597222222219</v>
      </c>
      <c r="B2687">
        <f>Entries!B2682-January!$B2682</f>
        <v>0</v>
      </c>
      <c r="C2687">
        <f>Entries!C2682-January!$B2682</f>
        <v>0.69286403655999962</v>
      </c>
      <c r="D2687">
        <f>Entries!D2682-January!$B2682</f>
        <v>-0.33575836658481961</v>
      </c>
    </row>
    <row r="2688" spans="1:4" x14ac:dyDescent="0.25">
      <c r="A2688" s="1">
        <v>44215.604166666664</v>
      </c>
      <c r="B2688">
        <f>Entries!B2683-January!$B2683</f>
        <v>0</v>
      </c>
      <c r="C2688">
        <f>Entries!C2683-January!$B2683</f>
        <v>-0.20307364463810096</v>
      </c>
      <c r="D2688">
        <f>Entries!D2683-January!$B2683</f>
        <v>-0.69189112663270436</v>
      </c>
    </row>
    <row r="2689" spans="1:4" x14ac:dyDescent="0.25">
      <c r="A2689" s="1">
        <v>44215.611111111109</v>
      </c>
      <c r="B2689">
        <f>Entries!B2684-January!$B2684</f>
        <v>0</v>
      </c>
      <c r="C2689">
        <f>Entries!C2684-January!$B2684</f>
        <v>0.21961293220519984</v>
      </c>
      <c r="D2689">
        <f>Entries!D2684-January!$B2684</f>
        <v>-0.20094645023346835</v>
      </c>
    </row>
    <row r="2690" spans="1:4" x14ac:dyDescent="0.25">
      <c r="A2690" s="1">
        <v>44215.618055555555</v>
      </c>
      <c r="B2690">
        <f>Entries!B2685-January!$B2685</f>
        <v>0</v>
      </c>
      <c r="C2690">
        <f>Entries!C2685-January!$B2685</f>
        <v>0.80173292160040077</v>
      </c>
      <c r="D2690">
        <f>Entries!D2685-January!$B2685</f>
        <v>-0.40637768745417979</v>
      </c>
    </row>
    <row r="2691" spans="1:4" x14ac:dyDescent="0.25">
      <c r="A2691" s="1">
        <v>44215.625</v>
      </c>
      <c r="B2691">
        <f>Entries!B2686-January!$B2686</f>
        <v>0</v>
      </c>
      <c r="C2691">
        <f>Entries!C2686-January!$B2686</f>
        <v>0.45047476291659905</v>
      </c>
      <c r="D2691">
        <f>Entries!D2686-January!$B2686</f>
        <v>-0.38706150054926525</v>
      </c>
    </row>
    <row r="2692" spans="1:4" x14ac:dyDescent="0.25">
      <c r="A2692" s="1">
        <v>44215.631944444445</v>
      </c>
      <c r="B2692">
        <f>Entries!B2687-January!$B2687</f>
        <v>0</v>
      </c>
      <c r="C2692">
        <f>Entries!C2687-January!$B2687</f>
        <v>0.58059792518619879</v>
      </c>
      <c r="D2692">
        <f>Entries!D2687-January!$B2687</f>
        <v>-0.12799592971800067</v>
      </c>
    </row>
    <row r="2693" spans="1:4" x14ac:dyDescent="0.25">
      <c r="A2693" s="1">
        <v>44215.638888888891</v>
      </c>
      <c r="B2693">
        <f>Entries!B2688-January!$B2688</f>
        <v>0</v>
      </c>
      <c r="C2693">
        <f>Entries!C2688-January!$B2688</f>
        <v>-0.62567999627850135</v>
      </c>
      <c r="D2693">
        <f>Entries!D2688-January!$B2688</f>
        <v>-0.90575519667726212</v>
      </c>
    </row>
    <row r="2694" spans="1:4" x14ac:dyDescent="0.25">
      <c r="A2694" s="1">
        <v>44215.645833333336</v>
      </c>
      <c r="B2694">
        <f>Entries!B2689-January!$B2689</f>
        <v>0</v>
      </c>
      <c r="C2694">
        <f>Entries!C2689-January!$B2689</f>
        <v>0.25489244962989943</v>
      </c>
      <c r="D2694">
        <f>Entries!D2689-January!$B2689</f>
        <v>-0.31557971853961853</v>
      </c>
    </row>
    <row r="2695" spans="1:4" x14ac:dyDescent="0.25">
      <c r="A2695" s="1">
        <v>44215.652777777781</v>
      </c>
      <c r="B2695">
        <f>Entries!B2690-January!$B2690</f>
        <v>0</v>
      </c>
      <c r="C2695">
        <f>Entries!C2690-January!$B2690</f>
        <v>-0.59278011322019886</v>
      </c>
      <c r="D2695">
        <f>Entries!D2690-January!$B2690</f>
        <v>-1.0130487641834183</v>
      </c>
    </row>
    <row r="2696" spans="1:4" x14ac:dyDescent="0.25">
      <c r="A2696" s="1">
        <v>44215.659722222219</v>
      </c>
      <c r="B2696">
        <f>Entries!B2691-January!$B2691</f>
        <v>0</v>
      </c>
      <c r="C2696">
        <f>Entries!C2691-January!$B2691</f>
        <v>0.65001984646439936</v>
      </c>
      <c r="D2696">
        <f>Entries!D2691-January!$B2691</f>
        <v>-0.43900521905801071</v>
      </c>
    </row>
    <row r="2697" spans="1:4" x14ac:dyDescent="0.25">
      <c r="A2697" s="1">
        <v>44215.666666666664</v>
      </c>
      <c r="B2697">
        <f>Entries!B2692-January!$B2692</f>
        <v>0</v>
      </c>
      <c r="C2697">
        <f>Entries!C2692-January!$B2692</f>
        <v>0.41604766391570003</v>
      </c>
      <c r="D2697">
        <f>Entries!D2692-January!$B2692</f>
        <v>-0.50367846420833295</v>
      </c>
    </row>
    <row r="2698" spans="1:4" x14ac:dyDescent="0.25">
      <c r="A2698" s="1">
        <v>44215.673611111109</v>
      </c>
      <c r="B2698">
        <f>Entries!B2693-January!$B2693</f>
        <v>0</v>
      </c>
      <c r="C2698">
        <f>Entries!C2693-January!$B2693</f>
        <v>0.20381631349260054</v>
      </c>
      <c r="D2698">
        <f>Entries!D2693-January!$B2693</f>
        <v>-0.74310486642935913</v>
      </c>
    </row>
    <row r="2699" spans="1:4" x14ac:dyDescent="0.25">
      <c r="A2699" s="1">
        <v>44215.680555555555</v>
      </c>
      <c r="B2699">
        <f>Entries!B2694-January!$B2694</f>
        <v>0</v>
      </c>
      <c r="C2699">
        <f>Entries!C2694-January!$B2694</f>
        <v>-0.14187335968020065</v>
      </c>
      <c r="D2699">
        <f>Entries!D2694-January!$B2694</f>
        <v>-0.56466014862063929</v>
      </c>
    </row>
    <row r="2700" spans="1:4" x14ac:dyDescent="0.25">
      <c r="A2700" s="1">
        <v>44215.6875</v>
      </c>
      <c r="B2700">
        <f>Entries!B2695-January!$B2695</f>
        <v>0</v>
      </c>
      <c r="C2700">
        <f>Entries!C2695-January!$B2695</f>
        <v>0.86694304943079992</v>
      </c>
      <c r="D2700">
        <f>Entries!D2695-January!$B2695</f>
        <v>0.21193917751311986</v>
      </c>
    </row>
    <row r="2701" spans="1:4" x14ac:dyDescent="0.25">
      <c r="A2701" s="1">
        <v>44215.694444444445</v>
      </c>
      <c r="B2701">
        <f>Entries!B2696-January!$B2696</f>
        <v>0</v>
      </c>
      <c r="C2701">
        <f>Entries!C2696-January!$B2696</f>
        <v>0.76436657905579963</v>
      </c>
      <c r="D2701">
        <f>Entries!D2696-January!$B2696</f>
        <v>-0.62113842487330295</v>
      </c>
    </row>
    <row r="2702" spans="1:4" x14ac:dyDescent="0.25">
      <c r="A2702" s="1">
        <v>44215.701388888891</v>
      </c>
      <c r="B2702">
        <f>Entries!B2697-January!$B2697</f>
        <v>0</v>
      </c>
      <c r="C2702">
        <f>Entries!C2697-January!$B2697</f>
        <v>-0.51837623119349985</v>
      </c>
      <c r="D2702">
        <f>Entries!D2697-January!$B2697</f>
        <v>-0.86649743556973924</v>
      </c>
    </row>
    <row r="2703" spans="1:4" x14ac:dyDescent="0.25">
      <c r="A2703" s="1">
        <v>44215.708333333336</v>
      </c>
      <c r="B2703">
        <f>Entries!B2698-January!$B2698</f>
        <v>0</v>
      </c>
      <c r="C2703">
        <f>Entries!C2698-January!$B2698</f>
        <v>8.2825851440400555E-2</v>
      </c>
      <c r="D2703">
        <f>Entries!D2698-January!$B2698</f>
        <v>-0.53268578278390599</v>
      </c>
    </row>
    <row r="2704" spans="1:4" x14ac:dyDescent="0.25">
      <c r="A2704" s="1">
        <v>44215.715277777781</v>
      </c>
      <c r="B2704">
        <f>Entries!B2699-January!$B2699</f>
        <v>0</v>
      </c>
      <c r="C2704">
        <f>Entries!C2699-January!$B2699</f>
        <v>1.6176847457885</v>
      </c>
      <c r="D2704">
        <f>Entries!D2699-January!$B2699</f>
        <v>9.9138555526678829E-2</v>
      </c>
    </row>
    <row r="2705" spans="1:4" x14ac:dyDescent="0.25">
      <c r="A2705" s="1">
        <v>44215.722222222219</v>
      </c>
      <c r="B2705">
        <f>Entries!B2700-January!$B2700</f>
        <v>0</v>
      </c>
      <c r="C2705">
        <f>Entries!C2700-January!$B2700</f>
        <v>1.7199270486831999</v>
      </c>
      <c r="D2705">
        <f>Entries!D2700-January!$B2700</f>
        <v>0.57258630752568607</v>
      </c>
    </row>
    <row r="2706" spans="1:4" x14ac:dyDescent="0.25">
      <c r="A2706" s="1">
        <v>44215.729166666664</v>
      </c>
      <c r="B2706">
        <f>Entries!B2701-January!$B2701</f>
        <v>0</v>
      </c>
      <c r="C2706">
        <f>Entries!C2701-January!$B2701</f>
        <v>1.0804674625396995</v>
      </c>
      <c r="D2706">
        <f>Entries!D2701-January!$B2701</f>
        <v>0.69832116127014032</v>
      </c>
    </row>
    <row r="2707" spans="1:4" x14ac:dyDescent="0.25">
      <c r="A2707" s="1">
        <v>44215.736111111109</v>
      </c>
      <c r="B2707">
        <f>Entries!B2702-January!$B2702</f>
        <v>0</v>
      </c>
      <c r="C2707">
        <f>Entries!C2702-January!$B2702</f>
        <v>0.16216192245479988</v>
      </c>
      <c r="D2707">
        <f>Entries!D2702-January!$B2702</f>
        <v>-0.1917576122283986</v>
      </c>
    </row>
    <row r="2708" spans="1:4" x14ac:dyDescent="0.25">
      <c r="A2708" s="1">
        <v>44215.743055555555</v>
      </c>
      <c r="B2708">
        <f>Entries!B2703-January!$B2703</f>
        <v>0</v>
      </c>
      <c r="C2708">
        <f>Entries!C2703-January!$B2703</f>
        <v>-9.1190789875300382E-2</v>
      </c>
      <c r="D2708">
        <f>Entries!D2703-January!$B2703</f>
        <v>-0.48047590958448261</v>
      </c>
    </row>
    <row r="2709" spans="1:4" x14ac:dyDescent="0.25">
      <c r="A2709" s="1">
        <v>44215.75</v>
      </c>
      <c r="B2709">
        <f>Entries!B2704-January!$B2704</f>
        <v>0</v>
      </c>
      <c r="C2709">
        <f>Entries!C2704-January!$B2704</f>
        <v>1.7891069366817991</v>
      </c>
      <c r="D2709">
        <f>Entries!D2704-January!$B2704</f>
        <v>0.37774995803831857</v>
      </c>
    </row>
    <row r="2710" spans="1:4" x14ac:dyDescent="0.25">
      <c r="A2710" s="1">
        <v>44215.756944444445</v>
      </c>
      <c r="B2710">
        <f>Entries!B2705-January!$B2705</f>
        <v>0</v>
      </c>
      <c r="C2710">
        <f>Entries!C2705-January!$B2705</f>
        <v>-3.0033922195400464E-2</v>
      </c>
      <c r="D2710">
        <f>Entries!D2705-January!$B2705</f>
        <v>-5.6864233016963084E-2</v>
      </c>
    </row>
    <row r="2711" spans="1:4" x14ac:dyDescent="0.25">
      <c r="A2711" s="1">
        <v>44215.763888888891</v>
      </c>
      <c r="B2711">
        <f>Entries!B2706-January!$B2706</f>
        <v>0</v>
      </c>
      <c r="C2711">
        <f>Entries!C2706-January!$B2706</f>
        <v>1.7400681345087001</v>
      </c>
      <c r="D2711">
        <f>Entries!D2706-January!$B2706</f>
        <v>1.1235497188568608</v>
      </c>
    </row>
    <row r="2712" spans="1:4" x14ac:dyDescent="0.25">
      <c r="A2712" s="1">
        <v>44215.770833333336</v>
      </c>
      <c r="B2712">
        <f>Entries!B2707-January!$B2707</f>
        <v>0</v>
      </c>
      <c r="C2712">
        <f>Entries!C2707-January!$B2707</f>
        <v>1.8251206398009998</v>
      </c>
      <c r="D2712">
        <f>Entries!D2707-January!$B2707</f>
        <v>0.26302683830263263</v>
      </c>
    </row>
    <row r="2713" spans="1:4" x14ac:dyDescent="0.25">
      <c r="A2713" s="1">
        <v>44215.777777777781</v>
      </c>
      <c r="B2713">
        <f>Entries!B2708-January!$B2708</f>
        <v>0</v>
      </c>
      <c r="C2713">
        <f>Entries!C2708-January!$B2708</f>
        <v>0.75228257179260005</v>
      </c>
      <c r="D2713">
        <f>Entries!D2708-January!$B2708</f>
        <v>-0.37714537143703986</v>
      </c>
    </row>
    <row r="2714" spans="1:4" x14ac:dyDescent="0.25">
      <c r="A2714" s="1">
        <v>44215.784722222219</v>
      </c>
      <c r="B2714">
        <f>Entries!B2709-January!$B2709</f>
        <v>0</v>
      </c>
      <c r="C2714">
        <f>Entries!C2709-January!$B2709</f>
        <v>0.33939690589900096</v>
      </c>
      <c r="D2714">
        <f>Entries!D2709-January!$B2709</f>
        <v>-0.42532983779909905</v>
      </c>
    </row>
    <row r="2715" spans="1:4" x14ac:dyDescent="0.25">
      <c r="A2715" s="1">
        <v>44215.791666666664</v>
      </c>
      <c r="B2715">
        <f>Entries!B2710-January!$B2710</f>
        <v>0</v>
      </c>
      <c r="C2715">
        <f>Entries!C2710-January!$B2710</f>
        <v>-0.43451085090640085</v>
      </c>
      <c r="D2715">
        <f>Entries!D2710-January!$B2710</f>
        <v>-0.45844168663027851</v>
      </c>
    </row>
    <row r="2716" spans="1:4" x14ac:dyDescent="0.25">
      <c r="A2716" s="1">
        <v>44215.798611111109</v>
      </c>
      <c r="B2716">
        <f>Entries!B2711-January!$B2711</f>
        <v>0</v>
      </c>
      <c r="C2716">
        <f>Entries!C2711-January!$B2711</f>
        <v>0.49870026111600119</v>
      </c>
      <c r="D2716">
        <f>Entries!D2711-January!$B2711</f>
        <v>0.11274123668670022</v>
      </c>
    </row>
    <row r="2717" spans="1:4" x14ac:dyDescent="0.25">
      <c r="A2717" s="1">
        <v>44215.805555555555</v>
      </c>
      <c r="B2717">
        <f>Entries!B2712-January!$B2712</f>
        <v>0</v>
      </c>
      <c r="C2717">
        <f>Entries!C2712-January!$B2712</f>
        <v>0.24849629402159934</v>
      </c>
      <c r="D2717">
        <f>Entries!D2712-January!$B2712</f>
        <v>-0.15246493339540024</v>
      </c>
    </row>
    <row r="2718" spans="1:4" x14ac:dyDescent="0.25">
      <c r="A2718" s="1">
        <v>44215.8125</v>
      </c>
      <c r="B2718">
        <f>Entries!B2713-January!$B2713</f>
        <v>0</v>
      </c>
      <c r="C2718">
        <f>Entries!C2713-January!$B2713</f>
        <v>0.65947008132930129</v>
      </c>
      <c r="D2718">
        <f>Entries!D2713-January!$B2713</f>
        <v>-0.1819062258068378</v>
      </c>
    </row>
    <row r="2719" spans="1:4" x14ac:dyDescent="0.25">
      <c r="A2719" s="1">
        <v>44215.819444444445</v>
      </c>
      <c r="B2719">
        <f>Entries!B2714-January!$B2714</f>
        <v>0</v>
      </c>
      <c r="C2719">
        <f>Entries!C2714-January!$B2714</f>
        <v>-0.22601298282019933</v>
      </c>
      <c r="D2719">
        <f>Entries!D2714-January!$B2714</f>
        <v>-0.73267990614237988</v>
      </c>
    </row>
    <row r="2720" spans="1:4" x14ac:dyDescent="0.25">
      <c r="A2720" s="1">
        <v>44215.826388888891</v>
      </c>
      <c r="B2720">
        <f>Entries!B2715-January!$B2715</f>
        <v>0</v>
      </c>
      <c r="C2720">
        <f>Entries!C2715-January!$B2715</f>
        <v>1.7042231559752992</v>
      </c>
      <c r="D2720">
        <f>Entries!D2715-January!$B2715</f>
        <v>0.81237665176385931</v>
      </c>
    </row>
    <row r="2721" spans="1:4" x14ac:dyDescent="0.25">
      <c r="A2721" s="1">
        <v>44215.833333333336</v>
      </c>
      <c r="B2721">
        <f>Entries!B2716-January!$B2716</f>
        <v>0</v>
      </c>
      <c r="C2721">
        <f>Entries!C2716-January!$B2716</f>
        <v>1.459420728683499</v>
      </c>
      <c r="D2721">
        <f>Entries!D2716-January!$B2716</f>
        <v>0.58990122795105826</v>
      </c>
    </row>
    <row r="2722" spans="1:4" x14ac:dyDescent="0.25">
      <c r="A2722" s="1">
        <v>44215.840277777781</v>
      </c>
      <c r="B2722">
        <f>Entries!B2717-January!$B2717</f>
        <v>0</v>
      </c>
      <c r="C2722">
        <f>Entries!C2717-January!$B2717</f>
        <v>1.3387459516525997</v>
      </c>
      <c r="D2722">
        <f>Entries!D2717-January!$B2717</f>
        <v>0.57030673980718127</v>
      </c>
    </row>
    <row r="2723" spans="1:4" x14ac:dyDescent="0.25">
      <c r="A2723" s="1">
        <v>44215.847222222219</v>
      </c>
      <c r="B2723">
        <f>Entries!B2718-January!$B2718</f>
        <v>0</v>
      </c>
      <c r="C2723">
        <f>Entries!C2718-January!$B2718</f>
        <v>-8.6872529983599733E-2</v>
      </c>
      <c r="D2723">
        <f>Entries!D2718-January!$B2718</f>
        <v>-0.62844826698308154</v>
      </c>
    </row>
    <row r="2724" spans="1:4" x14ac:dyDescent="0.25">
      <c r="A2724" s="1">
        <v>44215.854166666664</v>
      </c>
      <c r="B2724">
        <f>Entries!B2719-January!$B2719</f>
        <v>0</v>
      </c>
      <c r="C2724">
        <f>Entries!C2719-January!$B2719</f>
        <v>0.6039308071137004</v>
      </c>
      <c r="D2724">
        <f>Entries!D2719-January!$B2719</f>
        <v>-0.25372345924373896</v>
      </c>
    </row>
    <row r="2725" spans="1:4" x14ac:dyDescent="0.25">
      <c r="A2725" s="1">
        <v>44215.861111111109</v>
      </c>
      <c r="B2725">
        <f>Entries!B2720-January!$B2720</f>
        <v>0</v>
      </c>
      <c r="C2725">
        <f>Entries!C2720-January!$B2720</f>
        <v>-3.3932256698600227E-2</v>
      </c>
      <c r="D2725">
        <f>Entries!D2720-January!$B2720</f>
        <v>-0.66739247322083983</v>
      </c>
    </row>
    <row r="2726" spans="1:4" x14ac:dyDescent="0.25">
      <c r="A2726" s="1">
        <v>44215.868055555555</v>
      </c>
      <c r="B2726">
        <f>Entries!B2721-January!$B2721</f>
        <v>0</v>
      </c>
      <c r="C2726">
        <f>Entries!C2721-January!$B2721</f>
        <v>0.20912508964539889</v>
      </c>
      <c r="D2726">
        <f>Entries!D2721-January!$B2721</f>
        <v>-0.20190068721771937</v>
      </c>
    </row>
    <row r="2727" spans="1:4" x14ac:dyDescent="0.25">
      <c r="A2727" s="1">
        <v>44215.875</v>
      </c>
      <c r="B2727">
        <f>Entries!B2722-January!$B2722</f>
        <v>0</v>
      </c>
      <c r="C2727">
        <f>Entries!C2722-January!$B2722</f>
        <v>1.1858467102050003</v>
      </c>
      <c r="D2727">
        <f>Entries!D2722-January!$B2722</f>
        <v>0.31425560951227993</v>
      </c>
    </row>
    <row r="2728" spans="1:4" x14ac:dyDescent="0.25">
      <c r="A2728" s="1">
        <v>44215.881944444445</v>
      </c>
      <c r="B2728">
        <f>Entries!B2723-January!$B2723</f>
        <v>0</v>
      </c>
      <c r="C2728">
        <f>Entries!C2723-January!$B2723</f>
        <v>0.61885540485389967</v>
      </c>
      <c r="D2728">
        <f>Entries!D2723-January!$B2723</f>
        <v>0.3147235441208398</v>
      </c>
    </row>
    <row r="2729" spans="1:4" x14ac:dyDescent="0.25">
      <c r="A2729" s="1">
        <v>44215.888888888891</v>
      </c>
      <c r="B2729">
        <f>Entries!B2724-January!$B2724</f>
        <v>0</v>
      </c>
      <c r="C2729">
        <f>Entries!C2724-January!$B2724</f>
        <v>0.70500354766839912</v>
      </c>
      <c r="D2729">
        <f>Entries!D2724-January!$B2724</f>
        <v>6.1180925368606864E-3</v>
      </c>
    </row>
    <row r="2730" spans="1:4" x14ac:dyDescent="0.25">
      <c r="A2730" s="1">
        <v>44215.895833333336</v>
      </c>
      <c r="B2730">
        <f>Entries!B2725-January!$B2725</f>
        <v>0</v>
      </c>
      <c r="C2730">
        <f>Entries!C2725-January!$B2725</f>
        <v>1.0390311291344005</v>
      </c>
      <c r="D2730">
        <f>Entries!D2725-January!$B2725</f>
        <v>-0.33678237513490039</v>
      </c>
    </row>
    <row r="2731" spans="1:4" x14ac:dyDescent="0.25">
      <c r="A2731" s="1">
        <v>44215.902777777781</v>
      </c>
      <c r="B2731">
        <f>Entries!B2726-January!$B2726</f>
        <v>0</v>
      </c>
      <c r="C2731">
        <f>Entries!C2726-January!$B2726</f>
        <v>1.2845620155335009</v>
      </c>
      <c r="D2731">
        <f>Entries!D2726-January!$B2726</f>
        <v>0.52264565944674146</v>
      </c>
    </row>
    <row r="2732" spans="1:4" x14ac:dyDescent="0.25">
      <c r="A2732" s="1">
        <v>44215.909722222219</v>
      </c>
      <c r="B2732">
        <f>Entries!B2727-January!$B2727</f>
        <v>0</v>
      </c>
      <c r="C2732">
        <f>Entries!C2727-January!$B2727</f>
        <v>0.81153292404970045</v>
      </c>
      <c r="D2732">
        <f>Entries!D2727-January!$B2727</f>
        <v>0.16358443310380189</v>
      </c>
    </row>
    <row r="2733" spans="1:4" x14ac:dyDescent="0.25">
      <c r="A2733" s="1">
        <v>44215.916666666664</v>
      </c>
      <c r="B2733">
        <f>Entries!B2728-January!$B2728</f>
        <v>0</v>
      </c>
      <c r="C2733">
        <f>Entries!C2728-January!$B2728</f>
        <v>1.1269734700520999</v>
      </c>
      <c r="D2733">
        <f>Entries!D2728-January!$B2728</f>
        <v>3.8206899733760125E-2</v>
      </c>
    </row>
    <row r="2734" spans="1:4" x14ac:dyDescent="0.25">
      <c r="A2734" s="1">
        <v>44215.923611111109</v>
      </c>
      <c r="B2734">
        <f>Entries!B2729-January!$B2729</f>
        <v>0</v>
      </c>
      <c r="C2734">
        <f>Entries!C2729-January!$B2729</f>
        <v>-4.5741834138599557E-2</v>
      </c>
      <c r="D2734">
        <f>Entries!D2729-January!$B2729</f>
        <v>-5.4272812291202399E-2</v>
      </c>
    </row>
    <row r="2735" spans="1:4" x14ac:dyDescent="0.25">
      <c r="A2735" s="1">
        <v>44215.930555555555</v>
      </c>
      <c r="B2735">
        <f>Entries!B2730-January!$B2730</f>
        <v>0</v>
      </c>
      <c r="C2735">
        <f>Entries!C2730-January!$B2730</f>
        <v>1.8219534033820004</v>
      </c>
      <c r="D2735">
        <f>Entries!D2730-January!$B2730</f>
        <v>1.4858076311292603</v>
      </c>
    </row>
    <row r="2736" spans="1:4" x14ac:dyDescent="0.25">
      <c r="A2736" s="1">
        <v>44215.9375</v>
      </c>
      <c r="B2736">
        <f>Entries!B2731-January!$B2731</f>
        <v>0</v>
      </c>
      <c r="C2736">
        <f>Entries!C2731-January!$B2731</f>
        <v>-0.4298995770906</v>
      </c>
      <c r="D2736">
        <f>Entries!D2731-January!$B2731</f>
        <v>-1.1723908963956191</v>
      </c>
    </row>
    <row r="2737" spans="1:4" x14ac:dyDescent="0.25">
      <c r="A2737" s="1">
        <v>44215.944444444445</v>
      </c>
      <c r="B2737">
        <f>Entries!B2732-January!$B2732</f>
        <v>0</v>
      </c>
      <c r="C2737">
        <f>Entries!C2732-January!$B2732</f>
        <v>0.68481490725559979</v>
      </c>
      <c r="D2737">
        <f>Entries!D2732-January!$B2732</f>
        <v>0.21261631676425985</v>
      </c>
    </row>
    <row r="2738" spans="1:4" x14ac:dyDescent="0.25">
      <c r="A2738" s="1">
        <v>44215.951388888891</v>
      </c>
      <c r="B2738">
        <f>Entries!B2733-January!$B2733</f>
        <v>0</v>
      </c>
      <c r="C2738">
        <f>Entries!C2733-January!$B2733</f>
        <v>1.7677750838430004</v>
      </c>
      <c r="D2738">
        <f>Entries!D2733-January!$B2733</f>
        <v>0.57060957105536048</v>
      </c>
    </row>
    <row r="2739" spans="1:4" x14ac:dyDescent="0.25">
      <c r="A2739" s="1">
        <v>44215.958333333336</v>
      </c>
      <c r="B2739">
        <f>Entries!B2734-January!$B2734</f>
        <v>0</v>
      </c>
      <c r="C2739">
        <f>Entries!C2734-January!$B2734</f>
        <v>0.13135178883869969</v>
      </c>
      <c r="D2739">
        <f>Entries!D2734-January!$B2734</f>
        <v>5.2367495582199552E-2</v>
      </c>
    </row>
    <row r="2740" spans="1:4" x14ac:dyDescent="0.25">
      <c r="A2740" s="1">
        <v>44215.965277777781</v>
      </c>
      <c r="B2740">
        <f>Entries!B2735-January!$B2735</f>
        <v>0</v>
      </c>
      <c r="C2740">
        <f>Entries!C2735-January!$B2735</f>
        <v>0.79130975823659888</v>
      </c>
      <c r="D2740">
        <f>Entries!D2735-January!$B2735</f>
        <v>0.2240063044899987</v>
      </c>
    </row>
    <row r="2741" spans="1:4" x14ac:dyDescent="0.25">
      <c r="A2741" s="1">
        <v>44215.972222222219</v>
      </c>
      <c r="B2741">
        <f>Entries!B2736-January!$B2736</f>
        <v>0</v>
      </c>
      <c r="C2741">
        <f>Entries!C2736-January!$B2736</f>
        <v>1.2238998651504005</v>
      </c>
      <c r="D2741">
        <f>Entries!D2736-January!$B2736</f>
        <v>-0.12789937019349829</v>
      </c>
    </row>
    <row r="2742" spans="1:4" x14ac:dyDescent="0.25">
      <c r="A2742" s="1">
        <v>44215.979166666664</v>
      </c>
      <c r="B2742">
        <f>Entries!B2737-January!$B2737</f>
        <v>0</v>
      </c>
      <c r="C2742">
        <f>Entries!C2737-January!$B2737</f>
        <v>5.4945468901994587E-3</v>
      </c>
      <c r="D2742">
        <f>Entries!D2737-January!$B2737</f>
        <v>-0.92819183349612011</v>
      </c>
    </row>
    <row r="2743" spans="1:4" x14ac:dyDescent="0.25">
      <c r="A2743" s="1">
        <v>44215.986111111109</v>
      </c>
      <c r="B2743">
        <f>Entries!B2738-January!$B2738</f>
        <v>0</v>
      </c>
      <c r="C2743">
        <f>Entries!C2738-January!$B2738</f>
        <v>1.2169759988784996</v>
      </c>
      <c r="D2743">
        <f>Entries!D2738-January!$B2738</f>
        <v>0.46337574481969845</v>
      </c>
    </row>
    <row r="2744" spans="1:4" x14ac:dyDescent="0.25">
      <c r="A2744" s="1">
        <v>44215.993055555555</v>
      </c>
      <c r="B2744">
        <f>Entries!B2739-January!$B2739</f>
        <v>0</v>
      </c>
      <c r="C2744">
        <f>Entries!C2739-January!$B2739</f>
        <v>0.15214684430289971</v>
      </c>
      <c r="D2744">
        <f>Entries!D2739-January!$B2739</f>
        <v>-0.7030294979320022</v>
      </c>
    </row>
    <row r="2745" spans="1:4" x14ac:dyDescent="0.25">
      <c r="A2745" s="1">
        <v>44216</v>
      </c>
      <c r="B2745">
        <f>Entries!B2740-January!$B2740</f>
        <v>0</v>
      </c>
      <c r="C2745">
        <f>Entries!C2740-January!$B2740</f>
        <v>1.2874765872954992</v>
      </c>
      <c r="D2745">
        <f>Entries!D2740-January!$B2740</f>
        <v>0.37797341346738023</v>
      </c>
    </row>
    <row r="2746" spans="1:4" x14ac:dyDescent="0.25">
      <c r="A2746" s="1">
        <v>44216.006944444445</v>
      </c>
      <c r="B2746">
        <f>Entries!B2741-January!$B2741</f>
        <v>0</v>
      </c>
      <c r="C2746">
        <f>Entries!C2741-January!$B2741</f>
        <v>0.91125173568729956</v>
      </c>
      <c r="D2746">
        <f>Entries!D2741-January!$B2741</f>
        <v>0.11148274421693927</v>
      </c>
    </row>
    <row r="2747" spans="1:4" x14ac:dyDescent="0.25">
      <c r="A2747" s="1">
        <v>44216.013888888891</v>
      </c>
      <c r="B2747">
        <f>Entries!B2742-January!$B2742</f>
        <v>0</v>
      </c>
      <c r="C2747">
        <f>Entries!C2742-January!$B2742</f>
        <v>1.9336184024810006</v>
      </c>
      <c r="D2747">
        <f>Entries!D2742-January!$B2742</f>
        <v>0.50481451988215831</v>
      </c>
    </row>
    <row r="2748" spans="1:4" x14ac:dyDescent="0.25">
      <c r="A2748" s="1">
        <v>44216.020833333336</v>
      </c>
      <c r="B2748">
        <f>Entries!B2743-January!$B2743</f>
        <v>0</v>
      </c>
      <c r="C2748">
        <f>Entries!C2743-January!$B2743</f>
        <v>0.21025736331939981</v>
      </c>
      <c r="D2748">
        <f>Entries!D2743-January!$B2743</f>
        <v>9.823647499083954E-2</v>
      </c>
    </row>
    <row r="2749" spans="1:4" x14ac:dyDescent="0.25">
      <c r="A2749" s="1">
        <v>44216.027777777781</v>
      </c>
      <c r="B2749">
        <f>Entries!B2744-January!$B2744</f>
        <v>0</v>
      </c>
      <c r="C2749">
        <f>Entries!C2744-January!$B2744</f>
        <v>1.2297658920287997</v>
      </c>
      <c r="D2749">
        <f>Entries!D2744-January!$B2744</f>
        <v>0.67655504226683405</v>
      </c>
    </row>
    <row r="2750" spans="1:4" x14ac:dyDescent="0.25">
      <c r="A2750" s="1">
        <v>44216.034722222219</v>
      </c>
      <c r="B2750">
        <f>Entries!B2745-January!$B2745</f>
        <v>0</v>
      </c>
      <c r="C2750">
        <f>Entries!C2745-January!$B2745</f>
        <v>1.0686530313993998</v>
      </c>
      <c r="D2750">
        <f>Entries!D2745-January!$B2745</f>
        <v>0.59430959023930718</v>
      </c>
    </row>
    <row r="2751" spans="1:4" x14ac:dyDescent="0.25">
      <c r="A2751" s="1">
        <v>44216.041666666664</v>
      </c>
      <c r="B2751">
        <f>Entries!B2746-January!$B2746</f>
        <v>0</v>
      </c>
      <c r="C2751">
        <f>Entries!C2746-January!$B2746</f>
        <v>0.90130217075349961</v>
      </c>
      <c r="D2751">
        <f>Entries!D2746-January!$B2746</f>
        <v>0.52520052232241987</v>
      </c>
    </row>
    <row r="2752" spans="1:4" x14ac:dyDescent="0.25">
      <c r="A2752" s="1">
        <v>44216.048611111109</v>
      </c>
      <c r="B2752">
        <f>Entries!B2747-January!$B2747</f>
        <v>0</v>
      </c>
      <c r="C2752">
        <f>Entries!C2747-January!$B2747</f>
        <v>2.227277231216501</v>
      </c>
      <c r="D2752">
        <f>Entries!D2747-January!$B2747</f>
        <v>1.5283249139786221</v>
      </c>
    </row>
    <row r="2753" spans="1:4" x14ac:dyDescent="0.25">
      <c r="A2753" s="1">
        <v>44216.055555555555</v>
      </c>
      <c r="B2753">
        <f>Entries!B2748-January!$B2748</f>
        <v>0</v>
      </c>
      <c r="C2753">
        <f>Entries!C2748-January!$B2748</f>
        <v>0.75792529582979995</v>
      </c>
      <c r="D2753">
        <f>Entries!D2748-January!$B2748</f>
        <v>0.41353158473971874</v>
      </c>
    </row>
    <row r="2754" spans="1:4" x14ac:dyDescent="0.25">
      <c r="A2754" s="1">
        <v>44216.0625</v>
      </c>
      <c r="B2754">
        <f>Entries!B2749-January!$B2749</f>
        <v>0</v>
      </c>
      <c r="C2754">
        <f>Entries!C2749-January!$B2749</f>
        <v>1.0280469417572</v>
      </c>
      <c r="D2754">
        <f>Entries!D2749-January!$B2749</f>
        <v>0.58686831951137641</v>
      </c>
    </row>
    <row r="2755" spans="1:4" x14ac:dyDescent="0.25">
      <c r="A2755" s="1">
        <v>44216.069444444445</v>
      </c>
      <c r="B2755">
        <f>Entries!B2750-January!$B2750</f>
        <v>0</v>
      </c>
      <c r="C2755">
        <f>Entries!C2750-January!$B2750</f>
        <v>0.64790554046630078</v>
      </c>
      <c r="D2755">
        <f>Entries!D2750-January!$B2750</f>
        <v>0.12405692100525556</v>
      </c>
    </row>
    <row r="2756" spans="1:4" x14ac:dyDescent="0.25">
      <c r="A2756" s="1">
        <v>44216.076388888891</v>
      </c>
      <c r="B2756">
        <f>Entries!B2751-January!$B2751</f>
        <v>0</v>
      </c>
      <c r="C2756">
        <f>Entries!C2751-January!$B2751</f>
        <v>0.84637570381170057</v>
      </c>
      <c r="D2756">
        <f>Entries!D2751-January!$B2751</f>
        <v>0.15164816856388796</v>
      </c>
    </row>
    <row r="2757" spans="1:4" x14ac:dyDescent="0.25">
      <c r="A2757" s="1">
        <v>44216.083333333336</v>
      </c>
      <c r="B2757">
        <f>Entries!B2752-January!$B2752</f>
        <v>0</v>
      </c>
      <c r="C2757">
        <f>Entries!C2752-January!$B2752</f>
        <v>4.9469041824400151E-2</v>
      </c>
      <c r="D2757">
        <f>Entries!D2752-January!$B2752</f>
        <v>-0.34711509227746262</v>
      </c>
    </row>
    <row r="2758" spans="1:4" x14ac:dyDescent="0.25">
      <c r="A2758" s="1">
        <v>44216.090277777781</v>
      </c>
      <c r="B2758">
        <f>Entries!B2753-January!$B2753</f>
        <v>0</v>
      </c>
      <c r="C2758">
        <f>Entries!C2753-January!$B2753</f>
        <v>1.1731126546858892</v>
      </c>
      <c r="D2758">
        <f>Entries!D2753-January!$B2753</f>
        <v>0.29595300674435165</v>
      </c>
    </row>
    <row r="2759" spans="1:4" x14ac:dyDescent="0.25">
      <c r="A2759" s="1">
        <v>44216.097222222219</v>
      </c>
      <c r="B2759">
        <f>Entries!B2754-January!$B2754</f>
        <v>0</v>
      </c>
      <c r="C2759">
        <f>Entries!C2754-January!$B2754</f>
        <v>0.2541762351990009</v>
      </c>
      <c r="D2759">
        <f>Entries!D2754-January!$B2754</f>
        <v>-0.13977941036220898</v>
      </c>
    </row>
    <row r="2760" spans="1:4" x14ac:dyDescent="0.25">
      <c r="A2760" s="1">
        <v>44216.104166666664</v>
      </c>
      <c r="B2760">
        <f>Entries!B2755-January!$B2755</f>
        <v>0</v>
      </c>
      <c r="C2760">
        <f>Entries!C2755-January!$B2755</f>
        <v>0.56533973217010036</v>
      </c>
      <c r="D2760">
        <f>Entries!D2755-January!$B2755</f>
        <v>-0.53725055694579993</v>
      </c>
    </row>
    <row r="2761" spans="1:4" x14ac:dyDescent="0.25">
      <c r="A2761" s="1">
        <v>44216.111111111109</v>
      </c>
      <c r="B2761">
        <f>Entries!B2756-January!$B2756</f>
        <v>0</v>
      </c>
      <c r="C2761">
        <f>Entries!C2756-January!$B2756</f>
        <v>0.13602600097659945</v>
      </c>
      <c r="D2761">
        <f>Entries!D2756-January!$B2756</f>
        <v>-0.29549273490903438</v>
      </c>
    </row>
    <row r="2762" spans="1:4" x14ac:dyDescent="0.25">
      <c r="A2762" s="1">
        <v>44216.118055555555</v>
      </c>
      <c r="B2762">
        <f>Entries!B2757-January!$B2757</f>
        <v>0</v>
      </c>
      <c r="C2762">
        <f>Entries!C2757-January!$B2757</f>
        <v>-0.20841975212089991</v>
      </c>
      <c r="D2762">
        <f>Entries!D2757-January!$B2757</f>
        <v>-0.84247022628778012</v>
      </c>
    </row>
    <row r="2763" spans="1:4" x14ac:dyDescent="0.25">
      <c r="A2763" s="1">
        <v>44216.125</v>
      </c>
      <c r="B2763">
        <f>Entries!B2758-January!$B2758</f>
        <v>0</v>
      </c>
      <c r="C2763">
        <f>Entries!C2758-January!$B2758</f>
        <v>-0.30099103450780085</v>
      </c>
      <c r="D2763">
        <f>Entries!D2758-January!$B2758</f>
        <v>-0.60457326412200629</v>
      </c>
    </row>
    <row r="2764" spans="1:4" x14ac:dyDescent="0.25">
      <c r="A2764" s="1">
        <v>44216.131944444445</v>
      </c>
      <c r="B2764">
        <f>Entries!B2759-January!$B2759</f>
        <v>0</v>
      </c>
      <c r="C2764">
        <f>Entries!C2759-January!$B2759</f>
        <v>-0.21623451709750086</v>
      </c>
      <c r="D2764">
        <f>Entries!D2759-January!$B2759</f>
        <v>-0.37306164264679076</v>
      </c>
    </row>
    <row r="2765" spans="1:4" x14ac:dyDescent="0.25">
      <c r="A2765" s="1">
        <v>44216.138888888891</v>
      </c>
      <c r="B2765">
        <f>Entries!B2760-January!$B2760</f>
        <v>0</v>
      </c>
      <c r="C2765">
        <f>Entries!C2760-January!$B2760</f>
        <v>0.58651921749119929</v>
      </c>
      <c r="D2765">
        <f>Entries!D2760-January!$B2760</f>
        <v>0.30635912895204775</v>
      </c>
    </row>
    <row r="2766" spans="1:4" x14ac:dyDescent="0.25">
      <c r="A2766" s="1">
        <v>44216.145833333336</v>
      </c>
      <c r="B2766">
        <f>Entries!B2761-January!$B2761</f>
        <v>0</v>
      </c>
      <c r="C2766">
        <f>Entries!C2761-January!$B2761</f>
        <v>0.43315589427940004</v>
      </c>
      <c r="D2766">
        <f>Entries!D2761-January!$B2761</f>
        <v>-0.28178244113923512</v>
      </c>
    </row>
    <row r="2767" spans="1:4" x14ac:dyDescent="0.25">
      <c r="A2767" s="1">
        <v>44216.152777777781</v>
      </c>
      <c r="B2767">
        <f>Entries!B2762-January!$B2762</f>
        <v>0</v>
      </c>
      <c r="C2767">
        <f>Entries!C2762-January!$B2762</f>
        <v>1.1438028335570714</v>
      </c>
      <c r="D2767">
        <f>Entries!D2762-January!$B2762</f>
        <v>0.9192782115935838</v>
      </c>
    </row>
    <row r="2768" spans="1:4" x14ac:dyDescent="0.25">
      <c r="A2768" s="1">
        <v>44216.159722222219</v>
      </c>
      <c r="B2768">
        <f>Entries!B2763-January!$B2763</f>
        <v>0</v>
      </c>
      <c r="C2768">
        <f>Entries!C2763-January!$B2763</f>
        <v>0.55201151370999924</v>
      </c>
      <c r="D2768">
        <f>Entries!D2763-January!$B2763</f>
        <v>7.0845570564243232E-2</v>
      </c>
    </row>
    <row r="2769" spans="1:4" x14ac:dyDescent="0.25">
      <c r="A2769" s="1">
        <v>44216.166666666664</v>
      </c>
      <c r="B2769">
        <f>Entries!B2764-January!$B2764</f>
        <v>0</v>
      </c>
      <c r="C2769">
        <f>Entries!C2764-January!$B2764</f>
        <v>0.91160442829129984</v>
      </c>
      <c r="D2769">
        <f>Entries!D2764-January!$B2764</f>
        <v>-9.1761913299539088E-2</v>
      </c>
    </row>
    <row r="2770" spans="1:4" x14ac:dyDescent="0.25">
      <c r="A2770" s="1">
        <v>44216.173611111109</v>
      </c>
      <c r="B2770">
        <f>Entries!B2765-January!$B2765</f>
        <v>0</v>
      </c>
      <c r="C2770">
        <f>Entries!C2765-January!$B2765</f>
        <v>0.91435160636900115</v>
      </c>
      <c r="D2770">
        <f>Entries!D2765-January!$B2765</f>
        <v>0.26341674327847997</v>
      </c>
    </row>
    <row r="2771" spans="1:4" x14ac:dyDescent="0.25">
      <c r="A2771" s="1">
        <v>44216.180555555555</v>
      </c>
      <c r="B2771">
        <f>Entries!B2766-January!$B2766</f>
        <v>0</v>
      </c>
      <c r="C2771">
        <f>Entries!C2766-January!$B2766</f>
        <v>1.1419464588165003</v>
      </c>
      <c r="D2771">
        <f>Entries!D2766-January!$B2766</f>
        <v>0.60492593765259173</v>
      </c>
    </row>
    <row r="2772" spans="1:4" x14ac:dyDescent="0.25">
      <c r="A2772" s="1">
        <v>44216.1875</v>
      </c>
      <c r="B2772">
        <f>Entries!B2767-January!$B2767</f>
        <v>0</v>
      </c>
      <c r="C2772">
        <f>Entries!C2767-January!$B2767</f>
        <v>1.4706141233444008</v>
      </c>
      <c r="D2772">
        <f>Entries!D2767-January!$B2767</f>
        <v>0.40548519837232</v>
      </c>
    </row>
    <row r="2773" spans="1:4" x14ac:dyDescent="0.25">
      <c r="A2773" s="1">
        <v>44216.194444444445</v>
      </c>
      <c r="B2773">
        <f>Entries!B2768-January!$B2768</f>
        <v>0</v>
      </c>
      <c r="C2773">
        <f>Entries!C2768-January!$B2768</f>
        <v>0.5637989044189009</v>
      </c>
      <c r="D2773">
        <f>Entries!D2768-January!$B2768</f>
        <v>-0.33583643436430854</v>
      </c>
    </row>
    <row r="2774" spans="1:4" x14ac:dyDescent="0.25">
      <c r="A2774" s="1">
        <v>44216.201388888891</v>
      </c>
      <c r="B2774">
        <f>Entries!B2769-January!$B2769</f>
        <v>0</v>
      </c>
      <c r="C2774">
        <f>Entries!C2769-January!$B2769</f>
        <v>0.25727610588070071</v>
      </c>
      <c r="D2774">
        <f>Entries!D2769-January!$B2769</f>
        <v>-0.82271232604981925</v>
      </c>
    </row>
    <row r="2775" spans="1:4" x14ac:dyDescent="0.25">
      <c r="A2775" s="1">
        <v>44216.208333333336</v>
      </c>
      <c r="B2775">
        <f>Entries!B2770-January!$B2770</f>
        <v>0</v>
      </c>
      <c r="C2775">
        <f>Entries!C2770-January!$B2770</f>
        <v>0.11302714347849907</v>
      </c>
      <c r="D2775">
        <f>Entries!D2770-January!$B2770</f>
        <v>-0.15205287456504379</v>
      </c>
    </row>
    <row r="2776" spans="1:4" x14ac:dyDescent="0.25">
      <c r="A2776" s="1">
        <v>44216.215277777781</v>
      </c>
      <c r="B2776">
        <f>Entries!B2771-January!$B2771</f>
        <v>0</v>
      </c>
      <c r="C2776">
        <f>Entries!C2771-January!$B2771</f>
        <v>1.7016057968139009</v>
      </c>
      <c r="D2776">
        <f>Entries!D2771-January!$B2771</f>
        <v>0.30673413753507717</v>
      </c>
    </row>
    <row r="2777" spans="1:4" x14ac:dyDescent="0.25">
      <c r="A2777" s="1">
        <v>44216.222222222219</v>
      </c>
      <c r="B2777">
        <f>Entries!B2772-January!$B2772</f>
        <v>0</v>
      </c>
      <c r="C2777">
        <f>Entries!C2772-January!$B2772</f>
        <v>0.49721505641939956</v>
      </c>
      <c r="D2777">
        <f>Entries!D2772-January!$B2772</f>
        <v>-0.10223118782038831</v>
      </c>
    </row>
    <row r="2778" spans="1:4" x14ac:dyDescent="0.25">
      <c r="A2778" s="1">
        <v>44216.229166666664</v>
      </c>
      <c r="B2778">
        <f>Entries!B2773-January!$B2773</f>
        <v>0</v>
      </c>
      <c r="C2778">
        <f>Entries!C2773-January!$B2773</f>
        <v>1.3069856882094992</v>
      </c>
      <c r="D2778">
        <f>Entries!D2773-January!$B2773</f>
        <v>0.30156630992888722</v>
      </c>
    </row>
    <row r="2779" spans="1:4" x14ac:dyDescent="0.25">
      <c r="A2779" s="1">
        <v>44216.236111111109</v>
      </c>
      <c r="B2779">
        <f>Entries!B2774-January!$B2774</f>
        <v>0</v>
      </c>
      <c r="C2779">
        <f>Entries!C2774-January!$B2774</f>
        <v>1.2231204986571598</v>
      </c>
      <c r="D2779">
        <f>Entries!D2774-January!$B2774</f>
        <v>0.43519798278804345</v>
      </c>
    </row>
    <row r="2780" spans="1:4" x14ac:dyDescent="0.25">
      <c r="A2780" s="1">
        <v>44216.243055555555</v>
      </c>
      <c r="B2780">
        <f>Entries!B2775-January!$B2775</f>
        <v>0</v>
      </c>
      <c r="C2780">
        <f>Entries!C2775-January!$B2775</f>
        <v>0.8872611748544994</v>
      </c>
      <c r="D2780">
        <f>Entries!D2775-January!$B2775</f>
        <v>0.13769667801108199</v>
      </c>
    </row>
    <row r="2781" spans="1:4" x14ac:dyDescent="0.25">
      <c r="A2781" s="1">
        <v>44216.25</v>
      </c>
      <c r="B2781">
        <f>Entries!B2776-January!$B2776</f>
        <v>0</v>
      </c>
      <c r="C2781">
        <f>Entries!C2776-January!$B2776</f>
        <v>0.48953037261970067</v>
      </c>
      <c r="D2781">
        <f>Entries!D2776-January!$B2776</f>
        <v>-0.26588912487025063</v>
      </c>
    </row>
    <row r="2782" spans="1:4" x14ac:dyDescent="0.25">
      <c r="A2782" s="1">
        <v>44216.256944444445</v>
      </c>
      <c r="B2782">
        <f>Entries!B2777-January!$B2777</f>
        <v>0</v>
      </c>
      <c r="C2782">
        <f>Entries!C2777-January!$B2777</f>
        <v>-0.12177009582519993</v>
      </c>
      <c r="D2782">
        <f>Entries!D2777-January!$B2777</f>
        <v>-0.12880428364400487</v>
      </c>
    </row>
    <row r="2783" spans="1:4" x14ac:dyDescent="0.25">
      <c r="A2783" s="1">
        <v>44216.263888888891</v>
      </c>
      <c r="B2783">
        <f>Entries!B2778-January!$B2778</f>
        <v>0</v>
      </c>
      <c r="C2783">
        <f>Entries!C2778-January!$B2778</f>
        <v>0.58766240069730102</v>
      </c>
      <c r="D2783">
        <f>Entries!D2778-January!$B2778</f>
        <v>-0.28477888157502029</v>
      </c>
    </row>
    <row r="2784" spans="1:4" x14ac:dyDescent="0.25">
      <c r="A2784" s="1">
        <v>44216.270833333336</v>
      </c>
      <c r="B2784">
        <f>Entries!B2779-January!$B2779</f>
        <v>0</v>
      </c>
      <c r="C2784">
        <f>Entries!C2779-January!$B2779</f>
        <v>1.3600371599198002</v>
      </c>
      <c r="D2784">
        <f>Entries!D2779-January!$B2779</f>
        <v>0.24423411369325976</v>
      </c>
    </row>
    <row r="2785" spans="1:4" x14ac:dyDescent="0.25">
      <c r="A2785" s="1">
        <v>44216.277777777781</v>
      </c>
      <c r="B2785">
        <f>Entries!B2780-January!$B2780</f>
        <v>0</v>
      </c>
      <c r="C2785">
        <f>Entries!C2780-January!$B2780</f>
        <v>-0.78821954727180099</v>
      </c>
      <c r="D2785">
        <f>Entries!D2780-January!$B2780</f>
        <v>-1.2213457107544397</v>
      </c>
    </row>
    <row r="2786" spans="1:4" x14ac:dyDescent="0.25">
      <c r="A2786" s="1">
        <v>44216.284722222219</v>
      </c>
      <c r="B2786">
        <f>Entries!B2781-January!$B2781</f>
        <v>0</v>
      </c>
      <c r="C2786">
        <f>Entries!C2781-January!$B2781</f>
        <v>-0.64376611709590037</v>
      </c>
      <c r="D2786">
        <f>Entries!D2781-January!$B2781</f>
        <v>-1.1541271209716406</v>
      </c>
    </row>
    <row r="2787" spans="1:4" x14ac:dyDescent="0.25">
      <c r="A2787" s="1">
        <v>44216.291666666664</v>
      </c>
      <c r="B2787">
        <f>Entries!B2782-January!$B2782</f>
        <v>0</v>
      </c>
      <c r="C2787">
        <f>Entries!C2782-January!$B2782</f>
        <v>-1.3068056106600778E-2</v>
      </c>
      <c r="D2787">
        <f>Entries!D2782-January!$B2782</f>
        <v>-0.41115943908691932</v>
      </c>
    </row>
    <row r="2788" spans="1:4" x14ac:dyDescent="0.25">
      <c r="A2788" s="1">
        <v>44216.298611111109</v>
      </c>
      <c r="B2788">
        <f>Entries!B2783-January!$B2783</f>
        <v>0</v>
      </c>
      <c r="C2788">
        <f>Entries!C2783-January!$B2783</f>
        <v>0.72048470973970069</v>
      </c>
      <c r="D2788">
        <f>Entries!D2783-January!$B2783</f>
        <v>-0.17345921516417917</v>
      </c>
    </row>
    <row r="2789" spans="1:4" x14ac:dyDescent="0.25">
      <c r="A2789" s="1">
        <v>44216.305555555555</v>
      </c>
      <c r="B2789">
        <f>Entries!B2784-January!$B2784</f>
        <v>0</v>
      </c>
      <c r="C2789">
        <f>Entries!C2784-January!$B2784</f>
        <v>1.4676997661591002</v>
      </c>
      <c r="D2789">
        <f>Entries!D2784-January!$B2784</f>
        <v>0.50911736488343884</v>
      </c>
    </row>
    <row r="2790" spans="1:4" x14ac:dyDescent="0.25">
      <c r="A2790" s="1">
        <v>44216.3125</v>
      </c>
      <c r="B2790">
        <f>Entries!B2785-January!$B2785</f>
        <v>0</v>
      </c>
      <c r="C2790">
        <f>Entries!C2785-January!$B2785</f>
        <v>1.3768548011780002</v>
      </c>
      <c r="D2790">
        <f>Entries!D2785-January!$B2785</f>
        <v>0.34550439784403686</v>
      </c>
    </row>
    <row r="2791" spans="1:4" x14ac:dyDescent="0.25">
      <c r="A2791" s="1">
        <v>44216.319444444445</v>
      </c>
      <c r="B2791">
        <f>Entries!B2786-January!$B2786</f>
        <v>0</v>
      </c>
      <c r="C2791">
        <f>Entries!C2786-January!$B2786</f>
        <v>1.4370160579680995</v>
      </c>
      <c r="D2791">
        <f>Entries!D2786-January!$B2786</f>
        <v>0.79994360446925761</v>
      </c>
    </row>
    <row r="2792" spans="1:4" x14ac:dyDescent="0.25">
      <c r="A2792" s="1">
        <v>44216.326388888891</v>
      </c>
      <c r="B2792">
        <f>Entries!B2787-January!$B2787</f>
        <v>0</v>
      </c>
      <c r="C2792">
        <f>Entries!C2787-January!$B2787</f>
        <v>0.88451100399619875</v>
      </c>
      <c r="D2792">
        <f>Entries!D2787-January!$B2787</f>
        <v>-0.46022221364472138</v>
      </c>
    </row>
    <row r="2793" spans="1:4" x14ac:dyDescent="0.25">
      <c r="A2793" s="1">
        <v>44216.333333333336</v>
      </c>
      <c r="B2793">
        <f>Entries!B2788-January!$B2788</f>
        <v>0</v>
      </c>
      <c r="C2793">
        <f>Entries!C2788-January!$B2788</f>
        <v>1.6187429189682003</v>
      </c>
      <c r="D2793">
        <f>Entries!D2788-January!$B2788</f>
        <v>0.83744362831113861</v>
      </c>
    </row>
    <row r="2794" spans="1:4" x14ac:dyDescent="0.25">
      <c r="A2794" s="1">
        <v>44216.340277777781</v>
      </c>
      <c r="B2794">
        <f>Entries!B2789-January!$B2789</f>
        <v>0</v>
      </c>
      <c r="C2794">
        <f>Entries!C2789-January!$B2789</f>
        <v>2.1479919458690002</v>
      </c>
      <c r="D2794">
        <f>Entries!D2789-January!$B2789</f>
        <v>1.5745925928416806</v>
      </c>
    </row>
    <row r="2795" spans="1:4" x14ac:dyDescent="0.25">
      <c r="A2795" s="1">
        <v>44216.347222222219</v>
      </c>
      <c r="B2795">
        <f>Entries!B2790-January!$B2790</f>
        <v>0</v>
      </c>
      <c r="C2795">
        <f>Entries!C2790-January!$B2790</f>
        <v>0.55889016106019973</v>
      </c>
      <c r="D2795">
        <f>Entries!D2790-January!$B2790</f>
        <v>0.43709950764978167</v>
      </c>
    </row>
    <row r="2796" spans="1:4" x14ac:dyDescent="0.25">
      <c r="A2796" s="1">
        <v>44216.354166666664</v>
      </c>
      <c r="B2796">
        <f>Entries!B2791-January!$B2791</f>
        <v>0</v>
      </c>
      <c r="C2796">
        <f>Entries!C2791-January!$B2791</f>
        <v>0.12083211698029928</v>
      </c>
      <c r="D2796">
        <f>Entries!D2791-January!$B2791</f>
        <v>0.96252061944258038</v>
      </c>
    </row>
    <row r="2797" spans="1:4" x14ac:dyDescent="0.25">
      <c r="A2797" s="1">
        <v>44216.361111111109</v>
      </c>
      <c r="B2797">
        <f>Entries!B2792-January!$B2792</f>
        <v>0</v>
      </c>
      <c r="C2797">
        <f>Entries!C2792-January!$B2792</f>
        <v>-0.26566653251640027</v>
      </c>
      <c r="D2797">
        <f>Entries!D2792-January!$B2792</f>
        <v>-6.9345726966821175E-2</v>
      </c>
    </row>
    <row r="2798" spans="1:4" x14ac:dyDescent="0.25">
      <c r="A2798" s="1">
        <v>44216.368055555555</v>
      </c>
      <c r="B2798">
        <f>Entries!B2793-January!$B2793</f>
        <v>0</v>
      </c>
      <c r="C2798">
        <f>Entries!C2793-January!$B2793</f>
        <v>-0.58835701942440011</v>
      </c>
      <c r="D2798">
        <f>Entries!D2793-January!$B2793</f>
        <v>0.30538268591231699</v>
      </c>
    </row>
    <row r="2799" spans="1:4" x14ac:dyDescent="0.25">
      <c r="A2799" s="1">
        <v>44216.375</v>
      </c>
      <c r="B2799">
        <f>Entries!B2794-January!$B2794</f>
        <v>0</v>
      </c>
      <c r="C2799">
        <f>Entries!C2794-January!$B2794</f>
        <v>0.23286662101750011</v>
      </c>
      <c r="D2799">
        <f>Entries!D2794-January!$B2794</f>
        <v>0.29052543163298061</v>
      </c>
    </row>
    <row r="2800" spans="1:4" x14ac:dyDescent="0.25">
      <c r="A2800" s="1">
        <v>44216.381944444445</v>
      </c>
      <c r="B2800">
        <f>Entries!B2795-January!$B2795</f>
        <v>0</v>
      </c>
      <c r="C2800">
        <f>Entries!C2795-January!$B2795</f>
        <v>0.69171295166010083</v>
      </c>
      <c r="D2800">
        <f>Entries!D2795-January!$B2795</f>
        <v>0.63726541995997898</v>
      </c>
    </row>
    <row r="2801" spans="1:4" x14ac:dyDescent="0.25">
      <c r="A2801" s="1">
        <v>44216.388888888891</v>
      </c>
      <c r="B2801">
        <f>Entries!B2796-January!$B2796</f>
        <v>0</v>
      </c>
      <c r="C2801">
        <f>Entries!C2796-January!$B2796</f>
        <v>0.6356912612915</v>
      </c>
      <c r="D2801">
        <f>Entries!D2796-January!$B2796</f>
        <v>0.36196871757509896</v>
      </c>
    </row>
    <row r="2802" spans="1:4" x14ac:dyDescent="0.25">
      <c r="A2802" s="1">
        <v>44216.395833333336</v>
      </c>
      <c r="B2802">
        <f>Entries!B2797-January!$B2797</f>
        <v>0</v>
      </c>
      <c r="C2802">
        <f>Entries!C2797-January!$B2797</f>
        <v>-0.63558001518249974</v>
      </c>
      <c r="D2802">
        <f>Entries!D2797-January!$B2797</f>
        <v>-0.26949828624727878</v>
      </c>
    </row>
    <row r="2803" spans="1:4" x14ac:dyDescent="0.25">
      <c r="A2803" s="1">
        <v>44216.402777777781</v>
      </c>
      <c r="B2803">
        <f>Entries!B2798-January!$B2798</f>
        <v>0</v>
      </c>
      <c r="C2803">
        <f>Entries!C2798-January!$B2798</f>
        <v>0.90139486789709977</v>
      </c>
      <c r="D2803">
        <f>Entries!D2798-January!$B2798</f>
        <v>0.57667197704320117</v>
      </c>
    </row>
    <row r="2804" spans="1:4" x14ac:dyDescent="0.25">
      <c r="A2804" s="1">
        <v>44216.409722222219</v>
      </c>
      <c r="B2804">
        <f>Entries!B2799-January!$B2799</f>
        <v>0</v>
      </c>
      <c r="C2804">
        <f>Entries!C2799-January!$B2799</f>
        <v>0.67741973400110034</v>
      </c>
      <c r="D2804">
        <f>Entries!D2799-January!$B2799</f>
        <v>-7.7511506080680803E-2</v>
      </c>
    </row>
    <row r="2805" spans="1:4" x14ac:dyDescent="0.25">
      <c r="A2805" s="1">
        <v>44216.416666666664</v>
      </c>
      <c r="B2805">
        <f>Entries!B2800-January!$B2800</f>
        <v>0</v>
      </c>
      <c r="C2805">
        <f>Entries!C2800-January!$B2800</f>
        <v>1.1378998041152997</v>
      </c>
      <c r="D2805">
        <f>Entries!D2800-January!$B2800</f>
        <v>1.1130073404312189</v>
      </c>
    </row>
    <row r="2806" spans="1:4" x14ac:dyDescent="0.25">
      <c r="A2806" s="1">
        <v>44216.423611111109</v>
      </c>
      <c r="B2806">
        <f>Entries!B2801-January!$B2801</f>
        <v>0</v>
      </c>
      <c r="C2806">
        <f>Entries!C2801-January!$B2801</f>
        <v>-0.22397527694699981</v>
      </c>
      <c r="D2806">
        <f>Entries!D2801-January!$B2801</f>
        <v>0.30967389106754162</v>
      </c>
    </row>
    <row r="2807" spans="1:4" x14ac:dyDescent="0.25">
      <c r="A2807" s="1">
        <v>44216.430555555555</v>
      </c>
      <c r="B2807">
        <f>Entries!B2802-January!$B2802</f>
        <v>0</v>
      </c>
      <c r="C2807">
        <f>Entries!C2802-January!$B2802</f>
        <v>0.73143687248230016</v>
      </c>
      <c r="D2807">
        <f>Entries!D2802-January!$B2802</f>
        <v>0.58469265460965936</v>
      </c>
    </row>
    <row r="2808" spans="1:4" x14ac:dyDescent="0.25">
      <c r="A2808" s="1">
        <v>44216.4375</v>
      </c>
      <c r="B2808">
        <f>Entries!B2803-January!$B2803</f>
        <v>0</v>
      </c>
      <c r="C2808">
        <f>Entries!C2803-January!$B2803</f>
        <v>-0.38004868030549943</v>
      </c>
      <c r="D2808">
        <f>Entries!D2803-January!$B2803</f>
        <v>0.29240184783935952</v>
      </c>
    </row>
    <row r="2809" spans="1:4" x14ac:dyDescent="0.25">
      <c r="A2809" s="1">
        <v>44216.444444444445</v>
      </c>
      <c r="B2809">
        <f>Entries!B2804-January!$B2804</f>
        <v>0</v>
      </c>
      <c r="C2809">
        <f>Entries!C2804-January!$B2804</f>
        <v>2.398831939697299</v>
      </c>
      <c r="D2809">
        <f>Entries!D2804-January!$B2804</f>
        <v>1.6925574398041014</v>
      </c>
    </row>
    <row r="2810" spans="1:4" x14ac:dyDescent="0.25">
      <c r="A2810" s="1">
        <v>44216.451388888891</v>
      </c>
      <c r="B2810">
        <f>Entries!B2805-January!$B2805</f>
        <v>0</v>
      </c>
      <c r="C2810">
        <f>Entries!C2805-January!$B2805</f>
        <v>1.6182972431182989</v>
      </c>
      <c r="D2810">
        <f>Entries!D2805-January!$B2805</f>
        <v>0.91851478099820127</v>
      </c>
    </row>
    <row r="2811" spans="1:4" x14ac:dyDescent="0.25">
      <c r="A2811" s="1">
        <v>44216.458333333336</v>
      </c>
      <c r="B2811">
        <f>Entries!B2806-January!$B2806</f>
        <v>0</v>
      </c>
      <c r="C2811">
        <f>Entries!C2806-January!$B2806</f>
        <v>1.4528496742249004</v>
      </c>
      <c r="D2811">
        <f>Entries!D2806-January!$B2806</f>
        <v>1.3114081202055807</v>
      </c>
    </row>
    <row r="2812" spans="1:4" x14ac:dyDescent="0.25">
      <c r="A2812" s="1">
        <v>44216.465277777781</v>
      </c>
      <c r="B2812">
        <f>Entries!B2807-January!$B2807</f>
        <v>0</v>
      </c>
      <c r="C2812">
        <f>Entries!C2807-January!$B2807</f>
        <v>1.5912331104279005</v>
      </c>
      <c r="D2812">
        <f>Entries!D2807-January!$B2807</f>
        <v>0.8827618026733397</v>
      </c>
    </row>
    <row r="2813" spans="1:4" x14ac:dyDescent="0.25">
      <c r="A2813" s="1">
        <v>44216.472222222219</v>
      </c>
      <c r="B2813">
        <f>Entries!B2808-January!$B2808</f>
        <v>0</v>
      </c>
      <c r="C2813">
        <f>Entries!C2808-January!$B2808</f>
        <v>-0.33978667259209949</v>
      </c>
      <c r="D2813">
        <f>Entries!D2808-January!$B2808</f>
        <v>0.19730154037479863</v>
      </c>
    </row>
    <row r="2814" spans="1:4" x14ac:dyDescent="0.25">
      <c r="A2814" s="1">
        <v>44216.479166666664</v>
      </c>
      <c r="B2814">
        <f>Entries!B2809-January!$B2809</f>
        <v>0</v>
      </c>
      <c r="C2814">
        <f>Entries!C2809-January!$B2809</f>
        <v>-0.21146397590639943</v>
      </c>
      <c r="D2814">
        <f>Entries!D2809-January!$B2809</f>
        <v>0.4685198307037215</v>
      </c>
    </row>
    <row r="2815" spans="1:4" x14ac:dyDescent="0.25">
      <c r="A2815" s="1">
        <v>44216.486111111109</v>
      </c>
      <c r="B2815">
        <f>Entries!B2810-January!$B2810</f>
        <v>0</v>
      </c>
      <c r="C2815">
        <f>Entries!C2810-January!$B2810</f>
        <v>0.20227565765380007</v>
      </c>
      <c r="D2815">
        <f>Entries!D2810-January!$B2810</f>
        <v>0.60046044349670069</v>
      </c>
    </row>
    <row r="2816" spans="1:4" x14ac:dyDescent="0.25">
      <c r="A2816" s="1">
        <v>44216.493055555555</v>
      </c>
      <c r="B2816">
        <f>Entries!B2811-January!$B2811</f>
        <v>0</v>
      </c>
      <c r="C2816">
        <f>Entries!C2811-January!$B2811</f>
        <v>0.55758018493650141</v>
      </c>
      <c r="D2816">
        <f>Entries!D2811-January!$B2811</f>
        <v>0.80165962219236064</v>
      </c>
    </row>
    <row r="2817" spans="1:4" x14ac:dyDescent="0.25">
      <c r="A2817" s="1">
        <v>44216.5</v>
      </c>
      <c r="B2817">
        <f>Entries!B2812-January!$B2812</f>
        <v>0</v>
      </c>
      <c r="C2817">
        <f>Entries!C2812-January!$B2812</f>
        <v>-1.3009590466816991</v>
      </c>
      <c r="D2817">
        <f>Entries!D2812-January!$B2812</f>
        <v>-0.7025748332341184</v>
      </c>
    </row>
    <row r="2818" spans="1:4" x14ac:dyDescent="0.25">
      <c r="A2818" s="1">
        <v>44216.506944444445</v>
      </c>
      <c r="B2818">
        <f>Entries!B2813-January!$B2813</f>
        <v>0</v>
      </c>
      <c r="C2818">
        <f>Entries!C2813-January!$B2813</f>
        <v>0.56306919298680036</v>
      </c>
      <c r="D2818">
        <f>Entries!D2813-January!$B2813</f>
        <v>1.1645255776456018</v>
      </c>
    </row>
    <row r="2819" spans="1:4" x14ac:dyDescent="0.25">
      <c r="A2819" s="1">
        <v>44216.513888888891</v>
      </c>
      <c r="B2819">
        <f>Entries!B2814-January!$B2814</f>
        <v>0</v>
      </c>
      <c r="C2819">
        <f>Entries!C2814-January!$B2814</f>
        <v>-0.58414323329929907</v>
      </c>
      <c r="D2819">
        <f>Entries!D2814-January!$B2814</f>
        <v>0.46021356582638084</v>
      </c>
    </row>
    <row r="2820" spans="1:4" x14ac:dyDescent="0.25">
      <c r="A2820" s="1">
        <v>44216.520833333336</v>
      </c>
      <c r="B2820">
        <f>Entries!B2815-January!$B2815</f>
        <v>0</v>
      </c>
      <c r="C2820">
        <f>Entries!C2815-January!$B2815</f>
        <v>-0.46012735366820046</v>
      </c>
      <c r="D2820">
        <f>Entries!D2815-January!$B2815</f>
        <v>0.12645932197571952</v>
      </c>
    </row>
    <row r="2821" spans="1:4" x14ac:dyDescent="0.25">
      <c r="A2821" s="1">
        <v>44216.527777777781</v>
      </c>
      <c r="B2821">
        <f>Entries!B2816-January!$B2816</f>
        <v>0</v>
      </c>
      <c r="C2821">
        <f>Entries!C2816-January!$B2816</f>
        <v>1.47594165802</v>
      </c>
      <c r="D2821">
        <f>Entries!D2816-January!$B2816</f>
        <v>0.57320618152616021</v>
      </c>
    </row>
    <row r="2822" spans="1:4" x14ac:dyDescent="0.25">
      <c r="A2822" s="1">
        <v>44216.534722222219</v>
      </c>
      <c r="B2822">
        <f>Entries!B2817-January!$B2817</f>
        <v>0</v>
      </c>
      <c r="C2822">
        <f>Entries!C2817-January!$B2817</f>
        <v>-3.2057523727401005E-2</v>
      </c>
      <c r="D2822">
        <f>Entries!D2817-January!$B2817</f>
        <v>-0.52548785209656046</v>
      </c>
    </row>
    <row r="2823" spans="1:4" x14ac:dyDescent="0.25">
      <c r="A2823" s="1">
        <v>44216.541666666664</v>
      </c>
      <c r="B2823">
        <f>Entries!B2818-January!$B2818</f>
        <v>0</v>
      </c>
      <c r="C2823">
        <f>Entries!C2818-January!$B2818</f>
        <v>0.21135268211359914</v>
      </c>
      <c r="D2823">
        <f>Entries!D2818-January!$B2818</f>
        <v>-0.29345662117008331</v>
      </c>
    </row>
    <row r="2824" spans="1:4" x14ac:dyDescent="0.25">
      <c r="A2824" s="1">
        <v>44216.548611111109</v>
      </c>
      <c r="B2824">
        <f>Entries!B2819-January!$B2819</f>
        <v>0</v>
      </c>
      <c r="C2824">
        <f>Entries!C2819-January!$B2819</f>
        <v>0.29807653427119973</v>
      </c>
      <c r="D2824">
        <f>Entries!D2819-January!$B2819</f>
        <v>5.8188691139219983E-2</v>
      </c>
    </row>
    <row r="2825" spans="1:4" x14ac:dyDescent="0.25">
      <c r="A2825" s="1">
        <v>44216.555555555555</v>
      </c>
      <c r="B2825">
        <f>Entries!B2820-January!$B2820</f>
        <v>0</v>
      </c>
      <c r="C2825">
        <f>Entries!C2820-January!$B2820</f>
        <v>0.46640114784250031</v>
      </c>
      <c r="D2825">
        <f>Entries!D2820-January!$B2820</f>
        <v>0.39418377876288169</v>
      </c>
    </row>
    <row r="2826" spans="1:4" x14ac:dyDescent="0.25">
      <c r="A2826" s="1">
        <v>44216.5625</v>
      </c>
      <c r="B2826">
        <f>Entries!B2821-January!$B2821</f>
        <v>0</v>
      </c>
      <c r="C2826">
        <f>Entries!C2821-January!$B2821</f>
        <v>-0.2030364036559984</v>
      </c>
      <c r="D2826">
        <f>Entries!D2821-January!$B2821</f>
        <v>-0.19650070190431812</v>
      </c>
    </row>
    <row r="2827" spans="1:4" x14ac:dyDescent="0.25">
      <c r="A2827" s="1">
        <v>44216.569444444445</v>
      </c>
      <c r="B2827">
        <f>Entries!B2822-January!$B2822</f>
        <v>0</v>
      </c>
      <c r="C2827">
        <f>Entries!C2822-January!$B2822</f>
        <v>-0.6115602254867003</v>
      </c>
      <c r="D2827">
        <f>Entries!D2822-January!$B2822</f>
        <v>-0.81639316081997926</v>
      </c>
    </row>
    <row r="2828" spans="1:4" x14ac:dyDescent="0.25">
      <c r="A2828" s="1">
        <v>44216.576388888891</v>
      </c>
      <c r="B2828">
        <f>Entries!B2823-January!$B2823</f>
        <v>0</v>
      </c>
      <c r="C2828">
        <f>Entries!C2823-January!$B2823</f>
        <v>0.99851393699649904</v>
      </c>
      <c r="D2828">
        <f>Entries!D2823-January!$B2823</f>
        <v>0.90081226348882026</v>
      </c>
    </row>
    <row r="2829" spans="1:4" x14ac:dyDescent="0.25">
      <c r="A2829" s="1">
        <v>44216.583333333336</v>
      </c>
      <c r="B2829">
        <f>Entries!B2824-January!$B2824</f>
        <v>0</v>
      </c>
      <c r="C2829">
        <f>Entries!C2824-January!$B2824</f>
        <v>-0.32595739364630028</v>
      </c>
      <c r="D2829">
        <f>Entries!D2824-January!$B2824</f>
        <v>-0.71902091026307957</v>
      </c>
    </row>
    <row r="2830" spans="1:4" x14ac:dyDescent="0.25">
      <c r="A2830" s="1">
        <v>44216.590277777781</v>
      </c>
      <c r="B2830">
        <f>Entries!B2825-January!$B2825</f>
        <v>0</v>
      </c>
      <c r="C2830">
        <f>Entries!C2825-January!$B2825</f>
        <v>1.1350784778594996</v>
      </c>
      <c r="D2830">
        <f>Entries!D2825-January!$B2825</f>
        <v>0.61718739057844019</v>
      </c>
    </row>
    <row r="2831" spans="1:4" x14ac:dyDescent="0.25">
      <c r="A2831" s="1">
        <v>44216.597222222219</v>
      </c>
      <c r="B2831">
        <f>Entries!B2826-January!$B2826</f>
        <v>0</v>
      </c>
      <c r="C2831">
        <f>Entries!C2826-January!$B2826</f>
        <v>-0.24539632797239896</v>
      </c>
      <c r="D2831">
        <f>Entries!D2826-January!$B2826</f>
        <v>-0.1434437370299797</v>
      </c>
    </row>
    <row r="2832" spans="1:4" x14ac:dyDescent="0.25">
      <c r="A2832" s="1">
        <v>44216.604166666664</v>
      </c>
      <c r="B2832">
        <f>Entries!B2827-January!$B2827</f>
        <v>0</v>
      </c>
      <c r="C2832">
        <f>Entries!C2827-January!$B2827</f>
        <v>1.0603641986846011</v>
      </c>
      <c r="D2832">
        <f>Entries!D2827-January!$B2827</f>
        <v>0.64431815624230104</v>
      </c>
    </row>
    <row r="2833" spans="1:4" x14ac:dyDescent="0.25">
      <c r="A2833" s="1">
        <v>44216.611111111109</v>
      </c>
      <c r="B2833">
        <f>Entries!B2828-January!$B2828</f>
        <v>0</v>
      </c>
      <c r="C2833">
        <f>Entries!C2828-January!$B2828</f>
        <v>0.39948377609250052</v>
      </c>
      <c r="D2833">
        <f>Entries!D2828-January!$B2828</f>
        <v>-0.17395283699035957</v>
      </c>
    </row>
    <row r="2834" spans="1:4" x14ac:dyDescent="0.25">
      <c r="A2834" s="1">
        <v>44216.618055555555</v>
      </c>
      <c r="B2834">
        <f>Entries!B2829-January!$B2829</f>
        <v>0</v>
      </c>
      <c r="C2834">
        <f>Entries!C2829-January!$B2829</f>
        <v>0.31808695793150044</v>
      </c>
      <c r="D2834">
        <f>Entries!D2829-January!$B2829</f>
        <v>6.8718528747808705E-3</v>
      </c>
    </row>
    <row r="2835" spans="1:4" x14ac:dyDescent="0.25">
      <c r="A2835" s="1">
        <v>44216.625</v>
      </c>
      <c r="B2835">
        <f>Entries!B2830-January!$B2830</f>
        <v>0</v>
      </c>
      <c r="C2835">
        <f>Entries!C2830-January!$B2830</f>
        <v>0.11802029609679998</v>
      </c>
      <c r="D2835">
        <f>Entries!D2830-January!$B2830</f>
        <v>0.4031848144531196</v>
      </c>
    </row>
    <row r="2836" spans="1:4" x14ac:dyDescent="0.25">
      <c r="A2836" s="1">
        <v>44216.631944444445</v>
      </c>
      <c r="B2836">
        <f>Entries!B2831-January!$B2831</f>
        <v>0</v>
      </c>
      <c r="C2836">
        <f>Entries!C2831-January!$B2831</f>
        <v>0.19626121520999895</v>
      </c>
      <c r="D2836">
        <f>Entries!D2831-January!$B2831</f>
        <v>0.41576654434205729</v>
      </c>
    </row>
    <row r="2837" spans="1:4" x14ac:dyDescent="0.25">
      <c r="A2837" s="1">
        <v>44216.638888888891</v>
      </c>
      <c r="B2837">
        <f>Entries!B2832-January!$B2832</f>
        <v>0</v>
      </c>
      <c r="C2837">
        <f>Entries!C2832-January!$B2832</f>
        <v>-0.29009470939639925</v>
      </c>
      <c r="D2837">
        <f>Entries!D2832-January!$B2832</f>
        <v>-0.47943601608275976</v>
      </c>
    </row>
    <row r="2838" spans="1:4" x14ac:dyDescent="0.25">
      <c r="A2838" s="1">
        <v>44216.645833333336</v>
      </c>
      <c r="B2838">
        <f>Entries!B2833-January!$B2833</f>
        <v>0</v>
      </c>
      <c r="C2838">
        <f>Entries!C2833-January!$B2833</f>
        <v>-1.6425771236418996</v>
      </c>
      <c r="D2838">
        <f>Entries!D2833-January!$B2833</f>
        <v>-1.1701651477813382</v>
      </c>
    </row>
    <row r="2839" spans="1:4" x14ac:dyDescent="0.25">
      <c r="A2839" s="1">
        <v>44216.652777777781</v>
      </c>
      <c r="B2839">
        <f>Entries!B2834-January!$B2834</f>
        <v>0</v>
      </c>
      <c r="C2839">
        <f>Entries!C2834-January!$B2834</f>
        <v>0.39926078319550129</v>
      </c>
      <c r="D2839">
        <f>Entries!D2834-January!$B2834</f>
        <v>0.67090435504912271</v>
      </c>
    </row>
    <row r="2840" spans="1:4" x14ac:dyDescent="0.25">
      <c r="A2840" s="1">
        <v>44216.659722222219</v>
      </c>
      <c r="B2840">
        <f>Entries!B2835-January!$B2835</f>
        <v>0</v>
      </c>
      <c r="C2840">
        <f>Entries!C2835-January!$B2835</f>
        <v>0.19861884117119999</v>
      </c>
      <c r="D2840">
        <f>Entries!D2835-January!$B2835</f>
        <v>0.10919215202330257</v>
      </c>
    </row>
    <row r="2841" spans="1:4" x14ac:dyDescent="0.25">
      <c r="A2841" s="1">
        <v>44216.666666666664</v>
      </c>
      <c r="B2841">
        <f>Entries!B2836-January!$B2836</f>
        <v>0</v>
      </c>
      <c r="C2841">
        <f>Entries!C2836-January!$B2836</f>
        <v>0.55459184646610105</v>
      </c>
      <c r="D2841">
        <f>Entries!D2836-January!$B2836</f>
        <v>0.29716711044314081</v>
      </c>
    </row>
    <row r="2842" spans="1:4" x14ac:dyDescent="0.25">
      <c r="A2842" s="1">
        <v>44216.673611111109</v>
      </c>
      <c r="B2842">
        <f>Entries!B2837-January!$B2837</f>
        <v>0</v>
      </c>
      <c r="C2842">
        <f>Entries!C2837-January!$B2837</f>
        <v>1.8375396729002347E-3</v>
      </c>
      <c r="D2842">
        <f>Entries!D2837-January!$B2837</f>
        <v>-0.39362163543697903</v>
      </c>
    </row>
    <row r="2843" spans="1:4" x14ac:dyDescent="0.25">
      <c r="A2843" s="1">
        <v>44216.680555555555</v>
      </c>
      <c r="B2843">
        <f>Entries!B2838-January!$B2838</f>
        <v>0</v>
      </c>
      <c r="C2843">
        <f>Entries!C2838-January!$B2838</f>
        <v>4.1449975967399411E-2</v>
      </c>
      <c r="D2843">
        <f>Entries!D2838-January!$B2838</f>
        <v>0.36605232238772167</v>
      </c>
    </row>
    <row r="2844" spans="1:4" x14ac:dyDescent="0.25">
      <c r="A2844" s="1">
        <v>44216.6875</v>
      </c>
      <c r="B2844">
        <f>Entries!B2839-January!$B2839</f>
        <v>0</v>
      </c>
      <c r="C2844">
        <f>Entries!C2839-January!$B2839</f>
        <v>-0.4626517772674017</v>
      </c>
      <c r="D2844">
        <f>Entries!D2839-January!$B2839</f>
        <v>-0.49275640010830024</v>
      </c>
    </row>
    <row r="2845" spans="1:4" x14ac:dyDescent="0.25">
      <c r="A2845" s="1">
        <v>44216.694444444445</v>
      </c>
      <c r="B2845">
        <f>Entries!B2840-January!$B2840</f>
        <v>0</v>
      </c>
      <c r="C2845">
        <f>Entries!C2840-January!$B2840</f>
        <v>0.2149352312088002</v>
      </c>
      <c r="D2845">
        <f>Entries!D2840-January!$B2840</f>
        <v>-0.30287686824800097</v>
      </c>
    </row>
    <row r="2846" spans="1:4" x14ac:dyDescent="0.25">
      <c r="A2846" s="1">
        <v>44216.701388888891</v>
      </c>
      <c r="B2846">
        <f>Entries!B2841-January!$B2841</f>
        <v>0</v>
      </c>
      <c r="C2846">
        <f>Entries!C2841-January!$B2841</f>
        <v>-1.1740596294402987</v>
      </c>
      <c r="D2846">
        <f>Entries!D2841-January!$B2841</f>
        <v>-1.5568220758437779</v>
      </c>
    </row>
    <row r="2847" spans="1:4" x14ac:dyDescent="0.25">
      <c r="A2847" s="1">
        <v>44216.708333333336</v>
      </c>
      <c r="B2847">
        <f>Entries!B2842-January!$B2842</f>
        <v>0</v>
      </c>
      <c r="C2847">
        <f>Entries!C2842-January!$B2842</f>
        <v>-0.53851652145380058</v>
      </c>
      <c r="D2847">
        <f>Entries!D2842-January!$B2842</f>
        <v>-1.3829618406295197</v>
      </c>
    </row>
    <row r="2848" spans="1:4" x14ac:dyDescent="0.25">
      <c r="A2848" s="1">
        <v>44216.715277777781</v>
      </c>
      <c r="B2848">
        <f>Entries!B2843-January!$B2843</f>
        <v>0</v>
      </c>
      <c r="C2848">
        <f>Entries!C2843-January!$B2843</f>
        <v>0.61868824958800062</v>
      </c>
      <c r="D2848">
        <f>Entries!D2843-January!$B2843</f>
        <v>-0.50109088897709952</v>
      </c>
    </row>
    <row r="2849" spans="1:4" x14ac:dyDescent="0.25">
      <c r="A2849" s="1">
        <v>44216.722222222219</v>
      </c>
      <c r="B2849">
        <f>Entries!B2844-January!$B2844</f>
        <v>0</v>
      </c>
      <c r="C2849">
        <f>Entries!C2844-January!$B2844</f>
        <v>1.6310499191284009</v>
      </c>
      <c r="D2849">
        <f>Entries!D2844-January!$B2844</f>
        <v>-0.14117147445678135</v>
      </c>
    </row>
    <row r="2850" spans="1:4" x14ac:dyDescent="0.25">
      <c r="A2850" s="1">
        <v>44216.729166666664</v>
      </c>
      <c r="B2850">
        <f>Entries!B2845-January!$B2845</f>
        <v>0</v>
      </c>
      <c r="C2850">
        <f>Entries!C2845-January!$B2845</f>
        <v>1.654549813270501</v>
      </c>
      <c r="D2850">
        <f>Entries!D2845-January!$B2845</f>
        <v>0.43041976928708081</v>
      </c>
    </row>
    <row r="2851" spans="1:4" x14ac:dyDescent="0.25">
      <c r="A2851" s="1">
        <v>44216.736111111109</v>
      </c>
      <c r="B2851">
        <f>Entries!B2846-January!$B2846</f>
        <v>0</v>
      </c>
      <c r="C2851">
        <f>Entries!C2846-January!$B2846</f>
        <v>0.90882485289320059</v>
      </c>
      <c r="D2851">
        <f>Entries!D2846-January!$B2846</f>
        <v>-0.14802131351675563</v>
      </c>
    </row>
    <row r="2852" spans="1:4" x14ac:dyDescent="0.25">
      <c r="A2852" s="1">
        <v>44216.743055555555</v>
      </c>
      <c r="B2852">
        <f>Entries!B2847-January!$B2847</f>
        <v>0</v>
      </c>
      <c r="C2852">
        <f>Entries!C2847-January!$B2847</f>
        <v>0.11044681072230134</v>
      </c>
      <c r="D2852">
        <f>Entries!D2847-January!$B2847</f>
        <v>0.18013408660883279</v>
      </c>
    </row>
    <row r="2853" spans="1:4" x14ac:dyDescent="0.25">
      <c r="A2853" s="1">
        <v>44216.75</v>
      </c>
      <c r="B2853">
        <f>Entries!B2848-January!$B2848</f>
        <v>0</v>
      </c>
      <c r="C2853">
        <f>Entries!C2848-January!$B2848</f>
        <v>1.3582790274369003</v>
      </c>
      <c r="D2853">
        <f>Entries!D2848-January!$B2848</f>
        <v>0.51723401197915564</v>
      </c>
    </row>
    <row r="2854" spans="1:4" x14ac:dyDescent="0.25">
      <c r="A2854" s="1">
        <v>44216.756944444445</v>
      </c>
      <c r="B2854">
        <f>Entries!B2849-January!$B2849</f>
        <v>0</v>
      </c>
      <c r="C2854">
        <f>Entries!C2849-January!$B2849</f>
        <v>0.98039679527280121</v>
      </c>
      <c r="D2854">
        <f>Entries!D2849-January!$B2849</f>
        <v>0.52477656841276143</v>
      </c>
    </row>
    <row r="2855" spans="1:4" x14ac:dyDescent="0.25">
      <c r="A2855" s="1">
        <v>44216.763888888891</v>
      </c>
      <c r="B2855">
        <f>Entries!B2850-January!$B2850</f>
        <v>0</v>
      </c>
      <c r="C2855">
        <f>Entries!C2850-January!$B2850</f>
        <v>1.6604156017303993</v>
      </c>
      <c r="D2855">
        <f>Entries!D2850-January!$B2850</f>
        <v>0.60193728446965089</v>
      </c>
    </row>
    <row r="2856" spans="1:4" x14ac:dyDescent="0.25">
      <c r="A2856" s="1">
        <v>44216.770833333336</v>
      </c>
      <c r="B2856">
        <f>Entries!B2851-January!$B2851</f>
        <v>0</v>
      </c>
      <c r="C2856">
        <f>Entries!C2851-January!$B2851</f>
        <v>0.36918966770170059</v>
      </c>
      <c r="D2856">
        <f>Entries!D2851-January!$B2851</f>
        <v>0.32775816440583583</v>
      </c>
    </row>
    <row r="2857" spans="1:4" x14ac:dyDescent="0.25">
      <c r="A2857" s="1">
        <v>44216.777777777781</v>
      </c>
      <c r="B2857">
        <f>Entries!B2852-January!$B2852</f>
        <v>0</v>
      </c>
      <c r="C2857">
        <f>Entries!C2852-January!$B2852</f>
        <v>0.90772476196289986</v>
      </c>
      <c r="D2857">
        <f>Entries!D2852-January!$B2852</f>
        <v>0.88656363964079965</v>
      </c>
    </row>
    <row r="2858" spans="1:4" x14ac:dyDescent="0.25">
      <c r="A2858" s="1">
        <v>44216.784722222219</v>
      </c>
      <c r="B2858">
        <f>Entries!B2853-January!$B2853</f>
        <v>0</v>
      </c>
      <c r="C2858">
        <f>Entries!C2853-January!$B2853</f>
        <v>1.9196040630340292</v>
      </c>
      <c r="D2858">
        <f>Entries!D2853-January!$B2853</f>
        <v>1.1018367338180344</v>
      </c>
    </row>
    <row r="2859" spans="1:4" x14ac:dyDescent="0.25">
      <c r="A2859" s="1">
        <v>44216.791666666664</v>
      </c>
      <c r="B2859">
        <f>Entries!B2854-January!$B2854</f>
        <v>0</v>
      </c>
      <c r="C2859">
        <f>Entries!C2854-January!$B2854</f>
        <v>1.2704838238264013</v>
      </c>
      <c r="D2859">
        <f>Entries!D2854-January!$B2854</f>
        <v>0.5703451322254196</v>
      </c>
    </row>
    <row r="2860" spans="1:4" x14ac:dyDescent="0.25">
      <c r="A2860" s="1">
        <v>44216.798611111109</v>
      </c>
      <c r="B2860">
        <f>Entries!B2855-January!$B2855</f>
        <v>0</v>
      </c>
      <c r="C2860">
        <f>Entries!C2855-January!$B2855</f>
        <v>2.1649442672729009</v>
      </c>
      <c r="D2860">
        <f>Entries!D2855-January!$B2855</f>
        <v>1.6703979637748017</v>
      </c>
    </row>
    <row r="2861" spans="1:4" x14ac:dyDescent="0.25">
      <c r="A2861" s="1">
        <v>44216.805555555555</v>
      </c>
      <c r="B2861">
        <f>Entries!B2856-January!$B2856</f>
        <v>0</v>
      </c>
      <c r="C2861">
        <f>Entries!C2856-January!$B2856</f>
        <v>1.5706474781036004</v>
      </c>
      <c r="D2861">
        <f>Entries!D2856-January!$B2856</f>
        <v>-4.9709036009700114E-2</v>
      </c>
    </row>
    <row r="2862" spans="1:4" x14ac:dyDescent="0.25">
      <c r="A2862" s="1">
        <v>44216.8125</v>
      </c>
      <c r="B2862">
        <f>Entries!B2857-January!$B2857</f>
        <v>0</v>
      </c>
      <c r="C2862">
        <f>Entries!C2857-January!$B2857</f>
        <v>1.3437579154968002</v>
      </c>
      <c r="D2862">
        <f>Entries!D2857-January!$B2857</f>
        <v>0.56119260311123931</v>
      </c>
    </row>
    <row r="2863" spans="1:4" x14ac:dyDescent="0.25">
      <c r="A2863" s="1">
        <v>44216.819444444445</v>
      </c>
      <c r="B2863">
        <f>Entries!B2858-January!$B2858</f>
        <v>0</v>
      </c>
      <c r="C2863">
        <f>Entries!C2858-January!$B2858</f>
        <v>1.1328320503235005</v>
      </c>
      <c r="D2863">
        <f>Entries!D2858-January!$B2858</f>
        <v>-0.10419199617282082</v>
      </c>
    </row>
    <row r="2864" spans="1:4" x14ac:dyDescent="0.25">
      <c r="A2864" s="1">
        <v>44216.826388888891</v>
      </c>
      <c r="B2864">
        <f>Entries!B2859-January!$B2859</f>
        <v>0</v>
      </c>
      <c r="C2864">
        <f>Entries!C2859-January!$B2859</f>
        <v>1.1344472408295001</v>
      </c>
      <c r="D2864">
        <f>Entries!D2859-January!$B2859</f>
        <v>0.86553231239322059</v>
      </c>
    </row>
    <row r="2865" spans="1:4" x14ac:dyDescent="0.25">
      <c r="A2865" s="1">
        <v>44216.833333333336</v>
      </c>
      <c r="B2865">
        <f>Entries!B2860-January!$B2860</f>
        <v>0</v>
      </c>
      <c r="C2865">
        <f>Entries!C2860-January!$B2860</f>
        <v>1.8800101041793997</v>
      </c>
      <c r="D2865">
        <f>Entries!D2860-January!$B2860</f>
        <v>0.8173626470566191</v>
      </c>
    </row>
    <row r="2866" spans="1:4" x14ac:dyDescent="0.25">
      <c r="A2866" s="1">
        <v>44216.840277777781</v>
      </c>
      <c r="B2866">
        <f>Entries!B2861-January!$B2861</f>
        <v>0</v>
      </c>
      <c r="C2866">
        <f>Entries!C2861-January!$B2861</f>
        <v>0.75056087343310018</v>
      </c>
      <c r="D2866">
        <f>Entries!D2861-January!$B2861</f>
        <v>1.3782444271288021</v>
      </c>
    </row>
    <row r="2867" spans="1:4" x14ac:dyDescent="0.25">
      <c r="A2867" s="1">
        <v>44216.847222222219</v>
      </c>
      <c r="B2867">
        <f>Entries!B2862-January!$B2862</f>
        <v>0</v>
      </c>
      <c r="C2867">
        <f>Entries!C2862-January!$B2862</f>
        <v>-2.0996195520673009</v>
      </c>
      <c r="D2867">
        <f>Entries!D2862-January!$B2862</f>
        <v>-1.0922140898022796</v>
      </c>
    </row>
    <row r="2868" spans="1:4" x14ac:dyDescent="0.25">
      <c r="A2868" s="1">
        <v>44216.854166666664</v>
      </c>
      <c r="B2868">
        <f>Entries!B2863-January!$B2863</f>
        <v>0</v>
      </c>
      <c r="C2868">
        <f>Entries!C2863-January!$B2863</f>
        <v>0.77434644699099842</v>
      </c>
      <c r="D2868">
        <f>Entries!D2863-January!$B2863</f>
        <v>0.81098132033103987</v>
      </c>
    </row>
    <row r="2869" spans="1:4" x14ac:dyDescent="0.25">
      <c r="A2869" s="1">
        <v>44216.861111111109</v>
      </c>
      <c r="B2869">
        <f>Entries!B2864-January!$B2864</f>
        <v>0</v>
      </c>
      <c r="C2869">
        <f>Entries!C2864-January!$B2864</f>
        <v>1.7267579555512</v>
      </c>
      <c r="D2869">
        <f>Entries!D2864-January!$B2864</f>
        <v>1.5750169658661406</v>
      </c>
    </row>
    <row r="2870" spans="1:4" x14ac:dyDescent="0.25">
      <c r="A2870" s="1">
        <v>44216.868055555555</v>
      </c>
      <c r="B2870">
        <f>Entries!B2865-January!$B2865</f>
        <v>0</v>
      </c>
      <c r="C2870">
        <f>Entries!C2865-January!$B2865</f>
        <v>1.0835304260254013</v>
      </c>
      <c r="D2870">
        <f>Entries!D2865-January!$B2865</f>
        <v>1.2033957862853999</v>
      </c>
    </row>
    <row r="2871" spans="1:4" x14ac:dyDescent="0.25">
      <c r="A2871" s="1">
        <v>44216.875</v>
      </c>
      <c r="B2871">
        <f>Entries!B2866-January!$B2866</f>
        <v>0</v>
      </c>
      <c r="C2871">
        <f>Entries!C2866-January!$B2866</f>
        <v>-0.52416808605189935</v>
      </c>
      <c r="D2871">
        <f>Entries!D2866-January!$B2866</f>
        <v>0.27972563266756012</v>
      </c>
    </row>
    <row r="2872" spans="1:4" x14ac:dyDescent="0.25">
      <c r="A2872" s="1">
        <v>44216.881944444445</v>
      </c>
      <c r="B2872">
        <f>Entries!B2867-January!$B2867</f>
        <v>0</v>
      </c>
      <c r="C2872">
        <f>Entries!C2867-January!$B2867</f>
        <v>1.0823977947234997</v>
      </c>
      <c r="D2872">
        <f>Entries!D2867-January!$B2867</f>
        <v>1.8277638435363812</v>
      </c>
    </row>
    <row r="2873" spans="1:4" x14ac:dyDescent="0.25">
      <c r="A2873" s="1">
        <v>44216.888888888891</v>
      </c>
      <c r="B2873">
        <f>Entries!B2868-January!$B2868</f>
        <v>0</v>
      </c>
      <c r="C2873">
        <f>Entries!C2868-January!$B2868</f>
        <v>0.3641963005065989</v>
      </c>
      <c r="D2873">
        <f>Entries!D2868-January!$B2868</f>
        <v>0.45394218444824119</v>
      </c>
    </row>
    <row r="2874" spans="1:4" x14ac:dyDescent="0.25">
      <c r="A2874" s="1">
        <v>44216.895833333336</v>
      </c>
      <c r="B2874">
        <f>Entries!B2869-January!$B2869</f>
        <v>0</v>
      </c>
      <c r="C2874">
        <f>Entries!C2869-January!$B2869</f>
        <v>0.68970825672150049</v>
      </c>
      <c r="D2874">
        <f>Entries!D2869-January!$B2869</f>
        <v>1.1690403032303003</v>
      </c>
    </row>
    <row r="2875" spans="1:4" x14ac:dyDescent="0.25">
      <c r="A2875" s="1">
        <v>44216.902777777781</v>
      </c>
      <c r="B2875">
        <f>Entries!B2870-January!$B2870</f>
        <v>0</v>
      </c>
      <c r="C2875">
        <f>Entries!C2870-January!$B2870</f>
        <v>0.11157908439639996</v>
      </c>
      <c r="D2875">
        <f>Entries!D2870-January!$B2870</f>
        <v>1.1640060663223419</v>
      </c>
    </row>
    <row r="2876" spans="1:4" x14ac:dyDescent="0.25">
      <c r="A2876" s="1">
        <v>44216.909722222219</v>
      </c>
      <c r="B2876">
        <f>Entries!B2871-January!$B2871</f>
        <v>0</v>
      </c>
      <c r="C2876">
        <f>Entries!C2871-January!$B2871</f>
        <v>-0.49125647544859952</v>
      </c>
      <c r="D2876">
        <f>Entries!D2871-January!$B2871</f>
        <v>-2.4053258895859742E-2</v>
      </c>
    </row>
    <row r="2877" spans="1:4" x14ac:dyDescent="0.25">
      <c r="A2877" s="1">
        <v>44216.916666666664</v>
      </c>
      <c r="B2877">
        <f>Entries!B2872-January!$B2872</f>
        <v>0</v>
      </c>
      <c r="C2877">
        <f>Entries!C2872-January!$B2872</f>
        <v>0.29522482470470024</v>
      </c>
      <c r="D2877">
        <f>Entries!D2872-January!$B2872</f>
        <v>1.1301544530768801</v>
      </c>
    </row>
    <row r="2878" spans="1:4" x14ac:dyDescent="0.25">
      <c r="A2878" s="1">
        <v>44216.923611111109</v>
      </c>
      <c r="B2878">
        <f>Entries!B2873-January!$B2873</f>
        <v>0</v>
      </c>
      <c r="C2878">
        <f>Entries!C2873-January!$B2873</f>
        <v>-1.5261901617049993</v>
      </c>
      <c r="D2878">
        <f>Entries!D2873-January!$B2873</f>
        <v>0.27325480937957991</v>
      </c>
    </row>
    <row r="2879" spans="1:4" x14ac:dyDescent="0.25">
      <c r="A2879" s="1">
        <v>44216.930555555555</v>
      </c>
      <c r="B2879">
        <f>Entries!B2874-January!$B2874</f>
        <v>0</v>
      </c>
      <c r="C2879">
        <f>Entries!C2874-January!$B2874</f>
        <v>0.76451520919800053</v>
      </c>
      <c r="D2879">
        <f>Entries!D2874-January!$B2874</f>
        <v>0.88254293918613946</v>
      </c>
    </row>
    <row r="2880" spans="1:4" x14ac:dyDescent="0.25">
      <c r="A2880" s="1">
        <v>44216.9375</v>
      </c>
      <c r="B2880">
        <f>Entries!B2875-January!$B2875</f>
        <v>0</v>
      </c>
      <c r="C2880">
        <f>Entries!C2875-January!$B2875</f>
        <v>1.3399897575378006</v>
      </c>
      <c r="D2880">
        <f>Entries!D2875-January!$B2875</f>
        <v>0.85317323684687985</v>
      </c>
    </row>
    <row r="2881" spans="1:4" x14ac:dyDescent="0.25">
      <c r="A2881" s="1">
        <v>44216.944444444445</v>
      </c>
      <c r="B2881">
        <f>Entries!B2876-January!$B2876</f>
        <v>0</v>
      </c>
      <c r="C2881">
        <f>Entries!C2876-January!$B2876</f>
        <v>0.92999963760370008</v>
      </c>
      <c r="D2881">
        <f>Entries!D2876-January!$B2876</f>
        <v>0.20391637325283973</v>
      </c>
    </row>
    <row r="2882" spans="1:4" x14ac:dyDescent="0.25">
      <c r="A2882" s="1">
        <v>44216.951388888891</v>
      </c>
      <c r="B2882">
        <f>Entries!B2877-January!$B2877</f>
        <v>0</v>
      </c>
      <c r="C2882">
        <f>Entries!C2877-January!$B2877</f>
        <v>0.78233509063730011</v>
      </c>
      <c r="D2882">
        <f>Entries!D2877-January!$B2877</f>
        <v>0.5571385526657604</v>
      </c>
    </row>
    <row r="2883" spans="1:4" x14ac:dyDescent="0.25">
      <c r="A2883" s="1">
        <v>44216.958333333336</v>
      </c>
      <c r="B2883">
        <f>Entries!B2878-January!$B2878</f>
        <v>0</v>
      </c>
      <c r="C2883">
        <f>Entries!C2878-January!$B2878</f>
        <v>-0.42901649475093073</v>
      </c>
      <c r="D2883">
        <f>Entries!D2878-January!$B2878</f>
        <v>-1.0025569295882715</v>
      </c>
    </row>
    <row r="2884" spans="1:4" x14ac:dyDescent="0.25">
      <c r="A2884" s="1">
        <v>44216.965277777781</v>
      </c>
      <c r="B2884">
        <f>Entries!B2879-January!$B2879</f>
        <v>0</v>
      </c>
      <c r="C2884">
        <f>Entries!C2879-January!$B2879</f>
        <v>-0.12716478674039955</v>
      </c>
      <c r="D2884">
        <f>Entries!D2879-January!$B2879</f>
        <v>-0.63637497349789918</v>
      </c>
    </row>
    <row r="2885" spans="1:4" x14ac:dyDescent="0.25">
      <c r="A2885" s="1">
        <v>44216.972222222219</v>
      </c>
      <c r="B2885">
        <f>Entries!B2880-January!$B2880</f>
        <v>0</v>
      </c>
      <c r="C2885">
        <f>Entries!C2880-January!$B2880</f>
        <v>0.82755336761480081</v>
      </c>
      <c r="D2885">
        <f>Entries!D2880-January!$B2880</f>
        <v>0.92270848274231909</v>
      </c>
    </row>
    <row r="2886" spans="1:4" x14ac:dyDescent="0.25">
      <c r="A2886" s="1">
        <v>44216.979166666664</v>
      </c>
      <c r="B2886">
        <f>Entries!B2881-January!$B2881</f>
        <v>0</v>
      </c>
      <c r="C2886">
        <f>Entries!C2881-January!$B2881</f>
        <v>0.91990189552300095</v>
      </c>
      <c r="D2886">
        <f>Entries!D2881-January!$B2881</f>
        <v>2.4576807021521319E-3</v>
      </c>
    </row>
    <row r="2887" spans="1:4" x14ac:dyDescent="0.25">
      <c r="A2887" s="1">
        <v>44216.986111111109</v>
      </c>
      <c r="B2887">
        <f>Entries!B2882-January!$B2882</f>
        <v>0</v>
      </c>
      <c r="C2887">
        <f>Entries!C2882-January!$B2882</f>
        <v>0.33614828586580003</v>
      </c>
      <c r="D2887">
        <f>Entries!D2882-January!$B2882</f>
        <v>-0.72938000679014792</v>
      </c>
    </row>
    <row r="2888" spans="1:4" x14ac:dyDescent="0.25">
      <c r="A2888" s="1">
        <v>44216.993055555555</v>
      </c>
      <c r="B2888">
        <f>Entries!B2883-January!$B2883</f>
        <v>0</v>
      </c>
      <c r="C2888">
        <f>Entries!C2883-January!$B2883</f>
        <v>0.68635817452481973</v>
      </c>
      <c r="D2888">
        <f>Entries!D2883-January!$B2883</f>
        <v>-1.2163588064595263</v>
      </c>
    </row>
    <row r="2889" spans="1:4" x14ac:dyDescent="0.25">
      <c r="A2889" s="1">
        <v>44217</v>
      </c>
      <c r="B2889">
        <f>Entries!B2884-January!$B2884</f>
        <v>0</v>
      </c>
      <c r="C2889">
        <f>Entries!C2884-January!$B2884</f>
        <v>1.3313396930694115</v>
      </c>
      <c r="D2889">
        <f>Entries!D2884-January!$B2884</f>
        <v>0.42893966129847172</v>
      </c>
    </row>
    <row r="2890" spans="1:4" x14ac:dyDescent="0.25">
      <c r="A2890" s="1">
        <v>44217.006944444445</v>
      </c>
      <c r="B2890">
        <f>Entries!B2885-January!$B2885</f>
        <v>0</v>
      </c>
      <c r="C2890">
        <f>Entries!C2885-January!$B2885</f>
        <v>-1.0216243267059006</v>
      </c>
      <c r="D2890">
        <f>Entries!D2885-January!$B2885</f>
        <v>-1.7595133638381757</v>
      </c>
    </row>
    <row r="2891" spans="1:4" x14ac:dyDescent="0.25">
      <c r="A2891" s="1">
        <v>44217.013888888891</v>
      </c>
      <c r="B2891">
        <f>Entries!B2886-January!$B2886</f>
        <v>0</v>
      </c>
      <c r="C2891">
        <f>Entries!C2886-January!$B2886</f>
        <v>-1.0686989784240986</v>
      </c>
      <c r="D2891">
        <f>Entries!D2886-January!$B2886</f>
        <v>-1.0052152156829983</v>
      </c>
    </row>
    <row r="2892" spans="1:4" x14ac:dyDescent="0.25">
      <c r="A2892" s="1">
        <v>44217.020833333336</v>
      </c>
      <c r="B2892">
        <f>Entries!B2887-January!$B2887</f>
        <v>0</v>
      </c>
      <c r="C2892">
        <f>Entries!C2887-January!$B2887</f>
        <v>-0.87550015449529894</v>
      </c>
      <c r="D2892">
        <f>Entries!D2887-January!$B2887</f>
        <v>-0.83736939555723922</v>
      </c>
    </row>
    <row r="2893" spans="1:4" x14ac:dyDescent="0.25">
      <c r="A2893" s="1">
        <v>44217.027777777781</v>
      </c>
      <c r="B2893">
        <f>Entries!B2888-January!$B2888</f>
        <v>0</v>
      </c>
      <c r="C2893">
        <f>Entries!C2888-January!$B2888</f>
        <v>-1.2602825641631998</v>
      </c>
      <c r="D2893">
        <f>Entries!D2888-January!$B2888</f>
        <v>-1.0278986024856209</v>
      </c>
    </row>
    <row r="2894" spans="1:4" x14ac:dyDescent="0.25">
      <c r="A2894" s="1">
        <v>44217.034722222219</v>
      </c>
      <c r="B2894">
        <f>Entries!B2889-January!$B2889</f>
        <v>0</v>
      </c>
      <c r="C2894">
        <f>Entries!C2889-January!$B2889</f>
        <v>0.23266251087190071</v>
      </c>
      <c r="D2894">
        <f>Entries!D2889-January!$B2889</f>
        <v>2.9218626022711192E-3</v>
      </c>
    </row>
    <row r="2895" spans="1:4" x14ac:dyDescent="0.25">
      <c r="A2895" s="1">
        <v>44217.041666666664</v>
      </c>
      <c r="B2895">
        <f>Entries!B2890-January!$B2890</f>
        <v>0</v>
      </c>
      <c r="C2895">
        <f>Entries!C2890-January!$B2890</f>
        <v>-0.11226606369019976</v>
      </c>
      <c r="D2895">
        <f>Entries!D2890-January!$B2890</f>
        <v>1.2284574508640844E-2</v>
      </c>
    </row>
    <row r="2896" spans="1:4" x14ac:dyDescent="0.25">
      <c r="A2896" s="1">
        <v>44217.048611111109</v>
      </c>
      <c r="B2896">
        <f>Entries!B2891-January!$B2891</f>
        <v>0</v>
      </c>
      <c r="C2896">
        <f>Entries!C2891-January!$B2891</f>
        <v>-0.61620085239406031</v>
      </c>
      <c r="D2896">
        <f>Entries!D2891-January!$B2891</f>
        <v>-0.20588784217833123</v>
      </c>
    </row>
    <row r="2897" spans="1:4" x14ac:dyDescent="0.25">
      <c r="A2897" s="1">
        <v>44217.055555555555</v>
      </c>
      <c r="B2897">
        <f>Entries!B2892-January!$B2892</f>
        <v>0</v>
      </c>
      <c r="C2897">
        <f>Entries!C2892-January!$B2892</f>
        <v>0.50954065322880027</v>
      </c>
      <c r="D2897">
        <f>Entries!D2892-January!$B2892</f>
        <v>0.38048679828644438</v>
      </c>
    </row>
    <row r="2898" spans="1:4" x14ac:dyDescent="0.25">
      <c r="A2898" s="1">
        <v>44217.0625</v>
      </c>
      <c r="B2898">
        <f>Entries!B2893-January!$B2893</f>
        <v>0</v>
      </c>
      <c r="C2898">
        <f>Entries!C2893-January!$B2893</f>
        <v>-0.60637037377609992</v>
      </c>
      <c r="D2898">
        <f>Entries!D2893-January!$B2893</f>
        <v>-0.55219973262985889</v>
      </c>
    </row>
    <row r="2899" spans="1:4" x14ac:dyDescent="0.25">
      <c r="A2899" s="1">
        <v>44217.069444444445</v>
      </c>
      <c r="B2899">
        <f>Entries!B2894-January!$B2894</f>
        <v>0</v>
      </c>
      <c r="C2899">
        <f>Entries!C2894-January!$B2894</f>
        <v>-0.40594339370729848</v>
      </c>
      <c r="D2899">
        <f>Entries!D2894-January!$B2894</f>
        <v>-0.68621108055119073</v>
      </c>
    </row>
    <row r="2900" spans="1:4" x14ac:dyDescent="0.25">
      <c r="A2900" s="1">
        <v>44217.076388888891</v>
      </c>
      <c r="B2900">
        <f>Entries!B2895-January!$B2895</f>
        <v>0</v>
      </c>
      <c r="C2900">
        <f>Entries!C2895-January!$B2895</f>
        <v>-0.27171783447260012</v>
      </c>
      <c r="D2900">
        <f>Entries!D2895-January!$B2895</f>
        <v>-0.9944154787063475</v>
      </c>
    </row>
    <row r="2901" spans="1:4" x14ac:dyDescent="0.25">
      <c r="A2901" s="1">
        <v>44217.083333333336</v>
      </c>
      <c r="B2901">
        <f>Entries!B2896-January!$B2896</f>
        <v>0</v>
      </c>
      <c r="C2901">
        <f>Entries!C2896-January!$B2896</f>
        <v>0.78280714579990018</v>
      </c>
      <c r="D2901">
        <f>Entries!D2896-January!$B2896</f>
        <v>1.343225594408004E-2</v>
      </c>
    </row>
    <row r="2902" spans="1:4" x14ac:dyDescent="0.25">
      <c r="A2902" s="1">
        <v>44217.090277777781</v>
      </c>
      <c r="B2902">
        <f>Entries!B2897-January!$B2897</f>
        <v>0</v>
      </c>
      <c r="C2902">
        <f>Entries!C2897-January!$B2897</f>
        <v>0.27852005428739979</v>
      </c>
      <c r="D2902">
        <f>Entries!D2897-January!$B2897</f>
        <v>-0.67743077473332036</v>
      </c>
    </row>
    <row r="2903" spans="1:4" x14ac:dyDescent="0.25">
      <c r="A2903" s="1">
        <v>44217.097222222219</v>
      </c>
      <c r="B2903">
        <f>Entries!B2898-January!$B2898</f>
        <v>0</v>
      </c>
      <c r="C2903">
        <f>Entries!C2898-January!$B2898</f>
        <v>0.77077074050900052</v>
      </c>
      <c r="D2903">
        <f>Entries!D2898-January!$B2898</f>
        <v>-0.38676444530489817</v>
      </c>
    </row>
    <row r="2904" spans="1:4" x14ac:dyDescent="0.25">
      <c r="A2904" s="1">
        <v>44217.104166666664</v>
      </c>
      <c r="B2904">
        <f>Entries!B2899-January!$B2899</f>
        <v>0</v>
      </c>
      <c r="C2904">
        <f>Entries!C2899-January!$B2899</f>
        <v>-0.19002432823180015</v>
      </c>
      <c r="D2904">
        <f>Entries!D2899-January!$B2899</f>
        <v>-0.92110835552213999</v>
      </c>
    </row>
    <row r="2905" spans="1:4" x14ac:dyDescent="0.25">
      <c r="A2905" s="1">
        <v>44217.111111111109</v>
      </c>
      <c r="B2905">
        <f>Entries!B2900-January!$B2900</f>
        <v>0</v>
      </c>
      <c r="C2905">
        <f>Entries!C2900-January!$B2900</f>
        <v>-1.1694931507110997</v>
      </c>
      <c r="D2905">
        <f>Entries!D2900-January!$B2900</f>
        <v>-1.4375355672836694</v>
      </c>
    </row>
    <row r="2906" spans="1:4" x14ac:dyDescent="0.25">
      <c r="A2906" s="1">
        <v>44217.118055555555</v>
      </c>
      <c r="B2906">
        <f>Entries!B2901-January!$B2901</f>
        <v>0</v>
      </c>
      <c r="C2906">
        <f>Entries!C2901-January!$B2901</f>
        <v>-0.69785733222960111</v>
      </c>
      <c r="D2906">
        <f>Entries!D2901-January!$B2901</f>
        <v>-1.180690097808851</v>
      </c>
    </row>
    <row r="2907" spans="1:4" x14ac:dyDescent="0.25">
      <c r="A2907" s="1">
        <v>44217.125</v>
      </c>
      <c r="B2907">
        <f>Entries!B2902-January!$B2902</f>
        <v>0</v>
      </c>
      <c r="C2907">
        <f>Entries!C2902-January!$B2902</f>
        <v>0.62999272346499957</v>
      </c>
      <c r="D2907">
        <f>Entries!D2902-January!$B2902</f>
        <v>-0.17149080527454075</v>
      </c>
    </row>
    <row r="2908" spans="1:4" x14ac:dyDescent="0.25">
      <c r="A2908" s="1">
        <v>44217.131944444445</v>
      </c>
      <c r="B2908">
        <f>Entries!B2903-January!$B2903</f>
        <v>0</v>
      </c>
      <c r="C2908">
        <f>Entries!C2903-January!$B2903</f>
        <v>1.1332699123182</v>
      </c>
      <c r="D2908">
        <f>Entries!D2903-January!$B2903</f>
        <v>0.27864031942267964</v>
      </c>
    </row>
    <row r="2909" spans="1:4" x14ac:dyDescent="0.25">
      <c r="A2909" s="1">
        <v>44217.138888888891</v>
      </c>
      <c r="B2909">
        <f>Entries!B2904-January!$B2904</f>
        <v>0</v>
      </c>
      <c r="C2909">
        <f>Entries!C2904-January!$B2904</f>
        <v>-0.33393051510769922</v>
      </c>
      <c r="D2909">
        <f>Entries!D2904-January!$B2904</f>
        <v>-0.59110903217682065</v>
      </c>
    </row>
    <row r="2910" spans="1:4" x14ac:dyDescent="0.25">
      <c r="A2910" s="1">
        <v>44217.145833333336</v>
      </c>
      <c r="B2910">
        <f>Entries!B2905-January!$B2905</f>
        <v>0</v>
      </c>
      <c r="C2910">
        <f>Entries!C2905-January!$B2905</f>
        <v>-0.68579163551329891</v>
      </c>
      <c r="D2910">
        <f>Entries!D2905-January!$B2905</f>
        <v>-0.83171093539190721</v>
      </c>
    </row>
    <row r="2911" spans="1:4" x14ac:dyDescent="0.25">
      <c r="A2911" s="1">
        <v>44217.152777777781</v>
      </c>
      <c r="B2911">
        <f>Entries!B2906-January!$B2906</f>
        <v>0</v>
      </c>
      <c r="C2911">
        <f>Entries!C2906-January!$B2906</f>
        <v>-1.4664411544799805E-2</v>
      </c>
      <c r="D2911">
        <f>Entries!D2906-January!$B2906</f>
        <v>-0.86677947089785867</v>
      </c>
    </row>
    <row r="2912" spans="1:4" x14ac:dyDescent="0.25">
      <c r="A2912" s="1">
        <v>44217.159722222219</v>
      </c>
      <c r="B2912">
        <f>Entries!B2907-January!$B2907</f>
        <v>0</v>
      </c>
      <c r="C2912">
        <f>Entries!C2907-January!$B2907</f>
        <v>1.2616745710373003</v>
      </c>
      <c r="D2912">
        <f>Entries!D2907-January!$B2907</f>
        <v>0.72651170479621996</v>
      </c>
    </row>
    <row r="2913" spans="1:4" x14ac:dyDescent="0.25">
      <c r="A2913" s="1">
        <v>44217.166666666664</v>
      </c>
      <c r="B2913">
        <f>Entries!B2908-January!$B2908</f>
        <v>0</v>
      </c>
      <c r="C2913">
        <f>Entries!C2908-January!$B2908</f>
        <v>0.28684623241429996</v>
      </c>
      <c r="D2913">
        <f>Entries!D2908-January!$B2908</f>
        <v>0.22394537925726254</v>
      </c>
    </row>
    <row r="2914" spans="1:4" x14ac:dyDescent="0.25">
      <c r="A2914" s="1">
        <v>44217.173611111109</v>
      </c>
      <c r="B2914">
        <f>Entries!B2909-January!$B2909</f>
        <v>0</v>
      </c>
      <c r="C2914">
        <f>Entries!C2909-January!$B2909</f>
        <v>-5.7933425903300417E-2</v>
      </c>
      <c r="D2914">
        <f>Entries!D2909-January!$B2909</f>
        <v>-0.72279764175415551</v>
      </c>
    </row>
    <row r="2915" spans="1:4" x14ac:dyDescent="0.25">
      <c r="A2915" s="1">
        <v>44217.180555555555</v>
      </c>
      <c r="B2915">
        <f>Entries!B2910-January!$B2910</f>
        <v>0</v>
      </c>
      <c r="C2915">
        <f>Entries!C2910-January!$B2910</f>
        <v>-0.21662449836740016</v>
      </c>
      <c r="D2915">
        <f>Entries!D2910-January!$B2910</f>
        <v>-0.34177281856544006</v>
      </c>
    </row>
    <row r="2916" spans="1:4" x14ac:dyDescent="0.25">
      <c r="A2916" s="1">
        <v>44217.1875</v>
      </c>
      <c r="B2916">
        <f>Entries!B2911-January!$B2911</f>
        <v>0</v>
      </c>
      <c r="C2916">
        <f>Entries!C2911-January!$B2911</f>
        <v>-0.24745650291439958</v>
      </c>
      <c r="D2916">
        <f>Entries!D2911-January!$B2911</f>
        <v>-0.57932435512543812</v>
      </c>
    </row>
    <row r="2917" spans="1:4" x14ac:dyDescent="0.25">
      <c r="A2917" s="1">
        <v>44217.194444444445</v>
      </c>
      <c r="B2917">
        <f>Entries!B2912-January!$B2912</f>
        <v>0</v>
      </c>
      <c r="C2917">
        <f>Entries!C2912-January!$B2912</f>
        <v>1.1192992360968006</v>
      </c>
      <c r="D2917">
        <f>Entries!D2912-January!$B2912</f>
        <v>0.64770701333093506</v>
      </c>
    </row>
    <row r="2918" spans="1:4" x14ac:dyDescent="0.25">
      <c r="A2918" s="1">
        <v>44217.201388888891</v>
      </c>
      <c r="B2918">
        <f>Entries!B2913-January!$B2913</f>
        <v>0</v>
      </c>
      <c r="C2918">
        <f>Entries!C2913-January!$B2913</f>
        <v>0.92439403533939846</v>
      </c>
      <c r="D2918">
        <f>Entries!D2913-January!$B2913</f>
        <v>0.21933077335360984</v>
      </c>
    </row>
    <row r="2919" spans="1:4" x14ac:dyDescent="0.25">
      <c r="A2919" s="1">
        <v>44217.208333333336</v>
      </c>
      <c r="B2919">
        <f>Entries!B2914-January!$B2914</f>
        <v>0</v>
      </c>
      <c r="C2919">
        <f>Entries!C2914-January!$B2914</f>
        <v>-0.10419142246239943</v>
      </c>
      <c r="D2919">
        <f>Entries!D2914-January!$B2914</f>
        <v>0.11383261203767781</v>
      </c>
    </row>
    <row r="2920" spans="1:4" x14ac:dyDescent="0.25">
      <c r="A2920" s="1">
        <v>44217.215277777781</v>
      </c>
      <c r="B2920">
        <f>Entries!B2915-January!$B2915</f>
        <v>0</v>
      </c>
      <c r="C2920">
        <f>Entries!C2915-January!$B2915</f>
        <v>5.1436805725099788E-2</v>
      </c>
      <c r="D2920">
        <f>Entries!D2915-January!$B2915</f>
        <v>-0.2209196615218616</v>
      </c>
    </row>
    <row r="2921" spans="1:4" x14ac:dyDescent="0.25">
      <c r="A2921" s="1">
        <v>44217.222222222219</v>
      </c>
      <c r="B2921">
        <f>Entries!B2916-January!$B2916</f>
        <v>0</v>
      </c>
      <c r="C2921">
        <f>Entries!C2916-January!$B2916</f>
        <v>0.54376986026760044</v>
      </c>
      <c r="D2921">
        <f>Entries!D2916-January!$B2916</f>
        <v>-6.6865792274484193E-2</v>
      </c>
    </row>
    <row r="2922" spans="1:4" x14ac:dyDescent="0.25">
      <c r="A2922" s="1">
        <v>44217.229166666664</v>
      </c>
      <c r="B2922">
        <f>Entries!B2917-January!$B2917</f>
        <v>0</v>
      </c>
      <c r="C2922">
        <f>Entries!C2917-January!$B2917</f>
        <v>1.3959370136261988</v>
      </c>
      <c r="D2922">
        <f>Entries!D2917-January!$B2917</f>
        <v>0.94128349605366068</v>
      </c>
    </row>
    <row r="2923" spans="1:4" x14ac:dyDescent="0.25">
      <c r="A2923" s="1">
        <v>44217.236111111109</v>
      </c>
      <c r="B2923">
        <f>Entries!B2918-January!$B2918</f>
        <v>0</v>
      </c>
      <c r="C2923">
        <f>Entries!C2918-January!$B2918</f>
        <v>0.29521794319150096</v>
      </c>
      <c r="D2923">
        <f>Entries!D2918-January!$B2918</f>
        <v>-0.41421480178832404</v>
      </c>
    </row>
    <row r="2924" spans="1:4" x14ac:dyDescent="0.25">
      <c r="A2924" s="1">
        <v>44217.243055555555</v>
      </c>
      <c r="B2924">
        <f>Entries!B2919-January!$B2919</f>
        <v>0</v>
      </c>
      <c r="C2924">
        <f>Entries!C2919-January!$B2919</f>
        <v>0.70908751487730015</v>
      </c>
      <c r="D2924">
        <f>Entries!D2919-January!$B2919</f>
        <v>1.797968864433841E-2</v>
      </c>
    </row>
    <row r="2925" spans="1:4" x14ac:dyDescent="0.25">
      <c r="A2925" s="1">
        <v>44217.25</v>
      </c>
      <c r="B2925">
        <f>Entries!B2920-January!$B2920</f>
        <v>0</v>
      </c>
      <c r="C2925">
        <f>Entries!C2920-January!$B2920</f>
        <v>0.7395484924315987</v>
      </c>
      <c r="D2925">
        <f>Entries!D2920-January!$B2920</f>
        <v>6.5644435882559193E-2</v>
      </c>
    </row>
    <row r="2926" spans="1:4" x14ac:dyDescent="0.25">
      <c r="A2926" s="1">
        <v>44217.256944444445</v>
      </c>
      <c r="B2926">
        <f>Entries!B2921-January!$B2921</f>
        <v>0</v>
      </c>
      <c r="C2926">
        <f>Entries!C2921-January!$B2921</f>
        <v>-1.2362811088562005</v>
      </c>
      <c r="D2926">
        <f>Entries!D2921-January!$B2921</f>
        <v>-0.66385383053832037</v>
      </c>
    </row>
    <row r="2927" spans="1:4" x14ac:dyDescent="0.25">
      <c r="A2927" s="1">
        <v>44217.263888888891</v>
      </c>
      <c r="B2927">
        <f>Entries!B2922-January!$B2922</f>
        <v>0</v>
      </c>
      <c r="C2927">
        <f>Entries!C2922-January!$B2922</f>
        <v>0.18076152801510048</v>
      </c>
      <c r="D2927">
        <f>Entries!D2922-January!$B2922</f>
        <v>-0.48576953887941876</v>
      </c>
    </row>
    <row r="2928" spans="1:4" x14ac:dyDescent="0.25">
      <c r="A2928" s="1">
        <v>44217.270833333336</v>
      </c>
      <c r="B2928">
        <f>Entries!B2923-January!$B2923</f>
        <v>0</v>
      </c>
      <c r="C2928">
        <f>Entries!C2923-January!$B2923</f>
        <v>-0.20260965824120092</v>
      </c>
      <c r="D2928">
        <f>Entries!D2923-January!$B2923</f>
        <v>-0.42658483982079964</v>
      </c>
    </row>
    <row r="2929" spans="1:4" x14ac:dyDescent="0.25">
      <c r="A2929" s="1">
        <v>44217.277777777781</v>
      </c>
      <c r="B2929">
        <f>Entries!B2924-January!$B2924</f>
        <v>0</v>
      </c>
      <c r="C2929">
        <f>Entries!C2924-January!$B2924</f>
        <v>4.6218872069996308E-3</v>
      </c>
      <c r="D2929">
        <f>Entries!D2924-January!$B2924</f>
        <v>0.12210874105749525</v>
      </c>
    </row>
    <row r="2930" spans="1:4" x14ac:dyDescent="0.25">
      <c r="A2930" s="1">
        <v>44217.284722222219</v>
      </c>
      <c r="B2930">
        <f>Entries!B2925-January!$B2925</f>
        <v>0</v>
      </c>
      <c r="C2930">
        <f>Entries!C2925-January!$B2925</f>
        <v>0.52632098197939925</v>
      </c>
      <c r="D2930">
        <f>Entries!D2925-January!$B2925</f>
        <v>0.21556984901431875</v>
      </c>
    </row>
    <row r="2931" spans="1:4" x14ac:dyDescent="0.25">
      <c r="A2931" s="1">
        <v>44217.291666666664</v>
      </c>
      <c r="B2931">
        <f>Entries!B2926-January!$B2926</f>
        <v>0</v>
      </c>
      <c r="C2931">
        <f>Entries!C2926-January!$B2926</f>
        <v>0.43196787834170003</v>
      </c>
      <c r="D2931">
        <f>Entries!D2926-January!$B2926</f>
        <v>0.2239230632782423</v>
      </c>
    </row>
    <row r="2932" spans="1:4" x14ac:dyDescent="0.25">
      <c r="A2932" s="1">
        <v>44217.298611111109</v>
      </c>
      <c r="B2932">
        <f>Entries!B2927-January!$B2927</f>
        <v>0</v>
      </c>
      <c r="C2932">
        <f>Entries!C2927-January!$B2927</f>
        <v>-6.7493343353300261E-2</v>
      </c>
      <c r="D2932">
        <f>Entries!D2927-January!$B2927</f>
        <v>-4.6729259490980724E-2</v>
      </c>
    </row>
    <row r="2933" spans="1:4" x14ac:dyDescent="0.25">
      <c r="A2933" s="1">
        <v>44217.305555555555</v>
      </c>
      <c r="B2933">
        <f>Entries!B2928-January!$B2928</f>
        <v>0</v>
      </c>
      <c r="C2933">
        <f>Entries!C2928-January!$B2928</f>
        <v>0.39012806415560064</v>
      </c>
      <c r="D2933">
        <f>Entries!D2928-January!$B2928</f>
        <v>0.70348165035245991</v>
      </c>
    </row>
    <row r="2934" spans="1:4" x14ac:dyDescent="0.25">
      <c r="A2934" s="1">
        <v>44217.3125</v>
      </c>
      <c r="B2934">
        <f>Entries!B2929-January!$B2929</f>
        <v>0</v>
      </c>
      <c r="C2934">
        <f>Entries!C2929-January!$B2929</f>
        <v>0.1674336910247991</v>
      </c>
      <c r="D2934">
        <f>Entries!D2929-January!$B2929</f>
        <v>-0.39956903457640003</v>
      </c>
    </row>
    <row r="2935" spans="1:4" x14ac:dyDescent="0.25">
      <c r="A2935" s="1">
        <v>44217.319444444445</v>
      </c>
      <c r="B2935">
        <f>Entries!B2930-January!$B2930</f>
        <v>0</v>
      </c>
      <c r="C2935">
        <f>Entries!C2930-January!$B2930</f>
        <v>-0.49346537590020034</v>
      </c>
      <c r="D2935">
        <f>Entries!D2930-January!$B2930</f>
        <v>-0.24326149463647972</v>
      </c>
    </row>
    <row r="2936" spans="1:4" x14ac:dyDescent="0.25">
      <c r="A2936" s="1">
        <v>44217.326388888891</v>
      </c>
      <c r="B2936">
        <f>Entries!B2931-January!$B2931</f>
        <v>0</v>
      </c>
      <c r="C2936">
        <f>Entries!C2931-January!$B2931</f>
        <v>0.29538512229919967</v>
      </c>
      <c r="D2936">
        <f>Entries!D2931-January!$B2931</f>
        <v>-0.4505155086517405</v>
      </c>
    </row>
    <row r="2937" spans="1:4" x14ac:dyDescent="0.25">
      <c r="A2937" s="1">
        <v>44217.333333333336</v>
      </c>
      <c r="B2937">
        <f>Entries!B2932-January!$B2932</f>
        <v>0</v>
      </c>
      <c r="C2937">
        <f>Entries!C2932-January!$B2932</f>
        <v>0.5988263607025015</v>
      </c>
      <c r="D2937">
        <f>Entries!D2932-January!$B2932</f>
        <v>-0.48555769920348268</v>
      </c>
    </row>
    <row r="2938" spans="1:4" x14ac:dyDescent="0.25">
      <c r="A2938" s="1">
        <v>44217.340277777781</v>
      </c>
      <c r="B2938">
        <f>Entries!B2933-January!$B2933</f>
        <v>0</v>
      </c>
      <c r="C2938">
        <f>Entries!C2933-January!$B2933</f>
        <v>-2.0827293395999646E-2</v>
      </c>
      <c r="D2938">
        <f>Entries!D2933-January!$B2933</f>
        <v>-6.3968563079992435E-3</v>
      </c>
    </row>
    <row r="2939" spans="1:4" x14ac:dyDescent="0.25">
      <c r="A2939" s="1">
        <v>44217.347222222219</v>
      </c>
      <c r="B2939">
        <f>Entries!B2934-January!$B2934</f>
        <v>0</v>
      </c>
      <c r="C2939">
        <f>Entries!C2934-January!$B2934</f>
        <v>0.18558764457699972</v>
      </c>
      <c r="D2939">
        <f>Entries!D2934-January!$B2934</f>
        <v>0.12769136905670031</v>
      </c>
    </row>
    <row r="2940" spans="1:4" x14ac:dyDescent="0.25">
      <c r="A2940" s="1">
        <v>44217.354166666664</v>
      </c>
      <c r="B2940">
        <f>Entries!B2935-January!$B2935</f>
        <v>0</v>
      </c>
      <c r="C2940">
        <f>Entries!C2935-January!$B2935</f>
        <v>-0.5409668922424995</v>
      </c>
      <c r="D2940">
        <f>Entries!D2935-January!$B2935</f>
        <v>-0.55064166069034037</v>
      </c>
    </row>
    <row r="2941" spans="1:4" x14ac:dyDescent="0.25">
      <c r="A2941" s="1">
        <v>44217.361111111109</v>
      </c>
      <c r="B2941">
        <f>Entries!B2936-January!$B2936</f>
        <v>0</v>
      </c>
      <c r="C2941">
        <f>Entries!C2936-January!$B2936</f>
        <v>1.0262278556824</v>
      </c>
      <c r="D2941">
        <f>Entries!D2936-January!$B2936</f>
        <v>-8.0702314376800643E-2</v>
      </c>
    </row>
    <row r="2942" spans="1:4" x14ac:dyDescent="0.25">
      <c r="A2942" s="1">
        <v>44217.368055555555</v>
      </c>
      <c r="B2942">
        <f>Entries!B2937-January!$B2937</f>
        <v>0</v>
      </c>
      <c r="C2942">
        <f>Entries!C2937-January!$B2937</f>
        <v>0.87616848945619985</v>
      </c>
      <c r="D2942">
        <f>Entries!D2937-January!$B2937</f>
        <v>0.78358992099762226</v>
      </c>
    </row>
    <row r="2943" spans="1:4" x14ac:dyDescent="0.25">
      <c r="A2943" s="1">
        <v>44217.375</v>
      </c>
      <c r="B2943">
        <f>Entries!B2938-January!$B2938</f>
        <v>0</v>
      </c>
      <c r="C2943">
        <f>Entries!C2938-January!$B2938</f>
        <v>1.2664079904555994</v>
      </c>
      <c r="D2943">
        <f>Entries!D2938-January!$B2938</f>
        <v>2.9737124443057539E-2</v>
      </c>
    </row>
    <row r="2944" spans="1:4" x14ac:dyDescent="0.25">
      <c r="A2944" s="1">
        <v>44217.381944444445</v>
      </c>
      <c r="B2944">
        <f>Entries!B2939-January!$B2939</f>
        <v>0</v>
      </c>
      <c r="C2944">
        <f>Entries!C2939-January!$B2939</f>
        <v>-0.8307649135589994</v>
      </c>
      <c r="D2944">
        <f>Entries!D2939-January!$B2939</f>
        <v>-0.69459778785706128</v>
      </c>
    </row>
    <row r="2945" spans="1:4" x14ac:dyDescent="0.25">
      <c r="A2945" s="1">
        <v>44217.388888888891</v>
      </c>
      <c r="B2945">
        <f>Entries!B2940-January!$B2940</f>
        <v>0</v>
      </c>
      <c r="C2945">
        <f>Entries!C2940-January!$B2940</f>
        <v>0.18193209798710086</v>
      </c>
      <c r="D2945">
        <f>Entries!D2940-January!$B2940</f>
        <v>-0.719130270104678</v>
      </c>
    </row>
    <row r="2946" spans="1:4" x14ac:dyDescent="0.25">
      <c r="A2946" s="1">
        <v>44217.395833333336</v>
      </c>
      <c r="B2946">
        <f>Entries!B2941-January!$B2941</f>
        <v>0</v>
      </c>
      <c r="C2946">
        <f>Entries!C2941-January!$B2941</f>
        <v>1.2312594822475003</v>
      </c>
      <c r="D2946">
        <f>Entries!D2941-January!$B2941</f>
        <v>0.62938864662535998</v>
      </c>
    </row>
    <row r="2947" spans="1:4" x14ac:dyDescent="0.25">
      <c r="A2947" s="1">
        <v>44217.402777777781</v>
      </c>
      <c r="B2947">
        <f>Entries!B2942-January!$B2942</f>
        <v>0</v>
      </c>
      <c r="C2947">
        <f>Entries!C2942-January!$B2942</f>
        <v>-0.6379050204627994</v>
      </c>
      <c r="D2947">
        <f>Entries!D2942-January!$B2942</f>
        <v>-4.9506875088280111E-2</v>
      </c>
    </row>
    <row r="2948" spans="1:4" x14ac:dyDescent="0.25">
      <c r="A2948" s="1">
        <v>44217.409722222219</v>
      </c>
      <c r="B2948">
        <f>Entries!B2943-January!$B2943</f>
        <v>0</v>
      </c>
      <c r="C2948">
        <f>Entries!C2943-January!$B2943</f>
        <v>0.37498111724860017</v>
      </c>
      <c r="D2948">
        <f>Entries!D2943-January!$B2943</f>
        <v>0.10204553127289984</v>
      </c>
    </row>
    <row r="2949" spans="1:4" x14ac:dyDescent="0.25">
      <c r="A2949" s="1">
        <v>44217.416666666664</v>
      </c>
      <c r="B2949">
        <f>Entries!B2944-January!$B2944</f>
        <v>0</v>
      </c>
      <c r="C2949">
        <f>Entries!C2944-January!$B2944</f>
        <v>-0.14428634643559946</v>
      </c>
      <c r="D2949">
        <f>Entries!D2944-January!$B2944</f>
        <v>6.2937984466499231E-2</v>
      </c>
    </row>
    <row r="2950" spans="1:4" x14ac:dyDescent="0.25">
      <c r="A2950" s="1">
        <v>44217.423611111109</v>
      </c>
      <c r="B2950">
        <f>Entries!B2945-January!$B2945</f>
        <v>0</v>
      </c>
      <c r="C2950">
        <f>Entries!C2945-January!$B2945</f>
        <v>0.56936759948729865</v>
      </c>
      <c r="D2950">
        <f>Entries!D2945-January!$B2945</f>
        <v>0.45639197826385747</v>
      </c>
    </row>
    <row r="2951" spans="1:4" x14ac:dyDescent="0.25">
      <c r="A2951" s="1">
        <v>44217.430555555555</v>
      </c>
      <c r="B2951">
        <f>Entries!B2946-January!$B2946</f>
        <v>0</v>
      </c>
      <c r="C2951">
        <f>Entries!C2946-January!$B2946</f>
        <v>0.93718338012689983</v>
      </c>
      <c r="D2951">
        <f>Entries!D2946-January!$B2946</f>
        <v>-2.6247365349240326E-2</v>
      </c>
    </row>
    <row r="2952" spans="1:4" x14ac:dyDescent="0.25">
      <c r="A2952" s="1">
        <v>44217.4375</v>
      </c>
      <c r="B2952">
        <f>Entries!B2947-January!$B2947</f>
        <v>0</v>
      </c>
      <c r="C2952">
        <f>Entries!C2947-January!$B2947</f>
        <v>2.6456481532100895E-2</v>
      </c>
      <c r="D2952">
        <f>Entries!D2947-January!$B2947</f>
        <v>-0.47826047306167929</v>
      </c>
    </row>
    <row r="2953" spans="1:4" x14ac:dyDescent="0.25">
      <c r="A2953" s="1">
        <v>44217.444444444445</v>
      </c>
      <c r="B2953">
        <f>Entries!B2948-January!$B2948</f>
        <v>0</v>
      </c>
      <c r="C2953">
        <f>Entries!C2948-January!$B2948</f>
        <v>1.5061660465441005</v>
      </c>
      <c r="D2953">
        <f>Entries!D2948-January!$B2948</f>
        <v>0.78220009000674118</v>
      </c>
    </row>
    <row r="2954" spans="1:4" x14ac:dyDescent="0.25">
      <c r="A2954" s="1">
        <v>44217.451388888891</v>
      </c>
      <c r="B2954">
        <f>Entries!B2949-January!$B2949</f>
        <v>0</v>
      </c>
      <c r="C2954">
        <f>Entries!C2949-January!$B2949</f>
        <v>0.4261578083037989</v>
      </c>
      <c r="D2954">
        <f>Entries!D2949-January!$B2949</f>
        <v>6.7570900917058196E-2</v>
      </c>
    </row>
    <row r="2955" spans="1:4" x14ac:dyDescent="0.25">
      <c r="A2955" s="1">
        <v>44217.458333333336</v>
      </c>
      <c r="B2955">
        <f>Entries!B2950-January!$B2950</f>
        <v>0</v>
      </c>
      <c r="C2955">
        <f>Entries!C2950-January!$B2950</f>
        <v>1.5579692602156996</v>
      </c>
      <c r="D2955">
        <f>Entries!D2950-January!$B2950</f>
        <v>1.0983131361007406</v>
      </c>
    </row>
    <row r="2956" spans="1:4" x14ac:dyDescent="0.25">
      <c r="A2956" s="1">
        <v>44217.465277777781</v>
      </c>
      <c r="B2956">
        <f>Entries!B2951-January!$B2951</f>
        <v>0</v>
      </c>
      <c r="C2956">
        <f>Entries!C2951-January!$B2951</f>
        <v>0.15812996312190108</v>
      </c>
      <c r="D2956">
        <f>Entries!D2951-January!$B2951</f>
        <v>-0.19858778652388054</v>
      </c>
    </row>
    <row r="2957" spans="1:4" x14ac:dyDescent="0.25">
      <c r="A2957" s="1">
        <v>44217.472222222219</v>
      </c>
      <c r="B2957">
        <f>Entries!B2952-January!$B2952</f>
        <v>0</v>
      </c>
      <c r="C2957">
        <f>Entries!C2952-January!$B2952</f>
        <v>-0.2689705848694004</v>
      </c>
      <c r="D2957">
        <f>Entries!D2952-January!$B2952</f>
        <v>-1.0232349348068404</v>
      </c>
    </row>
    <row r="2958" spans="1:4" x14ac:dyDescent="0.25">
      <c r="A2958" s="1">
        <v>44217.479166666664</v>
      </c>
      <c r="B2958">
        <f>Entries!B2953-January!$B2953</f>
        <v>0</v>
      </c>
      <c r="C2958">
        <f>Entries!C2953-January!$B2953</f>
        <v>-0.75608749389649965</v>
      </c>
      <c r="D2958">
        <f>Entries!D2953-January!$B2953</f>
        <v>-1.4954671382904188</v>
      </c>
    </row>
    <row r="2959" spans="1:4" x14ac:dyDescent="0.25">
      <c r="A2959" s="1">
        <v>44217.486111111109</v>
      </c>
      <c r="B2959">
        <f>Entries!B2954-January!$B2954</f>
        <v>0</v>
      </c>
      <c r="C2959">
        <f>Entries!C2954-January!$B2954</f>
        <v>7.484412193289991E-2</v>
      </c>
      <c r="D2959">
        <f>Entries!D2954-January!$B2954</f>
        <v>0.17951249599451913</v>
      </c>
    </row>
    <row r="2960" spans="1:4" x14ac:dyDescent="0.25">
      <c r="A2960" s="1">
        <v>44217.493055555555</v>
      </c>
      <c r="B2960">
        <f>Entries!B2955-January!$B2955</f>
        <v>0</v>
      </c>
      <c r="C2960">
        <f>Entries!C2955-January!$B2955</f>
        <v>-0.32703418731689915</v>
      </c>
      <c r="D2960">
        <f>Entries!D2955-January!$B2955</f>
        <v>-0.42420885562900068</v>
      </c>
    </row>
    <row r="2961" spans="1:4" x14ac:dyDescent="0.25">
      <c r="A2961" s="1">
        <v>44217.5</v>
      </c>
      <c r="B2961">
        <f>Entries!B2956-January!$B2956</f>
        <v>0</v>
      </c>
      <c r="C2961">
        <f>Entries!C2956-January!$B2956</f>
        <v>0.46766357421880045</v>
      </c>
      <c r="D2961">
        <f>Entries!D2956-January!$B2956</f>
        <v>2.7110862731959173E-2</v>
      </c>
    </row>
    <row r="2962" spans="1:4" x14ac:dyDescent="0.25">
      <c r="A2962" s="1">
        <v>44217.506944444445</v>
      </c>
      <c r="B2962">
        <f>Entries!B2957-January!$B2957</f>
        <v>0</v>
      </c>
      <c r="C2962">
        <f>Entries!C2957-January!$B2957</f>
        <v>-0.32043959467029914</v>
      </c>
      <c r="D2962">
        <f>Entries!D2957-January!$B2957</f>
        <v>-0.20329997263453947</v>
      </c>
    </row>
    <row r="2963" spans="1:4" x14ac:dyDescent="0.25">
      <c r="A2963" s="1">
        <v>44217.513888888891</v>
      </c>
      <c r="B2963">
        <f>Entries!B2958-January!$B2958</f>
        <v>0</v>
      </c>
      <c r="C2963">
        <f>Entries!C2958-January!$B2958</f>
        <v>0.68501181602469963</v>
      </c>
      <c r="D2963">
        <f>Entries!D2958-January!$B2958</f>
        <v>-0.24367540836337831</v>
      </c>
    </row>
    <row r="2964" spans="1:4" x14ac:dyDescent="0.25">
      <c r="A2964" s="1">
        <v>44217.520833333336</v>
      </c>
      <c r="B2964">
        <f>Entries!B2959-January!$B2959</f>
        <v>0</v>
      </c>
      <c r="C2964">
        <f>Entries!C2959-January!$B2959</f>
        <v>0.52869725227360043</v>
      </c>
      <c r="D2964">
        <f>Entries!D2959-January!$B2959</f>
        <v>-0.54856125354761609</v>
      </c>
    </row>
    <row r="2965" spans="1:4" x14ac:dyDescent="0.25">
      <c r="A2965" s="1">
        <v>44217.527777777781</v>
      </c>
      <c r="B2965">
        <f>Entries!B2960-January!$B2960</f>
        <v>0</v>
      </c>
      <c r="C2965">
        <f>Entries!C2960-January!$B2960</f>
        <v>-6.9516611099301073E-2</v>
      </c>
      <c r="D2965">
        <f>Entries!D2960-January!$B2960</f>
        <v>-0.40387955665590525</v>
      </c>
    </row>
    <row r="2966" spans="1:4" x14ac:dyDescent="0.25">
      <c r="A2966" s="1">
        <v>44217.534722222219</v>
      </c>
      <c r="B2966">
        <f>Entries!B2961-January!$B2961</f>
        <v>0</v>
      </c>
      <c r="C2966">
        <f>Entries!C2961-January!$B2961</f>
        <v>0.10038580894469895</v>
      </c>
      <c r="D2966">
        <f>Entries!D2961-January!$B2961</f>
        <v>-0.33874854087830286</v>
      </c>
    </row>
    <row r="2967" spans="1:4" x14ac:dyDescent="0.25">
      <c r="A2967" s="1">
        <v>44217.541666666664</v>
      </c>
      <c r="B2967">
        <f>Entries!B2962-January!$B2962</f>
        <v>0</v>
      </c>
      <c r="C2967">
        <f>Entries!C2962-January!$B2962</f>
        <v>-5.4758787154991495E-3</v>
      </c>
      <c r="D2967">
        <f>Entries!D2962-January!$B2962</f>
        <v>0.49069534301752071</v>
      </c>
    </row>
    <row r="2968" spans="1:4" x14ac:dyDescent="0.25">
      <c r="A2968" s="1">
        <v>44217.548611111109</v>
      </c>
      <c r="B2968">
        <f>Entries!B2963-January!$B2963</f>
        <v>0</v>
      </c>
      <c r="C2968">
        <f>Entries!C2963-January!$B2963</f>
        <v>-0.25115051269529864</v>
      </c>
      <c r="D2968">
        <f>Entries!D2963-January!$B2963</f>
        <v>8.0410532951386671E-2</v>
      </c>
    </row>
    <row r="2969" spans="1:4" x14ac:dyDescent="0.25">
      <c r="A2969" s="1">
        <v>44217.555555555555</v>
      </c>
      <c r="B2969">
        <f>Entries!B2964-January!$B2964</f>
        <v>0</v>
      </c>
      <c r="C2969">
        <f>Entries!C2964-January!$B2964</f>
        <v>-1.6329617023467211</v>
      </c>
      <c r="D2969">
        <f>Entries!D2964-January!$B2964</f>
        <v>-1.0864298725127597</v>
      </c>
    </row>
    <row r="2970" spans="1:4" x14ac:dyDescent="0.25">
      <c r="A2970" s="1">
        <v>44217.5625</v>
      </c>
      <c r="B2970">
        <f>Entries!B2965-January!$B2965</f>
        <v>0</v>
      </c>
      <c r="C2970">
        <f>Entries!C2965-January!$B2965</f>
        <v>0.74836573600770073</v>
      </c>
      <c r="D2970">
        <f>Entries!D2965-January!$B2965</f>
        <v>-0.50891263961788091</v>
      </c>
    </row>
    <row r="2971" spans="1:4" x14ac:dyDescent="0.25">
      <c r="A2971" s="1">
        <v>44217.569444444445</v>
      </c>
      <c r="B2971">
        <f>Entries!B2966-January!$B2966</f>
        <v>0</v>
      </c>
      <c r="C2971">
        <f>Entries!C2966-January!$B2966</f>
        <v>0.89289326667780067</v>
      </c>
      <c r="D2971">
        <f>Entries!D2966-January!$B2966</f>
        <v>-8.783905982973117E-2</v>
      </c>
    </row>
    <row r="2972" spans="1:4" x14ac:dyDescent="0.25">
      <c r="A2972" s="1">
        <v>44217.576388888891</v>
      </c>
      <c r="B2972">
        <f>Entries!B2967-January!$B2967</f>
        <v>0</v>
      </c>
      <c r="C2972">
        <f>Entries!C2967-January!$B2967</f>
        <v>0.72579376697534137</v>
      </c>
      <c r="D2972">
        <f>Entries!D2967-January!$B2967</f>
        <v>3.0096001625029345E-2</v>
      </c>
    </row>
    <row r="2973" spans="1:4" x14ac:dyDescent="0.25">
      <c r="A2973" s="1">
        <v>44217.583333333336</v>
      </c>
      <c r="B2973">
        <f>Entries!B2968-January!$B2968</f>
        <v>0</v>
      </c>
      <c r="C2973">
        <f>Entries!C2968-January!$B2968</f>
        <v>1.4155205726623503</v>
      </c>
      <c r="D2973">
        <f>Entries!D2968-January!$B2968</f>
        <v>0.57938080787658031</v>
      </c>
    </row>
    <row r="2974" spans="1:4" x14ac:dyDescent="0.25">
      <c r="A2974" s="1">
        <v>44217.590277777781</v>
      </c>
      <c r="B2974">
        <f>Entries!B2969-January!$B2969</f>
        <v>0</v>
      </c>
      <c r="C2974">
        <f>Entries!C2969-January!$B2969</f>
        <v>0.63034536838531885</v>
      </c>
      <c r="D2974">
        <f>Entries!D2969-January!$B2969</f>
        <v>-0.48039806842803578</v>
      </c>
    </row>
    <row r="2975" spans="1:4" x14ac:dyDescent="0.25">
      <c r="A2975" s="1">
        <v>44217.597222222219</v>
      </c>
      <c r="B2975">
        <f>Entries!B2970-January!$B2970</f>
        <v>0</v>
      </c>
      <c r="C2975">
        <f>Entries!C2970-January!$B2970</f>
        <v>0.47499575614929945</v>
      </c>
      <c r="D2975">
        <f>Entries!D2970-January!$B2970</f>
        <v>-0.14222095966339943</v>
      </c>
    </row>
    <row r="2976" spans="1:4" x14ac:dyDescent="0.25">
      <c r="A2976" s="1">
        <v>44217.604166666664</v>
      </c>
      <c r="B2976">
        <f>Entries!B2971-January!$B2971</f>
        <v>0</v>
      </c>
      <c r="C2976">
        <f>Entries!C2971-January!$B2971</f>
        <v>-0.34682176113128982</v>
      </c>
      <c r="D2976">
        <f>Entries!D2971-January!$B2971</f>
        <v>-0.95166333675384962</v>
      </c>
    </row>
    <row r="2977" spans="1:4" x14ac:dyDescent="0.25">
      <c r="A2977" s="1">
        <v>44217.611111111109</v>
      </c>
      <c r="B2977">
        <f>Entries!B2972-January!$B2972</f>
        <v>0</v>
      </c>
      <c r="C2977">
        <f>Entries!C2972-January!$B2972</f>
        <v>0.44806163311004887</v>
      </c>
      <c r="D2977">
        <f>Entries!D2972-January!$B2972</f>
        <v>-0.28213731765746708</v>
      </c>
    </row>
    <row r="2978" spans="1:4" x14ac:dyDescent="0.25">
      <c r="A2978" s="1">
        <v>44217.618055555555</v>
      </c>
      <c r="B2978">
        <f>Entries!B2973-January!$B2973</f>
        <v>0</v>
      </c>
      <c r="C2978">
        <f>Entries!C2973-January!$B2973</f>
        <v>-3.944540023805132E-2</v>
      </c>
      <c r="D2978">
        <f>Entries!D2973-January!$B2973</f>
        <v>-0.63554292201996887</v>
      </c>
    </row>
    <row r="2979" spans="1:4" x14ac:dyDescent="0.25">
      <c r="A2979" s="1">
        <v>44217.625</v>
      </c>
      <c r="B2979">
        <f>Entries!B2974-January!$B2974</f>
        <v>0</v>
      </c>
      <c r="C2979">
        <f>Entries!C2974-January!$B2974</f>
        <v>1.2049602709318492</v>
      </c>
      <c r="D2979">
        <f>Entries!D2974-January!$B2974</f>
        <v>0.53250419917859304</v>
      </c>
    </row>
    <row r="2980" spans="1:4" x14ac:dyDescent="0.25">
      <c r="A2980" s="1">
        <v>44217.631944444445</v>
      </c>
      <c r="B2980">
        <f>Entries!B2975-January!$B2975</f>
        <v>0</v>
      </c>
      <c r="C2980">
        <f>Entries!C2975-January!$B2975</f>
        <v>0.9706702470779387</v>
      </c>
      <c r="D2980">
        <f>Entries!D2975-January!$B2975</f>
        <v>0.62450560569762992</v>
      </c>
    </row>
    <row r="2981" spans="1:4" x14ac:dyDescent="0.25">
      <c r="A2981" s="1">
        <v>44217.638888888891</v>
      </c>
      <c r="B2981">
        <f>Entries!B2976-January!$B2976</f>
        <v>0</v>
      </c>
      <c r="C2981">
        <f>Entries!C2976-January!$B2976</f>
        <v>0.13183300118697971</v>
      </c>
      <c r="D2981">
        <f>Entries!D2976-January!$B2976</f>
        <v>7.41954100759461E-2</v>
      </c>
    </row>
    <row r="2982" spans="1:4" x14ac:dyDescent="0.25">
      <c r="A2982" s="1">
        <v>44217.645833333336</v>
      </c>
      <c r="B2982">
        <f>Entries!B2977-January!$B2977</f>
        <v>0</v>
      </c>
      <c r="C2982">
        <f>Entries!C2977-January!$B2977</f>
        <v>0.24469505416023019</v>
      </c>
      <c r="D2982">
        <f>Entries!D2977-January!$B2977</f>
        <v>-0.76432244668598415</v>
      </c>
    </row>
    <row r="2983" spans="1:4" x14ac:dyDescent="0.25">
      <c r="A2983" s="1">
        <v>44217.652777777781</v>
      </c>
      <c r="B2983">
        <f>Entries!B2978-January!$B2978</f>
        <v>0</v>
      </c>
      <c r="C2983">
        <f>Entries!C2978-January!$B2978</f>
        <v>-0.46608583927154967</v>
      </c>
      <c r="D2983">
        <f>Entries!D2978-January!$B2978</f>
        <v>-0.84771963596344335</v>
      </c>
    </row>
    <row r="2984" spans="1:4" x14ac:dyDescent="0.25">
      <c r="A2984" s="1">
        <v>44217.659722222219</v>
      </c>
      <c r="B2984">
        <f>Entries!B2979-January!$B2979</f>
        <v>0</v>
      </c>
      <c r="C2984">
        <f>Entries!C2979-January!$B2979</f>
        <v>0.29467966556549019</v>
      </c>
      <c r="D2984">
        <f>Entries!D2979-January!$B2979</f>
        <v>-0.37795848608017035</v>
      </c>
    </row>
    <row r="2985" spans="1:4" x14ac:dyDescent="0.25">
      <c r="A2985" s="1">
        <v>44217.666666666664</v>
      </c>
      <c r="B2985">
        <f>Entries!B2980-January!$B2980</f>
        <v>0</v>
      </c>
      <c r="C2985">
        <f>Entries!C2980-January!$B2980</f>
        <v>-1.14085127177992</v>
      </c>
      <c r="D2985">
        <f>Entries!D2980-January!$B2980</f>
        <v>-1.7345723869926104</v>
      </c>
    </row>
    <row r="2986" spans="1:4" x14ac:dyDescent="0.25">
      <c r="A2986" s="1">
        <v>44217.673611111109</v>
      </c>
      <c r="B2986">
        <f>Entries!B2981-January!$B2981</f>
        <v>0</v>
      </c>
      <c r="C2986">
        <f>Entries!C2981-January!$B2981</f>
        <v>-9.0481996536260212E-2</v>
      </c>
      <c r="D2986">
        <f>Entries!D2981-January!$B2981</f>
        <v>-1.3759667765860524</v>
      </c>
    </row>
    <row r="2987" spans="1:4" x14ac:dyDescent="0.25">
      <c r="A2987" s="1">
        <v>44217.680555555555</v>
      </c>
      <c r="B2987">
        <f>Entries!B2982-January!$B2982</f>
        <v>0</v>
      </c>
      <c r="C2987">
        <f>Entries!C2982-January!$B2982</f>
        <v>3.9538121223449352E-2</v>
      </c>
      <c r="D2987">
        <f>Entries!D2982-January!$B2982</f>
        <v>-1.0264654684066787</v>
      </c>
    </row>
    <row r="2988" spans="1:4" x14ac:dyDescent="0.25">
      <c r="A2988" s="1">
        <v>44217.6875</v>
      </c>
      <c r="B2988">
        <f>Entries!B2983-January!$B2983</f>
        <v>0</v>
      </c>
      <c r="C2988">
        <f>Entries!C2983-January!$B2983</f>
        <v>-6.5711236000059792E-2</v>
      </c>
      <c r="D2988">
        <f>Entries!D2983-January!$B2983</f>
        <v>-1.560096464157108</v>
      </c>
    </row>
    <row r="2989" spans="1:4" x14ac:dyDescent="0.25">
      <c r="A2989" s="1">
        <v>44217.694444444445</v>
      </c>
      <c r="B2989">
        <f>Entries!B2984-January!$B2984</f>
        <v>0</v>
      </c>
      <c r="C2989">
        <f>Entries!C2984-January!$B2984</f>
        <v>0.32865678009233967</v>
      </c>
      <c r="D2989">
        <f>Entries!D2984-January!$B2984</f>
        <v>-0.88377297263396315</v>
      </c>
    </row>
    <row r="2990" spans="1:4" x14ac:dyDescent="0.25">
      <c r="A2990" s="1">
        <v>44217.701388888891</v>
      </c>
      <c r="B2990">
        <f>Entries!B2985-January!$B2985</f>
        <v>0</v>
      </c>
      <c r="C2990">
        <f>Entries!C2985-January!$B2985</f>
        <v>4.5183237861180281E-2</v>
      </c>
      <c r="D2990">
        <f>Entries!D2985-January!$B2985</f>
        <v>-1.1240653695429117</v>
      </c>
    </row>
    <row r="2991" spans="1:4" x14ac:dyDescent="0.25">
      <c r="A2991" s="1">
        <v>44217.708333333336</v>
      </c>
      <c r="B2991">
        <f>Entries!B2986-January!$B2986</f>
        <v>0</v>
      </c>
      <c r="C2991">
        <f>Entries!C2986-January!$B2986</f>
        <v>0.48784205788059953</v>
      </c>
      <c r="D2991">
        <f>Entries!D2986-January!$B2986</f>
        <v>-0.74827195719668627</v>
      </c>
    </row>
    <row r="2992" spans="1:4" x14ac:dyDescent="0.25">
      <c r="A2992" s="1">
        <v>44217.715277777781</v>
      </c>
      <c r="B2992">
        <f>Entries!B2987-January!$B2987</f>
        <v>0</v>
      </c>
      <c r="C2992">
        <f>Entries!C2987-January!$B2987</f>
        <v>0.1456972122192397</v>
      </c>
      <c r="D2992">
        <f>Entries!D2987-January!$B2987</f>
        <v>-1.5349405002593963</v>
      </c>
    </row>
    <row r="2993" spans="1:4" x14ac:dyDescent="0.25">
      <c r="A2993" s="1">
        <v>44217.722222222219</v>
      </c>
      <c r="B2993">
        <f>Entries!B2988-January!$B2988</f>
        <v>0</v>
      </c>
      <c r="C2993">
        <f>Entries!C2988-January!$B2988</f>
        <v>-0.11375095844268035</v>
      </c>
      <c r="D2993">
        <f>Entries!D2988-January!$B2988</f>
        <v>-1.1406470656394907</v>
      </c>
    </row>
    <row r="2994" spans="1:4" x14ac:dyDescent="0.25">
      <c r="A2994" s="1">
        <v>44217.729166666664</v>
      </c>
      <c r="B2994">
        <f>Entries!B2989-January!$B2989</f>
        <v>0</v>
      </c>
      <c r="C2994">
        <f>Entries!C2989-January!$B2989</f>
        <v>-0.32911307811737078</v>
      </c>
      <c r="D2994">
        <f>Entries!D2989-January!$B2989</f>
        <v>-1.2050886297225949</v>
      </c>
    </row>
    <row r="2995" spans="1:4" x14ac:dyDescent="0.25">
      <c r="A2995" s="1">
        <v>44217.736111111109</v>
      </c>
      <c r="B2995">
        <f>Entries!B2990-January!$B2990</f>
        <v>0</v>
      </c>
      <c r="C2995">
        <f>Entries!C2990-January!$B2990</f>
        <v>0.11454035106458971</v>
      </c>
      <c r="D2995">
        <f>Entries!D2990-January!$B2990</f>
        <v>-0.28879456055791231</v>
      </c>
    </row>
    <row r="2996" spans="1:4" x14ac:dyDescent="0.25">
      <c r="A2996" s="1">
        <v>44217.743055555555</v>
      </c>
      <c r="B2996">
        <f>Entries!B2991-January!$B2991</f>
        <v>0</v>
      </c>
      <c r="C2996">
        <f>Entries!C2991-January!$B2991</f>
        <v>-0.22434116545177041</v>
      </c>
      <c r="D2996">
        <f>Entries!D2991-January!$B2991</f>
        <v>-1.3022144053095825</v>
      </c>
    </row>
    <row r="2997" spans="1:4" x14ac:dyDescent="0.25">
      <c r="A2997" s="1">
        <v>44217.75</v>
      </c>
      <c r="B2997">
        <f>Entries!B2992-January!$B2992</f>
        <v>0</v>
      </c>
      <c r="C2997">
        <f>Entries!C2992-January!$B2992</f>
        <v>-0.23208692073821968</v>
      </c>
      <c r="D2997">
        <f>Entries!D2992-January!$B2992</f>
        <v>-1.0257656848998247</v>
      </c>
    </row>
    <row r="2998" spans="1:4" x14ac:dyDescent="0.25">
      <c r="A2998" s="1">
        <v>44217.756944444445</v>
      </c>
      <c r="B2998">
        <f>Entries!B2993-January!$B2993</f>
        <v>0</v>
      </c>
      <c r="C2998">
        <f>Entries!C2993-January!$B2993</f>
        <v>-0.2269452691078202</v>
      </c>
      <c r="D2998">
        <f>Entries!D2993-January!$B2993</f>
        <v>-0.45003678321838336</v>
      </c>
    </row>
    <row r="2999" spans="1:4" x14ac:dyDescent="0.25">
      <c r="A2999" s="1">
        <v>44217.763888888891</v>
      </c>
      <c r="B2999">
        <f>Entries!B2994-January!$B2994</f>
        <v>0</v>
      </c>
      <c r="C2999">
        <f>Entries!C2994-January!$B2994</f>
        <v>-0.35066636403402018</v>
      </c>
      <c r="D2999">
        <f>Entries!D2994-January!$B2994</f>
        <v>-0.55301535255030831</v>
      </c>
    </row>
    <row r="3000" spans="1:4" x14ac:dyDescent="0.25">
      <c r="A3000" s="1">
        <v>44217.770833333336</v>
      </c>
      <c r="B3000">
        <f>Entries!B2995-January!$B2995</f>
        <v>0</v>
      </c>
      <c r="C3000">
        <f>Entries!C2995-January!$B2995</f>
        <v>-0.39242980480193967</v>
      </c>
      <c r="D3000">
        <f>Entries!D2995-January!$B2995</f>
        <v>-0.99389192116887948</v>
      </c>
    </row>
    <row r="3001" spans="1:4" x14ac:dyDescent="0.25">
      <c r="A3001" s="1">
        <v>44217.777777777781</v>
      </c>
      <c r="B3001">
        <f>Entries!B2996-January!$B2996</f>
        <v>0</v>
      </c>
      <c r="C3001">
        <f>Entries!C2996-January!$B2996</f>
        <v>2.8140854835510432E-2</v>
      </c>
      <c r="D3001">
        <f>Entries!D2996-January!$B2996</f>
        <v>-0.35567971944808985</v>
      </c>
    </row>
    <row r="3002" spans="1:4" x14ac:dyDescent="0.25">
      <c r="A3002" s="1">
        <v>44217.784722222219</v>
      </c>
      <c r="B3002">
        <f>Entries!B2997-January!$B2997</f>
        <v>0</v>
      </c>
      <c r="C3002">
        <f>Entries!C2997-January!$B2997</f>
        <v>-0.27348129749297989</v>
      </c>
      <c r="D3002">
        <f>Entries!D2997-January!$B2997</f>
        <v>-0.17361871719360078</v>
      </c>
    </row>
    <row r="3003" spans="1:4" x14ac:dyDescent="0.25">
      <c r="A3003" s="1">
        <v>44217.791666666664</v>
      </c>
      <c r="B3003">
        <f>Entries!B2998-January!$B2998</f>
        <v>0</v>
      </c>
      <c r="C3003">
        <f>Entries!C2998-January!$B2998</f>
        <v>-9.4780135154730161E-2</v>
      </c>
      <c r="D3003">
        <f>Entries!D2998-January!$B2998</f>
        <v>-0.23308932065964427</v>
      </c>
    </row>
    <row r="3004" spans="1:4" x14ac:dyDescent="0.25">
      <c r="A3004" s="1">
        <v>44217.798611111109</v>
      </c>
      <c r="B3004">
        <f>Entries!B2999-January!$B2999</f>
        <v>0</v>
      </c>
      <c r="C3004">
        <f>Entries!C2999-January!$B2999</f>
        <v>-0.24621293544768985</v>
      </c>
      <c r="D3004">
        <f>Entries!D2999-January!$B2999</f>
        <v>-1.0875582718849213</v>
      </c>
    </row>
    <row r="3005" spans="1:4" x14ac:dyDescent="0.25">
      <c r="A3005" s="1">
        <v>44217.805555555555</v>
      </c>
      <c r="B3005">
        <f>Entries!B3000-January!$B3000</f>
        <v>0</v>
      </c>
      <c r="C3005">
        <f>Entries!C3000-January!$B3000</f>
        <v>-0.34546673297881991</v>
      </c>
      <c r="D3005">
        <f>Entries!D3000-January!$B3000</f>
        <v>-1.0086454629898061</v>
      </c>
    </row>
    <row r="3006" spans="1:4" x14ac:dyDescent="0.25">
      <c r="A3006" s="1">
        <v>44217.8125</v>
      </c>
      <c r="B3006">
        <f>Entries!B3001-January!$B3001</f>
        <v>0</v>
      </c>
      <c r="C3006">
        <f>Entries!C3001-January!$B3001</f>
        <v>-0.23010063171386985</v>
      </c>
      <c r="D3006">
        <f>Entries!D3001-January!$B3001</f>
        <v>-0.39667313337326249</v>
      </c>
    </row>
    <row r="3007" spans="1:4" x14ac:dyDescent="0.25">
      <c r="A3007" s="1">
        <v>44217.819444444445</v>
      </c>
      <c r="B3007">
        <f>Entries!B3002-January!$B3002</f>
        <v>0</v>
      </c>
      <c r="C3007">
        <f>Entries!C3002-January!$B3002</f>
        <v>-0.1406109571456895</v>
      </c>
      <c r="D3007">
        <f>Entries!D3002-January!$B3002</f>
        <v>-0.3079667186737014</v>
      </c>
    </row>
    <row r="3008" spans="1:4" x14ac:dyDescent="0.25">
      <c r="A3008" s="1">
        <v>44217.826388888891</v>
      </c>
      <c r="B3008">
        <f>Entries!B3003-January!$B3003</f>
        <v>0</v>
      </c>
      <c r="C3008">
        <f>Entries!C3003-January!$B3003</f>
        <v>0.41975390911102028</v>
      </c>
      <c r="D3008">
        <f>Entries!D3003-January!$B3003</f>
        <v>-0.24937969684600958</v>
      </c>
    </row>
    <row r="3009" spans="1:4" x14ac:dyDescent="0.25">
      <c r="A3009" s="1">
        <v>44217.833333333336</v>
      </c>
      <c r="B3009">
        <f>Entries!B3004-January!$B3004</f>
        <v>0</v>
      </c>
      <c r="C3009">
        <f>Entries!C3004-January!$B3004</f>
        <v>9.7750020027159934E-2</v>
      </c>
      <c r="D3009">
        <f>Entries!D3004-January!$B3004</f>
        <v>-0.96147073507309155</v>
      </c>
    </row>
    <row r="3010" spans="1:4" x14ac:dyDescent="0.25">
      <c r="A3010" s="1">
        <v>44217.840277777781</v>
      </c>
      <c r="B3010">
        <f>Entries!B3005-January!$B3005</f>
        <v>0</v>
      </c>
      <c r="C3010">
        <f>Entries!C3005-January!$B3005</f>
        <v>-0.32411968708037975</v>
      </c>
      <c r="D3010">
        <f>Entries!D3005-January!$B3005</f>
        <v>-0.98365143023038826</v>
      </c>
    </row>
    <row r="3011" spans="1:4" x14ac:dyDescent="0.25">
      <c r="A3011" s="1">
        <v>44217.847222222219</v>
      </c>
      <c r="B3011">
        <f>Entries!B3006-January!$B3006</f>
        <v>0</v>
      </c>
      <c r="C3011">
        <f>Entries!C3006-January!$B3006</f>
        <v>-0.23422160148620108</v>
      </c>
      <c r="D3011">
        <f>Entries!D3006-January!$B3006</f>
        <v>-0.555237827301025</v>
      </c>
    </row>
    <row r="3012" spans="1:4" x14ac:dyDescent="0.25">
      <c r="A3012" s="1">
        <v>44217.854166666664</v>
      </c>
      <c r="B3012">
        <f>Entries!B3007-January!$B3007</f>
        <v>0</v>
      </c>
      <c r="C3012">
        <f>Entries!C3007-January!$B3007</f>
        <v>3.2669925689690515E-2</v>
      </c>
      <c r="D3012">
        <f>Entries!D3007-January!$B3007</f>
        <v>-7.090301854270642E-2</v>
      </c>
    </row>
    <row r="3013" spans="1:4" x14ac:dyDescent="0.25">
      <c r="A3013" s="1">
        <v>44217.861111111109</v>
      </c>
      <c r="B3013">
        <f>Entries!B3008-January!$B3008</f>
        <v>0</v>
      </c>
      <c r="C3013">
        <f>Entries!C3008-January!$B3008</f>
        <v>-0.58791136741638095</v>
      </c>
      <c r="D3013">
        <f>Entries!D3008-January!$B3008</f>
        <v>-0.66436648444125712</v>
      </c>
    </row>
    <row r="3014" spans="1:4" x14ac:dyDescent="0.25">
      <c r="A3014" s="1">
        <v>44217.868055555555</v>
      </c>
      <c r="B3014">
        <f>Entries!B3009-January!$B3009</f>
        <v>0</v>
      </c>
      <c r="C3014">
        <f>Entries!C3009-January!$B3009</f>
        <v>-0.50448475385966951</v>
      </c>
      <c r="D3014">
        <f>Entries!D3009-January!$B3009</f>
        <v>-0.58894957642806034</v>
      </c>
    </row>
    <row r="3015" spans="1:4" x14ac:dyDescent="0.25">
      <c r="A3015" s="1">
        <v>44217.875</v>
      </c>
      <c r="B3015">
        <f>Entries!B3010-January!$B3010</f>
        <v>0</v>
      </c>
      <c r="C3015">
        <f>Entries!C3010-January!$B3010</f>
        <v>-0.23784421117681998</v>
      </c>
      <c r="D3015">
        <f>Entries!D3010-January!$B3010</f>
        <v>-4.3137015794432187E-3</v>
      </c>
    </row>
    <row r="3016" spans="1:4" x14ac:dyDescent="0.25">
      <c r="A3016" s="1">
        <v>44217.881944444445</v>
      </c>
      <c r="B3016">
        <f>Entries!B3011-January!$B3011</f>
        <v>0</v>
      </c>
      <c r="C3016">
        <f>Entries!C3011-January!$B3011</f>
        <v>-3.0442533038909758E-2</v>
      </c>
      <c r="D3016">
        <f>Entries!D3011-January!$B3011</f>
        <v>4.1243906021120935E-2</v>
      </c>
    </row>
    <row r="3017" spans="1:4" x14ac:dyDescent="0.25">
      <c r="A3017" s="1">
        <v>44217.888888888891</v>
      </c>
      <c r="B3017">
        <f>Entries!B3012-January!$B3012</f>
        <v>0</v>
      </c>
      <c r="C3017">
        <f>Entries!C3012-January!$B3012</f>
        <v>-1.0413575172429468E-2</v>
      </c>
      <c r="D3017">
        <f>Entries!D3012-January!$B3012</f>
        <v>-0.12101636886596978</v>
      </c>
    </row>
    <row r="3018" spans="1:4" x14ac:dyDescent="0.25">
      <c r="A3018" s="1">
        <v>44217.895833333336</v>
      </c>
      <c r="B3018">
        <f>Entries!B3013-January!$B3013</f>
        <v>0</v>
      </c>
      <c r="C3018">
        <f>Entries!C3013-January!$B3013</f>
        <v>-0.32075997402793988</v>
      </c>
      <c r="D3018">
        <f>Entries!D3013-January!$B3013</f>
        <v>-0.88912749215176667</v>
      </c>
    </row>
    <row r="3019" spans="1:4" x14ac:dyDescent="0.25">
      <c r="A3019" s="1">
        <v>44217.902777777781</v>
      </c>
      <c r="B3019">
        <f>Entries!B3014-January!$B3014</f>
        <v>0</v>
      </c>
      <c r="C3019">
        <f>Entries!C3014-January!$B3014</f>
        <v>8.6810694800480093E-2</v>
      </c>
      <c r="D3019">
        <f>Entries!D3014-January!$B3014</f>
        <v>-0.56479589035308919</v>
      </c>
    </row>
    <row r="3020" spans="1:4" x14ac:dyDescent="0.25">
      <c r="A3020" s="1">
        <v>44217.909722222219</v>
      </c>
      <c r="B3020">
        <f>Entries!B3015-January!$B3015</f>
        <v>0</v>
      </c>
      <c r="C3020">
        <f>Entries!C3015-January!$B3015</f>
        <v>7.0350408554107347E-3</v>
      </c>
      <c r="D3020">
        <f>Entries!D3015-January!$B3015</f>
        <v>-0.77762460254487387</v>
      </c>
    </row>
    <row r="3021" spans="1:4" x14ac:dyDescent="0.25">
      <c r="A3021" s="1">
        <v>44217.916666666664</v>
      </c>
      <c r="B3021">
        <f>Entries!B3016-January!$B3016</f>
        <v>0</v>
      </c>
      <c r="C3021">
        <f>Entries!C3016-January!$B3016</f>
        <v>-0.31786417961119984</v>
      </c>
      <c r="D3021">
        <f>Entries!D3016-January!$B3016</f>
        <v>-1.2401369596782468</v>
      </c>
    </row>
    <row r="3022" spans="1:4" x14ac:dyDescent="0.25">
      <c r="A3022" s="1">
        <v>44217.923611111109</v>
      </c>
      <c r="B3022">
        <f>Entries!B3017-January!$B3017</f>
        <v>0</v>
      </c>
      <c r="C3022">
        <f>Entries!C3017-January!$B3017</f>
        <v>2.4112701416010296E-2</v>
      </c>
      <c r="D3022">
        <f>Entries!D3017-January!$B3017</f>
        <v>-0.97620190382004157</v>
      </c>
    </row>
    <row r="3023" spans="1:4" x14ac:dyDescent="0.25">
      <c r="A3023" s="1">
        <v>44217.930555555555</v>
      </c>
      <c r="B3023">
        <f>Entries!B3018-January!$B3018</f>
        <v>0</v>
      </c>
      <c r="C3023">
        <f>Entries!C3018-January!$B3018</f>
        <v>-0.1104468107223493</v>
      </c>
      <c r="D3023">
        <f>Entries!D3018-January!$B3018</f>
        <v>-0.92400775671005242</v>
      </c>
    </row>
    <row r="3024" spans="1:4" x14ac:dyDescent="0.25">
      <c r="A3024" s="1">
        <v>44217.9375</v>
      </c>
      <c r="B3024">
        <f>Entries!B3019-January!$B3019</f>
        <v>0</v>
      </c>
      <c r="C3024">
        <f>Entries!C3019-January!$B3019</f>
        <v>-0.41201322078704905</v>
      </c>
      <c r="D3024">
        <f>Entries!D3019-January!$B3019</f>
        <v>-1.1722144722938523</v>
      </c>
    </row>
    <row r="3025" spans="1:4" x14ac:dyDescent="0.25">
      <c r="A3025" s="1">
        <v>44217.944444444445</v>
      </c>
      <c r="B3025">
        <f>Entries!B3020-January!$B3020</f>
        <v>0</v>
      </c>
      <c r="C3025">
        <f>Entries!C3020-January!$B3020</f>
        <v>-0.5049927711486788</v>
      </c>
      <c r="D3025">
        <f>Entries!D3020-January!$B3020</f>
        <v>-1.2652014183998137</v>
      </c>
    </row>
    <row r="3026" spans="1:4" x14ac:dyDescent="0.25">
      <c r="A3026" s="1">
        <v>44217.951388888891</v>
      </c>
      <c r="B3026">
        <f>Entries!B3021-January!$B3021</f>
        <v>0</v>
      </c>
      <c r="C3026">
        <f>Entries!C3021-January!$B3021</f>
        <v>-0.39627225399017085</v>
      </c>
      <c r="D3026">
        <f>Entries!D3021-January!$B3021</f>
        <v>-1.30588302850723</v>
      </c>
    </row>
    <row r="3027" spans="1:4" x14ac:dyDescent="0.25">
      <c r="A3027" s="1">
        <v>44217.958333333336</v>
      </c>
      <c r="B3027">
        <f>Entries!B3022-January!$B3022</f>
        <v>0</v>
      </c>
      <c r="C3027">
        <f>Entries!C3022-January!$B3022</f>
        <v>-5.6207251548769932E-2</v>
      </c>
      <c r="D3027">
        <f>Entries!D3022-January!$B3022</f>
        <v>-0.94339459657669433</v>
      </c>
    </row>
    <row r="3028" spans="1:4" x14ac:dyDescent="0.25">
      <c r="A3028" s="1">
        <v>44217.965277777781</v>
      </c>
      <c r="B3028">
        <f>Entries!B3023-January!$B3023</f>
        <v>0</v>
      </c>
      <c r="C3028">
        <f>Entries!C3023-January!$B3023</f>
        <v>-0.26182413101196023</v>
      </c>
      <c r="D3028">
        <f>Entries!D3023-January!$B3023</f>
        <v>-1.0866136294917021</v>
      </c>
    </row>
    <row r="3029" spans="1:4" x14ac:dyDescent="0.25">
      <c r="A3029" s="1">
        <v>44217.972222222219</v>
      </c>
      <c r="B3029">
        <f>Entries!B3024-January!$B3024</f>
        <v>0</v>
      </c>
      <c r="C3029">
        <f>Entries!C3024-January!$B3024</f>
        <v>1.2845134735109731E-2</v>
      </c>
      <c r="D3029">
        <f>Entries!D3024-January!$B3024</f>
        <v>-1.0305270361900316</v>
      </c>
    </row>
    <row r="3030" spans="1:4" x14ac:dyDescent="0.25">
      <c r="A3030" s="1">
        <v>44217.979166666664</v>
      </c>
      <c r="B3030">
        <f>Entries!B3025-January!$B3025</f>
        <v>0</v>
      </c>
      <c r="C3030">
        <f>Entries!C3025-January!$B3025</f>
        <v>5.2457809448240411E-2</v>
      </c>
      <c r="D3030">
        <f>Entries!D3025-January!$B3025</f>
        <v>-0.45911725997924702</v>
      </c>
    </row>
    <row r="3031" spans="1:4" x14ac:dyDescent="0.25">
      <c r="A3031" s="1">
        <v>44217.986111111109</v>
      </c>
      <c r="B3031">
        <f>Entries!B3026-January!$B3026</f>
        <v>0</v>
      </c>
      <c r="C3031">
        <f>Entries!C3026-January!$B3026</f>
        <v>6.2054586410519974E-2</v>
      </c>
      <c r="D3031">
        <f>Entries!D3026-January!$B3026</f>
        <v>-0.23885841846466693</v>
      </c>
    </row>
    <row r="3032" spans="1:4" x14ac:dyDescent="0.25">
      <c r="A3032" s="1">
        <v>44217.993055555555</v>
      </c>
      <c r="B3032">
        <f>Entries!B3027-January!$B3027</f>
        <v>0</v>
      </c>
      <c r="C3032">
        <f>Entries!C3027-January!$B3027</f>
        <v>-0.70420544147490993</v>
      </c>
      <c r="D3032">
        <f>Entries!D3027-January!$B3027</f>
        <v>-0.81901452541351283</v>
      </c>
    </row>
    <row r="3033" spans="1:4" x14ac:dyDescent="0.25">
      <c r="A3033" s="1">
        <v>44218</v>
      </c>
      <c r="B3033">
        <f>Entries!B3028-January!$B3028</f>
        <v>0</v>
      </c>
      <c r="C3033">
        <f>Entries!C3028-January!$B3028</f>
        <v>0.27452080249786981</v>
      </c>
      <c r="D3033">
        <f>Entries!D3028-January!$B3028</f>
        <v>0.12799951076507554</v>
      </c>
    </row>
    <row r="3034" spans="1:4" x14ac:dyDescent="0.25">
      <c r="A3034" s="1">
        <v>44218.006944444445</v>
      </c>
      <c r="B3034">
        <f>Entries!B3029-January!$B3029</f>
        <v>0</v>
      </c>
      <c r="C3034">
        <f>Entries!C3029-January!$B3029</f>
        <v>0.29859619140624893</v>
      </c>
      <c r="D3034">
        <f>Entries!D3029-January!$B3029</f>
        <v>-0.41926760673522701</v>
      </c>
    </row>
    <row r="3035" spans="1:4" x14ac:dyDescent="0.25">
      <c r="A3035" s="1">
        <v>44218.013888888891</v>
      </c>
      <c r="B3035">
        <f>Entries!B3030-January!$B3030</f>
        <v>0</v>
      </c>
      <c r="C3035">
        <f>Entries!C3030-January!$B3030</f>
        <v>0.35118389129639027</v>
      </c>
      <c r="D3035">
        <f>Entries!D3030-January!$B3030</f>
        <v>-0.27941025257109864</v>
      </c>
    </row>
    <row r="3036" spans="1:4" x14ac:dyDescent="0.25">
      <c r="A3036" s="1">
        <v>44218.020833333336</v>
      </c>
      <c r="B3036">
        <f>Entries!B3031-January!$B3031</f>
        <v>0</v>
      </c>
      <c r="C3036">
        <f>Entries!C3031-January!$B3031</f>
        <v>0.40115427970886053</v>
      </c>
      <c r="D3036">
        <f>Entries!D3031-January!$B3031</f>
        <v>0.3830781126022309</v>
      </c>
    </row>
    <row r="3037" spans="1:4" x14ac:dyDescent="0.25">
      <c r="A3037" s="1">
        <v>44218.027777777781</v>
      </c>
      <c r="B3037">
        <f>Entries!B3032-January!$B3032</f>
        <v>0</v>
      </c>
      <c r="C3037">
        <f>Entries!C3032-January!$B3032</f>
        <v>-0.12719032764434957</v>
      </c>
      <c r="D3037">
        <f>Entries!D3032-January!$B3032</f>
        <v>-2.0158872604369549E-2</v>
      </c>
    </row>
    <row r="3038" spans="1:4" x14ac:dyDescent="0.25">
      <c r="A3038" s="1">
        <v>44218.034722222219</v>
      </c>
      <c r="B3038">
        <f>Entries!B3033-January!$B3033</f>
        <v>0</v>
      </c>
      <c r="C3038">
        <f>Entries!C3033-January!$B3033</f>
        <v>-0.17012526988982835</v>
      </c>
      <c r="D3038">
        <f>Entries!D3033-January!$B3033</f>
        <v>-0.31092925548552763</v>
      </c>
    </row>
    <row r="3039" spans="1:4" x14ac:dyDescent="0.25">
      <c r="A3039" s="1">
        <v>44218.041666666664</v>
      </c>
      <c r="B3039">
        <f>Entries!B3034-January!$B3034</f>
        <v>0</v>
      </c>
      <c r="C3039">
        <f>Entries!C3034-January!$B3034</f>
        <v>0.30149221420287908</v>
      </c>
      <c r="D3039">
        <f>Entries!D3034-January!$B3034</f>
        <v>-0.19904936313629484</v>
      </c>
    </row>
    <row r="3040" spans="1:4" x14ac:dyDescent="0.25">
      <c r="A3040" s="1">
        <v>44218.048611111109</v>
      </c>
      <c r="B3040">
        <f>Entries!B3035-January!$B3035</f>
        <v>0</v>
      </c>
      <c r="C3040">
        <f>Entries!C3035-January!$B3035</f>
        <v>0.18935611248016038</v>
      </c>
      <c r="D3040">
        <f>Entries!D3035-January!$B3035</f>
        <v>-0.11950909614563443</v>
      </c>
    </row>
    <row r="3041" spans="1:4" x14ac:dyDescent="0.25">
      <c r="A3041" s="1">
        <v>44218.055555555555</v>
      </c>
      <c r="B3041">
        <f>Entries!B3036-January!$B3036</f>
        <v>0</v>
      </c>
      <c r="C3041">
        <f>Entries!C3036-January!$B3036</f>
        <v>0.2602073055466807</v>
      </c>
      <c r="D3041">
        <f>Entries!D3036-January!$B3036</f>
        <v>-1.5884998732925482E-2</v>
      </c>
    </row>
    <row r="3042" spans="1:4" x14ac:dyDescent="0.25">
      <c r="A3042" s="1">
        <v>44218.0625</v>
      </c>
      <c r="B3042">
        <f>Entries!B3037-January!$B3037</f>
        <v>0</v>
      </c>
      <c r="C3042">
        <f>Entries!C3037-January!$B3037</f>
        <v>-2.8289198875430799E-2</v>
      </c>
      <c r="D3042">
        <f>Entries!D3037-January!$B3037</f>
        <v>-0.2249217510223378</v>
      </c>
    </row>
    <row r="3043" spans="1:4" x14ac:dyDescent="0.25">
      <c r="A3043" s="1">
        <v>44218.069444444445</v>
      </c>
      <c r="B3043">
        <f>Entries!B3038-January!$B3038</f>
        <v>0</v>
      </c>
      <c r="C3043">
        <f>Entries!C3038-January!$B3038</f>
        <v>8.8227415084849881E-2</v>
      </c>
      <c r="D3043">
        <f>Entries!D3038-January!$B3038</f>
        <v>0.10716121196747252</v>
      </c>
    </row>
    <row r="3044" spans="1:4" x14ac:dyDescent="0.25">
      <c r="A3044" s="1">
        <v>44218.076388888891</v>
      </c>
      <c r="B3044">
        <f>Entries!B3039-January!$B3039</f>
        <v>0</v>
      </c>
      <c r="C3044">
        <f>Entries!C3039-January!$B3039</f>
        <v>0.17075667381287118</v>
      </c>
      <c r="D3044">
        <f>Entries!D3039-January!$B3039</f>
        <v>-1.5473551750178061E-2</v>
      </c>
    </row>
    <row r="3045" spans="1:4" x14ac:dyDescent="0.25">
      <c r="A3045" s="1">
        <v>44218.083333333336</v>
      </c>
      <c r="B3045">
        <f>Entries!B3040-January!$B3040</f>
        <v>0</v>
      </c>
      <c r="C3045">
        <f>Entries!C3040-January!$B3040</f>
        <v>0.14838862419128951</v>
      </c>
      <c r="D3045">
        <f>Entries!D3040-January!$B3040</f>
        <v>-7.3066285032972189E-2</v>
      </c>
    </row>
    <row r="3046" spans="1:4" x14ac:dyDescent="0.25">
      <c r="A3046" s="1">
        <v>44218.090277777781</v>
      </c>
      <c r="B3046">
        <f>Entries!B3041-January!$B3041</f>
        <v>0</v>
      </c>
      <c r="C3046">
        <f>Entries!C3041-January!$B3041</f>
        <v>0.65150678157805864</v>
      </c>
      <c r="D3046">
        <f>Entries!D3041-January!$B3041</f>
        <v>0.24431384237188603</v>
      </c>
    </row>
    <row r="3047" spans="1:4" x14ac:dyDescent="0.25">
      <c r="A3047" s="1">
        <v>44218.097222222219</v>
      </c>
      <c r="B3047">
        <f>Entries!B3042-January!$B3042</f>
        <v>0</v>
      </c>
      <c r="C3047">
        <f>Entries!C3042-January!$B3042</f>
        <v>0.20537548065185973</v>
      </c>
      <c r="D3047">
        <f>Entries!D3042-January!$B3042</f>
        <v>0.10232164155870116</v>
      </c>
    </row>
    <row r="3048" spans="1:4" x14ac:dyDescent="0.25">
      <c r="A3048" s="1">
        <v>44218.104166666664</v>
      </c>
      <c r="B3048">
        <f>Entries!B3043-January!$B3043</f>
        <v>0</v>
      </c>
      <c r="C3048">
        <f>Entries!C3043-January!$B3043</f>
        <v>7.6156955016278616E-2</v>
      </c>
      <c r="D3048">
        <f>Entries!D3043-January!$B3043</f>
        <v>0.12307904795596158</v>
      </c>
    </row>
    <row r="3049" spans="1:4" x14ac:dyDescent="0.25">
      <c r="A3049" s="1">
        <v>44218.111111111109</v>
      </c>
      <c r="B3049">
        <f>Entries!B3044-January!$B3044</f>
        <v>0</v>
      </c>
      <c r="C3049">
        <f>Entries!C3044-January!$B3044</f>
        <v>0.34481694698332888</v>
      </c>
      <c r="D3049">
        <f>Entries!D3044-January!$B3044</f>
        <v>0.13651225090026742</v>
      </c>
    </row>
    <row r="3050" spans="1:4" x14ac:dyDescent="0.25">
      <c r="A3050" s="1">
        <v>44218.118055555555</v>
      </c>
      <c r="B3050">
        <f>Entries!B3045-January!$B3045</f>
        <v>0</v>
      </c>
      <c r="C3050">
        <f>Entries!C3045-January!$B3045</f>
        <v>-0.31871807575226008</v>
      </c>
      <c r="D3050">
        <f>Entries!D3045-January!$B3045</f>
        <v>-0.13377614974975671</v>
      </c>
    </row>
    <row r="3051" spans="1:4" x14ac:dyDescent="0.25">
      <c r="A3051" s="1">
        <v>44218.125</v>
      </c>
      <c r="B3051">
        <f>Entries!B3046-January!$B3046</f>
        <v>0</v>
      </c>
      <c r="C3051">
        <f>Entries!C3046-January!$B3046</f>
        <v>0.58943357467651047</v>
      </c>
      <c r="D3051">
        <f>Entries!D3046-January!$B3046</f>
        <v>0.13225028038024789</v>
      </c>
    </row>
    <row r="3052" spans="1:4" x14ac:dyDescent="0.25">
      <c r="A3052" s="1">
        <v>44218.131944444445</v>
      </c>
      <c r="B3052">
        <f>Entries!B3047-January!$B3047</f>
        <v>0</v>
      </c>
      <c r="C3052">
        <f>Entries!C3047-January!$B3047</f>
        <v>0.18994989395140927</v>
      </c>
      <c r="D3052">
        <f>Entries!D3047-January!$B3047</f>
        <v>0.39850331306456965</v>
      </c>
    </row>
    <row r="3053" spans="1:4" x14ac:dyDescent="0.25">
      <c r="A3053" s="1">
        <v>44218.138888888891</v>
      </c>
      <c r="B3053">
        <f>Entries!B3048-January!$B3048</f>
        <v>0</v>
      </c>
      <c r="C3053">
        <f>Entries!C3048-January!$B3048</f>
        <v>-9.9197840690621319E-2</v>
      </c>
      <c r="D3053">
        <f>Entries!D3048-January!$B3048</f>
        <v>-0.31836157321930969</v>
      </c>
    </row>
    <row r="3054" spans="1:4" x14ac:dyDescent="0.25">
      <c r="A3054" s="1">
        <v>44218.145833333336</v>
      </c>
      <c r="B3054">
        <f>Entries!B3049-January!$B3049</f>
        <v>0</v>
      </c>
      <c r="C3054">
        <f>Entries!C3049-January!$B3049</f>
        <v>-1.2882328033439805E-2</v>
      </c>
      <c r="D3054">
        <f>Entries!D3049-January!$B3049</f>
        <v>-0.54518807888030807</v>
      </c>
    </row>
    <row r="3055" spans="1:4" x14ac:dyDescent="0.25">
      <c r="A3055" s="1">
        <v>44218.152777777781</v>
      </c>
      <c r="B3055">
        <f>Entries!B3050-January!$B3050</f>
        <v>0</v>
      </c>
      <c r="C3055">
        <f>Entries!C3050-January!$B3050</f>
        <v>-1.2009954452500082E-2</v>
      </c>
      <c r="D3055">
        <f>Entries!D3050-January!$B3050</f>
        <v>-0.68419155597682391</v>
      </c>
    </row>
    <row r="3056" spans="1:4" x14ac:dyDescent="0.25">
      <c r="A3056" s="1">
        <v>44218.159722222219</v>
      </c>
      <c r="B3056">
        <f>Entries!B3051-January!$B3051</f>
        <v>0</v>
      </c>
      <c r="C3056">
        <f>Entries!C3051-January!$B3051</f>
        <v>6.6268110275270686E-2</v>
      </c>
      <c r="D3056">
        <f>Entries!D3051-January!$B3051</f>
        <v>8.2432317733756477E-2</v>
      </c>
    </row>
    <row r="3057" spans="1:4" x14ac:dyDescent="0.25">
      <c r="A3057" s="1">
        <v>44218.166666666664</v>
      </c>
      <c r="B3057">
        <f>Entries!B3052-January!$B3052</f>
        <v>0</v>
      </c>
      <c r="C3057">
        <f>Entries!C3052-January!$B3052</f>
        <v>-9.8084163665760116E-2</v>
      </c>
      <c r="D3057">
        <f>Entries!D3052-January!$B3052</f>
        <v>-0.37204064369200651</v>
      </c>
    </row>
    <row r="3058" spans="1:4" x14ac:dyDescent="0.25">
      <c r="A3058" s="1">
        <v>44218.173611111109</v>
      </c>
      <c r="B3058">
        <f>Entries!B3053-January!$B3053</f>
        <v>0</v>
      </c>
      <c r="C3058">
        <f>Entries!C3053-January!$B3053</f>
        <v>0.511898016929619</v>
      </c>
      <c r="D3058">
        <f>Entries!D3053-January!$B3053</f>
        <v>0.14727108955381141</v>
      </c>
    </row>
    <row r="3059" spans="1:4" x14ac:dyDescent="0.25">
      <c r="A3059" s="1">
        <v>44218.180555555555</v>
      </c>
      <c r="B3059">
        <f>Entries!B3054-January!$B3054</f>
        <v>0</v>
      </c>
      <c r="C3059">
        <f>Entries!C3054-January!$B3054</f>
        <v>-0.39101901054382004</v>
      </c>
      <c r="D3059">
        <f>Entries!D3054-January!$B3054</f>
        <v>-0.43843508720398106</v>
      </c>
    </row>
    <row r="3060" spans="1:4" x14ac:dyDescent="0.25">
      <c r="A3060" s="1">
        <v>44218.1875</v>
      </c>
      <c r="B3060">
        <f>Entries!B3055-January!$B3055</f>
        <v>0</v>
      </c>
      <c r="C3060">
        <f>Entries!C3055-January!$B3055</f>
        <v>0.11675806045531978</v>
      </c>
      <c r="D3060">
        <f>Entries!D3055-January!$B3055</f>
        <v>-0.32479924201965282</v>
      </c>
    </row>
    <row r="3061" spans="1:4" x14ac:dyDescent="0.25">
      <c r="A3061" s="1">
        <v>44218.194444444445</v>
      </c>
      <c r="B3061">
        <f>Entries!B3056-January!$B3056</f>
        <v>0</v>
      </c>
      <c r="C3061">
        <f>Entries!C3056-January!$B3056</f>
        <v>-0.30494472980499054</v>
      </c>
      <c r="D3061">
        <f>Entries!D3056-January!$B3056</f>
        <v>-0.32137252807617145</v>
      </c>
    </row>
    <row r="3062" spans="1:4" x14ac:dyDescent="0.25">
      <c r="A3062" s="1">
        <v>44218.201388888891</v>
      </c>
      <c r="B3062">
        <f>Entries!B3057-January!$B3057</f>
        <v>0</v>
      </c>
      <c r="C3062">
        <f>Entries!C3057-January!$B3057</f>
        <v>0.37171404361725102</v>
      </c>
      <c r="D3062">
        <f>Entries!D3057-January!$B3057</f>
        <v>-0.11532505989075581</v>
      </c>
    </row>
    <row r="3063" spans="1:4" x14ac:dyDescent="0.25">
      <c r="A3063" s="1">
        <v>44218.208333333336</v>
      </c>
      <c r="B3063">
        <f>Entries!B3058-January!$B3058</f>
        <v>0</v>
      </c>
      <c r="C3063">
        <f>Entries!C3058-January!$B3058</f>
        <v>-1.0356204748153086</v>
      </c>
      <c r="D3063">
        <f>Entries!D3058-January!$B3058</f>
        <v>-1.2320266103744082</v>
      </c>
    </row>
    <row r="3064" spans="1:4" x14ac:dyDescent="0.25">
      <c r="A3064" s="1">
        <v>44218.215277777781</v>
      </c>
      <c r="B3064">
        <f>Entries!B3059-January!$B3059</f>
        <v>0</v>
      </c>
      <c r="C3064">
        <f>Entries!C3059-January!$B3059</f>
        <v>-0.46664288043966984</v>
      </c>
      <c r="D3064">
        <f>Entries!D3059-January!$B3059</f>
        <v>-0.75153631210320171</v>
      </c>
    </row>
    <row r="3065" spans="1:4" x14ac:dyDescent="0.25">
      <c r="A3065" s="1">
        <v>44218.222222222219</v>
      </c>
      <c r="B3065">
        <f>Entries!B3060-January!$B3060</f>
        <v>0</v>
      </c>
      <c r="C3065">
        <f>Entries!C3060-January!$B3060</f>
        <v>-8.1248140335100416E-2</v>
      </c>
      <c r="D3065">
        <f>Entries!D3060-January!$B3060</f>
        <v>-5.5383095741255772E-2</v>
      </c>
    </row>
    <row r="3066" spans="1:4" x14ac:dyDescent="0.25">
      <c r="A3066" s="1">
        <v>44218.229166666664</v>
      </c>
      <c r="B3066">
        <f>Entries!B3061-January!$B3061</f>
        <v>0</v>
      </c>
      <c r="C3066">
        <f>Entries!C3061-January!$B3061</f>
        <v>-0.18662741184229148</v>
      </c>
      <c r="D3066">
        <f>Entries!D3061-January!$B3061</f>
        <v>-0.23637865066523922</v>
      </c>
    </row>
    <row r="3067" spans="1:4" x14ac:dyDescent="0.25">
      <c r="A3067" s="1">
        <v>44218.236111111109</v>
      </c>
      <c r="B3067">
        <f>Entries!B3062-January!$B3062</f>
        <v>0</v>
      </c>
      <c r="C3067">
        <f>Entries!C3062-January!$B3062</f>
        <v>-0.94525825977320999</v>
      </c>
      <c r="D3067">
        <f>Entries!D3062-January!$B3062</f>
        <v>-0.45549786567685224</v>
      </c>
    </row>
    <row r="3068" spans="1:4" x14ac:dyDescent="0.25">
      <c r="A3068" s="1">
        <v>44218.243055555555</v>
      </c>
      <c r="B3068">
        <f>Entries!B3063-January!$B3063</f>
        <v>0</v>
      </c>
      <c r="C3068">
        <f>Entries!C3063-January!$B3063</f>
        <v>-0.2457674980163489</v>
      </c>
      <c r="D3068">
        <f>Entries!D3063-January!$B3063</f>
        <v>-0.12152129173278503</v>
      </c>
    </row>
    <row r="3069" spans="1:4" x14ac:dyDescent="0.25">
      <c r="A3069" s="1">
        <v>44218.25</v>
      </c>
      <c r="B3069">
        <f>Entries!B3064-January!$B3064</f>
        <v>0</v>
      </c>
      <c r="C3069">
        <f>Entries!C3064-January!$B3064</f>
        <v>-0.69239993095389885</v>
      </c>
      <c r="D3069">
        <f>Entries!D3064-January!$B3064</f>
        <v>-0.84053978443138888</v>
      </c>
    </row>
    <row r="3070" spans="1:4" x14ac:dyDescent="0.25">
      <c r="A3070" s="1">
        <v>44218.256944444445</v>
      </c>
      <c r="B3070">
        <f>Entries!B3065-January!$B3065</f>
        <v>0</v>
      </c>
      <c r="C3070">
        <f>Entries!C3065-January!$B3065</f>
        <v>-0.52305426597590099</v>
      </c>
      <c r="D3070">
        <f>Entries!D3065-January!$B3065</f>
        <v>-0.14325061321255106</v>
      </c>
    </row>
    <row r="3071" spans="1:4" x14ac:dyDescent="0.25">
      <c r="A3071" s="1">
        <v>44218.263888888891</v>
      </c>
      <c r="B3071">
        <f>Entries!B3066-January!$B3066</f>
        <v>0</v>
      </c>
      <c r="C3071">
        <f>Entries!C3066-January!$B3066</f>
        <v>-0.20155167579649991</v>
      </c>
      <c r="D3071">
        <f>Entries!D3066-January!$B3066</f>
        <v>-0.58504550933832178</v>
      </c>
    </row>
    <row r="3072" spans="1:4" x14ac:dyDescent="0.25">
      <c r="A3072" s="1">
        <v>44218.270833333336</v>
      </c>
      <c r="B3072">
        <f>Entries!B3067-January!$B3067</f>
        <v>0</v>
      </c>
      <c r="C3072">
        <f>Entries!C3067-January!$B3067</f>
        <v>-9.1197681426999466E-2</v>
      </c>
      <c r="D3072">
        <f>Entries!D3067-January!$B3067</f>
        <v>-0.67583464622493672</v>
      </c>
    </row>
    <row r="3073" spans="1:4" x14ac:dyDescent="0.25">
      <c r="A3073" s="1">
        <v>44218.277777777781</v>
      </c>
      <c r="B3073">
        <f>Entries!B3068-January!$B3068</f>
        <v>0</v>
      </c>
      <c r="C3073">
        <f>Entries!C3068-January!$B3068</f>
        <v>0.11055836677549991</v>
      </c>
      <c r="D3073">
        <f>Entries!D3068-January!$B3068</f>
        <v>-0.84406278133386792</v>
      </c>
    </row>
    <row r="3074" spans="1:4" x14ac:dyDescent="0.25">
      <c r="A3074" s="1">
        <v>44218.284722222219</v>
      </c>
      <c r="B3074">
        <f>Entries!B3069-January!$B3069</f>
        <v>0</v>
      </c>
      <c r="C3074">
        <f>Entries!C3069-January!$B3069</f>
        <v>-0.32462105751039161</v>
      </c>
      <c r="D3074">
        <f>Entries!D3069-January!$B3069</f>
        <v>-0.6115266799927106</v>
      </c>
    </row>
    <row r="3075" spans="1:4" x14ac:dyDescent="0.25">
      <c r="A3075" s="1">
        <v>44218.291666666664</v>
      </c>
      <c r="B3075">
        <f>Entries!B3070-January!$B3070</f>
        <v>0</v>
      </c>
      <c r="C3075">
        <f>Entries!C3070-January!$B3070</f>
        <v>-0.52945814132690927</v>
      </c>
      <c r="D3075">
        <f>Entries!D3070-January!$B3070</f>
        <v>-0.47168415069579872</v>
      </c>
    </row>
    <row r="3076" spans="1:4" x14ac:dyDescent="0.25">
      <c r="A3076" s="1">
        <v>44218.298611111109</v>
      </c>
      <c r="B3076">
        <f>Entries!B3071-January!$B3071</f>
        <v>0</v>
      </c>
      <c r="C3076">
        <f>Entries!C3071-January!$B3071</f>
        <v>-0.23649400660866071</v>
      </c>
      <c r="D3076">
        <f>Entries!D3071-January!$B3071</f>
        <v>-0.14974642000700022</v>
      </c>
    </row>
    <row r="3077" spans="1:4" x14ac:dyDescent="0.25">
      <c r="A3077" s="1">
        <v>44218.305555555555</v>
      </c>
      <c r="B3077">
        <f>Entries!B3072-January!$B3072</f>
        <v>0</v>
      </c>
      <c r="C3077">
        <f>Entries!C3072-January!$B3072</f>
        <v>6.3800398926970203E-2</v>
      </c>
      <c r="D3077">
        <f>Entries!D3072-January!$B3072</f>
        <v>-0.12684550686887519</v>
      </c>
    </row>
    <row r="3078" spans="1:4" x14ac:dyDescent="0.25">
      <c r="A3078" s="1">
        <v>44218.3125</v>
      </c>
      <c r="B3078">
        <f>Entries!B3073-January!$B3073</f>
        <v>0</v>
      </c>
      <c r="C3078">
        <f>Entries!C3073-January!$B3073</f>
        <v>0.22331770728617073</v>
      </c>
      <c r="D3078">
        <f>Entries!D3073-January!$B3073</f>
        <v>-0.22798227188633469</v>
      </c>
    </row>
    <row r="3079" spans="1:4" x14ac:dyDescent="0.25">
      <c r="A3079" s="1">
        <v>44218.319444444445</v>
      </c>
      <c r="B3079">
        <f>Entries!B3074-January!$B3074</f>
        <v>0</v>
      </c>
      <c r="C3079">
        <f>Entries!C3074-January!$B3074</f>
        <v>0.1407781839370692</v>
      </c>
      <c r="D3079">
        <f>Entries!D3074-January!$B3074</f>
        <v>0.18017528533933991</v>
      </c>
    </row>
    <row r="3080" spans="1:4" x14ac:dyDescent="0.25">
      <c r="A3080" s="1">
        <v>44218.326388888891</v>
      </c>
      <c r="B3080">
        <f>Entries!B3075-January!$B3075</f>
        <v>0</v>
      </c>
      <c r="C3080">
        <f>Entries!C3075-January!$B3075</f>
        <v>0.537068867683411</v>
      </c>
      <c r="D3080">
        <f>Entries!D3075-January!$B3075</f>
        <v>0.16954996109008924</v>
      </c>
    </row>
    <row r="3081" spans="1:4" x14ac:dyDescent="0.25">
      <c r="A3081" s="1">
        <v>44218.333333333336</v>
      </c>
      <c r="B3081">
        <f>Entries!B3076-January!$B3076</f>
        <v>0</v>
      </c>
      <c r="C3081">
        <f>Entries!C3076-January!$B3076</f>
        <v>-0.2494056224822998</v>
      </c>
      <c r="D3081">
        <f>Entries!D3076-January!$B3076</f>
        <v>-1.0957165789604195</v>
      </c>
    </row>
    <row r="3082" spans="1:4" x14ac:dyDescent="0.25">
      <c r="A3082" s="1">
        <v>44218.340277777781</v>
      </c>
      <c r="B3082">
        <f>Entries!B3077-January!$B3077</f>
        <v>0</v>
      </c>
      <c r="C3082">
        <f>Entries!C3077-January!$B3077</f>
        <v>-0.17790310382843977</v>
      </c>
      <c r="D3082">
        <f>Entries!D3077-January!$B3077</f>
        <v>-1.513288232527283</v>
      </c>
    </row>
    <row r="3083" spans="1:4" x14ac:dyDescent="0.25">
      <c r="A3083" s="1">
        <v>44218.347222222219</v>
      </c>
      <c r="B3083">
        <f>Entries!B3078-January!$B3078</f>
        <v>0</v>
      </c>
      <c r="C3083">
        <f>Entries!C3078-January!$B3078</f>
        <v>-0.12518551349640106</v>
      </c>
      <c r="D3083">
        <f>Entries!D3078-January!$B3078</f>
        <v>-1.9197152280807526</v>
      </c>
    </row>
    <row r="3084" spans="1:4" x14ac:dyDescent="0.25">
      <c r="A3084" s="1">
        <v>44218.354166666664</v>
      </c>
      <c r="B3084">
        <f>Entries!B3079-January!$B3079</f>
        <v>0</v>
      </c>
      <c r="C3084">
        <f>Entries!C3079-January!$B3079</f>
        <v>-0.69074754714965891</v>
      </c>
      <c r="D3084">
        <f>Entries!D3079-January!$B3079</f>
        <v>-2.1693954992294335</v>
      </c>
    </row>
    <row r="3085" spans="1:4" x14ac:dyDescent="0.25">
      <c r="A3085" s="1">
        <v>44218.361111111109</v>
      </c>
      <c r="B3085">
        <f>Entries!B3080-January!$B3080</f>
        <v>0</v>
      </c>
      <c r="C3085">
        <f>Entries!C3080-January!$B3080</f>
        <v>-0.46367278099059028</v>
      </c>
      <c r="D3085">
        <f>Entries!D3080-January!$B3080</f>
        <v>-2.4034910631179711</v>
      </c>
    </row>
    <row r="3086" spans="1:4" x14ac:dyDescent="0.25">
      <c r="A3086" s="1">
        <v>44218.368055555555</v>
      </c>
      <c r="B3086">
        <f>Entries!B3081-January!$B3081</f>
        <v>0</v>
      </c>
      <c r="C3086">
        <f>Entries!C3081-January!$B3081</f>
        <v>0.20734300613403001</v>
      </c>
      <c r="D3086">
        <f>Entries!D3081-January!$B3081</f>
        <v>-1.5645032811164983</v>
      </c>
    </row>
    <row r="3087" spans="1:4" x14ac:dyDescent="0.25">
      <c r="A3087" s="1">
        <v>44218.375</v>
      </c>
      <c r="B3087">
        <f>Entries!B3082-January!$B3082</f>
        <v>0</v>
      </c>
      <c r="C3087">
        <f>Entries!C3082-January!$B3082</f>
        <v>-0.29325025081634948</v>
      </c>
      <c r="D3087">
        <f>Entries!D3082-January!$B3082</f>
        <v>-1.5296798276901278</v>
      </c>
    </row>
    <row r="3088" spans="1:4" x14ac:dyDescent="0.25">
      <c r="A3088" s="1">
        <v>44218.381944444445</v>
      </c>
      <c r="B3088">
        <f>Entries!B3083-January!$B3083</f>
        <v>0</v>
      </c>
      <c r="C3088">
        <f>Entries!C3083-January!$B3083</f>
        <v>-0.58816352517980874</v>
      </c>
      <c r="D3088">
        <f>Entries!D3083-January!$B3083</f>
        <v>-0.86847843772486222</v>
      </c>
    </row>
    <row r="3089" spans="1:4" x14ac:dyDescent="0.25">
      <c r="A3089" s="1">
        <v>44218.388888888891</v>
      </c>
      <c r="B3089">
        <f>Entries!B3084-January!$B3084</f>
        <v>0</v>
      </c>
      <c r="C3089">
        <f>Entries!C3084-January!$B3084</f>
        <v>-0.87397799491882999</v>
      </c>
      <c r="D3089">
        <f>Entries!D3084-January!$B3084</f>
        <v>-1.0957331339936536</v>
      </c>
    </row>
    <row r="3090" spans="1:4" x14ac:dyDescent="0.25">
      <c r="A3090" s="1">
        <v>44218.395833333336</v>
      </c>
      <c r="B3090">
        <f>Entries!B3085-January!$B3085</f>
        <v>0</v>
      </c>
      <c r="C3090">
        <f>Entries!C3085-January!$B3085</f>
        <v>-7.3359131813049316E-2</v>
      </c>
      <c r="D3090">
        <f>Entries!D3085-January!$B3085</f>
        <v>-0.3586349582672117</v>
      </c>
    </row>
    <row r="3091" spans="1:4" x14ac:dyDescent="0.25">
      <c r="A3091" s="1">
        <v>44218.402777777781</v>
      </c>
      <c r="B3091">
        <f>Entries!B3086-January!$B3086</f>
        <v>0</v>
      </c>
      <c r="C3091">
        <f>Entries!C3086-January!$B3086</f>
        <v>0.65915439128875963</v>
      </c>
      <c r="D3091">
        <f>Entries!D3086-January!$B3086</f>
        <v>3.0182886123624186E-3</v>
      </c>
    </row>
    <row r="3092" spans="1:4" x14ac:dyDescent="0.25">
      <c r="A3092" s="1">
        <v>44218.409722222219</v>
      </c>
      <c r="B3092">
        <f>Entries!B3087-January!$B3087</f>
        <v>0</v>
      </c>
      <c r="C3092">
        <f>Entries!C3087-January!$B3087</f>
        <v>-8.4218049049369803E-2</v>
      </c>
      <c r="D3092">
        <f>Entries!D3087-January!$B3087</f>
        <v>-0.26023144245147112</v>
      </c>
    </row>
    <row r="3093" spans="1:4" x14ac:dyDescent="0.25">
      <c r="A3093" s="1">
        <v>44218.416666666664</v>
      </c>
      <c r="B3093">
        <f>Entries!B3088-January!$B3088</f>
        <v>0</v>
      </c>
      <c r="C3093">
        <f>Entries!C3088-January!$B3088</f>
        <v>-1.0191189314189799</v>
      </c>
      <c r="D3093">
        <f>Entries!D3088-January!$B3088</f>
        <v>-0.62192815303803162</v>
      </c>
    </row>
    <row r="3094" spans="1:4" x14ac:dyDescent="0.25">
      <c r="A3094" s="1">
        <v>44218.423611111109</v>
      </c>
      <c r="B3094">
        <f>Entries!B3089-January!$B3089</f>
        <v>0</v>
      </c>
      <c r="C3094">
        <f>Entries!C3089-January!$B3089</f>
        <v>-0.33706287835773985</v>
      </c>
      <c r="D3094">
        <f>Entries!D3089-January!$B3089</f>
        <v>-1.0057223887192626</v>
      </c>
    </row>
    <row r="3095" spans="1:4" x14ac:dyDescent="0.25">
      <c r="A3095" s="1">
        <v>44218.430555555555</v>
      </c>
      <c r="B3095">
        <f>Entries!B3090-January!$B3090</f>
        <v>0</v>
      </c>
      <c r="C3095">
        <f>Entries!C3090-January!$B3090</f>
        <v>-0.84457514286041047</v>
      </c>
      <c r="D3095">
        <f>Entries!D3090-January!$B3090</f>
        <v>-0.98922156333922828</v>
      </c>
    </row>
    <row r="3096" spans="1:4" x14ac:dyDescent="0.25">
      <c r="A3096" s="1">
        <v>44218.4375</v>
      </c>
      <c r="B3096">
        <f>Entries!B3091-January!$B3091</f>
        <v>0</v>
      </c>
      <c r="C3096">
        <f>Entries!C3091-January!$B3091</f>
        <v>-1.2275195360183702</v>
      </c>
      <c r="D3096">
        <f>Entries!D3091-January!$B3091</f>
        <v>-1.5373722815513631</v>
      </c>
    </row>
    <row r="3097" spans="1:4" x14ac:dyDescent="0.25">
      <c r="A3097" s="1">
        <v>44218.444444444445</v>
      </c>
      <c r="B3097">
        <f>Entries!B3092-January!$B3092</f>
        <v>0</v>
      </c>
      <c r="C3097">
        <f>Entries!C3092-January!$B3092</f>
        <v>-4.2786550521850764E-2</v>
      </c>
      <c r="D3097">
        <f>Entries!D3092-January!$B3092</f>
        <v>-1.059944720268251</v>
      </c>
    </row>
    <row r="3098" spans="1:4" x14ac:dyDescent="0.25">
      <c r="A3098" s="1">
        <v>44218.451388888891</v>
      </c>
      <c r="B3098">
        <f>Entries!B3093-January!$B3093</f>
        <v>0</v>
      </c>
      <c r="C3098">
        <f>Entries!C3093-January!$B3093</f>
        <v>-0.77997767925262984</v>
      </c>
      <c r="D3098">
        <f>Entries!D3093-January!$B3093</f>
        <v>-1.056582212448121</v>
      </c>
    </row>
    <row r="3099" spans="1:4" x14ac:dyDescent="0.25">
      <c r="A3099" s="1">
        <v>44218.458333333336</v>
      </c>
      <c r="B3099">
        <f>Entries!B3094-January!$B3094</f>
        <v>0</v>
      </c>
      <c r="C3099">
        <f>Entries!C3094-January!$B3094</f>
        <v>-0.65147836068096954</v>
      </c>
      <c r="D3099">
        <f>Entries!D3094-January!$B3094</f>
        <v>-0.70010085666880606</v>
      </c>
    </row>
    <row r="3100" spans="1:4" x14ac:dyDescent="0.25">
      <c r="A3100" s="1">
        <v>44218.465277777781</v>
      </c>
      <c r="B3100">
        <f>Entries!B3095-January!$B3095</f>
        <v>0</v>
      </c>
      <c r="C3100">
        <f>Entries!C3095-January!$B3095</f>
        <v>-0.46924158334732002</v>
      </c>
      <c r="D3100">
        <f>Entries!D3095-January!$B3095</f>
        <v>-0.15110633611678637</v>
      </c>
    </row>
    <row r="3101" spans="1:4" x14ac:dyDescent="0.25">
      <c r="A3101" s="1">
        <v>44218.472222222219</v>
      </c>
      <c r="B3101">
        <f>Entries!B3096-January!$B3096</f>
        <v>0</v>
      </c>
      <c r="C3101">
        <f>Entries!C3096-January!$B3096</f>
        <v>-1.4257924318313604</v>
      </c>
      <c r="D3101">
        <f>Entries!D3096-January!$B3096</f>
        <v>-1.2067903017997708</v>
      </c>
    </row>
    <row r="3102" spans="1:4" x14ac:dyDescent="0.25">
      <c r="A3102" s="1">
        <v>44218.479166666664</v>
      </c>
      <c r="B3102">
        <f>Entries!B3097-January!$B3097</f>
        <v>0</v>
      </c>
      <c r="C3102">
        <f>Entries!C3097-January!$B3097</f>
        <v>0.5977125883102401</v>
      </c>
      <c r="D3102">
        <f>Entries!D3097-January!$B3097</f>
        <v>-0.17648045966500003</v>
      </c>
    </row>
    <row r="3103" spans="1:4" x14ac:dyDescent="0.25">
      <c r="A3103" s="1">
        <v>44218.486111111109</v>
      </c>
      <c r="B3103">
        <f>Entries!B3098-January!$B3098</f>
        <v>0</v>
      </c>
      <c r="C3103">
        <f>Entries!C3098-January!$B3098</f>
        <v>-0.54751950502395985</v>
      </c>
      <c r="D3103">
        <f>Entries!D3098-January!$B3098</f>
        <v>-0.81473415374756364</v>
      </c>
    </row>
    <row r="3104" spans="1:4" x14ac:dyDescent="0.25">
      <c r="A3104" s="1">
        <v>44218.493055555555</v>
      </c>
      <c r="B3104">
        <f>Entries!B3099-January!$B3099</f>
        <v>0</v>
      </c>
      <c r="C3104">
        <f>Entries!C3099-January!$B3099</f>
        <v>-0.20867965221404994</v>
      </c>
      <c r="D3104">
        <f>Entries!D3099-January!$B3099</f>
        <v>-0.61833913803101037</v>
      </c>
    </row>
    <row r="3105" spans="1:4" x14ac:dyDescent="0.25">
      <c r="A3105" s="1">
        <v>44218.5</v>
      </c>
      <c r="B3105">
        <f>Entries!B3100-January!$B3100</f>
        <v>0</v>
      </c>
      <c r="C3105">
        <f>Entries!C3100-January!$B3100</f>
        <v>-1.5862026810646004</v>
      </c>
      <c r="D3105">
        <f>Entries!D3100-January!$B3100</f>
        <v>-1.2616522240638686</v>
      </c>
    </row>
    <row r="3106" spans="1:4" x14ac:dyDescent="0.25">
      <c r="A3106" s="1">
        <v>44218.506944444445</v>
      </c>
      <c r="B3106">
        <f>Entries!B3101-January!$B3101</f>
        <v>0</v>
      </c>
      <c r="C3106">
        <f>Entries!C3101-January!$B3101</f>
        <v>-0.84706268310547017</v>
      </c>
      <c r="D3106">
        <f>Entries!D3101-January!$B3101</f>
        <v>-0.43767044305801583</v>
      </c>
    </row>
    <row r="3107" spans="1:4" x14ac:dyDescent="0.25">
      <c r="A3107" s="1">
        <v>44218.513888888891</v>
      </c>
      <c r="B3107">
        <f>Entries!B3102-January!$B3102</f>
        <v>0</v>
      </c>
      <c r="C3107">
        <f>Entries!C3102-January!$B3102</f>
        <v>-1.0943893074989299</v>
      </c>
      <c r="D3107">
        <f>Entries!D3102-January!$B3102</f>
        <v>-1.5193703293800294</v>
      </c>
    </row>
    <row r="3108" spans="1:4" x14ac:dyDescent="0.25">
      <c r="A3108" s="1">
        <v>44218.520833333336</v>
      </c>
      <c r="B3108">
        <f>Entries!B3103-January!$B3103</f>
        <v>0</v>
      </c>
      <c r="C3108">
        <f>Entries!C3103-January!$B3103</f>
        <v>8.3048510551449795E-2</v>
      </c>
      <c r="D3108">
        <f>Entries!D3103-January!$B3103</f>
        <v>-0.55017774105072004</v>
      </c>
    </row>
    <row r="3109" spans="1:4" x14ac:dyDescent="0.25">
      <c r="A3109" s="1">
        <v>44218.527777777781</v>
      </c>
      <c r="B3109">
        <f>Entries!B3104-January!$B3104</f>
        <v>0</v>
      </c>
      <c r="C3109">
        <f>Entries!C3104-January!$B3104</f>
        <v>-0.19338413476944005</v>
      </c>
      <c r="D3109">
        <f>Entries!D3104-January!$B3104</f>
        <v>-0.25854219436645653</v>
      </c>
    </row>
    <row r="3110" spans="1:4" x14ac:dyDescent="0.25">
      <c r="A3110" s="1">
        <v>44218.534722222219</v>
      </c>
      <c r="B3110">
        <f>Entries!B3105-January!$B3105</f>
        <v>0</v>
      </c>
      <c r="C3110">
        <f>Entries!C3105-January!$B3105</f>
        <v>0.24537315964699058</v>
      </c>
      <c r="D3110">
        <f>Entries!D3105-January!$B3105</f>
        <v>-0.43557828664779308</v>
      </c>
    </row>
    <row r="3111" spans="1:4" x14ac:dyDescent="0.25">
      <c r="A3111" s="1">
        <v>44218.541666666664</v>
      </c>
      <c r="B3111">
        <f>Entries!B3106-January!$B3106</f>
        <v>0</v>
      </c>
      <c r="C3111">
        <f>Entries!C3106-January!$B3106</f>
        <v>-0.83879290521144956</v>
      </c>
      <c r="D3111">
        <f>Entries!D3106-January!$B3106</f>
        <v>-0.76826991263557787</v>
      </c>
    </row>
    <row r="3112" spans="1:4" x14ac:dyDescent="0.25">
      <c r="A3112" s="1">
        <v>44218.548611111109</v>
      </c>
      <c r="B3112">
        <f>Entries!B3107-January!$B3107</f>
        <v>0</v>
      </c>
      <c r="C3112">
        <f>Entries!C3107-January!$B3107</f>
        <v>-0.52416784763336999</v>
      </c>
      <c r="D3112">
        <f>Entries!D3107-January!$B3107</f>
        <v>-0.67739470143067759</v>
      </c>
    </row>
    <row r="3113" spans="1:4" x14ac:dyDescent="0.25">
      <c r="A3113" s="1">
        <v>44218.555555555555</v>
      </c>
      <c r="B3113">
        <f>Entries!B3108-January!$B3108</f>
        <v>0</v>
      </c>
      <c r="C3113">
        <f>Entries!C3108-January!$B3108</f>
        <v>0.47583118677139957</v>
      </c>
      <c r="D3113">
        <f>Entries!D3108-January!$B3108</f>
        <v>0.12829296588898131</v>
      </c>
    </row>
    <row r="3114" spans="1:4" x14ac:dyDescent="0.25">
      <c r="A3114" s="1">
        <v>44218.5625</v>
      </c>
      <c r="B3114">
        <f>Entries!B3109-January!$B3109</f>
        <v>0</v>
      </c>
      <c r="C3114">
        <f>Entries!C3109-January!$B3109</f>
        <v>0.87910147905350033</v>
      </c>
      <c r="D3114">
        <f>Entries!D3109-January!$B3109</f>
        <v>-0.19687012195586817</v>
      </c>
    </row>
    <row r="3115" spans="1:4" x14ac:dyDescent="0.25">
      <c r="A3115" s="1">
        <v>44218.569444444445</v>
      </c>
      <c r="B3115">
        <f>Entries!B3110-January!$B3110</f>
        <v>0</v>
      </c>
      <c r="C3115">
        <f>Entries!C3110-January!$B3110</f>
        <v>0.15011514425277017</v>
      </c>
      <c r="D3115">
        <f>Entries!D3110-January!$B3110</f>
        <v>0.15542388200759394</v>
      </c>
    </row>
    <row r="3116" spans="1:4" x14ac:dyDescent="0.25">
      <c r="A3116" s="1">
        <v>44218.576388888891</v>
      </c>
      <c r="B3116">
        <f>Entries!B3111-January!$B3111</f>
        <v>0</v>
      </c>
      <c r="C3116">
        <f>Entries!C3111-January!$B3111</f>
        <v>0.53034929037093992</v>
      </c>
      <c r="D3116">
        <f>Entries!D3111-January!$B3111</f>
        <v>-0.13176400661468612</v>
      </c>
    </row>
    <row r="3117" spans="1:4" x14ac:dyDescent="0.25">
      <c r="A3117" s="1">
        <v>44218.583333333336</v>
      </c>
      <c r="B3117">
        <f>Entries!B3112-January!$B3112</f>
        <v>0</v>
      </c>
      <c r="C3117">
        <f>Entries!C3112-January!$B3112</f>
        <v>-1.0654830932619319E-2</v>
      </c>
      <c r="D3117">
        <f>Entries!D3112-January!$B3112</f>
        <v>2.3997557163238703E-2</v>
      </c>
    </row>
    <row r="3118" spans="1:4" x14ac:dyDescent="0.25">
      <c r="A3118" s="1">
        <v>44218.590277777781</v>
      </c>
      <c r="B3118">
        <f>Entries!B3113-January!$B3113</f>
        <v>0</v>
      </c>
      <c r="C3118">
        <f>Entries!C3113-January!$B3113</f>
        <v>0.2603390932083105</v>
      </c>
      <c r="D3118">
        <f>Entries!D3113-January!$B3113</f>
        <v>-0.21944587707519592</v>
      </c>
    </row>
    <row r="3119" spans="1:4" x14ac:dyDescent="0.25">
      <c r="A3119" s="1">
        <v>44218.597222222219</v>
      </c>
      <c r="B3119">
        <f>Entries!B3114-January!$B3114</f>
        <v>0</v>
      </c>
      <c r="C3119">
        <f>Entries!C3114-January!$B3114</f>
        <v>1.7600219607353198</v>
      </c>
      <c r="D3119">
        <f>Entries!D3114-January!$B3114</f>
        <v>0.52302067518234185</v>
      </c>
    </row>
    <row r="3120" spans="1:4" x14ac:dyDescent="0.25">
      <c r="A3120" s="1">
        <v>44218.604166666664</v>
      </c>
      <c r="B3120">
        <f>Entries!B3115-January!$B3115</f>
        <v>0</v>
      </c>
      <c r="C3120">
        <f>Entries!C3115-January!$B3115</f>
        <v>2.9702186585023327E-4</v>
      </c>
      <c r="D3120">
        <f>Entries!D3115-January!$B3115</f>
        <v>-0.53559488296508118</v>
      </c>
    </row>
    <row r="3121" spans="1:4" x14ac:dyDescent="0.25">
      <c r="A3121" s="1">
        <v>44218.611111111109</v>
      </c>
      <c r="B3121">
        <f>Entries!B3116-January!$B3116</f>
        <v>0</v>
      </c>
      <c r="C3121">
        <f>Entries!C3116-January!$B3116</f>
        <v>0.14953949451445947</v>
      </c>
      <c r="D3121">
        <f>Entries!D3116-January!$B3116</f>
        <v>-5.8212018013001909E-2</v>
      </c>
    </row>
    <row r="3122" spans="1:4" x14ac:dyDescent="0.25">
      <c r="A3122" s="1">
        <v>44218.618055555555</v>
      </c>
      <c r="B3122">
        <f>Entries!B3117-January!$B3117</f>
        <v>0</v>
      </c>
      <c r="C3122">
        <f>Entries!C3117-January!$B3117</f>
        <v>1.2261089086532602</v>
      </c>
      <c r="D3122">
        <f>Entries!D3117-January!$B3117</f>
        <v>0.13187171697616229</v>
      </c>
    </row>
    <row r="3123" spans="1:4" x14ac:dyDescent="0.25">
      <c r="A3123" s="1">
        <v>44218.625</v>
      </c>
      <c r="B3123">
        <f>Entries!B3118-January!$B3118</f>
        <v>0</v>
      </c>
      <c r="C3123">
        <f>Entries!C3118-January!$B3118</f>
        <v>0.73683848381041983</v>
      </c>
      <c r="D3123">
        <f>Entries!D3118-January!$B3118</f>
        <v>-0.24836994409561619</v>
      </c>
    </row>
    <row r="3124" spans="1:4" x14ac:dyDescent="0.25">
      <c r="A3124" s="1">
        <v>44218.631944444445</v>
      </c>
      <c r="B3124">
        <f>Entries!B3119-January!$B3119</f>
        <v>0</v>
      </c>
      <c r="C3124">
        <f>Entries!C3119-January!$B3119</f>
        <v>-0.51919307708740003</v>
      </c>
      <c r="D3124">
        <f>Entries!D3119-January!$B3119</f>
        <v>-0.59907492399215467</v>
      </c>
    </row>
    <row r="3125" spans="1:4" x14ac:dyDescent="0.25">
      <c r="A3125" s="1">
        <v>44218.638888888891</v>
      </c>
      <c r="B3125">
        <f>Entries!B3120-January!$B3120</f>
        <v>0</v>
      </c>
      <c r="C3125">
        <f>Entries!C3120-January!$B3120</f>
        <v>0.70962581634522071</v>
      </c>
      <c r="D3125">
        <f>Entries!D3120-January!$B3120</f>
        <v>0.12710112571716881</v>
      </c>
    </row>
    <row r="3126" spans="1:4" x14ac:dyDescent="0.25">
      <c r="A3126" s="1">
        <v>44218.645833333336</v>
      </c>
      <c r="B3126">
        <f>Entries!B3121-January!$B3121</f>
        <v>0</v>
      </c>
      <c r="C3126">
        <f>Entries!C3121-January!$B3121</f>
        <v>-0.61870663166045947</v>
      </c>
      <c r="D3126">
        <f>Entries!D3121-January!$B3121</f>
        <v>8.4296026229864651E-2</v>
      </c>
    </row>
    <row r="3127" spans="1:4" x14ac:dyDescent="0.25">
      <c r="A3127" s="1">
        <v>44218.652777777781</v>
      </c>
      <c r="B3127">
        <f>Entries!B3122-January!$B3122</f>
        <v>0</v>
      </c>
      <c r="C3127">
        <f>Entries!C3122-January!$B3122</f>
        <v>-0.47254567146300985</v>
      </c>
      <c r="D3127">
        <f>Entries!D3122-January!$B3122</f>
        <v>-0.17374880194664044</v>
      </c>
    </row>
    <row r="3128" spans="1:4" x14ac:dyDescent="0.25">
      <c r="A3128" s="1">
        <v>44218.659722222219</v>
      </c>
      <c r="B3128">
        <f>Entries!B3123-January!$B3123</f>
        <v>0</v>
      </c>
      <c r="C3128">
        <f>Entries!C3123-January!$B3123</f>
        <v>-7.311756610869935E-2</v>
      </c>
      <c r="D3128">
        <f>Entries!D3123-January!$B3123</f>
        <v>-0.14074823021888427</v>
      </c>
    </row>
    <row r="3129" spans="1:4" x14ac:dyDescent="0.25">
      <c r="A3129" s="1">
        <v>44218.666666666664</v>
      </c>
      <c r="B3129">
        <f>Entries!B3124-January!$B3124</f>
        <v>0</v>
      </c>
      <c r="C3129">
        <f>Entries!C3124-January!$B3124</f>
        <v>0.13650864362715964</v>
      </c>
      <c r="D3129">
        <f>Entries!D3124-January!$B3124</f>
        <v>7.4907150268550104E-2</v>
      </c>
    </row>
    <row r="3130" spans="1:4" x14ac:dyDescent="0.25">
      <c r="A3130" s="1">
        <v>44218.673611111109</v>
      </c>
      <c r="B3130">
        <f>Entries!B3125-January!$B3125</f>
        <v>0</v>
      </c>
      <c r="C3130">
        <f>Entries!C3125-January!$B3125</f>
        <v>-2.6117420196529295E-2</v>
      </c>
      <c r="D3130">
        <f>Entries!D3125-January!$B3125</f>
        <v>0.22465076684951857</v>
      </c>
    </row>
    <row r="3131" spans="1:4" x14ac:dyDescent="0.25">
      <c r="A3131" s="1">
        <v>44218.680555555555</v>
      </c>
      <c r="B3131">
        <f>Entries!B3126-January!$B3126</f>
        <v>0</v>
      </c>
      <c r="C3131">
        <f>Entries!C3126-January!$B3126</f>
        <v>-0.24493231773377033</v>
      </c>
      <c r="D3131">
        <f>Entries!D3126-January!$B3126</f>
        <v>0.16111502170562364</v>
      </c>
    </row>
    <row r="3132" spans="1:4" x14ac:dyDescent="0.25">
      <c r="A3132" s="1">
        <v>44218.6875</v>
      </c>
      <c r="B3132">
        <f>Entries!B3127-January!$B3127</f>
        <v>0</v>
      </c>
      <c r="C3132">
        <f>Entries!C3127-January!$B3127</f>
        <v>3.3431053161619317E-2</v>
      </c>
      <c r="D3132">
        <f>Entries!D3127-January!$B3127</f>
        <v>0.29966190099715817</v>
      </c>
    </row>
    <row r="3133" spans="1:4" x14ac:dyDescent="0.25">
      <c r="A3133" s="1">
        <v>44218.694444444445</v>
      </c>
      <c r="B3133">
        <f>Entries!B3128-January!$B3128</f>
        <v>0</v>
      </c>
      <c r="C3133">
        <f>Entries!C3128-January!$B3128</f>
        <v>0.38966398239135991</v>
      </c>
      <c r="D3133">
        <f>Entries!D3128-January!$B3128</f>
        <v>0.26659837007522835</v>
      </c>
    </row>
    <row r="3134" spans="1:4" x14ac:dyDescent="0.25">
      <c r="A3134" s="1">
        <v>44218.701388888891</v>
      </c>
      <c r="B3134">
        <f>Entries!B3129-January!$B3129</f>
        <v>0</v>
      </c>
      <c r="C3134">
        <f>Entries!C3129-January!$B3129</f>
        <v>0.51291902065277029</v>
      </c>
      <c r="D3134">
        <f>Entries!D3129-January!$B3129</f>
        <v>-6.3379771709442423E-2</v>
      </c>
    </row>
    <row r="3135" spans="1:4" x14ac:dyDescent="0.25">
      <c r="A3135" s="1">
        <v>44218.708333333336</v>
      </c>
      <c r="B3135">
        <f>Entries!B3130-January!$B3130</f>
        <v>0</v>
      </c>
      <c r="C3135">
        <f>Entries!C3130-January!$B3130</f>
        <v>0.52942094802856943</v>
      </c>
      <c r="D3135">
        <f>Entries!D3130-January!$B3130</f>
        <v>3.7507302761083494E-2</v>
      </c>
    </row>
    <row r="3136" spans="1:4" x14ac:dyDescent="0.25">
      <c r="A3136" s="1">
        <v>44218.715277777781</v>
      </c>
      <c r="B3136">
        <f>Entries!B3131-January!$B3131</f>
        <v>0</v>
      </c>
      <c r="C3136">
        <f>Entries!C3131-January!$B3131</f>
        <v>0.62993700504302996</v>
      </c>
      <c r="D3136">
        <f>Entries!D3131-January!$B3131</f>
        <v>0.31115202188492219</v>
      </c>
    </row>
    <row r="3137" spans="1:4" x14ac:dyDescent="0.25">
      <c r="A3137" s="1">
        <v>44218.722222222219</v>
      </c>
      <c r="B3137">
        <f>Entries!B3132-January!$B3132</f>
        <v>0</v>
      </c>
      <c r="C3137">
        <f>Entries!C3132-January!$B3132</f>
        <v>0.11855857372284007</v>
      </c>
      <c r="D3137">
        <f>Entries!D3132-January!$B3132</f>
        <v>-0.16199872493743595</v>
      </c>
    </row>
    <row r="3138" spans="1:4" x14ac:dyDescent="0.25">
      <c r="A3138" s="1">
        <v>44218.729166666664</v>
      </c>
      <c r="B3138">
        <f>Entries!B3133-January!$B3133</f>
        <v>0</v>
      </c>
      <c r="C3138">
        <f>Entries!C3133-January!$B3133</f>
        <v>0.1092218160629308</v>
      </c>
      <c r="D3138">
        <f>Entries!D3133-January!$B3133</f>
        <v>-0.35772530317306828</v>
      </c>
    </row>
    <row r="3139" spans="1:4" x14ac:dyDescent="0.25">
      <c r="A3139" s="1">
        <v>44218.736111111109</v>
      </c>
      <c r="B3139">
        <f>Entries!B3134-January!$B3134</f>
        <v>0</v>
      </c>
      <c r="C3139">
        <f>Entries!C3134-January!$B3134</f>
        <v>0.37717036197059972</v>
      </c>
      <c r="D3139">
        <f>Entries!D3134-January!$B3134</f>
        <v>-0.13855841536271196</v>
      </c>
    </row>
    <row r="3140" spans="1:4" x14ac:dyDescent="0.25">
      <c r="A3140" s="1">
        <v>44218.743055555555</v>
      </c>
      <c r="B3140">
        <f>Entries!B3135-January!$B3135</f>
        <v>0</v>
      </c>
      <c r="C3140">
        <f>Entries!C3135-January!$B3135</f>
        <v>6.9330811500550205E-2</v>
      </c>
      <c r="D3140">
        <f>Entries!D3135-January!$B3135</f>
        <v>-0.37885690927505422</v>
      </c>
    </row>
    <row r="3141" spans="1:4" x14ac:dyDescent="0.25">
      <c r="A3141" s="1">
        <v>44218.75</v>
      </c>
      <c r="B3141">
        <f>Entries!B3136-January!$B3136</f>
        <v>0</v>
      </c>
      <c r="C3141">
        <f>Entries!C3136-January!$B3136</f>
        <v>5.3812646865850411E-2</v>
      </c>
      <c r="D3141">
        <f>Entries!D3136-January!$B3136</f>
        <v>-0.67630240082740478</v>
      </c>
    </row>
    <row r="3142" spans="1:4" x14ac:dyDescent="0.25">
      <c r="A3142" s="1">
        <v>44218.756944444445</v>
      </c>
      <c r="B3142">
        <f>Entries!B3137-January!$B3137</f>
        <v>0</v>
      </c>
      <c r="C3142">
        <f>Entries!C3137-January!$B3137</f>
        <v>0.27109147812190937</v>
      </c>
      <c r="D3142">
        <f>Entries!D3137-January!$B3137</f>
        <v>-0.36277708505329453</v>
      </c>
    </row>
    <row r="3143" spans="1:4" x14ac:dyDescent="0.25">
      <c r="A3143" s="1">
        <v>44218.763888888891</v>
      </c>
      <c r="B3143">
        <f>Entries!B3138-January!$B3138</f>
        <v>0</v>
      </c>
      <c r="C3143">
        <f>Entries!C3138-January!$B3138</f>
        <v>0.29556807904016047</v>
      </c>
      <c r="D3143">
        <f>Entries!D3138-January!$B3138</f>
        <v>-0.18902459235418867</v>
      </c>
    </row>
    <row r="3144" spans="1:4" x14ac:dyDescent="0.25">
      <c r="A3144" s="1">
        <v>44218.770833333336</v>
      </c>
      <c r="B3144">
        <f>Entries!B3139-January!$B3139</f>
        <v>0</v>
      </c>
      <c r="C3144">
        <f>Entries!C3139-January!$B3139</f>
        <v>0.41177492392690951</v>
      </c>
      <c r="D3144">
        <f>Entries!D3139-January!$B3139</f>
        <v>-0.32255354931479818</v>
      </c>
    </row>
    <row r="3145" spans="1:4" x14ac:dyDescent="0.25">
      <c r="A3145" s="1">
        <v>44218.777777777781</v>
      </c>
      <c r="B3145">
        <f>Entries!B3140-January!$B3140</f>
        <v>0</v>
      </c>
      <c r="C3145">
        <f>Entries!C3140-January!$B3140</f>
        <v>0.48092792147681962</v>
      </c>
      <c r="D3145">
        <f>Entries!D3140-January!$B3140</f>
        <v>6.0564519564311858E-2</v>
      </c>
    </row>
    <row r="3146" spans="1:4" x14ac:dyDescent="0.25">
      <c r="A3146" s="1">
        <v>44218.784722222219</v>
      </c>
      <c r="B3146">
        <f>Entries!B3141-January!$B3141</f>
        <v>0</v>
      </c>
      <c r="C3146">
        <f>Entries!C3141-January!$B3141</f>
        <v>0.18220949172973011</v>
      </c>
      <c r="D3146">
        <f>Entries!D3141-January!$B3141</f>
        <v>-5.5546408891681942E-2</v>
      </c>
    </row>
    <row r="3147" spans="1:4" x14ac:dyDescent="0.25">
      <c r="A3147" s="1">
        <v>44218.791666666664</v>
      </c>
      <c r="B3147">
        <f>Entries!B3142-January!$B3142</f>
        <v>0</v>
      </c>
      <c r="C3147">
        <f>Entries!C3142-January!$B3142</f>
        <v>0.22706808541951062</v>
      </c>
      <c r="D3147">
        <f>Entries!D3142-January!$B3142</f>
        <v>0.17389952885477467</v>
      </c>
    </row>
    <row r="3148" spans="1:4" x14ac:dyDescent="0.25">
      <c r="A3148" s="1">
        <v>44218.798611111109</v>
      </c>
      <c r="B3148">
        <f>Entries!B3143-January!$B3143</f>
        <v>0</v>
      </c>
      <c r="C3148">
        <f>Entries!C3143-January!$B3143</f>
        <v>-0.12752437591553001</v>
      </c>
      <c r="D3148">
        <f>Entries!D3143-January!$B3143</f>
        <v>-0.16781610965728611</v>
      </c>
    </row>
    <row r="3149" spans="1:4" x14ac:dyDescent="0.25">
      <c r="A3149" s="1">
        <v>44218.805555555555</v>
      </c>
      <c r="B3149">
        <f>Entries!B3144-January!$B3144</f>
        <v>0</v>
      </c>
      <c r="C3149">
        <f>Entries!C3144-January!$B3144</f>
        <v>-1.1193108558649634E-2</v>
      </c>
      <c r="D3149">
        <f>Entries!D3144-January!$B3144</f>
        <v>-0.20277666568755937</v>
      </c>
    </row>
    <row r="3150" spans="1:4" x14ac:dyDescent="0.25">
      <c r="A3150" s="1">
        <v>44218.8125</v>
      </c>
      <c r="B3150">
        <f>Entries!B3145-January!$B3145</f>
        <v>0</v>
      </c>
      <c r="C3150">
        <f>Entries!C3145-January!$B3145</f>
        <v>-3.870279788970965E-2</v>
      </c>
      <c r="D3150">
        <f>Entries!D3145-January!$B3145</f>
        <v>-8.7215745574543035E-2</v>
      </c>
    </row>
    <row r="3151" spans="1:4" x14ac:dyDescent="0.25">
      <c r="A3151" s="1">
        <v>44218.819444444445</v>
      </c>
      <c r="B3151">
        <f>Entries!B3146-January!$B3146</f>
        <v>0</v>
      </c>
      <c r="C3151">
        <f>Entries!C3146-January!$B3146</f>
        <v>-0.55010147094727024</v>
      </c>
      <c r="D3151">
        <f>Entries!D3146-January!$B3146</f>
        <v>-0.41399283170700407</v>
      </c>
    </row>
    <row r="3152" spans="1:4" x14ac:dyDescent="0.25">
      <c r="A3152" s="1">
        <v>44218.826388888891</v>
      </c>
      <c r="B3152">
        <f>Entries!B3147-January!$B3147</f>
        <v>0</v>
      </c>
      <c r="C3152">
        <f>Entries!C3147-January!$B3147</f>
        <v>0.12376074790954972</v>
      </c>
      <c r="D3152">
        <f>Entries!D3147-January!$B3147</f>
        <v>-0.10062023520469188</v>
      </c>
    </row>
    <row r="3153" spans="1:4" x14ac:dyDescent="0.25">
      <c r="A3153" s="1">
        <v>44218.833333333336</v>
      </c>
      <c r="B3153">
        <f>Entries!B3148-January!$B3148</f>
        <v>0</v>
      </c>
      <c r="C3153">
        <f>Entries!C3148-January!$B3148</f>
        <v>0.15154564380645974</v>
      </c>
      <c r="D3153">
        <f>Entries!D3148-January!$B3148</f>
        <v>0.23941627353429817</v>
      </c>
    </row>
    <row r="3154" spans="1:4" x14ac:dyDescent="0.25">
      <c r="A3154" s="1">
        <v>44218.840277777781</v>
      </c>
      <c r="B3154">
        <f>Entries!B3149-January!$B3149</f>
        <v>0</v>
      </c>
      <c r="C3154">
        <f>Entries!C3149-January!$B3149</f>
        <v>2.4557048082349819E-2</v>
      </c>
      <c r="D3154">
        <f>Entries!D3149-January!$B3149</f>
        <v>-0.38956698775291665</v>
      </c>
    </row>
    <row r="3155" spans="1:4" x14ac:dyDescent="0.25">
      <c r="A3155" s="1">
        <v>44218.847222222219</v>
      </c>
      <c r="B3155">
        <f>Entries!B3150-January!$B3150</f>
        <v>0</v>
      </c>
      <c r="C3155">
        <f>Entries!C3150-January!$B3150</f>
        <v>-0.13314266204834002</v>
      </c>
      <c r="D3155">
        <f>Entries!D3150-January!$B3150</f>
        <v>-0.3144626533985142</v>
      </c>
    </row>
    <row r="3156" spans="1:4" x14ac:dyDescent="0.25">
      <c r="A3156" s="1">
        <v>44218.854166666664</v>
      </c>
      <c r="B3156">
        <f>Entries!B3151-January!$B3151</f>
        <v>0</v>
      </c>
      <c r="C3156">
        <f>Entries!C3151-January!$B3151</f>
        <v>1.35722376257181</v>
      </c>
      <c r="D3156">
        <f>Entries!D3151-January!$B3151</f>
        <v>1.1347698333859442</v>
      </c>
    </row>
    <row r="3157" spans="1:4" x14ac:dyDescent="0.25">
      <c r="A3157" s="1">
        <v>44218.861111111109</v>
      </c>
      <c r="B3157">
        <f>Entries!B3152-January!$B3152</f>
        <v>0</v>
      </c>
      <c r="C3157">
        <f>Entries!C3152-January!$B3152</f>
        <v>1.1766736209392599</v>
      </c>
      <c r="D3157">
        <f>Entries!D3152-January!$B3152</f>
        <v>0.8073292219638859</v>
      </c>
    </row>
    <row r="3158" spans="1:4" x14ac:dyDescent="0.25">
      <c r="A3158" s="1">
        <v>44218.868055555555</v>
      </c>
      <c r="B3158">
        <f>Entries!B3153-January!$B3153</f>
        <v>0</v>
      </c>
      <c r="C3158">
        <f>Entries!C3153-January!$B3153</f>
        <v>1.19204156398773</v>
      </c>
      <c r="D3158">
        <f>Entries!D3153-January!$B3153</f>
        <v>0.11167028546333224</v>
      </c>
    </row>
    <row r="3159" spans="1:4" x14ac:dyDescent="0.25">
      <c r="A3159" s="1">
        <v>44218.875</v>
      </c>
      <c r="B3159">
        <f>Entries!B3154-January!$B3154</f>
        <v>0</v>
      </c>
      <c r="C3159">
        <f>Entries!C3154-January!$B3154</f>
        <v>0.63731572031973993</v>
      </c>
      <c r="D3159">
        <f>Entries!D3154-January!$B3154</f>
        <v>1.554133164882654</v>
      </c>
    </row>
    <row r="3160" spans="1:4" x14ac:dyDescent="0.25">
      <c r="A3160" s="1">
        <v>44218.881944444445</v>
      </c>
      <c r="B3160">
        <f>Entries!B3155-January!$B3155</f>
        <v>0</v>
      </c>
      <c r="C3160">
        <f>Entries!C3155-January!$B3155</f>
        <v>0.24646546034252026</v>
      </c>
      <c r="D3160">
        <f>Entries!D3155-January!$B3155</f>
        <v>-0.62667579931371398</v>
      </c>
    </row>
    <row r="3161" spans="1:4" x14ac:dyDescent="0.25">
      <c r="A3161" s="1">
        <v>44218.888888888891</v>
      </c>
      <c r="B3161">
        <f>Entries!B3156-January!$B3156</f>
        <v>0</v>
      </c>
      <c r="C3161">
        <f>Entries!C3156-January!$B3156</f>
        <v>6.2592732906339599E-2</v>
      </c>
      <c r="D3161">
        <f>Entries!D3156-January!$B3156</f>
        <v>-0.95343636274337973</v>
      </c>
    </row>
    <row r="3162" spans="1:4" x14ac:dyDescent="0.25">
      <c r="A3162" s="1">
        <v>44218.895833333336</v>
      </c>
      <c r="B3162">
        <f>Entries!B3157-January!$B3157</f>
        <v>0</v>
      </c>
      <c r="C3162">
        <f>Entries!C3157-January!$B3157</f>
        <v>7.7127170562750536E-2</v>
      </c>
      <c r="D3162">
        <f>Entries!D3157-January!$B3157</f>
        <v>-1.0036410033702796</v>
      </c>
    </row>
    <row r="3163" spans="1:4" x14ac:dyDescent="0.25">
      <c r="A3163" s="1">
        <v>44218.902777777781</v>
      </c>
      <c r="B3163">
        <f>Entries!B3158-January!$B3158</f>
        <v>0</v>
      </c>
      <c r="C3163">
        <f>Entries!C3158-January!$B3158</f>
        <v>1.0426556706428496</v>
      </c>
      <c r="D3163">
        <f>Entries!D3158-January!$B3158</f>
        <v>-2.7531936168672999E-2</v>
      </c>
    </row>
    <row r="3164" spans="1:4" x14ac:dyDescent="0.25">
      <c r="A3164" s="1">
        <v>44218.909722222219</v>
      </c>
      <c r="B3164">
        <f>Entries!B3159-January!$B3159</f>
        <v>0</v>
      </c>
      <c r="C3164">
        <f>Entries!C3159-January!$B3159</f>
        <v>0.15792970657349059</v>
      </c>
      <c r="D3164">
        <f>Entries!D3159-January!$B3159</f>
        <v>-0.42434621572493914</v>
      </c>
    </row>
    <row r="3165" spans="1:4" x14ac:dyDescent="0.25">
      <c r="A3165" s="1">
        <v>44218.916666666664</v>
      </c>
      <c r="B3165">
        <f>Entries!B3160-January!$B3160</f>
        <v>0</v>
      </c>
      <c r="C3165">
        <f>Entries!C3160-January!$B3160</f>
        <v>0.47902390956878982</v>
      </c>
      <c r="D3165">
        <f>Entries!D3160-January!$B3160</f>
        <v>0.12758378267288428</v>
      </c>
    </row>
    <row r="3166" spans="1:4" x14ac:dyDescent="0.25">
      <c r="A3166" s="1">
        <v>44218.923611111109</v>
      </c>
      <c r="B3166">
        <f>Entries!B3161-January!$B3161</f>
        <v>0</v>
      </c>
      <c r="C3166">
        <f>Entries!C3161-January!$B3161</f>
        <v>0.21413693428039071</v>
      </c>
      <c r="D3166">
        <f>Entries!D3161-January!$B3161</f>
        <v>-6.8889183998111392E-2</v>
      </c>
    </row>
    <row r="3167" spans="1:4" x14ac:dyDescent="0.25">
      <c r="A3167" s="1">
        <v>44218.930555555555</v>
      </c>
      <c r="B3167">
        <f>Entries!B3162-January!$B3162</f>
        <v>0</v>
      </c>
      <c r="C3167">
        <f>Entries!C3162-January!$B3162</f>
        <v>-0.1362301826477097</v>
      </c>
      <c r="D3167">
        <f>Entries!D3162-January!$B3162</f>
        <v>-0.80357433557510749</v>
      </c>
    </row>
    <row r="3168" spans="1:4" x14ac:dyDescent="0.25">
      <c r="A3168" s="1">
        <v>44218.9375</v>
      </c>
      <c r="B3168">
        <f>Entries!B3163-January!$B3163</f>
        <v>0</v>
      </c>
      <c r="C3168">
        <f>Entries!C3163-January!$B3163</f>
        <v>0.18816806674004027</v>
      </c>
      <c r="D3168">
        <f>Entries!D3163-January!$B3163</f>
        <v>0.29797638297081264</v>
      </c>
    </row>
    <row r="3169" spans="1:4" x14ac:dyDescent="0.25">
      <c r="A3169" s="1">
        <v>44218.944444444445</v>
      </c>
      <c r="B3169">
        <f>Entries!B3164-January!$B3164</f>
        <v>0</v>
      </c>
      <c r="C3169">
        <f>Entries!C3164-January!$B3164</f>
        <v>0.35278035402297991</v>
      </c>
      <c r="D3169">
        <f>Entries!D3164-January!$B3164</f>
        <v>0.54432311058044824</v>
      </c>
    </row>
    <row r="3170" spans="1:4" x14ac:dyDescent="0.25">
      <c r="A3170" s="1">
        <v>44218.951388888891</v>
      </c>
      <c r="B3170">
        <f>Entries!B3165-January!$B3165</f>
        <v>0</v>
      </c>
      <c r="C3170">
        <f>Entries!C3165-January!$B3165</f>
        <v>0.2600235581397996</v>
      </c>
      <c r="D3170">
        <f>Entries!D3165-January!$B3165</f>
        <v>0.50826726675033385</v>
      </c>
    </row>
    <row r="3171" spans="1:4" x14ac:dyDescent="0.25">
      <c r="A3171" s="1">
        <v>44218.958333333336</v>
      </c>
      <c r="B3171">
        <f>Entries!B3166-January!$B3166</f>
        <v>0</v>
      </c>
      <c r="C3171">
        <f>Entries!C3166-January!$B3166</f>
        <v>1.5778292536735599</v>
      </c>
      <c r="D3171">
        <f>Entries!D3166-January!$B3166</f>
        <v>1.8197691655159058</v>
      </c>
    </row>
    <row r="3172" spans="1:4" x14ac:dyDescent="0.25">
      <c r="A3172" s="1">
        <v>44218.965277777781</v>
      </c>
      <c r="B3172">
        <f>Entries!B3167-January!$B3167</f>
        <v>0</v>
      </c>
      <c r="C3172">
        <f>Entries!C3167-January!$B3167</f>
        <v>0.69078746140003</v>
      </c>
      <c r="D3172">
        <f>Entries!D3167-January!$B3167</f>
        <v>0.39698391020297619</v>
      </c>
    </row>
    <row r="3173" spans="1:4" x14ac:dyDescent="0.25">
      <c r="A3173" s="1">
        <v>44218.972222222219</v>
      </c>
      <c r="B3173">
        <f>Entries!B3168-January!$B3168</f>
        <v>0</v>
      </c>
      <c r="C3173">
        <f>Entries!C3168-January!$B3168</f>
        <v>0.4082197010517099</v>
      </c>
      <c r="D3173">
        <f>Entries!D3168-January!$B3168</f>
        <v>-1.7837938070298875E-2</v>
      </c>
    </row>
    <row r="3174" spans="1:4" x14ac:dyDescent="0.25">
      <c r="A3174" s="1">
        <v>44218.979166666664</v>
      </c>
      <c r="B3174">
        <f>Entries!B3169-January!$B3169</f>
        <v>0</v>
      </c>
      <c r="C3174">
        <f>Entries!C3169-January!$B3169</f>
        <v>0.58966314792634034</v>
      </c>
      <c r="D3174">
        <f>Entries!D3169-January!$B3169</f>
        <v>0.12032520651818013</v>
      </c>
    </row>
    <row r="3175" spans="1:4" x14ac:dyDescent="0.25">
      <c r="A3175" s="1">
        <v>44218.986111111109</v>
      </c>
      <c r="B3175">
        <f>Entries!B3170-January!$B3170</f>
        <v>0</v>
      </c>
      <c r="C3175">
        <f>Entries!C3170-January!$B3170</f>
        <v>-0.11358398199082043</v>
      </c>
      <c r="D3175">
        <f>Entries!D3170-January!$B3170</f>
        <v>-0.55097212553024599</v>
      </c>
    </row>
    <row r="3176" spans="1:4" x14ac:dyDescent="0.25">
      <c r="A3176" s="1">
        <v>44218.993055555555</v>
      </c>
      <c r="B3176">
        <f>Entries!B3171-January!$B3171</f>
        <v>0</v>
      </c>
      <c r="C3176">
        <f>Entries!C3171-January!$B3171</f>
        <v>0.21009047031402961</v>
      </c>
      <c r="D3176">
        <f>Entries!D3171-January!$B3171</f>
        <v>-0.57930213093757565</v>
      </c>
    </row>
    <row r="3177" spans="1:4" x14ac:dyDescent="0.25">
      <c r="A3177" s="1">
        <v>44219</v>
      </c>
      <c r="B3177">
        <f>Entries!B3172-January!$B3172</f>
        <v>0</v>
      </c>
      <c r="C3177">
        <f>Entries!C3172-January!$B3172</f>
        <v>-0.69485009908675988</v>
      </c>
      <c r="D3177">
        <f>Entries!D3172-January!$B3172</f>
        <v>-1.129242244958875</v>
      </c>
    </row>
    <row r="3178" spans="1:4" x14ac:dyDescent="0.25">
      <c r="A3178" s="1">
        <v>44219.006944444445</v>
      </c>
      <c r="B3178">
        <f>Entries!B3173-January!$B3173</f>
        <v>0</v>
      </c>
      <c r="C3178">
        <f>Entries!C3173-January!$B3173</f>
        <v>-0.29577022790908991</v>
      </c>
      <c r="D3178">
        <f>Entries!D3173-January!$B3173</f>
        <v>-1.0691257834434502</v>
      </c>
    </row>
    <row r="3179" spans="1:4" x14ac:dyDescent="0.25">
      <c r="A3179" s="1">
        <v>44219.013888888891</v>
      </c>
      <c r="B3179">
        <f>Entries!B3174-January!$B3174</f>
        <v>0</v>
      </c>
      <c r="C3179">
        <f>Entries!C3174-January!$B3174</f>
        <v>0.11810120414284953</v>
      </c>
      <c r="D3179">
        <f>Entries!D3174-January!$B3174</f>
        <v>-0.85709824421826752</v>
      </c>
    </row>
    <row r="3180" spans="1:4" x14ac:dyDescent="0.25">
      <c r="A3180" s="1">
        <v>44219.020833333336</v>
      </c>
      <c r="B3180">
        <f>Entries!B3175-January!$B3175</f>
        <v>0</v>
      </c>
      <c r="C3180">
        <f>Entries!C3175-January!$B3175</f>
        <v>0.11521750688552057</v>
      </c>
      <c r="D3180">
        <f>Entries!D3175-January!$B3175</f>
        <v>-0.43466692924500006</v>
      </c>
    </row>
    <row r="3181" spans="1:4" x14ac:dyDescent="0.25">
      <c r="A3181" s="1">
        <v>44219.027777777781</v>
      </c>
      <c r="B3181">
        <f>Entries!B3176-January!$B3176</f>
        <v>0</v>
      </c>
      <c r="C3181">
        <f>Entries!C3176-January!$B3176</f>
        <v>0.4332859635353099</v>
      </c>
      <c r="D3181">
        <f>Entries!D3176-January!$B3176</f>
        <v>-0.69155709981918623</v>
      </c>
    </row>
    <row r="3182" spans="1:4" x14ac:dyDescent="0.25">
      <c r="A3182" s="1">
        <v>44219.034722222219</v>
      </c>
      <c r="B3182">
        <f>Entries!B3177-January!$B3177</f>
        <v>0</v>
      </c>
      <c r="C3182">
        <f>Entries!C3177-January!$B3177</f>
        <v>-0.5784816861152704</v>
      </c>
      <c r="D3182">
        <f>Entries!D3177-January!$B3177</f>
        <v>-0.9819636607170148</v>
      </c>
    </row>
    <row r="3183" spans="1:4" x14ac:dyDescent="0.25">
      <c r="A3183" s="1">
        <v>44219.041666666664</v>
      </c>
      <c r="B3183">
        <f>Entries!B3178-January!$B3178</f>
        <v>0</v>
      </c>
      <c r="C3183">
        <f>Entries!C3178-January!$B3178</f>
        <v>0.25178171396256044</v>
      </c>
      <c r="D3183">
        <f>Entries!D3178-January!$B3178</f>
        <v>-0.75854920387267732</v>
      </c>
    </row>
    <row r="3184" spans="1:4" x14ac:dyDescent="0.25">
      <c r="A3184" s="1">
        <v>44219.048611111109</v>
      </c>
      <c r="B3184">
        <f>Entries!B3179-January!$B3179</f>
        <v>0</v>
      </c>
      <c r="C3184">
        <f>Entries!C3179-January!$B3179</f>
        <v>-0.32111253738403001</v>
      </c>
      <c r="D3184">
        <f>Entries!D3179-January!$B3179</f>
        <v>-0.59055470585823056</v>
      </c>
    </row>
    <row r="3185" spans="1:4" x14ac:dyDescent="0.25">
      <c r="A3185" s="1">
        <v>44219.055555555555</v>
      </c>
      <c r="B3185">
        <f>Entries!B3180-January!$B3180</f>
        <v>0</v>
      </c>
      <c r="C3185">
        <f>Entries!C3180-January!$B3180</f>
        <v>0.29148690700530988</v>
      </c>
      <c r="D3185">
        <f>Entries!D3180-January!$B3180</f>
        <v>-0.38369065999984286</v>
      </c>
    </row>
    <row r="3186" spans="1:4" x14ac:dyDescent="0.25">
      <c r="A3186" s="1">
        <v>44219.0625</v>
      </c>
      <c r="B3186">
        <f>Entries!B3181-January!$B3181</f>
        <v>0</v>
      </c>
      <c r="C3186">
        <f>Entries!C3181-January!$B3181</f>
        <v>-0.28133320808411</v>
      </c>
      <c r="D3186">
        <f>Entries!D3181-January!$B3181</f>
        <v>-0.47562685251236037</v>
      </c>
    </row>
    <row r="3187" spans="1:4" x14ac:dyDescent="0.25">
      <c r="A3187" s="1">
        <v>44219.069444444445</v>
      </c>
      <c r="B3187">
        <f>Entries!B3182-January!$B3182</f>
        <v>0</v>
      </c>
      <c r="C3187">
        <f>Entries!C3182-January!$B3182</f>
        <v>5.3088617324830167E-2</v>
      </c>
      <c r="D3187">
        <f>Entries!D3182-January!$B3182</f>
        <v>-0.85205597639083486</v>
      </c>
    </row>
    <row r="3188" spans="1:4" x14ac:dyDescent="0.25">
      <c r="A3188" s="1">
        <v>44219.076388888891</v>
      </c>
      <c r="B3188">
        <f>Entries!B3183-January!$B3183</f>
        <v>0</v>
      </c>
      <c r="C3188">
        <f>Entries!C3183-January!$B3183</f>
        <v>0.19633560180664045</v>
      </c>
      <c r="D3188">
        <f>Entries!D3183-January!$B3183</f>
        <v>-8.3991482257845362E-2</v>
      </c>
    </row>
    <row r="3189" spans="1:4" x14ac:dyDescent="0.25">
      <c r="A3189" s="1">
        <v>44219.083333333336</v>
      </c>
      <c r="B3189">
        <f>Entries!B3184-January!$B3184</f>
        <v>0</v>
      </c>
      <c r="C3189">
        <f>Entries!C3184-January!$B3184</f>
        <v>0.11688807010651026</v>
      </c>
      <c r="D3189">
        <f>Entries!D3184-January!$B3184</f>
        <v>-0.74302719831466391</v>
      </c>
    </row>
    <row r="3190" spans="1:4" x14ac:dyDescent="0.25">
      <c r="A3190" s="1">
        <v>44219.090277777781</v>
      </c>
      <c r="B3190">
        <f>Entries!B3185-January!$B3185</f>
        <v>0</v>
      </c>
      <c r="C3190">
        <f>Entries!C3185-January!$B3185</f>
        <v>-0.84030591249466013</v>
      </c>
      <c r="D3190">
        <f>Entries!D3185-January!$B3185</f>
        <v>-0.67445739984512887</v>
      </c>
    </row>
    <row r="3191" spans="1:4" x14ac:dyDescent="0.25">
      <c r="A3191" s="1">
        <v>44219.097222222219</v>
      </c>
      <c r="B3191">
        <f>Entries!B3186-January!$B3186</f>
        <v>0</v>
      </c>
      <c r="C3191">
        <f>Entries!C3186-January!$B3186</f>
        <v>-0.59513229131697987</v>
      </c>
      <c r="D3191">
        <f>Entries!D3186-January!$B3186</f>
        <v>-1.2688731729984255</v>
      </c>
    </row>
    <row r="3192" spans="1:4" x14ac:dyDescent="0.25">
      <c r="A3192" s="1">
        <v>44219.104166666664</v>
      </c>
      <c r="B3192">
        <f>Entries!B3187-January!$B3187</f>
        <v>0</v>
      </c>
      <c r="C3192">
        <f>Entries!C3187-January!$B3187</f>
        <v>-0.29558922052382997</v>
      </c>
      <c r="D3192">
        <f>Entries!D3187-January!$B3187</f>
        <v>-0.4934840130805922</v>
      </c>
    </row>
    <row r="3193" spans="1:4" x14ac:dyDescent="0.25">
      <c r="A3193" s="1">
        <v>44219.111111111109</v>
      </c>
      <c r="B3193">
        <f>Entries!B3188-January!$B3188</f>
        <v>0</v>
      </c>
      <c r="C3193">
        <f>Entries!C3188-January!$B3188</f>
        <v>-0.67114591598509943</v>
      </c>
      <c r="D3193">
        <f>Entries!D3188-January!$B3188</f>
        <v>-0.65137680292128763</v>
      </c>
    </row>
    <row r="3194" spans="1:4" x14ac:dyDescent="0.25">
      <c r="A3194" s="1">
        <v>44219.118055555555</v>
      </c>
      <c r="B3194">
        <f>Entries!B3189-January!$B3189</f>
        <v>0</v>
      </c>
      <c r="C3194">
        <f>Entries!C3189-January!$B3189</f>
        <v>0.23631918430328014</v>
      </c>
      <c r="D3194">
        <f>Entries!D3189-January!$B3189</f>
        <v>0.13627103567123022</v>
      </c>
    </row>
    <row r="3195" spans="1:4" x14ac:dyDescent="0.25">
      <c r="A3195" s="1">
        <v>44219.125</v>
      </c>
      <c r="B3195">
        <f>Entries!B3190-January!$B3190</f>
        <v>0</v>
      </c>
      <c r="C3195">
        <f>Entries!C3190-January!$B3190</f>
        <v>0.32945504941438042</v>
      </c>
      <c r="D3195">
        <f>Entries!D3190-January!$B3190</f>
        <v>-0.26915627780713791</v>
      </c>
    </row>
    <row r="3196" spans="1:4" x14ac:dyDescent="0.25">
      <c r="A3196" s="1">
        <v>44219.131944444445</v>
      </c>
      <c r="B3196">
        <f>Entries!B3191-January!$B3191</f>
        <v>0</v>
      </c>
      <c r="C3196">
        <f>Entries!C3191-January!$B3191</f>
        <v>0.4663270473480301</v>
      </c>
      <c r="D3196">
        <f>Entries!D3191-January!$B3191</f>
        <v>-0.31428551912307245</v>
      </c>
    </row>
    <row r="3197" spans="1:4" x14ac:dyDescent="0.25">
      <c r="A3197" s="1">
        <v>44219.138888888891</v>
      </c>
      <c r="B3197">
        <f>Entries!B3192-January!$B3192</f>
        <v>0</v>
      </c>
      <c r="C3197">
        <f>Entries!C3192-January!$B3192</f>
        <v>0.50313653945921999</v>
      </c>
      <c r="D3197">
        <f>Entries!D3192-January!$B3192</f>
        <v>0.20673059225081936</v>
      </c>
    </row>
    <row r="3198" spans="1:4" x14ac:dyDescent="0.25">
      <c r="A3198" s="1">
        <v>44219.145833333336</v>
      </c>
      <c r="B3198">
        <f>Entries!B3193-January!$B3193</f>
        <v>0</v>
      </c>
      <c r="C3198">
        <f>Entries!C3193-January!$B3193</f>
        <v>-0.34695165157318986</v>
      </c>
      <c r="D3198">
        <f>Entries!D3193-January!$B3193</f>
        <v>-1.0069561386108488</v>
      </c>
    </row>
    <row r="3199" spans="1:4" x14ac:dyDescent="0.25">
      <c r="A3199" s="1">
        <v>44219.152777777781</v>
      </c>
      <c r="B3199">
        <f>Entries!B3194-January!$B3194</f>
        <v>0</v>
      </c>
      <c r="C3199">
        <f>Entries!C3194-January!$B3194</f>
        <v>-2.9551362991329988E-2</v>
      </c>
      <c r="D3199">
        <f>Entries!D3194-January!$B3194</f>
        <v>-0.68187102794647192</v>
      </c>
    </row>
    <row r="3200" spans="1:4" x14ac:dyDescent="0.25">
      <c r="A3200" s="1">
        <v>44219.159722222219</v>
      </c>
      <c r="B3200">
        <f>Entries!B3195-January!$B3195</f>
        <v>0</v>
      </c>
      <c r="C3200">
        <f>Entries!C3195-January!$B3195</f>
        <v>-0.39168729782103995</v>
      </c>
      <c r="D3200">
        <f>Entries!D3195-January!$B3195</f>
        <v>-0.71788923025130824</v>
      </c>
    </row>
    <row r="3201" spans="1:4" x14ac:dyDescent="0.25">
      <c r="A3201" s="1">
        <v>44219.166666666664</v>
      </c>
      <c r="B3201">
        <f>Entries!B3196-January!$B3196</f>
        <v>0</v>
      </c>
      <c r="C3201">
        <f>Entries!C3196-January!$B3196</f>
        <v>-7.9076528549100189E-3</v>
      </c>
      <c r="D3201">
        <f>Entries!D3196-January!$B3196</f>
        <v>-3.2358186244959342E-2</v>
      </c>
    </row>
    <row r="3202" spans="1:4" x14ac:dyDescent="0.25">
      <c r="A3202" s="1">
        <v>44219.173611111109</v>
      </c>
      <c r="B3202">
        <f>Entries!B3197-January!$B3197</f>
        <v>0</v>
      </c>
      <c r="C3202">
        <f>Entries!C3197-January!$B3197</f>
        <v>0.25007402896881015</v>
      </c>
      <c r="D3202">
        <f>Entries!D3197-January!$B3197</f>
        <v>1.9297587871550448E-2</v>
      </c>
    </row>
    <row r="3203" spans="1:4" x14ac:dyDescent="0.25">
      <c r="A3203" s="1">
        <v>44219.180555555555</v>
      </c>
      <c r="B3203">
        <f>Entries!B3198-January!$B3198</f>
        <v>0</v>
      </c>
      <c r="C3203">
        <f>Entries!C3198-January!$B3198</f>
        <v>-0.2300635814666796</v>
      </c>
      <c r="D3203">
        <f>Entries!D3198-January!$B3198</f>
        <v>5.4611158370923008E-3</v>
      </c>
    </row>
    <row r="3204" spans="1:4" x14ac:dyDescent="0.25">
      <c r="A3204" s="1">
        <v>44219.1875</v>
      </c>
      <c r="B3204">
        <f>Entries!B3199-January!$B3199</f>
        <v>0</v>
      </c>
      <c r="C3204">
        <f>Entries!C3199-January!$B3199</f>
        <v>-3.1946015357970481E-2</v>
      </c>
      <c r="D3204">
        <f>Entries!D3199-January!$B3199</f>
        <v>-0.2755082654952945</v>
      </c>
    </row>
    <row r="3205" spans="1:4" x14ac:dyDescent="0.25">
      <c r="A3205" s="1">
        <v>44219.194444444445</v>
      </c>
      <c r="B3205">
        <f>Entries!B3200-January!$B3200</f>
        <v>0</v>
      </c>
      <c r="C3205">
        <f>Entries!C3200-January!$B3200</f>
        <v>0.14320967197419066</v>
      </c>
      <c r="D3205">
        <f>Entries!D3200-January!$B3200</f>
        <v>-0.32266819953918002</v>
      </c>
    </row>
    <row r="3206" spans="1:4" x14ac:dyDescent="0.25">
      <c r="A3206" s="1">
        <v>44219.201388888891</v>
      </c>
      <c r="B3206">
        <f>Entries!B3201-January!$B3201</f>
        <v>0</v>
      </c>
      <c r="C3206">
        <f>Entries!C3201-January!$B3201</f>
        <v>0.11089239120483008</v>
      </c>
      <c r="D3206">
        <f>Entries!D3201-January!$B3201</f>
        <v>-0.48211639642715998</v>
      </c>
    </row>
    <row r="3207" spans="1:4" x14ac:dyDescent="0.25">
      <c r="A3207" s="1">
        <v>44219.208333333336</v>
      </c>
      <c r="B3207">
        <f>Entries!B3202-January!$B3202</f>
        <v>0</v>
      </c>
      <c r="C3207">
        <f>Entries!C3202-January!$B3202</f>
        <v>0.22525591850281046</v>
      </c>
      <c r="D3207">
        <f>Entries!D3202-January!$B3202</f>
        <v>-0.87900491237640388</v>
      </c>
    </row>
    <row r="3208" spans="1:4" x14ac:dyDescent="0.25">
      <c r="A3208" s="1">
        <v>44219.215277777781</v>
      </c>
      <c r="B3208">
        <f>Entries!B3203-January!$B3203</f>
        <v>0</v>
      </c>
      <c r="C3208">
        <f>Entries!C3203-January!$B3203</f>
        <v>0.85118341445921963</v>
      </c>
      <c r="D3208">
        <f>Entries!D3203-January!$B3203</f>
        <v>-0.25592320153588144</v>
      </c>
    </row>
    <row r="3209" spans="1:4" x14ac:dyDescent="0.25">
      <c r="A3209" s="1">
        <v>44219.222222222219</v>
      </c>
      <c r="B3209">
        <f>Entries!B3204-January!$B3204</f>
        <v>0</v>
      </c>
      <c r="C3209">
        <f>Entries!C3204-January!$B3204</f>
        <v>-5.4245830976480391E-2</v>
      </c>
      <c r="D3209">
        <f>Entries!D3204-January!$B3204</f>
        <v>-0.32019747192399262</v>
      </c>
    </row>
    <row r="3210" spans="1:4" x14ac:dyDescent="0.25">
      <c r="A3210" s="1">
        <v>44219.229166666664</v>
      </c>
      <c r="B3210">
        <f>Entries!B3205-January!$B3205</f>
        <v>0</v>
      </c>
      <c r="C3210">
        <f>Entries!C3205-January!$B3205</f>
        <v>0.11967251300811999</v>
      </c>
      <c r="D3210">
        <f>Entries!D3205-January!$B3205</f>
        <v>-1.0102974939346296</v>
      </c>
    </row>
    <row r="3211" spans="1:4" x14ac:dyDescent="0.25">
      <c r="A3211" s="1">
        <v>44219.236111111109</v>
      </c>
      <c r="B3211">
        <f>Entries!B3206-January!$B3206</f>
        <v>0</v>
      </c>
      <c r="C3211">
        <f>Entries!C3206-January!$B3206</f>
        <v>0.59624697032726992</v>
      </c>
      <c r="D3211">
        <f>Entries!D3206-January!$B3206</f>
        <v>-0.26539241947626202</v>
      </c>
    </row>
    <row r="3212" spans="1:4" x14ac:dyDescent="0.25">
      <c r="A3212" s="1">
        <v>44219.243055555555</v>
      </c>
      <c r="B3212">
        <f>Entries!B3207-January!$B3207</f>
        <v>0</v>
      </c>
      <c r="C3212">
        <f>Entries!C3207-January!$B3207</f>
        <v>0.36295266151428063</v>
      </c>
      <c r="D3212">
        <f>Entries!D3207-January!$B3207</f>
        <v>5.6314971446989937E-2</v>
      </c>
    </row>
    <row r="3213" spans="1:4" x14ac:dyDescent="0.25">
      <c r="A3213" s="1">
        <v>44219.25</v>
      </c>
      <c r="B3213">
        <f>Entries!B3208-January!$B3208</f>
        <v>0</v>
      </c>
      <c r="C3213">
        <f>Entries!C3208-January!$B3208</f>
        <v>5.0248587131499711E-2</v>
      </c>
      <c r="D3213">
        <f>Entries!D3208-January!$B3208</f>
        <v>3.5357813835140028E-2</v>
      </c>
    </row>
    <row r="3214" spans="1:4" x14ac:dyDescent="0.25">
      <c r="A3214" s="1">
        <v>44219.256944444445</v>
      </c>
      <c r="B3214">
        <f>Entries!B3209-January!$B3209</f>
        <v>0</v>
      </c>
      <c r="C3214">
        <f>Entries!C3209-January!$B3209</f>
        <v>0.35448806285858048</v>
      </c>
      <c r="D3214">
        <f>Entries!D3209-January!$B3209</f>
        <v>-0.41468987464904572</v>
      </c>
    </row>
    <row r="3215" spans="1:4" x14ac:dyDescent="0.25">
      <c r="A3215" s="1">
        <v>44219.263888888891</v>
      </c>
      <c r="B3215">
        <f>Entries!B3210-January!$B3210</f>
        <v>0</v>
      </c>
      <c r="C3215">
        <f>Entries!C3210-January!$B3210</f>
        <v>0.62821059226989995</v>
      </c>
      <c r="D3215">
        <f>Entries!D3210-January!$B3210</f>
        <v>-0.21507261753082219</v>
      </c>
    </row>
    <row r="3216" spans="1:4" x14ac:dyDescent="0.25">
      <c r="A3216" s="1">
        <v>44219.270833333336</v>
      </c>
      <c r="B3216">
        <f>Entries!B3211-January!$B3211</f>
        <v>0</v>
      </c>
      <c r="C3216">
        <f>Entries!C3211-January!$B3211</f>
        <v>0.54395537376404057</v>
      </c>
      <c r="D3216">
        <f>Entries!D3211-January!$B3211</f>
        <v>-6.1375117301937898E-2</v>
      </c>
    </row>
    <row r="3217" spans="1:4" x14ac:dyDescent="0.25">
      <c r="A3217" s="1">
        <v>44219.277777777781</v>
      </c>
      <c r="B3217">
        <f>Entries!B3212-January!$B3212</f>
        <v>0</v>
      </c>
      <c r="C3217">
        <f>Entries!C3212-January!$B3212</f>
        <v>-0.1577997446060202</v>
      </c>
      <c r="D3217">
        <f>Entries!D3212-January!$B3212</f>
        <v>-0.82797287225723615</v>
      </c>
    </row>
    <row r="3218" spans="1:4" x14ac:dyDescent="0.25">
      <c r="A3218" s="1">
        <v>44219.284722222219</v>
      </c>
      <c r="B3218">
        <f>Entries!B3213-January!$B3213</f>
        <v>0</v>
      </c>
      <c r="C3218">
        <f>Entries!C3213-January!$B3213</f>
        <v>0.45756568908690998</v>
      </c>
      <c r="D3218">
        <f>Entries!D3213-January!$B3213</f>
        <v>-0.87261566638946775</v>
      </c>
    </row>
    <row r="3219" spans="1:4" x14ac:dyDescent="0.25">
      <c r="A3219" s="1">
        <v>44219.291666666664</v>
      </c>
      <c r="B3219">
        <f>Entries!B3214-January!$B3214</f>
        <v>0</v>
      </c>
      <c r="C3219">
        <f>Entries!C3214-January!$B3214</f>
        <v>0.48316330909729022</v>
      </c>
      <c r="D3219">
        <f>Entries!D3214-January!$B3214</f>
        <v>-0.43208672285080407</v>
      </c>
    </row>
    <row r="3220" spans="1:4" x14ac:dyDescent="0.25">
      <c r="A3220" s="1">
        <v>44219.298611111109</v>
      </c>
      <c r="B3220">
        <f>Entries!B3215-January!$B3215</f>
        <v>0</v>
      </c>
      <c r="C3220">
        <f>Entries!C3215-January!$B3215</f>
        <v>-0.11818730831146063</v>
      </c>
      <c r="D3220">
        <f>Entries!D3215-January!$B3215</f>
        <v>-0.28483413934707436</v>
      </c>
    </row>
    <row r="3221" spans="1:4" x14ac:dyDescent="0.25">
      <c r="A3221" s="1">
        <v>44219.305555555555</v>
      </c>
      <c r="B3221">
        <f>Entries!B3216-January!$B3216</f>
        <v>0</v>
      </c>
      <c r="C3221">
        <f>Entries!C3216-January!$B3216</f>
        <v>0.37073023319245024</v>
      </c>
      <c r="D3221">
        <f>Entries!D3216-January!$B3216</f>
        <v>-0.30478880167007016</v>
      </c>
    </row>
    <row r="3222" spans="1:4" x14ac:dyDescent="0.25">
      <c r="A3222" s="1">
        <v>44219.3125</v>
      </c>
      <c r="B3222">
        <f>Entries!B3217-January!$B3217</f>
        <v>0</v>
      </c>
      <c r="C3222">
        <f>Entries!C3217-January!$B3217</f>
        <v>0.1944423198699905</v>
      </c>
      <c r="D3222">
        <f>Entries!D3217-January!$B3217</f>
        <v>-0.19965444087982398</v>
      </c>
    </row>
    <row r="3223" spans="1:4" x14ac:dyDescent="0.25">
      <c r="A3223" s="1">
        <v>44219.319444444445</v>
      </c>
      <c r="B3223">
        <f>Entries!B3218-January!$B3218</f>
        <v>0</v>
      </c>
      <c r="C3223">
        <f>Entries!C3218-January!$B3218</f>
        <v>0.79928276538848975</v>
      </c>
      <c r="D3223">
        <f>Entries!D3218-January!$B3218</f>
        <v>-8.2350667715068049E-2</v>
      </c>
    </row>
    <row r="3224" spans="1:4" x14ac:dyDescent="0.25">
      <c r="A3224" s="1">
        <v>44219.326388888891</v>
      </c>
      <c r="B3224">
        <f>Entries!B3219-January!$B3219</f>
        <v>0</v>
      </c>
      <c r="C3224">
        <f>Entries!C3219-January!$B3219</f>
        <v>0.73216081857680981</v>
      </c>
      <c r="D3224">
        <f>Entries!D3219-January!$B3219</f>
        <v>-0.16535840988159567</v>
      </c>
    </row>
    <row r="3225" spans="1:4" x14ac:dyDescent="0.25">
      <c r="A3225" s="1">
        <v>44219.333333333336</v>
      </c>
      <c r="B3225">
        <f>Entries!B3220-January!$B3220</f>
        <v>0</v>
      </c>
      <c r="C3225">
        <f>Entries!C3220-January!$B3220</f>
        <v>5.1176798343659513E-2</v>
      </c>
      <c r="D3225">
        <f>Entries!D3220-January!$B3220</f>
        <v>-0.72343264341354097</v>
      </c>
    </row>
    <row r="3226" spans="1:4" x14ac:dyDescent="0.25">
      <c r="A3226" s="1">
        <v>44219.340277777781</v>
      </c>
      <c r="B3226">
        <f>Entries!B3221-January!$B3221</f>
        <v>0</v>
      </c>
      <c r="C3226">
        <f>Entries!C3221-January!$B3221</f>
        <v>0.38279588222503946</v>
      </c>
      <c r="D3226">
        <f>Entries!D3221-January!$B3221</f>
        <v>-0.17388236999511442</v>
      </c>
    </row>
    <row r="3227" spans="1:4" x14ac:dyDescent="0.25">
      <c r="A3227" s="1">
        <v>44219.347222222219</v>
      </c>
      <c r="B3227">
        <f>Entries!B3222-January!$B3222</f>
        <v>0</v>
      </c>
      <c r="C3227">
        <f>Entries!C3222-January!$B3222</f>
        <v>0.38528316020966002</v>
      </c>
      <c r="D3227">
        <f>Entries!D3222-January!$B3222</f>
        <v>-1.8159261345859434E-2</v>
      </c>
    </row>
    <row r="3228" spans="1:4" x14ac:dyDescent="0.25">
      <c r="A3228" s="1">
        <v>44219.354166666664</v>
      </c>
      <c r="B3228">
        <f>Entries!B3223-January!$B3223</f>
        <v>0</v>
      </c>
      <c r="C3228">
        <f>Entries!C3223-January!$B3223</f>
        <v>5.0805532932280073E-2</v>
      </c>
      <c r="D3228">
        <f>Entries!D3223-January!$B3223</f>
        <v>-0.33472401499748017</v>
      </c>
    </row>
    <row r="3229" spans="1:4" x14ac:dyDescent="0.25">
      <c r="A3229" s="1">
        <v>44219.361111111109</v>
      </c>
      <c r="B3229">
        <f>Entries!B3224-January!$B3224</f>
        <v>0</v>
      </c>
      <c r="C3229">
        <f>Entries!C3224-January!$B3224</f>
        <v>0.42773585319519025</v>
      </c>
      <c r="D3229">
        <f>Entries!D3224-January!$B3224</f>
        <v>-0.34119720220565597</v>
      </c>
    </row>
    <row r="3230" spans="1:4" x14ac:dyDescent="0.25">
      <c r="A3230" s="1">
        <v>44219.368055555555</v>
      </c>
      <c r="B3230">
        <f>Entries!B3225-January!$B3225</f>
        <v>0</v>
      </c>
      <c r="C3230">
        <f>Entries!C3225-January!$B3225</f>
        <v>0.45934762954711061</v>
      </c>
      <c r="D3230">
        <f>Entries!D3225-January!$B3225</f>
        <v>-0.20364915013313745</v>
      </c>
    </row>
    <row r="3231" spans="1:4" x14ac:dyDescent="0.25">
      <c r="A3231" s="1">
        <v>44219.375</v>
      </c>
      <c r="B3231">
        <f>Entries!B3226-January!$B3226</f>
        <v>0</v>
      </c>
      <c r="C3231">
        <f>Entries!C3226-January!$B3226</f>
        <v>0.62610724286028985</v>
      </c>
      <c r="D3231">
        <f>Entries!D3226-January!$B3226</f>
        <v>-0.25539617701580442</v>
      </c>
    </row>
    <row r="3232" spans="1:4" x14ac:dyDescent="0.25">
      <c r="A3232" s="1">
        <v>44219.381944444445</v>
      </c>
      <c r="B3232">
        <f>Entries!B3227-January!$B3227</f>
        <v>0</v>
      </c>
      <c r="C3232">
        <f>Entries!C3227-January!$B3227</f>
        <v>0.53181571364403002</v>
      </c>
      <c r="D3232">
        <f>Entries!D3227-January!$B3227</f>
        <v>-8.5860393549266334E-2</v>
      </c>
    </row>
    <row r="3233" spans="1:4" x14ac:dyDescent="0.25">
      <c r="A3233" s="1">
        <v>44219.388888888891</v>
      </c>
      <c r="B3233">
        <f>Entries!B3228-January!$B3228</f>
        <v>0</v>
      </c>
      <c r="C3233">
        <f>Entries!C3228-January!$B3228</f>
        <v>0.31012372374535069</v>
      </c>
      <c r="D3233">
        <f>Entries!D3228-January!$B3228</f>
        <v>-0.24527721643447542</v>
      </c>
    </row>
    <row r="3234" spans="1:4" x14ac:dyDescent="0.25">
      <c r="A3234" s="1">
        <v>44219.395833333336</v>
      </c>
      <c r="B3234">
        <f>Entries!B3229-January!$B3229</f>
        <v>0</v>
      </c>
      <c r="C3234">
        <f>Entries!C3229-January!$B3229</f>
        <v>0.58902527093886992</v>
      </c>
      <c r="D3234">
        <f>Entries!D3229-January!$B3229</f>
        <v>0.21672537684440396</v>
      </c>
    </row>
    <row r="3235" spans="1:4" x14ac:dyDescent="0.25">
      <c r="A3235" s="1">
        <v>44219.402777777781</v>
      </c>
      <c r="B3235">
        <f>Entries!B3230-January!$B3230</f>
        <v>0</v>
      </c>
      <c r="C3235">
        <f>Entries!C3230-January!$B3230</f>
        <v>-2.4725276545470187E-2</v>
      </c>
      <c r="D3235">
        <f>Entries!D3230-January!$B3230</f>
        <v>-0.20836827541652392</v>
      </c>
    </row>
    <row r="3236" spans="1:4" x14ac:dyDescent="0.25">
      <c r="A3236" s="1">
        <v>44219.409722222219</v>
      </c>
      <c r="B3236">
        <f>Entries!B3231-January!$B3231</f>
        <v>0</v>
      </c>
      <c r="C3236">
        <f>Entries!C3231-January!$B3231</f>
        <v>0.42305780649185021</v>
      </c>
      <c r="D3236">
        <f>Entries!D3231-January!$B3231</f>
        <v>-0.5775834274292011</v>
      </c>
    </row>
    <row r="3237" spans="1:4" x14ac:dyDescent="0.25">
      <c r="A3237" s="1">
        <v>44219.416666666664</v>
      </c>
      <c r="B3237">
        <f>Entries!B3232-January!$B3232</f>
        <v>0</v>
      </c>
      <c r="C3237">
        <f>Entries!C3232-January!$B3232</f>
        <v>0.13545050621033017</v>
      </c>
      <c r="D3237">
        <f>Entries!D3232-January!$B3232</f>
        <v>-0.88928113102912754</v>
      </c>
    </row>
    <row r="3238" spans="1:4" x14ac:dyDescent="0.25">
      <c r="A3238" s="1">
        <v>44219.423611111109</v>
      </c>
      <c r="B3238">
        <f>Entries!B3233-January!$B3233</f>
        <v>0</v>
      </c>
      <c r="C3238">
        <f>Entries!C3233-January!$B3233</f>
        <v>0.22870866060257011</v>
      </c>
      <c r="D3238">
        <f>Entries!D3233-January!$B3233</f>
        <v>-0.88816358566283959</v>
      </c>
    </row>
    <row r="3239" spans="1:4" x14ac:dyDescent="0.25">
      <c r="A3239" s="1">
        <v>44219.430555555555</v>
      </c>
      <c r="B3239">
        <f>Entries!B3234-January!$B3234</f>
        <v>0</v>
      </c>
      <c r="C3239">
        <f>Entries!C3234-January!$B3234</f>
        <v>0.10396851301192989</v>
      </c>
      <c r="D3239">
        <f>Entries!D3234-January!$B3234</f>
        <v>-0.69923825740814394</v>
      </c>
    </row>
    <row r="3240" spans="1:4" x14ac:dyDescent="0.25">
      <c r="A3240" s="1">
        <v>44219.4375</v>
      </c>
      <c r="B3240">
        <f>Entries!B3235-January!$B3235</f>
        <v>0</v>
      </c>
      <c r="C3240">
        <f>Entries!C3235-January!$B3235</f>
        <v>0.55128759145735984</v>
      </c>
      <c r="D3240">
        <f>Entries!D3235-January!$B3235</f>
        <v>-0.33067614078522478</v>
      </c>
    </row>
    <row r="3241" spans="1:4" x14ac:dyDescent="0.25">
      <c r="A3241" s="1">
        <v>44219.444444444445</v>
      </c>
      <c r="B3241">
        <f>Entries!B3236-January!$B3236</f>
        <v>0</v>
      </c>
      <c r="C3241">
        <f>Entries!C3236-January!$B3236</f>
        <v>0.19952824115753032</v>
      </c>
      <c r="D3241">
        <f>Entries!D3236-January!$B3236</f>
        <v>-0.21236241102218756</v>
      </c>
    </row>
    <row r="3242" spans="1:4" x14ac:dyDescent="0.25">
      <c r="A3242" s="1">
        <v>44219.451388888891</v>
      </c>
      <c r="B3242">
        <f>Entries!B3237-January!$B3237</f>
        <v>0</v>
      </c>
      <c r="C3242">
        <f>Entries!C3237-January!$B3237</f>
        <v>0.7864372730255198</v>
      </c>
      <c r="D3242">
        <f>Entries!D3237-January!$B3237</f>
        <v>0.4377816462516817</v>
      </c>
    </row>
    <row r="3243" spans="1:4" x14ac:dyDescent="0.25">
      <c r="A3243" s="1">
        <v>44219.458333333336</v>
      </c>
      <c r="B3243">
        <f>Entries!B3238-January!$B3238</f>
        <v>0</v>
      </c>
      <c r="C3243">
        <f>Entries!C3238-January!$B3238</f>
        <v>0.44035807847977004</v>
      </c>
      <c r="D3243">
        <f>Entries!D3238-January!$B3238</f>
        <v>-3.5758862495417709E-2</v>
      </c>
    </row>
    <row r="3244" spans="1:4" x14ac:dyDescent="0.25">
      <c r="A3244" s="1">
        <v>44219.465277777781</v>
      </c>
      <c r="B3244">
        <f>Entries!B3239-January!$B3239</f>
        <v>0</v>
      </c>
      <c r="C3244">
        <f>Entries!C3239-January!$B3239</f>
        <v>0.41670958995818985</v>
      </c>
      <c r="D3244">
        <f>Entries!D3239-January!$B3239</f>
        <v>-0.34736748576164445</v>
      </c>
    </row>
    <row r="3245" spans="1:4" x14ac:dyDescent="0.25">
      <c r="A3245" s="1">
        <v>44219.472222222219</v>
      </c>
      <c r="B3245">
        <f>Entries!B3240-January!$B3240</f>
        <v>0</v>
      </c>
      <c r="C3245">
        <f>Entries!C3240-January!$B3240</f>
        <v>0.10853486061095996</v>
      </c>
      <c r="D3245">
        <f>Entries!D3240-January!$B3240</f>
        <v>-0.57165452480316237</v>
      </c>
    </row>
    <row r="3246" spans="1:4" x14ac:dyDescent="0.25">
      <c r="A3246" s="1">
        <v>44219.479166666664</v>
      </c>
      <c r="B3246">
        <f>Entries!B3241-January!$B3241</f>
        <v>0</v>
      </c>
      <c r="C3246">
        <f>Entries!C3241-January!$B3241</f>
        <v>-0.12249387502669951</v>
      </c>
      <c r="D3246">
        <f>Entries!D3241-January!$B3241</f>
        <v>-0.55795154571532901</v>
      </c>
    </row>
    <row r="3247" spans="1:4" x14ac:dyDescent="0.25">
      <c r="A3247" s="1">
        <v>44219.486111111109</v>
      </c>
      <c r="B3247">
        <f>Entries!B3242-January!$B3242</f>
        <v>0</v>
      </c>
      <c r="C3247">
        <f>Entries!C3242-January!$B3242</f>
        <v>0.13272196054458973</v>
      </c>
      <c r="D3247">
        <f>Entries!D3242-January!$B3242</f>
        <v>-0.79536594390869197</v>
      </c>
    </row>
    <row r="3248" spans="1:4" x14ac:dyDescent="0.25">
      <c r="A3248" s="1">
        <v>44219.493055555555</v>
      </c>
      <c r="B3248">
        <f>Entries!B3243-January!$B3243</f>
        <v>0</v>
      </c>
      <c r="C3248">
        <f>Entries!C3243-January!$B3243</f>
        <v>0.18597764968871999</v>
      </c>
      <c r="D3248">
        <f>Entries!D3243-January!$B3243</f>
        <v>-0.63188981771469255</v>
      </c>
    </row>
    <row r="3249" spans="1:4" x14ac:dyDescent="0.25">
      <c r="A3249" s="1">
        <v>44219.5</v>
      </c>
      <c r="B3249">
        <f>Entries!B3244-January!$B3244</f>
        <v>0</v>
      </c>
      <c r="C3249">
        <f>Entries!C3244-January!$B3244</f>
        <v>0.11202483177184952</v>
      </c>
      <c r="D3249">
        <f>Entries!D3244-January!$B3244</f>
        <v>-0.42882334947586109</v>
      </c>
    </row>
    <row r="3250" spans="1:4" x14ac:dyDescent="0.25">
      <c r="A3250" s="1">
        <v>44219.506944444445</v>
      </c>
      <c r="B3250">
        <f>Entries!B3245-January!$B3245</f>
        <v>0</v>
      </c>
      <c r="C3250">
        <f>Entries!C3245-January!$B3245</f>
        <v>-0.56467121839523049</v>
      </c>
      <c r="D3250">
        <f>Entries!D3245-January!$B3245</f>
        <v>-1.328477244377134</v>
      </c>
    </row>
    <row r="3251" spans="1:4" x14ac:dyDescent="0.25">
      <c r="A3251" s="1">
        <v>44219.513888888891</v>
      </c>
      <c r="B3251">
        <f>Entries!B3246-January!$B3246</f>
        <v>0</v>
      </c>
      <c r="C3251">
        <f>Entries!C3246-January!$B3246</f>
        <v>0.47752032279969026</v>
      </c>
      <c r="D3251">
        <f>Entries!D3246-January!$B3246</f>
        <v>-1.0398861312866172</v>
      </c>
    </row>
    <row r="3252" spans="1:4" x14ac:dyDescent="0.25">
      <c r="A3252" s="1">
        <v>44219.520833333336</v>
      </c>
      <c r="B3252">
        <f>Entries!B3247-January!$B3247</f>
        <v>0</v>
      </c>
      <c r="C3252">
        <f>Entries!C3247-January!$B3247</f>
        <v>0.23808263540267927</v>
      </c>
      <c r="D3252">
        <f>Entries!D3247-January!$B3247</f>
        <v>-0.85549740552902431</v>
      </c>
    </row>
    <row r="3253" spans="1:4" x14ac:dyDescent="0.25">
      <c r="A3253" s="1">
        <v>44219.527777777781</v>
      </c>
      <c r="B3253">
        <f>Entries!B3248-January!$B3248</f>
        <v>0</v>
      </c>
      <c r="C3253">
        <f>Entries!C3248-January!$B3248</f>
        <v>0.16078838109970039</v>
      </c>
      <c r="D3253">
        <f>Entries!D3248-January!$B3248</f>
        <v>-1.139269714355466</v>
      </c>
    </row>
    <row r="3254" spans="1:4" x14ac:dyDescent="0.25">
      <c r="A3254" s="1">
        <v>44219.534722222219</v>
      </c>
      <c r="B3254">
        <f>Entries!B3249-January!$B3249</f>
        <v>0</v>
      </c>
      <c r="C3254">
        <f>Entries!C3249-January!$B3249</f>
        <v>-2.8047800064079809E-2</v>
      </c>
      <c r="D3254">
        <f>Entries!D3249-January!$B3249</f>
        <v>-1.2039154839515636</v>
      </c>
    </row>
    <row r="3255" spans="1:4" x14ac:dyDescent="0.25">
      <c r="A3255" s="1">
        <v>44219.541666666664</v>
      </c>
      <c r="B3255">
        <f>Entries!B3250-January!$B3250</f>
        <v>0</v>
      </c>
      <c r="C3255">
        <f>Entries!C3250-January!$B3250</f>
        <v>0.30500051975250031</v>
      </c>
      <c r="D3255">
        <f>Entries!D3250-January!$B3250</f>
        <v>-1.0213421320915232</v>
      </c>
    </row>
    <row r="3256" spans="1:4" x14ac:dyDescent="0.25">
      <c r="A3256" s="1">
        <v>44219.548611111109</v>
      </c>
      <c r="B3256">
        <f>Entries!B3251-January!$B3251</f>
        <v>0</v>
      </c>
      <c r="C3256">
        <f>Entries!C3251-January!$B3251</f>
        <v>0.4372397422790506</v>
      </c>
      <c r="D3256">
        <f>Entries!D3251-January!$B3251</f>
        <v>-0.5647751498222382</v>
      </c>
    </row>
    <row r="3257" spans="1:4" x14ac:dyDescent="0.25">
      <c r="A3257" s="1">
        <v>44219.555555555555</v>
      </c>
      <c r="B3257">
        <f>Entries!B3252-January!$B3252</f>
        <v>0</v>
      </c>
      <c r="C3257">
        <f>Entries!C3252-January!$B3252</f>
        <v>0.72176578044890949</v>
      </c>
      <c r="D3257">
        <f>Entries!D3252-January!$B3252</f>
        <v>-8.0902791023257592E-2</v>
      </c>
    </row>
    <row r="3258" spans="1:4" x14ac:dyDescent="0.25">
      <c r="A3258" s="1">
        <v>44219.5625</v>
      </c>
      <c r="B3258">
        <f>Entries!B3253-January!$B3253</f>
        <v>0</v>
      </c>
      <c r="C3258">
        <f>Entries!C3253-January!$B3253</f>
        <v>0.86931904554367012</v>
      </c>
      <c r="D3258">
        <f>Entries!D3253-January!$B3253</f>
        <v>0.81159328579902201</v>
      </c>
    </row>
    <row r="3259" spans="1:4" x14ac:dyDescent="0.25">
      <c r="A3259" s="1">
        <v>44219.569444444445</v>
      </c>
      <c r="B3259">
        <f>Entries!B3254-January!$B3254</f>
        <v>0</v>
      </c>
      <c r="C3259">
        <f>Entries!C3254-January!$B3254</f>
        <v>0.4666798830032306</v>
      </c>
      <c r="D3259">
        <f>Entries!D3254-January!$B3254</f>
        <v>-0.38586977958679469</v>
      </c>
    </row>
    <row r="3260" spans="1:4" x14ac:dyDescent="0.25">
      <c r="A3260" s="1">
        <v>44219.576388888891</v>
      </c>
      <c r="B3260">
        <f>Entries!B3255-January!$B3255</f>
        <v>0</v>
      </c>
      <c r="C3260">
        <f>Entries!C3255-January!$B3255</f>
        <v>0.58583257198333971</v>
      </c>
      <c r="D3260">
        <f>Entries!D3255-January!$B3255</f>
        <v>-0.43006343841552841</v>
      </c>
    </row>
    <row r="3261" spans="1:4" x14ac:dyDescent="0.25">
      <c r="A3261" s="1">
        <v>44219.583333333336</v>
      </c>
      <c r="B3261">
        <f>Entries!B3256-January!$B3256</f>
        <v>0</v>
      </c>
      <c r="C3261">
        <f>Entries!C3256-January!$B3256</f>
        <v>0.55728342533110986</v>
      </c>
      <c r="D3261">
        <f>Entries!D3256-January!$B3256</f>
        <v>-0.82997020483017625</v>
      </c>
    </row>
    <row r="3262" spans="1:4" x14ac:dyDescent="0.25">
      <c r="A3262" s="1">
        <v>44219.590277777781</v>
      </c>
      <c r="B3262">
        <f>Entries!B3257-January!$B3257</f>
        <v>0</v>
      </c>
      <c r="C3262">
        <f>Entries!C3257-January!$B3257</f>
        <v>-8.592591285705975E-2</v>
      </c>
      <c r="D3262">
        <f>Entries!D3257-January!$B3257</f>
        <v>-1.5055524253845221</v>
      </c>
    </row>
    <row r="3263" spans="1:4" x14ac:dyDescent="0.25">
      <c r="A3263" s="1">
        <v>44219.597222222219</v>
      </c>
      <c r="B3263">
        <f>Entries!B3258-January!$B3258</f>
        <v>0</v>
      </c>
      <c r="C3263">
        <f>Entries!C3258-January!$B3258</f>
        <v>4.2248284816739812E-2</v>
      </c>
      <c r="D3263">
        <f>Entries!D3258-January!$B3258</f>
        <v>-0.96447401523590415</v>
      </c>
    </row>
    <row r="3264" spans="1:4" x14ac:dyDescent="0.25">
      <c r="A3264" s="1">
        <v>44219.604166666664</v>
      </c>
      <c r="B3264">
        <f>Entries!B3259-January!$B3259</f>
        <v>0</v>
      </c>
      <c r="C3264">
        <f>Entries!C3259-January!$B3259</f>
        <v>0.46337571144103951</v>
      </c>
      <c r="D3264">
        <f>Entries!D3259-January!$B3259</f>
        <v>-0.71228768348693894</v>
      </c>
    </row>
    <row r="3265" spans="1:4" x14ac:dyDescent="0.25">
      <c r="A3265" s="1">
        <v>44219.611111111109</v>
      </c>
      <c r="B3265">
        <f>Entries!B3260-January!$B3260</f>
        <v>0</v>
      </c>
      <c r="C3265">
        <f>Entries!C3260-January!$B3260</f>
        <v>-0.18278505802154932</v>
      </c>
      <c r="D3265">
        <f>Entries!D3260-January!$B3260</f>
        <v>-1.2630928826332131</v>
      </c>
    </row>
    <row r="3266" spans="1:4" x14ac:dyDescent="0.25">
      <c r="A3266" s="1">
        <v>44219.618055555555</v>
      </c>
      <c r="B3266">
        <f>Entries!B3261-January!$B3261</f>
        <v>0</v>
      </c>
      <c r="C3266">
        <f>Entries!C3261-January!$B3261</f>
        <v>0.16026854515075062</v>
      </c>
      <c r="D3266">
        <f>Entries!D3261-January!$B3261</f>
        <v>-0.68205320596695618</v>
      </c>
    </row>
    <row r="3267" spans="1:4" x14ac:dyDescent="0.25">
      <c r="A3267" s="1">
        <v>44219.625</v>
      </c>
      <c r="B3267">
        <f>Entries!B3262-January!$B3262</f>
        <v>0</v>
      </c>
      <c r="C3267">
        <f>Entries!C3262-January!$B3262</f>
        <v>-0.19724518060685003</v>
      </c>
      <c r="D3267">
        <f>Entries!D3262-January!$B3262</f>
        <v>-1.1318781828880358</v>
      </c>
    </row>
    <row r="3268" spans="1:4" x14ac:dyDescent="0.25">
      <c r="A3268" s="1">
        <v>44219.631944444445</v>
      </c>
      <c r="B3268">
        <f>Entries!B3263-January!$B3263</f>
        <v>0</v>
      </c>
      <c r="C3268">
        <f>Entries!C3263-January!$B3263</f>
        <v>-0.34643189907073069</v>
      </c>
      <c r="D3268">
        <f>Entries!D3263-January!$B3263</f>
        <v>-1.6249686193466122</v>
      </c>
    </row>
    <row r="3269" spans="1:4" x14ac:dyDescent="0.25">
      <c r="A3269" s="1">
        <v>44219.638888888891</v>
      </c>
      <c r="B3269">
        <f>Entries!B3264-January!$B3264</f>
        <v>0</v>
      </c>
      <c r="C3269">
        <f>Entries!C3264-January!$B3264</f>
        <v>0.12011795043944939</v>
      </c>
      <c r="D3269">
        <f>Entries!D3264-January!$B3264</f>
        <v>-1.21410631895065</v>
      </c>
    </row>
    <row r="3270" spans="1:4" x14ac:dyDescent="0.25">
      <c r="A3270" s="1">
        <v>44219.645833333336</v>
      </c>
      <c r="B3270">
        <f>Entries!B3265-January!$B3265</f>
        <v>0</v>
      </c>
      <c r="C3270">
        <f>Entries!C3265-January!$B3265</f>
        <v>-7.1874022483819466E-2</v>
      </c>
      <c r="D3270">
        <f>Entries!D3265-January!$B3265</f>
        <v>-1.1537336003780316</v>
      </c>
    </row>
    <row r="3271" spans="1:4" x14ac:dyDescent="0.25">
      <c r="A3271" s="1">
        <v>44219.652777777781</v>
      </c>
      <c r="B3271">
        <f>Entries!B3266-January!$B3266</f>
        <v>0</v>
      </c>
      <c r="C3271">
        <f>Entries!C3266-January!$B3266</f>
        <v>-9.3554019927992726E-3</v>
      </c>
      <c r="D3271">
        <f>Entries!D3266-January!$B3266</f>
        <v>-0.89470133304596278</v>
      </c>
    </row>
    <row r="3272" spans="1:4" x14ac:dyDescent="0.25">
      <c r="A3272" s="1">
        <v>44219.659722222219</v>
      </c>
      <c r="B3272">
        <f>Entries!B3267-January!$B3267</f>
        <v>0</v>
      </c>
      <c r="C3272">
        <f>Entries!C3267-January!$B3267</f>
        <v>-7.9948663711550516E-2</v>
      </c>
      <c r="D3272">
        <f>Entries!D3267-January!$B3267</f>
        <v>-0.24217008113861116</v>
      </c>
    </row>
    <row r="3273" spans="1:4" x14ac:dyDescent="0.25">
      <c r="A3273" s="1">
        <v>44219.666666666664</v>
      </c>
      <c r="B3273">
        <f>Entries!B3268-January!$B3268</f>
        <v>0</v>
      </c>
      <c r="C3273">
        <f>Entries!C3268-January!$B3268</f>
        <v>-0.37767055411088002</v>
      </c>
      <c r="D3273">
        <f>Entries!D3268-January!$B3268</f>
        <v>-0.47780044455277437</v>
      </c>
    </row>
    <row r="3274" spans="1:4" x14ac:dyDescent="0.25">
      <c r="A3274" s="1">
        <v>44219.673611111109</v>
      </c>
      <c r="B3274">
        <f>Entries!B3269-January!$B3269</f>
        <v>0</v>
      </c>
      <c r="C3274">
        <f>Entries!C3269-January!$B3269</f>
        <v>5.4666519165039951E-2</v>
      </c>
      <c r="D3274">
        <f>Entries!D3269-January!$B3269</f>
        <v>-0.51557350397110024</v>
      </c>
    </row>
    <row r="3275" spans="1:4" x14ac:dyDescent="0.25">
      <c r="A3275" s="1">
        <v>44219.680555555555</v>
      </c>
      <c r="B3275">
        <f>Entries!B3270-January!$B3270</f>
        <v>0</v>
      </c>
      <c r="C3275">
        <f>Entries!C3270-January!$B3270</f>
        <v>4.2823767662050649E-2</v>
      </c>
      <c r="D3275">
        <f>Entries!D3270-January!$B3270</f>
        <v>-0.65823734045028548</v>
      </c>
    </row>
    <row r="3276" spans="1:4" x14ac:dyDescent="0.25">
      <c r="A3276" s="1">
        <v>44219.6875</v>
      </c>
      <c r="B3276">
        <f>Entries!B3271-January!$B3271</f>
        <v>0</v>
      </c>
      <c r="C3276">
        <f>Entries!C3271-January!$B3271</f>
        <v>-0.13797507286071031</v>
      </c>
      <c r="D3276">
        <f>Entries!D3271-January!$B3271</f>
        <v>-1.351030733585354</v>
      </c>
    </row>
    <row r="3277" spans="1:4" x14ac:dyDescent="0.25">
      <c r="A3277" s="1">
        <v>44219.694444444445</v>
      </c>
      <c r="B3277">
        <f>Entries!B3272-January!$B3272</f>
        <v>0</v>
      </c>
      <c r="C3277">
        <f>Entries!C3272-January!$B3272</f>
        <v>0.21098134517670086</v>
      </c>
      <c r="D3277">
        <f>Entries!D3272-January!$B3272</f>
        <v>-1.1491160780505112</v>
      </c>
    </row>
    <row r="3278" spans="1:4" x14ac:dyDescent="0.25">
      <c r="A3278" s="1">
        <v>44219.701388888891</v>
      </c>
      <c r="B3278">
        <f>Entries!B3273-January!$B3273</f>
        <v>0</v>
      </c>
      <c r="C3278">
        <f>Entries!C3273-January!$B3273</f>
        <v>-4.6406507492093851E-3</v>
      </c>
      <c r="D3278">
        <f>Entries!D3273-January!$B3273</f>
        <v>-1.5751691889762878</v>
      </c>
    </row>
    <row r="3279" spans="1:4" x14ac:dyDescent="0.25">
      <c r="A3279" s="1">
        <v>44219.708333333336</v>
      </c>
      <c r="B3279">
        <f>Entries!B3274-January!$B3274</f>
        <v>0</v>
      </c>
      <c r="C3279">
        <f>Entries!C3274-January!$B3274</f>
        <v>-2.9551529884339622E-2</v>
      </c>
      <c r="D3279">
        <f>Entries!D3274-January!$B3274</f>
        <v>-1.3106090879440329</v>
      </c>
    </row>
    <row r="3280" spans="1:4" x14ac:dyDescent="0.25">
      <c r="A3280" s="1">
        <v>44219.715277777781</v>
      </c>
      <c r="B3280">
        <f>Entries!B3275-January!$B3275</f>
        <v>0</v>
      </c>
      <c r="C3280">
        <f>Entries!C3275-January!$B3275</f>
        <v>-0.51197810173034952</v>
      </c>
      <c r="D3280">
        <f>Entries!D3275-January!$B3275</f>
        <v>-1.4982362341880791</v>
      </c>
    </row>
    <row r="3281" spans="1:4" x14ac:dyDescent="0.25">
      <c r="A3281" s="1">
        <v>44219.722222222219</v>
      </c>
      <c r="B3281">
        <f>Entries!B3276-January!$B3276</f>
        <v>0</v>
      </c>
      <c r="C3281">
        <f>Entries!C3276-January!$B3276</f>
        <v>4.5830774307249911E-2</v>
      </c>
      <c r="D3281">
        <f>Entries!D3276-January!$B3276</f>
        <v>-1.9689022064208963</v>
      </c>
    </row>
    <row r="3282" spans="1:4" x14ac:dyDescent="0.25">
      <c r="A3282" s="1">
        <v>44219.729166666664</v>
      </c>
      <c r="B3282">
        <f>Entries!B3277-January!$B3277</f>
        <v>0</v>
      </c>
      <c r="C3282">
        <f>Entries!C3277-January!$B3277</f>
        <v>-0.4382606267928999</v>
      </c>
      <c r="D3282">
        <f>Entries!D3277-January!$B3277</f>
        <v>-1.8473437476158123</v>
      </c>
    </row>
    <row r="3283" spans="1:4" x14ac:dyDescent="0.25">
      <c r="A3283" s="1">
        <v>44219.736111111109</v>
      </c>
      <c r="B3283">
        <f>Entries!B3278-January!$B3278</f>
        <v>0</v>
      </c>
      <c r="C3283">
        <f>Entries!C3278-January!$B3278</f>
        <v>-0.42907209396362944</v>
      </c>
      <c r="D3283">
        <f>Entries!D3278-January!$B3278</f>
        <v>-0.73102465391159388</v>
      </c>
    </row>
    <row r="3284" spans="1:4" x14ac:dyDescent="0.25">
      <c r="A3284" s="1">
        <v>44219.743055555555</v>
      </c>
      <c r="B3284">
        <f>Entries!B3279-January!$B3279</f>
        <v>0</v>
      </c>
      <c r="C3284">
        <f>Entries!C3279-January!$B3279</f>
        <v>0.30508933569254992</v>
      </c>
      <c r="D3284">
        <f>Entries!D3279-January!$B3279</f>
        <v>-0.24164357073823339</v>
      </c>
    </row>
    <row r="3285" spans="1:4" x14ac:dyDescent="0.25">
      <c r="A3285" s="1">
        <v>44219.75</v>
      </c>
      <c r="B3285">
        <f>Entries!B3280-January!$B3280</f>
        <v>0</v>
      </c>
      <c r="C3285">
        <f>Entries!C3280-January!$B3280</f>
        <v>-0.36683403818230964</v>
      </c>
      <c r="D3285">
        <f>Entries!D3280-January!$B3280</f>
        <v>-1.8226438451440741</v>
      </c>
    </row>
    <row r="3286" spans="1:4" x14ac:dyDescent="0.25">
      <c r="A3286" s="1">
        <v>44219.756944444445</v>
      </c>
      <c r="B3286">
        <f>Entries!B3281-January!$B3281</f>
        <v>0</v>
      </c>
      <c r="C3286">
        <f>Entries!C3281-January!$B3281</f>
        <v>-0.36525428295134965</v>
      </c>
      <c r="D3286">
        <f>Entries!D3281-January!$B3281</f>
        <v>-1.7671908986568416</v>
      </c>
    </row>
    <row r="3287" spans="1:4" x14ac:dyDescent="0.25">
      <c r="A3287" s="1">
        <v>44219.763888888891</v>
      </c>
      <c r="B3287">
        <f>Entries!B3282-January!$B3282</f>
        <v>0</v>
      </c>
      <c r="C3287">
        <f>Entries!C3282-January!$B3282</f>
        <v>0.25872421264647993</v>
      </c>
      <c r="D3287">
        <f>Entries!D3282-January!$B3282</f>
        <v>-1.479943561553962</v>
      </c>
    </row>
    <row r="3288" spans="1:4" x14ac:dyDescent="0.25">
      <c r="A3288" s="1">
        <v>44219.770833333336</v>
      </c>
      <c r="B3288">
        <f>Entries!B3283-January!$B3283</f>
        <v>0</v>
      </c>
      <c r="C3288">
        <f>Entries!C3283-January!$B3283</f>
        <v>-0.24649150371551976</v>
      </c>
      <c r="D3288">
        <f>Entries!D3283-January!$B3283</f>
        <v>-1.9856566500663755</v>
      </c>
    </row>
    <row r="3289" spans="1:4" x14ac:dyDescent="0.25">
      <c r="A3289" s="1">
        <v>44219.777777777781</v>
      </c>
      <c r="B3289">
        <f>Entries!B3284-January!$B3284</f>
        <v>0</v>
      </c>
      <c r="C3289">
        <f>Entries!C3284-January!$B3284</f>
        <v>-3.1185102462769621E-2</v>
      </c>
      <c r="D3289">
        <f>Entries!D3284-January!$B3284</f>
        <v>-1.7508522474765824</v>
      </c>
    </row>
    <row r="3290" spans="1:4" x14ac:dyDescent="0.25">
      <c r="A3290" s="1">
        <v>44219.784722222219</v>
      </c>
      <c r="B3290">
        <f>Entries!B3285-January!$B3285</f>
        <v>0</v>
      </c>
      <c r="C3290">
        <f>Entries!C3285-January!$B3285</f>
        <v>0.1792394876480099</v>
      </c>
      <c r="D3290">
        <f>Entries!D3285-January!$B3285</f>
        <v>-1.8242891144752473</v>
      </c>
    </row>
    <row r="3291" spans="1:4" x14ac:dyDescent="0.25">
      <c r="A3291" s="1">
        <v>44219.791666666664</v>
      </c>
      <c r="B3291">
        <f>Entries!B3286-January!$B3286</f>
        <v>0</v>
      </c>
      <c r="C3291">
        <f>Entries!C3286-January!$B3286</f>
        <v>-0.23321936130524001</v>
      </c>
      <c r="D3291">
        <f>Entries!D3286-January!$B3286</f>
        <v>-1.9812499225139639</v>
      </c>
    </row>
    <row r="3292" spans="1:4" x14ac:dyDescent="0.25">
      <c r="A3292" s="1">
        <v>44219.798611111109</v>
      </c>
      <c r="B3292">
        <f>Entries!B3287-January!$B3287</f>
        <v>0</v>
      </c>
      <c r="C3292">
        <f>Entries!C3287-January!$B3287</f>
        <v>1.7226052284240012E-2</v>
      </c>
      <c r="D3292">
        <f>Entries!D3287-January!$B3287</f>
        <v>-1.326929152011874</v>
      </c>
    </row>
    <row r="3293" spans="1:4" x14ac:dyDescent="0.25">
      <c r="A3293" s="1">
        <v>44219.805555555555</v>
      </c>
      <c r="B3293">
        <f>Entries!B3288-January!$B3288</f>
        <v>0</v>
      </c>
      <c r="C3293">
        <f>Entries!C3288-January!$B3288</f>
        <v>-0.26156415939331001</v>
      </c>
      <c r="D3293">
        <f>Entries!D3288-January!$B3288</f>
        <v>-0.7884050846099866</v>
      </c>
    </row>
    <row r="3294" spans="1:4" x14ac:dyDescent="0.25">
      <c r="A3294" s="1">
        <v>44219.8125</v>
      </c>
      <c r="B3294">
        <f>Entries!B3289-January!$B3289</f>
        <v>0</v>
      </c>
      <c r="C3294">
        <f>Entries!C3289-January!$B3289</f>
        <v>0.44769039154051971</v>
      </c>
      <c r="D3294">
        <f>Entries!D3289-January!$B3289</f>
        <v>-9.6680927276615591E-2</v>
      </c>
    </row>
    <row r="3295" spans="1:4" x14ac:dyDescent="0.25">
      <c r="A3295" s="1">
        <v>44219.819444444445</v>
      </c>
      <c r="B3295">
        <f>Entries!B3290-January!$B3290</f>
        <v>0</v>
      </c>
      <c r="C3295">
        <f>Entries!C3290-January!$B3290</f>
        <v>0.64172418117523033</v>
      </c>
      <c r="D3295">
        <f>Entries!D3290-January!$B3290</f>
        <v>-7.4134328867257793E-2</v>
      </c>
    </row>
    <row r="3296" spans="1:4" x14ac:dyDescent="0.25">
      <c r="A3296" s="1">
        <v>44219.826388888891</v>
      </c>
      <c r="B3296">
        <f>Entries!B3291-January!$B3291</f>
        <v>0</v>
      </c>
      <c r="C3296">
        <f>Entries!C3291-January!$B3291</f>
        <v>0.46003447771072015</v>
      </c>
      <c r="D3296">
        <f>Entries!D3291-January!$B3291</f>
        <v>-3.103606700904038E-3</v>
      </c>
    </row>
    <row r="3297" spans="1:4" x14ac:dyDescent="0.25">
      <c r="A3297" s="1">
        <v>44219.833333333336</v>
      </c>
      <c r="B3297">
        <f>Entries!B3292-January!$B3292</f>
        <v>0</v>
      </c>
      <c r="C3297">
        <f>Entries!C3292-January!$B3292</f>
        <v>-3.8647198677059791E-2</v>
      </c>
      <c r="D3297">
        <f>Entries!D3292-January!$B3292</f>
        <v>-0.58700944662094212</v>
      </c>
    </row>
    <row r="3298" spans="1:4" x14ac:dyDescent="0.25">
      <c r="A3298" s="1">
        <v>44219.840277777781</v>
      </c>
      <c r="B3298">
        <f>Entries!B3293-January!$B3293</f>
        <v>0</v>
      </c>
      <c r="C3298">
        <f>Entries!C3293-January!$B3293</f>
        <v>-0.45385315418243</v>
      </c>
      <c r="D3298">
        <f>Entries!D3293-January!$B3293</f>
        <v>-0.57767621278762782</v>
      </c>
    </row>
    <row r="3299" spans="1:4" x14ac:dyDescent="0.25">
      <c r="A3299" s="1">
        <v>44219.847222222219</v>
      </c>
      <c r="B3299">
        <f>Entries!B3294-January!$B3294</f>
        <v>0</v>
      </c>
      <c r="C3299">
        <f>Entries!C3294-January!$B3294</f>
        <v>0.10508224964141988</v>
      </c>
      <c r="D3299">
        <f>Entries!D3294-January!$B3294</f>
        <v>-0.39971005916595459</v>
      </c>
    </row>
    <row r="3300" spans="1:4" x14ac:dyDescent="0.25">
      <c r="A3300" s="1">
        <v>44219.854166666664</v>
      </c>
      <c r="B3300">
        <f>Entries!B3295-January!$B3295</f>
        <v>0</v>
      </c>
      <c r="C3300">
        <f>Entries!C3295-January!$B3295</f>
        <v>0.3443136745028994</v>
      </c>
      <c r="D3300">
        <f>Entries!D3295-January!$B3295</f>
        <v>-0.46875681082407983</v>
      </c>
    </row>
    <row r="3301" spans="1:4" x14ac:dyDescent="0.25">
      <c r="A3301" s="1">
        <v>44219.861111111109</v>
      </c>
      <c r="B3301">
        <f>Entries!B3296-January!$B3296</f>
        <v>0</v>
      </c>
      <c r="C3301">
        <f>Entries!C3296-January!$B3296</f>
        <v>0.32094562053679976</v>
      </c>
      <c r="D3301">
        <f>Entries!D3296-January!$B3296</f>
        <v>-0.57932892356600352</v>
      </c>
    </row>
    <row r="3302" spans="1:4" x14ac:dyDescent="0.25">
      <c r="A3302" s="1">
        <v>44219.868055555555</v>
      </c>
      <c r="B3302">
        <f>Entries!B3297-January!$B3297</f>
        <v>0</v>
      </c>
      <c r="C3302">
        <f>Entries!C3297-January!$B3297</f>
        <v>0.76514620780944931</v>
      </c>
      <c r="D3302">
        <f>Entries!D3297-January!$B3297</f>
        <v>-0.32702227416791629</v>
      </c>
    </row>
    <row r="3303" spans="1:4" x14ac:dyDescent="0.25">
      <c r="A3303" s="1">
        <v>44219.875</v>
      </c>
      <c r="B3303">
        <f>Entries!B3298-January!$B3298</f>
        <v>0</v>
      </c>
      <c r="C3303">
        <f>Entries!C3298-January!$B3298</f>
        <v>0.42656631469725959</v>
      </c>
      <c r="D3303">
        <f>Entries!D3298-January!$B3298</f>
        <v>-0.60082725763321143</v>
      </c>
    </row>
    <row r="3304" spans="1:4" x14ac:dyDescent="0.25">
      <c r="A3304" s="1">
        <v>44219.881944444445</v>
      </c>
      <c r="B3304">
        <f>Entries!B3299-January!$B3299</f>
        <v>0</v>
      </c>
      <c r="C3304">
        <f>Entries!C3299-January!$B3299</f>
        <v>0.19163932800293004</v>
      </c>
      <c r="D3304">
        <f>Entries!D3299-January!$B3299</f>
        <v>-0.52452424287795996</v>
      </c>
    </row>
    <row r="3305" spans="1:4" x14ac:dyDescent="0.25">
      <c r="A3305" s="1">
        <v>44219.888888888891</v>
      </c>
      <c r="B3305">
        <f>Entries!B3300-January!$B3300</f>
        <v>0</v>
      </c>
      <c r="C3305">
        <f>Entries!C3300-January!$B3300</f>
        <v>9.7898578643799361E-2</v>
      </c>
      <c r="D3305">
        <f>Entries!D3300-January!$B3300</f>
        <v>-0.45889482736587617</v>
      </c>
    </row>
    <row r="3306" spans="1:4" x14ac:dyDescent="0.25">
      <c r="A3306" s="1">
        <v>44219.895833333336</v>
      </c>
      <c r="B3306">
        <f>Entries!B3301-January!$B3301</f>
        <v>0</v>
      </c>
      <c r="C3306">
        <f>Entries!C3301-January!$B3301</f>
        <v>2.4669575691220302E-2</v>
      </c>
      <c r="D3306">
        <f>Entries!D3301-January!$B3301</f>
        <v>-0.63082424879074228</v>
      </c>
    </row>
    <row r="3307" spans="1:4" x14ac:dyDescent="0.25">
      <c r="A3307" s="1">
        <v>44219.902777777781</v>
      </c>
      <c r="B3307">
        <f>Entries!B3302-January!$B3302</f>
        <v>0</v>
      </c>
      <c r="C3307">
        <f>Entries!C3302-January!$B3302</f>
        <v>4.2786669731139426E-2</v>
      </c>
      <c r="D3307">
        <f>Entries!D3302-January!$B3302</f>
        <v>-0.51528752803802647</v>
      </c>
    </row>
    <row r="3308" spans="1:4" x14ac:dyDescent="0.25">
      <c r="A3308" s="1">
        <v>44219.909722222219</v>
      </c>
      <c r="B3308">
        <f>Entries!B3303-January!$B3303</f>
        <v>0</v>
      </c>
      <c r="C3308">
        <f>Entries!C3303-January!$B3303</f>
        <v>-2.4137496947940207E-4</v>
      </c>
      <c r="D3308">
        <f>Entries!D3303-January!$B3303</f>
        <v>-0.76925600767135105</v>
      </c>
    </row>
    <row r="3309" spans="1:4" x14ac:dyDescent="0.25">
      <c r="A3309" s="1">
        <v>44219.916666666664</v>
      </c>
      <c r="B3309">
        <f>Entries!B3304-January!$B3304</f>
        <v>0</v>
      </c>
      <c r="C3309">
        <f>Entries!C3304-January!$B3304</f>
        <v>-9.8733925819390223E-2</v>
      </c>
      <c r="D3309">
        <f>Entries!D3304-January!$B3304</f>
        <v>-0.55075753312361631</v>
      </c>
    </row>
    <row r="3310" spans="1:4" x14ac:dyDescent="0.25">
      <c r="A3310" s="1">
        <v>44219.923611111109</v>
      </c>
      <c r="B3310">
        <f>Entries!B3305-January!$B3305</f>
        <v>0</v>
      </c>
      <c r="C3310">
        <f>Entries!C3305-January!$B3305</f>
        <v>-7.9763031005859908E-2</v>
      </c>
      <c r="D3310">
        <f>Entries!D3305-January!$B3305</f>
        <v>-0.6199664440609185</v>
      </c>
    </row>
    <row r="3311" spans="1:4" x14ac:dyDescent="0.25">
      <c r="A3311" s="1">
        <v>44219.930555555555</v>
      </c>
      <c r="B3311">
        <f>Entries!B3306-January!$B3306</f>
        <v>0</v>
      </c>
      <c r="C3311">
        <f>Entries!C3306-January!$B3306</f>
        <v>-8.2436072826389761E-2</v>
      </c>
      <c r="D3311">
        <f>Entries!D3306-January!$B3306</f>
        <v>-0.57090199683842524</v>
      </c>
    </row>
    <row r="3312" spans="1:4" x14ac:dyDescent="0.25">
      <c r="A3312" s="1">
        <v>44219.9375</v>
      </c>
      <c r="B3312">
        <f>Entries!B3307-January!$B3307</f>
        <v>0</v>
      </c>
      <c r="C3312">
        <f>Entries!C3307-January!$B3307</f>
        <v>4.2452549934389516E-2</v>
      </c>
      <c r="D3312">
        <f>Entries!D3307-January!$B3307</f>
        <v>-0.44161301612854231</v>
      </c>
    </row>
    <row r="3313" spans="1:4" x14ac:dyDescent="0.25">
      <c r="A3313" s="1">
        <v>44219.944444444445</v>
      </c>
      <c r="B3313">
        <f>Entries!B3308-January!$B3308</f>
        <v>0</v>
      </c>
      <c r="C3313">
        <f>Entries!C3308-January!$B3308</f>
        <v>-0.15380895137786954</v>
      </c>
      <c r="D3313">
        <f>Entries!D3308-January!$B3308</f>
        <v>-1.0396263170242328</v>
      </c>
    </row>
    <row r="3314" spans="1:4" x14ac:dyDescent="0.25">
      <c r="A3314" s="1">
        <v>44219.951388888891</v>
      </c>
      <c r="B3314">
        <f>Entries!B3309-January!$B3309</f>
        <v>0</v>
      </c>
      <c r="C3314">
        <f>Entries!C3309-January!$B3309</f>
        <v>0.19600145816802961</v>
      </c>
      <c r="D3314">
        <f>Entries!D3309-January!$B3309</f>
        <v>-0.71707681894302588</v>
      </c>
    </row>
    <row r="3315" spans="1:4" x14ac:dyDescent="0.25">
      <c r="A3315" s="1">
        <v>44219.958333333336</v>
      </c>
      <c r="B3315">
        <f>Entries!B3310-January!$B3310</f>
        <v>0</v>
      </c>
      <c r="C3315">
        <f>Entries!C3310-January!$B3310</f>
        <v>0.82625389099121005</v>
      </c>
      <c r="D3315">
        <f>Entries!D3310-January!$B3310</f>
        <v>-0.34906419634819041</v>
      </c>
    </row>
    <row r="3316" spans="1:4" x14ac:dyDescent="0.25">
      <c r="A3316" s="1">
        <v>44219.965277777781</v>
      </c>
      <c r="B3316">
        <f>Entries!B3311-January!$B3311</f>
        <v>0</v>
      </c>
      <c r="C3316">
        <f>Entries!C3311-January!$B3311</f>
        <v>0.38999819755554022</v>
      </c>
      <c r="D3316">
        <f>Entries!D3311-January!$B3311</f>
        <v>-0.24785758256912871</v>
      </c>
    </row>
    <row r="3317" spans="1:4" x14ac:dyDescent="0.25">
      <c r="A3317" s="1">
        <v>44219.972222222219</v>
      </c>
      <c r="B3317">
        <f>Entries!B3312-January!$B3312</f>
        <v>0</v>
      </c>
      <c r="C3317">
        <f>Entries!C3312-January!$B3312</f>
        <v>0.21307904720306059</v>
      </c>
      <c r="D3317">
        <f>Entries!D3312-January!$B3312</f>
        <v>-0.60466600656509772</v>
      </c>
    </row>
    <row r="3318" spans="1:4" x14ac:dyDescent="0.25">
      <c r="A3318" s="1">
        <v>44219.979166666664</v>
      </c>
      <c r="B3318">
        <f>Entries!B3313-January!$B3313</f>
        <v>0</v>
      </c>
      <c r="C3318">
        <f>Entries!C3313-January!$B3313</f>
        <v>0.45227525234222021</v>
      </c>
      <c r="D3318">
        <f>Entries!D3313-January!$B3313</f>
        <v>-0.38300380945206403</v>
      </c>
    </row>
    <row r="3319" spans="1:4" x14ac:dyDescent="0.25">
      <c r="A3319" s="1">
        <v>44219.986111111109</v>
      </c>
      <c r="B3319">
        <f>Entries!B3314-January!$B3314</f>
        <v>0</v>
      </c>
      <c r="C3319">
        <f>Entries!C3314-January!$B3314</f>
        <v>1.846978664398069E-2</v>
      </c>
      <c r="D3319">
        <f>Entries!D3314-January!$B3314</f>
        <v>-0.52250461101532419</v>
      </c>
    </row>
    <row r="3320" spans="1:4" x14ac:dyDescent="0.25">
      <c r="A3320" s="1">
        <v>44219.993055555555</v>
      </c>
      <c r="B3320">
        <f>Entries!B3315-January!$B3315</f>
        <v>0</v>
      </c>
      <c r="C3320">
        <f>Entries!C3315-January!$B3315</f>
        <v>0.25278413295745938</v>
      </c>
      <c r="D3320">
        <f>Entries!D3315-January!$B3315</f>
        <v>-0.32688192605972244</v>
      </c>
    </row>
    <row r="3321" spans="1:4" x14ac:dyDescent="0.25">
      <c r="A3321" s="1">
        <v>44220</v>
      </c>
      <c r="B3321">
        <f>Entries!B3316-January!$B3316</f>
        <v>0</v>
      </c>
      <c r="C3321">
        <f>Entries!C3316-January!$B3316</f>
        <v>0.1367686033248896</v>
      </c>
      <c r="D3321">
        <f>Entries!D3316-January!$B3316</f>
        <v>-0.55279704696253606</v>
      </c>
    </row>
    <row r="3322" spans="1:4" x14ac:dyDescent="0.25">
      <c r="A3322" s="1">
        <v>44220.006944444445</v>
      </c>
      <c r="B3322">
        <f>Entries!B3317-January!$B3317</f>
        <v>0</v>
      </c>
      <c r="C3322">
        <f>Entries!C3317-January!$B3317</f>
        <v>1.9026494026189944E-2</v>
      </c>
      <c r="D3322">
        <f>Entries!D3317-January!$B3317</f>
        <v>-0.4475232193583496</v>
      </c>
    </row>
    <row r="3323" spans="1:4" x14ac:dyDescent="0.25">
      <c r="A3323" s="1">
        <v>44220.013888888891</v>
      </c>
      <c r="B3323">
        <f>Entries!B3318-January!$B3318</f>
        <v>0</v>
      </c>
      <c r="C3323">
        <f>Entries!C3318-January!$B3318</f>
        <v>0.29467968940735023</v>
      </c>
      <c r="D3323">
        <f>Entries!D3318-January!$B3318</f>
        <v>-0.27653295040130388</v>
      </c>
    </row>
    <row r="3324" spans="1:4" x14ac:dyDescent="0.25">
      <c r="A3324" s="1">
        <v>44220.020833333336</v>
      </c>
      <c r="B3324">
        <f>Entries!B3319-January!$B3319</f>
        <v>0</v>
      </c>
      <c r="C3324">
        <f>Entries!C3319-January!$B3319</f>
        <v>-0.15070896148681978</v>
      </c>
      <c r="D3324">
        <f>Entries!D3319-January!$B3319</f>
        <v>-0.37348495960235795</v>
      </c>
    </row>
    <row r="3325" spans="1:4" x14ac:dyDescent="0.25">
      <c r="A3325" s="1">
        <v>44220.027777777781</v>
      </c>
      <c r="B3325">
        <f>Entries!B3320-January!$B3320</f>
        <v>0</v>
      </c>
      <c r="C3325">
        <f>Entries!C3320-January!$B3320</f>
        <v>-0.55804448127745943</v>
      </c>
      <c r="D3325">
        <f>Entries!D3320-January!$B3320</f>
        <v>-0.46659442901611037</v>
      </c>
    </row>
    <row r="3326" spans="1:4" x14ac:dyDescent="0.25">
      <c r="A3326" s="1">
        <v>44220.034722222219</v>
      </c>
      <c r="B3326">
        <f>Entries!B3321-January!$B3321</f>
        <v>0</v>
      </c>
      <c r="C3326">
        <f>Entries!C3321-January!$B3321</f>
        <v>0.13390982151032027</v>
      </c>
      <c r="D3326">
        <f>Entries!D3321-January!$B3321</f>
        <v>-3.6026136875154435E-2</v>
      </c>
    </row>
    <row r="3327" spans="1:4" x14ac:dyDescent="0.25">
      <c r="A3327" s="1">
        <v>44220.041666666664</v>
      </c>
      <c r="B3327">
        <f>Entries!B3322-January!$B3322</f>
        <v>0</v>
      </c>
      <c r="C3327">
        <f>Entries!C3322-January!$B3322</f>
        <v>-2.5709104537970262E-2</v>
      </c>
      <c r="D3327">
        <f>Entries!D3322-January!$B3322</f>
        <v>-0.13461903810501408</v>
      </c>
    </row>
    <row r="3328" spans="1:4" x14ac:dyDescent="0.25">
      <c r="A3328" s="1">
        <v>44220.048611111109</v>
      </c>
      <c r="B3328">
        <f>Entries!B3323-January!$B3323</f>
        <v>0</v>
      </c>
      <c r="C3328">
        <f>Entries!C3323-January!$B3323</f>
        <v>0.22117214202881019</v>
      </c>
      <c r="D3328">
        <f>Entries!D3323-January!$B3323</f>
        <v>0.2305743526157622</v>
      </c>
    </row>
    <row r="3329" spans="1:4" x14ac:dyDescent="0.25">
      <c r="A3329" s="1">
        <v>44220.055555555555</v>
      </c>
      <c r="B3329">
        <f>Entries!B3324-January!$B3324</f>
        <v>0</v>
      </c>
      <c r="C3329">
        <f>Entries!C3324-January!$B3324</f>
        <v>0.18356455564499008</v>
      </c>
      <c r="D3329">
        <f>Entries!D3324-January!$B3324</f>
        <v>-4.2107152938843484E-2</v>
      </c>
    </row>
    <row r="3330" spans="1:4" x14ac:dyDescent="0.25">
      <c r="A3330" s="1">
        <v>44220.0625</v>
      </c>
      <c r="B3330">
        <f>Entries!B3325-January!$B3325</f>
        <v>0</v>
      </c>
      <c r="C3330">
        <f>Entries!C3325-January!$B3325</f>
        <v>0.5555385112762492</v>
      </c>
      <c r="D3330">
        <f>Entries!D3325-January!$B3325</f>
        <v>-7.8775491714474732E-2</v>
      </c>
    </row>
    <row r="3331" spans="1:4" x14ac:dyDescent="0.25">
      <c r="A3331" s="1">
        <v>44220.069444444445</v>
      </c>
      <c r="B3331">
        <f>Entries!B3326-January!$B3326</f>
        <v>0</v>
      </c>
      <c r="C3331">
        <f>Entries!C3326-January!$B3326</f>
        <v>0.32144684791565048</v>
      </c>
      <c r="D3331">
        <f>Entries!D3326-January!$B3326</f>
        <v>-0.25232744693755826</v>
      </c>
    </row>
    <row r="3332" spans="1:4" x14ac:dyDescent="0.25">
      <c r="A3332" s="1">
        <v>44220.076388888891</v>
      </c>
      <c r="B3332">
        <f>Entries!B3327-January!$B3327</f>
        <v>0</v>
      </c>
      <c r="C3332">
        <f>Entries!C3327-January!$B3327</f>
        <v>-2.7379703521729581E-2</v>
      </c>
      <c r="D3332">
        <f>Entries!D3327-January!$B3327</f>
        <v>-0.2086981940269439</v>
      </c>
    </row>
    <row r="3333" spans="1:4" x14ac:dyDescent="0.25">
      <c r="A3333" s="1">
        <v>44220.083333333336</v>
      </c>
      <c r="B3333">
        <f>Entries!B3328-January!$B3328</f>
        <v>0</v>
      </c>
      <c r="C3333">
        <f>Entries!C3328-January!$B3328</f>
        <v>3.7848997116089578E-2</v>
      </c>
      <c r="D3333">
        <f>Entries!D3328-January!$B3328</f>
        <v>-0.27657747983932257</v>
      </c>
    </row>
    <row r="3334" spans="1:4" x14ac:dyDescent="0.25">
      <c r="A3334" s="1">
        <v>44220.090277777781</v>
      </c>
      <c r="B3334">
        <f>Entries!B3329-January!$B3329</f>
        <v>0</v>
      </c>
      <c r="C3334">
        <f>Entries!C3329-January!$B3329</f>
        <v>-9.8288345336919214E-2</v>
      </c>
      <c r="D3334">
        <f>Entries!D3329-January!$B3329</f>
        <v>-0.12821483373642373</v>
      </c>
    </row>
    <row r="3335" spans="1:4" x14ac:dyDescent="0.25">
      <c r="A3335" s="1">
        <v>44220.097222222219</v>
      </c>
      <c r="B3335">
        <f>Entries!B3330-January!$B3330</f>
        <v>0</v>
      </c>
      <c r="C3335">
        <f>Entries!C3330-January!$B3330</f>
        <v>9.7174644470210403E-2</v>
      </c>
      <c r="D3335">
        <f>Entries!D3330-January!$B3330</f>
        <v>-0.13660884976387422</v>
      </c>
    </row>
    <row r="3336" spans="1:4" x14ac:dyDescent="0.25">
      <c r="A3336" s="1">
        <v>44220.104166666664</v>
      </c>
      <c r="B3336">
        <f>Entries!B3331-January!$B3331</f>
        <v>0</v>
      </c>
      <c r="C3336">
        <f>Entries!C3331-January!$B3331</f>
        <v>-0.30429505109787058</v>
      </c>
      <c r="D3336">
        <f>Entries!D3331-January!$B3331</f>
        <v>-0.70479219555855011</v>
      </c>
    </row>
    <row r="3337" spans="1:4" x14ac:dyDescent="0.25">
      <c r="A3337" s="1">
        <v>44220.111111111109</v>
      </c>
      <c r="B3337">
        <f>Entries!B3332-January!$B3332</f>
        <v>0</v>
      </c>
      <c r="C3337">
        <f>Entries!C3332-January!$B3332</f>
        <v>-9.2998147010800114E-2</v>
      </c>
      <c r="D3337">
        <f>Entries!D3332-January!$B3332</f>
        <v>-0.19737508773803603</v>
      </c>
    </row>
    <row r="3338" spans="1:4" x14ac:dyDescent="0.25">
      <c r="A3338" s="1">
        <v>44220.118055555555</v>
      </c>
      <c r="B3338">
        <f>Entries!B3333-January!$B3333</f>
        <v>0</v>
      </c>
      <c r="C3338">
        <f>Entries!C3333-January!$B3333</f>
        <v>-0.13637878894805988</v>
      </c>
      <c r="D3338">
        <f>Entries!D3333-January!$B3333</f>
        <v>-0.44627601504326009</v>
      </c>
    </row>
    <row r="3339" spans="1:4" x14ac:dyDescent="0.25">
      <c r="A3339" s="1">
        <v>44220.125</v>
      </c>
      <c r="B3339">
        <f>Entries!B3334-January!$B3334</f>
        <v>0</v>
      </c>
      <c r="C3339">
        <f>Entries!C3334-January!$B3334</f>
        <v>7.373023033142001E-2</v>
      </c>
      <c r="D3339">
        <f>Entries!D3334-January!$B3334</f>
        <v>-0.3261728239059436</v>
      </c>
    </row>
    <row r="3340" spans="1:4" x14ac:dyDescent="0.25">
      <c r="A3340" s="1">
        <v>44220.131944444445</v>
      </c>
      <c r="B3340">
        <f>Entries!B3335-January!$B3335</f>
        <v>0</v>
      </c>
      <c r="C3340">
        <f>Entries!C3335-January!$B3335</f>
        <v>-0.39329068284285995</v>
      </c>
      <c r="D3340">
        <f>Entries!D3335-January!$B3335</f>
        <v>-0.75253008704436564</v>
      </c>
    </row>
    <row r="3341" spans="1:4" x14ac:dyDescent="0.25">
      <c r="A3341" s="1">
        <v>44220.138888888891</v>
      </c>
      <c r="B3341">
        <f>Entries!B3336-January!$B3336</f>
        <v>0</v>
      </c>
      <c r="C3341">
        <f>Entries!C3336-January!$B3336</f>
        <v>-0.87284408864521001</v>
      </c>
      <c r="D3341">
        <f>Entries!D3336-January!$B3336</f>
        <v>-1.1142210001604922</v>
      </c>
    </row>
    <row r="3342" spans="1:4" x14ac:dyDescent="0.25">
      <c r="A3342" s="1">
        <v>44220.145833333336</v>
      </c>
      <c r="B3342">
        <f>Entries!B3337-January!$B3337</f>
        <v>0</v>
      </c>
      <c r="C3342">
        <f>Entries!C3337-January!$B3337</f>
        <v>-0.99461593031883</v>
      </c>
      <c r="D3342">
        <f>Entries!D3337-January!$B3337</f>
        <v>-0.5074383097887023</v>
      </c>
    </row>
    <row r="3343" spans="1:4" x14ac:dyDescent="0.25">
      <c r="A3343" s="1">
        <v>44220.152777777781</v>
      </c>
      <c r="B3343">
        <f>Entries!B3338-January!$B3338</f>
        <v>0</v>
      </c>
      <c r="C3343">
        <f>Entries!C3338-January!$B3338</f>
        <v>-0.55392451035349</v>
      </c>
      <c r="D3343">
        <f>Entries!D3338-January!$B3338</f>
        <v>-0.60281436317845438</v>
      </c>
    </row>
    <row r="3344" spans="1:4" x14ac:dyDescent="0.25">
      <c r="A3344" s="1">
        <v>44220.159722222219</v>
      </c>
      <c r="B3344">
        <f>Entries!B3339-January!$B3339</f>
        <v>0</v>
      </c>
      <c r="C3344">
        <f>Entries!C3339-January!$B3339</f>
        <v>-0.96204560995101973</v>
      </c>
      <c r="D3344">
        <f>Entries!D3339-January!$B3339</f>
        <v>-0.2013738766469455</v>
      </c>
    </row>
    <row r="3345" spans="1:4" x14ac:dyDescent="0.25">
      <c r="A3345" s="1">
        <v>44220.166666666664</v>
      </c>
      <c r="B3345">
        <f>Entries!B3340-January!$B3340</f>
        <v>0</v>
      </c>
      <c r="C3345">
        <f>Entries!C3340-January!$B3340</f>
        <v>-1.4877842962741801</v>
      </c>
      <c r="D3345">
        <f>Entries!D3340-January!$B3340</f>
        <v>-0.40446397423743852</v>
      </c>
    </row>
    <row r="3346" spans="1:4" x14ac:dyDescent="0.25">
      <c r="A3346" s="1">
        <v>44220.173611111109</v>
      </c>
      <c r="B3346">
        <f>Entries!B3341-January!$B3341</f>
        <v>0</v>
      </c>
      <c r="C3346">
        <f>Entries!C3341-January!$B3341</f>
        <v>-1.4729714825749403</v>
      </c>
      <c r="D3346">
        <f>Entries!D3341-January!$B3341</f>
        <v>-0.69401009112596612</v>
      </c>
    </row>
    <row r="3347" spans="1:4" x14ac:dyDescent="0.25">
      <c r="A3347" s="1">
        <v>44220.180555555555</v>
      </c>
      <c r="B3347">
        <f>Entries!B3342-January!$B3342</f>
        <v>0</v>
      </c>
      <c r="C3347">
        <f>Entries!C3342-January!$B3342</f>
        <v>-0.13571638464928015</v>
      </c>
      <c r="D3347">
        <f>Entries!D3342-January!$B3342</f>
        <v>-0.1949509817361843</v>
      </c>
    </row>
    <row r="3348" spans="1:4" x14ac:dyDescent="0.25">
      <c r="A3348" s="1">
        <v>44220.1875</v>
      </c>
      <c r="B3348">
        <f>Entries!B3343-January!$B3343</f>
        <v>0</v>
      </c>
      <c r="C3348">
        <f>Entries!C3343-January!$B3343</f>
        <v>4.213115572930004E-2</v>
      </c>
      <c r="D3348">
        <f>Entries!D3343-January!$B3343</f>
        <v>-0.13190415056128169</v>
      </c>
    </row>
    <row r="3349" spans="1:4" x14ac:dyDescent="0.25">
      <c r="A3349" s="1">
        <v>44220.194444444445</v>
      </c>
      <c r="B3349">
        <f>Entries!B3344-January!$B3344</f>
        <v>0</v>
      </c>
      <c r="C3349">
        <f>Entries!C3344-January!$B3344</f>
        <v>-0.21999385952949968</v>
      </c>
      <c r="D3349">
        <f>Entries!D3344-January!$B3344</f>
        <v>-0.14652386903762959</v>
      </c>
    </row>
    <row r="3350" spans="1:4" x14ac:dyDescent="0.25">
      <c r="A3350" s="1">
        <v>44220.201388888891</v>
      </c>
      <c r="B3350">
        <f>Entries!B3345-January!$B3345</f>
        <v>0</v>
      </c>
      <c r="C3350">
        <f>Entries!C3345-January!$B3345</f>
        <v>-1.7753779888196597E-3</v>
      </c>
      <c r="D3350">
        <f>Entries!D3345-January!$B3345</f>
        <v>0.3672285044193222</v>
      </c>
    </row>
    <row r="3351" spans="1:4" x14ac:dyDescent="0.25">
      <c r="A3351" s="1">
        <v>44220.208333333336</v>
      </c>
      <c r="B3351">
        <f>Entries!B3346-January!$B3346</f>
        <v>0</v>
      </c>
      <c r="C3351">
        <f>Entries!C3346-January!$B3346</f>
        <v>-0.32405916452408023</v>
      </c>
      <c r="D3351">
        <f>Entries!D3346-January!$B3346</f>
        <v>-0.2528701603412622</v>
      </c>
    </row>
    <row r="3352" spans="1:4" x14ac:dyDescent="0.25">
      <c r="A3352" s="1">
        <v>44220.215277777781</v>
      </c>
      <c r="B3352">
        <f>Entries!B3347-January!$B3347</f>
        <v>0</v>
      </c>
      <c r="C3352">
        <f>Entries!C3347-January!$B3347</f>
        <v>-0.16284390687941985</v>
      </c>
      <c r="D3352">
        <f>Entries!D3347-January!$B3347</f>
        <v>-4.9006183743471876E-2</v>
      </c>
    </row>
    <row r="3353" spans="1:4" x14ac:dyDescent="0.25">
      <c r="A3353" s="1">
        <v>44220.222222222219</v>
      </c>
      <c r="B3353">
        <f>Entries!B3348-January!$B3348</f>
        <v>0</v>
      </c>
      <c r="C3353">
        <f>Entries!C3348-January!$B3348</f>
        <v>0.29259390234946991</v>
      </c>
      <c r="D3353">
        <f>Entries!D3348-January!$B3348</f>
        <v>0.17785141944885408</v>
      </c>
    </row>
    <row r="3354" spans="1:4" x14ac:dyDescent="0.25">
      <c r="A3354" s="1">
        <v>44220.229166666664</v>
      </c>
      <c r="B3354">
        <f>Entries!B3349-January!$B3349</f>
        <v>0</v>
      </c>
      <c r="C3354">
        <f>Entries!C3349-January!$B3349</f>
        <v>-0.23298721909523001</v>
      </c>
      <c r="D3354">
        <f>Entries!D3349-January!$B3349</f>
        <v>-0.10797735691070587</v>
      </c>
    </row>
    <row r="3355" spans="1:4" x14ac:dyDescent="0.25">
      <c r="A3355" s="1">
        <v>44220.236111111109</v>
      </c>
      <c r="B3355">
        <f>Entries!B3350-January!$B3350</f>
        <v>0</v>
      </c>
      <c r="C3355">
        <f>Entries!C3350-January!$B3350</f>
        <v>-2.9009801149369796E-2</v>
      </c>
      <c r="D3355">
        <f>Entries!D3350-January!$B3350</f>
        <v>-0.10035619378090166</v>
      </c>
    </row>
    <row r="3356" spans="1:4" x14ac:dyDescent="0.25">
      <c r="A3356" s="1">
        <v>44220.243055555555</v>
      </c>
      <c r="B3356">
        <f>Entries!B3351-January!$B3351</f>
        <v>0</v>
      </c>
      <c r="C3356">
        <f>Entries!C3351-January!$B3351</f>
        <v>-0.6815933644771599</v>
      </c>
      <c r="D3356">
        <f>Entries!D3351-January!$B3351</f>
        <v>-0.6051877078413983</v>
      </c>
    </row>
    <row r="3357" spans="1:4" x14ac:dyDescent="0.25">
      <c r="A3357" s="1">
        <v>44220.25</v>
      </c>
      <c r="B3357">
        <f>Entries!B3352-January!$B3352</f>
        <v>0</v>
      </c>
      <c r="C3357">
        <f>Entries!C3352-January!$B3352</f>
        <v>-0.74810767173767001</v>
      </c>
      <c r="D3357">
        <f>Entries!D3352-January!$B3352</f>
        <v>-0.36718311071395382</v>
      </c>
    </row>
    <row r="3358" spans="1:4" x14ac:dyDescent="0.25">
      <c r="A3358" s="1">
        <v>44220.256944444445</v>
      </c>
      <c r="B3358">
        <f>Entries!B3353-January!$B3353</f>
        <v>0</v>
      </c>
      <c r="C3358">
        <f>Entries!C3353-January!$B3353</f>
        <v>-0.44249298572541029</v>
      </c>
      <c r="D3358">
        <f>Entries!D3353-January!$B3353</f>
        <v>-0.15763170832082185</v>
      </c>
    </row>
    <row r="3359" spans="1:4" x14ac:dyDescent="0.25">
      <c r="A3359" s="1">
        <v>44220.263888888891</v>
      </c>
      <c r="B3359">
        <f>Entries!B3354-January!$B3354</f>
        <v>0</v>
      </c>
      <c r="C3359">
        <f>Entries!C3354-January!$B3354</f>
        <v>-0.97601625323295993</v>
      </c>
      <c r="D3359">
        <f>Entries!D3354-January!$B3354</f>
        <v>-0.2512545883655557</v>
      </c>
    </row>
    <row r="3360" spans="1:4" x14ac:dyDescent="0.25">
      <c r="A3360" s="1">
        <v>44220.270833333336</v>
      </c>
      <c r="B3360">
        <f>Entries!B3355-January!$B3355</f>
        <v>0</v>
      </c>
      <c r="C3360">
        <f>Entries!C3355-January!$B3355</f>
        <v>-1.7380069494247401</v>
      </c>
      <c r="D3360">
        <f>Entries!D3355-January!$B3355</f>
        <v>-0.42699701309204219</v>
      </c>
    </row>
    <row r="3361" spans="1:4" x14ac:dyDescent="0.25">
      <c r="A3361" s="1">
        <v>44220.277777777781</v>
      </c>
      <c r="B3361">
        <f>Entries!B3356-January!$B3356</f>
        <v>0</v>
      </c>
      <c r="C3361">
        <f>Entries!C3356-January!$B3356</f>
        <v>-1.5722623437642995</v>
      </c>
      <c r="D3361">
        <f>Entries!D3356-January!$B3356</f>
        <v>-0.47404918730258583</v>
      </c>
    </row>
    <row r="3362" spans="1:4" x14ac:dyDescent="0.25">
      <c r="A3362" s="1">
        <v>44220.284722222219</v>
      </c>
      <c r="B3362">
        <f>Entries!B3357-January!$B3357</f>
        <v>0</v>
      </c>
      <c r="C3362">
        <f>Entries!C3357-January!$B3357</f>
        <v>-2.39305900037288</v>
      </c>
      <c r="D3362">
        <f>Entries!D3357-January!$B3357</f>
        <v>-0.77987008988856799</v>
      </c>
    </row>
    <row r="3363" spans="1:4" x14ac:dyDescent="0.25">
      <c r="A3363" s="1">
        <v>44220.291666666664</v>
      </c>
      <c r="B3363">
        <f>Entries!B3358-January!$B3358</f>
        <v>0</v>
      </c>
      <c r="C3363">
        <f>Entries!C3358-January!$B3358</f>
        <v>-3.1516341805457997</v>
      </c>
      <c r="D3363">
        <f>Entries!D3358-January!$B3358</f>
        <v>-1.0690144658088636</v>
      </c>
    </row>
    <row r="3364" spans="1:4" x14ac:dyDescent="0.25">
      <c r="A3364" s="1">
        <v>44220.298611111109</v>
      </c>
      <c r="B3364">
        <f>Entries!B3359-January!$B3359</f>
        <v>0</v>
      </c>
      <c r="C3364">
        <f>Entries!C3359-January!$B3359</f>
        <v>-2.98080339431763</v>
      </c>
      <c r="D3364">
        <f>Entries!D3359-January!$B3359</f>
        <v>-0.30770690917969024</v>
      </c>
    </row>
    <row r="3365" spans="1:4" x14ac:dyDescent="0.25">
      <c r="A3365" s="1">
        <v>44220.305555555555</v>
      </c>
      <c r="B3365">
        <f>Entries!B3360-January!$B3360</f>
        <v>0</v>
      </c>
      <c r="C3365">
        <f>Entries!C3360-January!$B3360</f>
        <v>-2.5167780935764297</v>
      </c>
      <c r="D3365">
        <f>Entries!D3360-January!$B3360</f>
        <v>-0.36062491059302992</v>
      </c>
    </row>
    <row r="3366" spans="1:4" x14ac:dyDescent="0.25">
      <c r="A3366" s="1">
        <v>44220.3125</v>
      </c>
      <c r="B3366">
        <f>Entries!B3361-January!$B3361</f>
        <v>0</v>
      </c>
      <c r="C3366">
        <f>Entries!C3361-January!$B3361</f>
        <v>-3.80651912093162</v>
      </c>
      <c r="D3366">
        <f>Entries!D3361-January!$B3361</f>
        <v>-1.0031769549846619</v>
      </c>
    </row>
    <row r="3367" spans="1:4" x14ac:dyDescent="0.25">
      <c r="A3367" s="1">
        <v>44220.319444444445</v>
      </c>
      <c r="B3367">
        <f>Entries!B3362-January!$B3362</f>
        <v>0</v>
      </c>
      <c r="C3367">
        <f>Entries!C3362-January!$B3362</f>
        <v>-3.7696529313137601</v>
      </c>
      <c r="D3367">
        <f>Entries!D3362-January!$B3362</f>
        <v>-0.53612680485373865</v>
      </c>
    </row>
    <row r="3368" spans="1:4" x14ac:dyDescent="0.25">
      <c r="A3368" s="1">
        <v>44220.326388888891</v>
      </c>
      <c r="B3368">
        <f>Entries!B3363-January!$B3363</f>
        <v>0</v>
      </c>
      <c r="C3368">
        <f>Entries!C3363-January!$B3363</f>
        <v>-3.4022835373878495</v>
      </c>
      <c r="D3368">
        <f>Entries!D3363-January!$B3363</f>
        <v>-1.57012758493424</v>
      </c>
    </row>
    <row r="3369" spans="1:4" x14ac:dyDescent="0.25">
      <c r="A3369" s="1">
        <v>44220.333333333336</v>
      </c>
      <c r="B3369">
        <f>Entries!B3364-January!$B3364</f>
        <v>0</v>
      </c>
      <c r="C3369">
        <f>Entries!C3364-January!$B3364</f>
        <v>0.64582649469374953</v>
      </c>
      <c r="D3369">
        <f>Entries!D3364-January!$B3364</f>
        <v>0.57305402040480935</v>
      </c>
    </row>
    <row r="3370" spans="1:4" x14ac:dyDescent="0.25">
      <c r="A3370" s="1">
        <v>44220.340277777781</v>
      </c>
      <c r="B3370">
        <f>Entries!B3365-January!$B3365</f>
        <v>0</v>
      </c>
      <c r="C3370">
        <f>Entries!C3365-January!$B3365</f>
        <v>-2.3689462542533901</v>
      </c>
      <c r="D3370">
        <f>Entries!D3365-January!$B3365</f>
        <v>-0.82745317220688364</v>
      </c>
    </row>
    <row r="3371" spans="1:4" x14ac:dyDescent="0.25">
      <c r="A3371" s="1">
        <v>44220.347222222219</v>
      </c>
      <c r="B3371">
        <f>Entries!B3366-January!$B3366</f>
        <v>0</v>
      </c>
      <c r="C3371">
        <f>Entries!C3366-January!$B3366</f>
        <v>-3.0417070984840393</v>
      </c>
      <c r="D3371">
        <f>Entries!D3366-January!$B3366</f>
        <v>-1.6028051304817197</v>
      </c>
    </row>
    <row r="3372" spans="1:4" x14ac:dyDescent="0.25">
      <c r="A3372" s="1">
        <v>44220.354166666664</v>
      </c>
      <c r="B3372">
        <f>Entries!B3367-January!$B3367</f>
        <v>0</v>
      </c>
      <c r="C3372">
        <f>Entries!C3367-January!$B3367</f>
        <v>-1.56979361772538</v>
      </c>
      <c r="D3372">
        <f>Entries!D3367-January!$B3367</f>
        <v>-0.8492678856849718</v>
      </c>
    </row>
    <row r="3373" spans="1:4" x14ac:dyDescent="0.25">
      <c r="A3373" s="1">
        <v>44220.361111111109</v>
      </c>
      <c r="B3373">
        <f>Entries!B3368-January!$B3368</f>
        <v>0</v>
      </c>
      <c r="C3373">
        <f>Entries!C3368-January!$B3368</f>
        <v>0.64346898794173946</v>
      </c>
      <c r="D3373">
        <f>Entries!D3368-January!$B3368</f>
        <v>0.26183145046234202</v>
      </c>
    </row>
    <row r="3374" spans="1:4" x14ac:dyDescent="0.25">
      <c r="A3374" s="1">
        <v>44220.368055555555</v>
      </c>
      <c r="B3374">
        <f>Entries!B3369-January!$B3369</f>
        <v>0</v>
      </c>
      <c r="C3374">
        <f>Entries!C3369-January!$B3369</f>
        <v>-0.89944598674773957</v>
      </c>
      <c r="D3374">
        <f>Entries!D3369-January!$B3369</f>
        <v>-0.34388888359069725</v>
      </c>
    </row>
    <row r="3375" spans="1:4" x14ac:dyDescent="0.25">
      <c r="A3375" s="1">
        <v>44220.375</v>
      </c>
      <c r="B3375">
        <f>Entries!B3370-January!$B3370</f>
        <v>0</v>
      </c>
      <c r="C3375">
        <f>Entries!C3370-January!$B3370</f>
        <v>1.6154573440551703</v>
      </c>
      <c r="D3375">
        <f>Entries!D3370-January!$B3370</f>
        <v>0.95218201637267708</v>
      </c>
    </row>
    <row r="3376" spans="1:4" x14ac:dyDescent="0.25">
      <c r="A3376" s="1">
        <v>44220.381944444445</v>
      </c>
      <c r="B3376">
        <f>Entries!B3371-January!$B3371</f>
        <v>0</v>
      </c>
      <c r="C3376">
        <f>Entries!C3371-January!$B3371</f>
        <v>-0.8753332495689401</v>
      </c>
      <c r="D3376">
        <f>Entries!D3371-January!$B3371</f>
        <v>-0.67645458936691494</v>
      </c>
    </row>
    <row r="3377" spans="1:4" x14ac:dyDescent="0.25">
      <c r="A3377" s="1">
        <v>44220.388888888891</v>
      </c>
      <c r="B3377">
        <f>Entries!B3372-January!$B3372</f>
        <v>0</v>
      </c>
      <c r="C3377">
        <f>Entries!C3372-January!$B3372</f>
        <v>1.2709372758865296</v>
      </c>
      <c r="D3377">
        <f>Entries!D3372-January!$B3372</f>
        <v>0.55569069266318927</v>
      </c>
    </row>
    <row r="3378" spans="1:4" x14ac:dyDescent="0.25">
      <c r="A3378" s="1">
        <v>44220.395833333336</v>
      </c>
      <c r="B3378">
        <f>Entries!B3373-January!$B3373</f>
        <v>0</v>
      </c>
      <c r="C3378">
        <f>Entries!C3373-January!$B3373</f>
        <v>1.8297799229621905</v>
      </c>
      <c r="D3378">
        <f>Entries!D3373-January!$B3373</f>
        <v>1.0427373099327122</v>
      </c>
    </row>
    <row r="3379" spans="1:4" x14ac:dyDescent="0.25">
      <c r="A3379" s="1">
        <v>44220.402777777781</v>
      </c>
      <c r="B3379">
        <f>Entries!B3374-January!$B3374</f>
        <v>0</v>
      </c>
      <c r="C3379">
        <f>Entries!C3374-January!$B3374</f>
        <v>1.0829363107681305</v>
      </c>
      <c r="D3379">
        <f>Entries!D3374-January!$B3374</f>
        <v>0.87096915056831303</v>
      </c>
    </row>
    <row r="3380" spans="1:4" x14ac:dyDescent="0.25">
      <c r="A3380" s="1">
        <v>44220.409722222219</v>
      </c>
      <c r="B3380">
        <f>Entries!B3375-January!$B3375</f>
        <v>0</v>
      </c>
      <c r="C3380">
        <f>Entries!C3375-January!$B3375</f>
        <v>1.2559759736061098</v>
      </c>
      <c r="D3380">
        <f>Entries!D3375-January!$B3375</f>
        <v>1.2466945318171874</v>
      </c>
    </row>
    <row r="3381" spans="1:4" x14ac:dyDescent="0.25">
      <c r="A3381" s="1">
        <v>44220.416666666664</v>
      </c>
      <c r="B3381">
        <f>Entries!B3376-January!$B3376</f>
        <v>0</v>
      </c>
      <c r="C3381">
        <f>Entries!C3376-January!$B3376</f>
        <v>1.6532153706801598</v>
      </c>
      <c r="D3381">
        <f>Entries!D3376-January!$B3376</f>
        <v>1.2757230030862896</v>
      </c>
    </row>
    <row r="3382" spans="1:4" x14ac:dyDescent="0.25">
      <c r="A3382" s="1">
        <v>44220.423611111109</v>
      </c>
      <c r="B3382">
        <f>Entries!B3377-January!$B3377</f>
        <v>0</v>
      </c>
      <c r="C3382">
        <f>Entries!C3377-January!$B3377</f>
        <v>0.2487746596336402</v>
      </c>
      <c r="D3382">
        <f>Entries!D3377-January!$B3377</f>
        <v>7.2597949504853432E-2</v>
      </c>
    </row>
    <row r="3383" spans="1:4" x14ac:dyDescent="0.25">
      <c r="A3383" s="1">
        <v>44220.430555555555</v>
      </c>
      <c r="B3383">
        <f>Entries!B3378-January!$B3378</f>
        <v>0</v>
      </c>
      <c r="C3383">
        <f>Entries!C3378-January!$B3378</f>
        <v>0.51637167930603978</v>
      </c>
      <c r="D3383">
        <f>Entries!D3378-January!$B3378</f>
        <v>0.50307348489761727</v>
      </c>
    </row>
    <row r="3384" spans="1:4" x14ac:dyDescent="0.25">
      <c r="A3384" s="1">
        <v>44220.4375</v>
      </c>
      <c r="B3384">
        <f>Entries!B3379-January!$B3379</f>
        <v>0</v>
      </c>
      <c r="C3384">
        <f>Entries!C3379-January!$B3379</f>
        <v>-0.98310712575911996</v>
      </c>
      <c r="D3384">
        <f>Entries!D3379-January!$B3379</f>
        <v>-0.35143267631530506</v>
      </c>
    </row>
    <row r="3385" spans="1:4" x14ac:dyDescent="0.25">
      <c r="A3385" s="1">
        <v>44220.444444444445</v>
      </c>
      <c r="B3385">
        <f>Entries!B3380-January!$B3380</f>
        <v>0</v>
      </c>
      <c r="C3385">
        <f>Entries!C3380-January!$B3380</f>
        <v>-0.36722197532653933</v>
      </c>
      <c r="D3385">
        <f>Entries!D3380-January!$B3380</f>
        <v>-0.47165465116501348</v>
      </c>
    </row>
    <row r="3386" spans="1:4" x14ac:dyDescent="0.25">
      <c r="A3386" s="1">
        <v>44220.451388888891</v>
      </c>
      <c r="B3386">
        <f>Entries!B3381-January!$B3381</f>
        <v>0</v>
      </c>
      <c r="C3386">
        <f>Entries!C3381-January!$B3381</f>
        <v>-0.28016388416290994</v>
      </c>
      <c r="D3386">
        <f>Entries!D3381-January!$B3381</f>
        <v>-0.39009469985962397</v>
      </c>
    </row>
    <row r="3387" spans="1:4" x14ac:dyDescent="0.25">
      <c r="A3387" s="1">
        <v>44220.458333333336</v>
      </c>
      <c r="B3387">
        <f>Entries!B3382-January!$B3382</f>
        <v>0</v>
      </c>
      <c r="C3387">
        <f>Entries!C3382-January!$B3382</f>
        <v>-0.71946392059326048</v>
      </c>
      <c r="D3387">
        <f>Entries!D3382-January!$B3382</f>
        <v>-0.32088624000549082</v>
      </c>
    </row>
    <row r="3388" spans="1:4" x14ac:dyDescent="0.25">
      <c r="A3388" s="1">
        <v>44220.465277777781</v>
      </c>
      <c r="B3388">
        <f>Entries!B3383-January!$B3383</f>
        <v>0</v>
      </c>
      <c r="C3388">
        <f>Entries!C3383-January!$B3383</f>
        <v>1.0333558559417799</v>
      </c>
      <c r="D3388">
        <f>Entries!D3383-January!$B3383</f>
        <v>0.33232438802719777</v>
      </c>
    </row>
    <row r="3389" spans="1:4" x14ac:dyDescent="0.25">
      <c r="A3389" s="1">
        <v>44220.472222222219</v>
      </c>
      <c r="B3389">
        <f>Entries!B3384-January!$B3384</f>
        <v>0</v>
      </c>
      <c r="C3389">
        <f>Entries!C3384-January!$B3384</f>
        <v>2.1913215994834907</v>
      </c>
      <c r="D3389">
        <f>Entries!D3384-January!$B3384</f>
        <v>0.81761124491691461</v>
      </c>
    </row>
    <row r="3390" spans="1:4" x14ac:dyDescent="0.25">
      <c r="A3390" s="1">
        <v>44220.479166666664</v>
      </c>
      <c r="B3390">
        <f>Entries!B3385-January!$B3385</f>
        <v>0</v>
      </c>
      <c r="C3390">
        <f>Entries!C3385-January!$B3385</f>
        <v>0.24077419042586978</v>
      </c>
      <c r="D3390">
        <f>Entries!D3385-January!$B3385</f>
        <v>-0.12831141471863017</v>
      </c>
    </row>
    <row r="3391" spans="1:4" x14ac:dyDescent="0.25">
      <c r="A3391" s="1">
        <v>44220.486111111109</v>
      </c>
      <c r="B3391">
        <f>Entries!B3386-January!$B3386</f>
        <v>0</v>
      </c>
      <c r="C3391">
        <f>Entries!C3386-January!$B3386</f>
        <v>0.67905336618423018</v>
      </c>
      <c r="D3391">
        <f>Entries!D3386-January!$B3386</f>
        <v>0.62388190031051405</v>
      </c>
    </row>
    <row r="3392" spans="1:4" x14ac:dyDescent="0.25">
      <c r="A3392" s="1">
        <v>44220.493055555555</v>
      </c>
      <c r="B3392">
        <f>Entries!B3387-January!$B3387</f>
        <v>0</v>
      </c>
      <c r="C3392">
        <f>Entries!C3387-January!$B3387</f>
        <v>0.43263627290725992</v>
      </c>
      <c r="D3392">
        <f>Entries!D3387-January!$B3387</f>
        <v>0.28937456846237097</v>
      </c>
    </row>
    <row r="3393" spans="1:4" x14ac:dyDescent="0.25">
      <c r="A3393" s="1">
        <v>44220.5</v>
      </c>
      <c r="B3393">
        <f>Entries!B3388-January!$B3388</f>
        <v>0</v>
      </c>
      <c r="C3393">
        <f>Entries!C3388-January!$B3388</f>
        <v>1.0807830929756204</v>
      </c>
      <c r="D3393">
        <f>Entries!D3388-January!$B3388</f>
        <v>0.72247113943100416</v>
      </c>
    </row>
    <row r="3394" spans="1:4" x14ac:dyDescent="0.25">
      <c r="A3394" s="1">
        <v>44220.506944444445</v>
      </c>
      <c r="B3394">
        <f>Entries!B3389-January!$B3389</f>
        <v>0</v>
      </c>
      <c r="C3394">
        <f>Entries!C3389-January!$B3389</f>
        <v>0.66368358135223993</v>
      </c>
      <c r="D3394">
        <f>Entries!D3389-January!$B3389</f>
        <v>0.71449660301208606</v>
      </c>
    </row>
    <row r="3395" spans="1:4" x14ac:dyDescent="0.25">
      <c r="A3395" s="1">
        <v>44220.513888888891</v>
      </c>
      <c r="B3395">
        <f>Entries!B3390-January!$B3390</f>
        <v>0</v>
      </c>
      <c r="C3395">
        <f>Entries!C3390-January!$B3390</f>
        <v>1.2319374322891301</v>
      </c>
      <c r="D3395">
        <f>Entries!D3390-January!$B3390</f>
        <v>1.0217431092262297</v>
      </c>
    </row>
    <row r="3396" spans="1:4" x14ac:dyDescent="0.25">
      <c r="A3396" s="1">
        <v>44220.520833333336</v>
      </c>
      <c r="B3396">
        <f>Entries!B3391-January!$B3391</f>
        <v>0</v>
      </c>
      <c r="C3396">
        <f>Entries!C3391-January!$B3391</f>
        <v>1.8230973243713402</v>
      </c>
      <c r="D3396">
        <f>Entries!D3391-January!$B3391</f>
        <v>1.0177113056182856</v>
      </c>
    </row>
    <row r="3397" spans="1:4" x14ac:dyDescent="0.25">
      <c r="A3397" s="1">
        <v>44220.527777777781</v>
      </c>
      <c r="B3397">
        <f>Entries!B3392-January!$B3392</f>
        <v>0</v>
      </c>
      <c r="C3397">
        <f>Entries!C3392-January!$B3392</f>
        <v>0.98771066665649965</v>
      </c>
      <c r="D3397">
        <f>Entries!D3392-January!$B3392</f>
        <v>3.9613270759595309E-3</v>
      </c>
    </row>
    <row r="3398" spans="1:4" x14ac:dyDescent="0.25">
      <c r="A3398" s="1">
        <v>44220.534722222219</v>
      </c>
      <c r="B3398">
        <f>Entries!B3393-January!$B3393</f>
        <v>0</v>
      </c>
      <c r="C3398">
        <f>Entries!C3393-January!$B3393</f>
        <v>1.1643514275550904</v>
      </c>
      <c r="D3398">
        <f>Entries!D3393-January!$B3393</f>
        <v>0.72555245876312613</v>
      </c>
    </row>
    <row r="3399" spans="1:4" x14ac:dyDescent="0.25">
      <c r="A3399" s="1">
        <v>44220.541666666664</v>
      </c>
      <c r="B3399">
        <f>Entries!B3394-January!$B3394</f>
        <v>0</v>
      </c>
      <c r="C3399">
        <f>Entries!C3394-January!$B3394</f>
        <v>1.6494824171066296</v>
      </c>
      <c r="D3399">
        <f>Entries!D3394-January!$B3394</f>
        <v>0.96352743387222572</v>
      </c>
    </row>
    <row r="3400" spans="1:4" x14ac:dyDescent="0.25">
      <c r="A3400" s="1">
        <v>44220.548611111109</v>
      </c>
      <c r="B3400">
        <f>Entries!B3395-January!$B3395</f>
        <v>0</v>
      </c>
      <c r="C3400">
        <f>Entries!C3395-January!$B3395</f>
        <v>1.0267290353775005</v>
      </c>
      <c r="D3400">
        <f>Entries!D3395-January!$B3395</f>
        <v>0.61889608621597425</v>
      </c>
    </row>
    <row r="3401" spans="1:4" x14ac:dyDescent="0.25">
      <c r="A3401" s="1">
        <v>44220.555555555555</v>
      </c>
      <c r="B3401">
        <f>Entries!B3396-January!$B3396</f>
        <v>0</v>
      </c>
      <c r="C3401">
        <f>Entries!C3396-January!$B3396</f>
        <v>0.35083124041556957</v>
      </c>
      <c r="D3401">
        <f>Entries!D3396-January!$B3396</f>
        <v>7.0251678228376413E-2</v>
      </c>
    </row>
    <row r="3402" spans="1:4" x14ac:dyDescent="0.25">
      <c r="A3402" s="1">
        <v>44220.5625</v>
      </c>
      <c r="B3402">
        <f>Entries!B3397-January!$B3397</f>
        <v>0</v>
      </c>
      <c r="C3402">
        <f>Entries!C3397-January!$B3397</f>
        <v>0.75866792798042004</v>
      </c>
      <c r="D3402">
        <f>Entries!D3397-January!$B3397</f>
        <v>0.10541641712188454</v>
      </c>
    </row>
    <row r="3403" spans="1:4" x14ac:dyDescent="0.25">
      <c r="A3403" s="1">
        <v>44220.569444444445</v>
      </c>
      <c r="B3403">
        <f>Entries!B3398-January!$B3398</f>
        <v>0</v>
      </c>
      <c r="C3403">
        <f>Entries!C3398-January!$B3398</f>
        <v>1.1710339426994301</v>
      </c>
      <c r="D3403">
        <f>Entries!D3398-January!$B3398</f>
        <v>0.57750751614570639</v>
      </c>
    </row>
    <row r="3404" spans="1:4" x14ac:dyDescent="0.25">
      <c r="A3404" s="1">
        <v>44220.576388888891</v>
      </c>
      <c r="B3404">
        <f>Entries!B3399-January!$B3399</f>
        <v>0</v>
      </c>
      <c r="C3404">
        <f>Entries!C3399-January!$B3399</f>
        <v>0.56249945163727011</v>
      </c>
      <c r="D3404">
        <f>Entries!D3399-January!$B3399</f>
        <v>0.27867879390716466</v>
      </c>
    </row>
    <row r="3405" spans="1:4" x14ac:dyDescent="0.25">
      <c r="A3405" s="1">
        <v>44220.583333333336</v>
      </c>
      <c r="B3405">
        <f>Entries!B3400-January!$B3400</f>
        <v>0</v>
      </c>
      <c r="C3405">
        <f>Entries!C3400-January!$B3400</f>
        <v>0.52000405913905023</v>
      </c>
      <c r="D3405">
        <f>Entries!D3400-January!$B3400</f>
        <v>4.5528521035818059E-3</v>
      </c>
    </row>
    <row r="3406" spans="1:4" x14ac:dyDescent="0.25">
      <c r="A3406" s="1">
        <v>44220.590277777781</v>
      </c>
      <c r="B3406">
        <f>Entries!B3401-January!$B3401</f>
        <v>0</v>
      </c>
      <c r="C3406">
        <f>Entries!C3401-January!$B3401</f>
        <v>-0.1663386046886397</v>
      </c>
      <c r="D3406">
        <f>Entries!D3401-January!$B3401</f>
        <v>-0.3449319270253155</v>
      </c>
    </row>
    <row r="3407" spans="1:4" x14ac:dyDescent="0.25">
      <c r="A3407" s="1">
        <v>44220.597222222219</v>
      </c>
      <c r="B3407">
        <f>Entries!B3402-January!$B3402</f>
        <v>0</v>
      </c>
      <c r="C3407">
        <f>Entries!C3402-January!$B3402</f>
        <v>1.0973221659660304</v>
      </c>
      <c r="D3407">
        <f>Entries!D3402-January!$B3402</f>
        <v>1.3420280611515025</v>
      </c>
    </row>
    <row r="3408" spans="1:4" x14ac:dyDescent="0.25">
      <c r="A3408" s="1">
        <v>44220.604166666664</v>
      </c>
      <c r="B3408">
        <f>Entries!B3403-January!$B3403</f>
        <v>0</v>
      </c>
      <c r="C3408">
        <f>Entries!C3403-January!$B3403</f>
        <v>0.84947867142525979</v>
      </c>
      <c r="D3408">
        <f>Entries!D3403-January!$B3403</f>
        <v>0.91288034037539578</v>
      </c>
    </row>
    <row r="3409" spans="1:4" x14ac:dyDescent="0.25">
      <c r="A3409" s="1">
        <v>44220.611111111109</v>
      </c>
      <c r="B3409">
        <f>Entries!B3404-January!$B3404</f>
        <v>0</v>
      </c>
      <c r="C3409">
        <f>Entries!C3404-January!$B3404</f>
        <v>0.23657910823822004</v>
      </c>
      <c r="D3409">
        <f>Entries!D3404-January!$B3404</f>
        <v>0.31100727558135954</v>
      </c>
    </row>
    <row r="3410" spans="1:4" x14ac:dyDescent="0.25">
      <c r="A3410" s="1">
        <v>44220.618055555555</v>
      </c>
      <c r="B3410">
        <f>Entries!B3405-January!$B3405</f>
        <v>0</v>
      </c>
      <c r="C3410">
        <f>Entries!C3405-January!$B3405</f>
        <v>0.19579721689223994</v>
      </c>
      <c r="D3410">
        <f>Entries!D3405-January!$B3405</f>
        <v>-9.3673803806305855E-2</v>
      </c>
    </row>
    <row r="3411" spans="1:4" x14ac:dyDescent="0.25">
      <c r="A3411" s="1">
        <v>44220.625</v>
      </c>
      <c r="B3411">
        <f>Entries!B3406-January!$B3406</f>
        <v>0</v>
      </c>
      <c r="C3411">
        <f>Entries!C3406-January!$B3406</f>
        <v>0.15451428890228058</v>
      </c>
      <c r="D3411">
        <f>Entries!D3406-January!$B3406</f>
        <v>0.58060693163620414</v>
      </c>
    </row>
    <row r="3412" spans="1:4" x14ac:dyDescent="0.25">
      <c r="A3412" s="1">
        <v>44220.631944444445</v>
      </c>
      <c r="B3412">
        <f>Entries!B3407-January!$B3407</f>
        <v>0</v>
      </c>
      <c r="C3412">
        <f>Entries!C3407-January!$B3407</f>
        <v>-0.24946148395539058</v>
      </c>
      <c r="D3412">
        <f>Entries!D3407-January!$B3407</f>
        <v>0.10945188045501286</v>
      </c>
    </row>
    <row r="3413" spans="1:4" x14ac:dyDescent="0.25">
      <c r="A3413" s="1">
        <v>44220.638888888891</v>
      </c>
      <c r="B3413">
        <f>Entries!B3408-January!$B3408</f>
        <v>0</v>
      </c>
      <c r="C3413">
        <f>Entries!C3408-January!$B3408</f>
        <v>-4.083871841400466E-4</v>
      </c>
      <c r="D3413">
        <f>Entries!D3408-January!$B3408</f>
        <v>0.14468721151351716</v>
      </c>
    </row>
    <row r="3414" spans="1:4" x14ac:dyDescent="0.25">
      <c r="A3414" s="1">
        <v>44220.645833333336</v>
      </c>
      <c r="B3414">
        <f>Entries!B3409-January!$B3409</f>
        <v>0</v>
      </c>
      <c r="C3414">
        <f>Entries!C3409-January!$B3409</f>
        <v>0.19457207918167008</v>
      </c>
      <c r="D3414">
        <f>Entries!D3409-January!$B3409</f>
        <v>0.19414061772196201</v>
      </c>
    </row>
    <row r="3415" spans="1:4" x14ac:dyDescent="0.25">
      <c r="A3415" s="1">
        <v>44220.652777777781</v>
      </c>
      <c r="B3415">
        <f>Entries!B3410-January!$B3410</f>
        <v>0</v>
      </c>
      <c r="C3415">
        <f>Entries!C3410-January!$B3410</f>
        <v>2.0158922672270041E-2</v>
      </c>
      <c r="D3415">
        <f>Entries!D3410-January!$B3410</f>
        <v>0.46976864099502169</v>
      </c>
    </row>
    <row r="3416" spans="1:4" x14ac:dyDescent="0.25">
      <c r="A3416" s="1">
        <v>44220.659722222219</v>
      </c>
      <c r="B3416">
        <f>Entries!B3411-January!$B3411</f>
        <v>0</v>
      </c>
      <c r="C3416">
        <f>Entries!C3411-January!$B3411</f>
        <v>-0.50020374059677009</v>
      </c>
      <c r="D3416">
        <f>Entries!D3411-January!$B3411</f>
        <v>0.37392670631408986</v>
      </c>
    </row>
    <row r="3417" spans="1:4" x14ac:dyDescent="0.25">
      <c r="A3417" s="1">
        <v>44220.666666666664</v>
      </c>
      <c r="B3417">
        <f>Entries!B3412-January!$B3412</f>
        <v>0</v>
      </c>
      <c r="C3417">
        <f>Entries!C3412-January!$B3412</f>
        <v>-6.647235751152003E-2</v>
      </c>
      <c r="D3417">
        <f>Entries!D3412-January!$B3412</f>
        <v>0.77466141462326377</v>
      </c>
    </row>
    <row r="3418" spans="1:4" x14ac:dyDescent="0.25">
      <c r="A3418" s="1">
        <v>44220.673611111109</v>
      </c>
      <c r="B3418">
        <f>Entries!B3413-January!$B3413</f>
        <v>0</v>
      </c>
      <c r="C3418">
        <f>Entries!C3413-January!$B3413</f>
        <v>7.489967346191051E-2</v>
      </c>
      <c r="D3418">
        <f>Entries!D3413-January!$B3413</f>
        <v>0.78250222682952408</v>
      </c>
    </row>
    <row r="3419" spans="1:4" x14ac:dyDescent="0.25">
      <c r="A3419" s="1">
        <v>44220.680555555555</v>
      </c>
      <c r="B3419">
        <f>Entries!B3414-January!$B3414</f>
        <v>0</v>
      </c>
      <c r="C3419">
        <f>Entries!C3414-January!$B3414</f>
        <v>-0.48891750574111992</v>
      </c>
      <c r="D3419">
        <f>Entries!D3414-January!$B3414</f>
        <v>-0.31173847198486726</v>
      </c>
    </row>
    <row r="3420" spans="1:4" x14ac:dyDescent="0.25">
      <c r="A3420" s="1">
        <v>44220.6875</v>
      </c>
      <c r="B3420">
        <f>Entries!B3415-January!$B3415</f>
        <v>0</v>
      </c>
      <c r="C3420">
        <f>Entries!C3415-January!$B3415</f>
        <v>-0.37104585766791987</v>
      </c>
      <c r="D3420">
        <f>Entries!D3415-January!$B3415</f>
        <v>0.67757947564125409</v>
      </c>
    </row>
    <row r="3421" spans="1:4" x14ac:dyDescent="0.25">
      <c r="A3421" s="1">
        <v>44220.694444444445</v>
      </c>
      <c r="B3421">
        <f>Entries!B3416-January!$B3416</f>
        <v>0</v>
      </c>
      <c r="C3421">
        <f>Entries!C3416-January!$B3416</f>
        <v>-1.04143064618111</v>
      </c>
      <c r="D3421">
        <f>Entries!D3416-January!$B3416</f>
        <v>0.31519112467765709</v>
      </c>
    </row>
    <row r="3422" spans="1:4" x14ac:dyDescent="0.25">
      <c r="A3422" s="1">
        <v>44220.701388888891</v>
      </c>
      <c r="B3422">
        <f>Entries!B3417-January!$B3417</f>
        <v>0</v>
      </c>
      <c r="C3422">
        <f>Entries!C3417-January!$B3417</f>
        <v>-0.37696136236190991</v>
      </c>
      <c r="D3422">
        <f>Entries!D3417-January!$B3417</f>
        <v>0.63749611616134594</v>
      </c>
    </row>
    <row r="3423" spans="1:4" x14ac:dyDescent="0.25">
      <c r="A3423" s="1">
        <v>44220.708333333336</v>
      </c>
      <c r="B3423">
        <f>Entries!B3418-January!$B3418</f>
        <v>0</v>
      </c>
      <c r="C3423">
        <f>Entries!C3418-January!$B3418</f>
        <v>-0.45423780083655974</v>
      </c>
      <c r="D3423">
        <f>Entries!D3418-January!$B3418</f>
        <v>0.3636849474906918</v>
      </c>
    </row>
    <row r="3424" spans="1:4" x14ac:dyDescent="0.25">
      <c r="A3424" s="1">
        <v>44220.715277777781</v>
      </c>
      <c r="B3424">
        <f>Entries!B3419-January!$B3419</f>
        <v>0</v>
      </c>
      <c r="C3424">
        <f>Entries!C3419-January!$B3419</f>
        <v>0.23359015583992004</v>
      </c>
      <c r="D3424">
        <f>Entries!D3419-January!$B3419</f>
        <v>0.98282873511314195</v>
      </c>
    </row>
    <row r="3425" spans="1:4" x14ac:dyDescent="0.25">
      <c r="A3425" s="1">
        <v>44220.722222222219</v>
      </c>
      <c r="B3425">
        <f>Entries!B3420-January!$B3420</f>
        <v>0</v>
      </c>
      <c r="C3425">
        <f>Entries!C3420-January!$B3420</f>
        <v>-7.1588182449339843E-2</v>
      </c>
      <c r="D3425">
        <f>Entries!D3420-January!$B3420</f>
        <v>1.0167018422954959</v>
      </c>
    </row>
    <row r="3426" spans="1:4" x14ac:dyDescent="0.25">
      <c r="A3426" s="1">
        <v>44220.729166666664</v>
      </c>
      <c r="B3426">
        <f>Entries!B3421-January!$B3421</f>
        <v>0</v>
      </c>
      <c r="C3426">
        <f>Entries!C3421-January!$B3421</f>
        <v>-0.24216004547319958</v>
      </c>
      <c r="D3426">
        <f>Entries!D3421-January!$B3421</f>
        <v>4.1456482535916273E-2</v>
      </c>
    </row>
    <row r="3427" spans="1:4" x14ac:dyDescent="0.25">
      <c r="A3427" s="1">
        <v>44220.736111111109</v>
      </c>
      <c r="B3427">
        <f>Entries!B3422-January!$B3422</f>
        <v>0</v>
      </c>
      <c r="C3427">
        <f>Entries!C3422-January!$B3422</f>
        <v>-0.37051467895507084</v>
      </c>
      <c r="D3427">
        <f>Entries!D3422-January!$B3422</f>
        <v>-0.7449648332595773</v>
      </c>
    </row>
    <row r="3428" spans="1:4" x14ac:dyDescent="0.25">
      <c r="A3428" s="1">
        <v>44220.743055555555</v>
      </c>
      <c r="B3428">
        <f>Entries!B3423-January!$B3423</f>
        <v>0</v>
      </c>
      <c r="C3428">
        <f>Entries!C3423-January!$B3423</f>
        <v>0.65331283807753948</v>
      </c>
      <c r="D3428">
        <f>Entries!D3423-January!$B3423</f>
        <v>0.76796886205672799</v>
      </c>
    </row>
    <row r="3429" spans="1:4" x14ac:dyDescent="0.25">
      <c r="A3429" s="1">
        <v>44220.75</v>
      </c>
      <c r="B3429">
        <f>Entries!B3424-January!$B3424</f>
        <v>0</v>
      </c>
      <c r="C3429">
        <f>Entries!C3424-January!$B3424</f>
        <v>0.65996398110138976</v>
      </c>
      <c r="D3429">
        <f>Entries!D3424-January!$B3424</f>
        <v>0.52264987249123784</v>
      </c>
    </row>
    <row r="3430" spans="1:4" x14ac:dyDescent="0.25">
      <c r="A3430" s="1">
        <v>44220.756944444445</v>
      </c>
      <c r="B3430">
        <f>Entries!B3425-January!$B3425</f>
        <v>0</v>
      </c>
      <c r="C3430">
        <f>Entries!C3425-January!$B3425</f>
        <v>-3.325182596843046E-2</v>
      </c>
      <c r="D3430">
        <f>Entries!D3425-January!$B3425</f>
        <v>0.12343259513377536</v>
      </c>
    </row>
    <row r="3431" spans="1:4" x14ac:dyDescent="0.25">
      <c r="A3431" s="1">
        <v>44220.763888888891</v>
      </c>
      <c r="B3431">
        <f>Entries!B3426-January!$B3426</f>
        <v>0</v>
      </c>
      <c r="C3431">
        <f>Entries!C3426-January!$B3426</f>
        <v>-6.0877943038939897E-2</v>
      </c>
      <c r="D3431">
        <f>Entries!D3426-January!$B3426</f>
        <v>-0.30571505872826954</v>
      </c>
    </row>
    <row r="3432" spans="1:4" x14ac:dyDescent="0.25">
      <c r="A3432" s="1">
        <v>44220.770833333336</v>
      </c>
      <c r="B3432">
        <f>Entries!B3427-January!$B3427</f>
        <v>0</v>
      </c>
      <c r="C3432">
        <f>Entries!C3427-January!$B3427</f>
        <v>-5.2085638046301952E-3</v>
      </c>
      <c r="D3432">
        <f>Entries!D3427-January!$B3427</f>
        <v>-0.68269654273987168</v>
      </c>
    </row>
    <row r="3433" spans="1:4" x14ac:dyDescent="0.25">
      <c r="A3433" s="1">
        <v>44220.777777777781</v>
      </c>
      <c r="B3433">
        <f>Entries!B3428-January!$B3428</f>
        <v>0</v>
      </c>
      <c r="C3433">
        <f>Entries!C3428-January!$B3428</f>
        <v>0.13737580776215008</v>
      </c>
      <c r="D3433">
        <f>Entries!D3428-January!$B3428</f>
        <v>-0.51155961275100381</v>
      </c>
    </row>
    <row r="3434" spans="1:4" x14ac:dyDescent="0.25">
      <c r="A3434" s="1">
        <v>44220.784722222219</v>
      </c>
      <c r="B3434">
        <f>Entries!B3429-January!$B3429</f>
        <v>0</v>
      </c>
      <c r="C3434">
        <f>Entries!C3429-January!$B3429</f>
        <v>0.69988296031950981</v>
      </c>
      <c r="D3434">
        <f>Entries!D3429-January!$B3429</f>
        <v>0.23834405422210025</v>
      </c>
    </row>
    <row r="3435" spans="1:4" x14ac:dyDescent="0.25">
      <c r="A3435" s="1">
        <v>44220.791666666664</v>
      </c>
      <c r="B3435">
        <f>Entries!B3430-January!$B3430</f>
        <v>0</v>
      </c>
      <c r="C3435">
        <f>Entries!C3430-January!$B3430</f>
        <v>-0.30949027914750005</v>
      </c>
      <c r="D3435">
        <f>Entries!D3430-January!$B3430</f>
        <v>-1.0438246425829423</v>
      </c>
    </row>
    <row r="3436" spans="1:4" x14ac:dyDescent="0.25">
      <c r="A3436" s="1">
        <v>44220.798611111109</v>
      </c>
      <c r="B3436">
        <f>Entries!B3431-January!$B3431</f>
        <v>0</v>
      </c>
      <c r="C3436">
        <f>Entries!C3431-January!$B3431</f>
        <v>-0.81930093765258061</v>
      </c>
      <c r="D3436">
        <f>Entries!D3431-January!$B3431</f>
        <v>-1.099842042014707</v>
      </c>
    </row>
    <row r="3437" spans="1:4" x14ac:dyDescent="0.25">
      <c r="A3437" s="1">
        <v>44220.805555555555</v>
      </c>
      <c r="B3437">
        <f>Entries!B3432-January!$B3432</f>
        <v>0</v>
      </c>
      <c r="C3437">
        <f>Entries!C3432-January!$B3432</f>
        <v>-0.19861254692078045</v>
      </c>
      <c r="D3437">
        <f>Entries!D3432-January!$B3432</f>
        <v>-0.69192667961120602</v>
      </c>
    </row>
    <row r="3438" spans="1:4" x14ac:dyDescent="0.25">
      <c r="A3438" s="1">
        <v>44220.8125</v>
      </c>
      <c r="B3438">
        <f>Entries!B3433-January!$B3433</f>
        <v>0</v>
      </c>
      <c r="C3438">
        <f>Entries!C3433-January!$B3433</f>
        <v>0.37082574367523069</v>
      </c>
      <c r="D3438">
        <f>Entries!D3433-January!$B3433</f>
        <v>-0.25223012924194155</v>
      </c>
    </row>
    <row r="3439" spans="1:4" x14ac:dyDescent="0.25">
      <c r="A3439" s="1">
        <v>44220.819444444445</v>
      </c>
      <c r="B3439">
        <f>Entries!B3434-January!$B3434</f>
        <v>0</v>
      </c>
      <c r="C3439">
        <f>Entries!C3434-January!$B3434</f>
        <v>0.25955591201782102</v>
      </c>
      <c r="D3439">
        <f>Entries!D3434-January!$B3434</f>
        <v>-7.8786005973816131E-2</v>
      </c>
    </row>
    <row r="3440" spans="1:4" x14ac:dyDescent="0.25">
      <c r="A3440" s="1">
        <v>44220.826388888891</v>
      </c>
      <c r="B3440">
        <f>Entries!B3435-January!$B3435</f>
        <v>0</v>
      </c>
      <c r="C3440">
        <f>Entries!C3435-January!$B3435</f>
        <v>1.5107571363449095</v>
      </c>
      <c r="D3440">
        <f>Entries!D3435-January!$B3435</f>
        <v>0.88945631980896334</v>
      </c>
    </row>
    <row r="3441" spans="1:4" x14ac:dyDescent="0.25">
      <c r="A3441" s="1">
        <v>44220.833333333336</v>
      </c>
      <c r="B3441">
        <f>Entries!B3436-January!$B3436</f>
        <v>0</v>
      </c>
      <c r="C3441">
        <f>Entries!C3436-January!$B3436</f>
        <v>1.1203257560730009</v>
      </c>
      <c r="D3441">
        <f>Entries!D3436-January!$B3436</f>
        <v>0.28926974296570229</v>
      </c>
    </row>
    <row r="3442" spans="1:4" x14ac:dyDescent="0.25">
      <c r="A3442" s="1">
        <v>44220.840277777781</v>
      </c>
      <c r="B3442">
        <f>Entries!B3437-January!$B3437</f>
        <v>0</v>
      </c>
      <c r="C3442">
        <f>Entries!C3437-January!$B3437</f>
        <v>3.5810661315910153E-2</v>
      </c>
      <c r="D3442">
        <f>Entries!D3437-January!$B3437</f>
        <v>8.5069655870130489E-2</v>
      </c>
    </row>
    <row r="3443" spans="1:4" x14ac:dyDescent="0.25">
      <c r="A3443" s="1">
        <v>44220.847222222219</v>
      </c>
      <c r="B3443">
        <f>Entries!B3438-January!$B3438</f>
        <v>0</v>
      </c>
      <c r="C3443">
        <f>Entries!C3438-January!$B3438</f>
        <v>2.3904581308364898</v>
      </c>
      <c r="D3443">
        <f>Entries!D3438-January!$B3438</f>
        <v>2.4075919389724776</v>
      </c>
    </row>
    <row r="3444" spans="1:4" x14ac:dyDescent="0.25">
      <c r="A3444" s="1">
        <v>44220.854166666664</v>
      </c>
      <c r="B3444">
        <f>Entries!B3439-January!$B3439</f>
        <v>0</v>
      </c>
      <c r="C3444">
        <f>Entries!C3439-January!$B3439</f>
        <v>3.1841493487358097</v>
      </c>
      <c r="D3444">
        <f>Entries!D3439-January!$B3439</f>
        <v>2.8701551747322105</v>
      </c>
    </row>
    <row r="3445" spans="1:4" x14ac:dyDescent="0.25">
      <c r="A3445" s="1">
        <v>44220.861111111109</v>
      </c>
      <c r="B3445">
        <f>Entries!B3440-January!$B3440</f>
        <v>0</v>
      </c>
      <c r="C3445">
        <f>Entries!C3440-January!$B3440</f>
        <v>2.8558270692825296</v>
      </c>
      <c r="D3445">
        <f>Entries!D3440-January!$B3440</f>
        <v>2.3541535949706995</v>
      </c>
    </row>
    <row r="3446" spans="1:4" x14ac:dyDescent="0.25">
      <c r="A3446" s="1">
        <v>44220.868055555555</v>
      </c>
      <c r="B3446">
        <f>Entries!B3441-January!$B3441</f>
        <v>0</v>
      </c>
      <c r="C3446">
        <f>Entries!C3441-January!$B3441</f>
        <v>3.3296460151672398</v>
      </c>
      <c r="D3446">
        <f>Entries!D3441-January!$B3441</f>
        <v>2.8851219749450654</v>
      </c>
    </row>
    <row r="3447" spans="1:4" x14ac:dyDescent="0.25">
      <c r="A3447" s="1">
        <v>44220.875</v>
      </c>
      <c r="B3447">
        <f>Entries!B3442-January!$B3442</f>
        <v>0</v>
      </c>
      <c r="C3447">
        <f>Entries!C3442-January!$B3442</f>
        <v>0.96734611988067076</v>
      </c>
      <c r="D3447">
        <f>Entries!D3442-January!$B3442</f>
        <v>0.62115356206893857</v>
      </c>
    </row>
    <row r="3448" spans="1:4" x14ac:dyDescent="0.25">
      <c r="A3448" s="1">
        <v>44220.881944444445</v>
      </c>
      <c r="B3448">
        <f>Entries!B3443-January!$B3443</f>
        <v>0</v>
      </c>
      <c r="C3448">
        <f>Entries!C3443-January!$B3443</f>
        <v>8.6677479743960006E-2</v>
      </c>
      <c r="D3448">
        <f>Entries!D3443-January!$B3443</f>
        <v>-0.62949465751647349</v>
      </c>
    </row>
    <row r="3449" spans="1:4" x14ac:dyDescent="0.25">
      <c r="A3449" s="1">
        <v>44220.888888888891</v>
      </c>
      <c r="B3449">
        <f>Entries!B3444-January!$B3444</f>
        <v>0</v>
      </c>
      <c r="C3449">
        <f>Entries!C3444-January!$B3444</f>
        <v>0.22045421600341975</v>
      </c>
      <c r="D3449">
        <f>Entries!D3444-January!$B3444</f>
        <v>-9.6618156433104119E-2</v>
      </c>
    </row>
    <row r="3450" spans="1:4" x14ac:dyDescent="0.25">
      <c r="A3450" s="1">
        <v>44220.895833333336</v>
      </c>
      <c r="B3450">
        <f>Entries!B3445-January!$B3445</f>
        <v>0</v>
      </c>
      <c r="C3450">
        <f>Entries!C3445-January!$B3445</f>
        <v>0.5448247432708806</v>
      </c>
      <c r="D3450">
        <f>Entries!D3445-January!$B3445</f>
        <v>-9.2277965545650709E-2</v>
      </c>
    </row>
    <row r="3451" spans="1:4" x14ac:dyDescent="0.25">
      <c r="A3451" s="1">
        <v>44220.902777777781</v>
      </c>
      <c r="B3451">
        <f>Entries!B3446-January!$B3446</f>
        <v>0</v>
      </c>
      <c r="C3451">
        <f>Entries!C3446-January!$B3446</f>
        <v>2.5580739974969902E-2</v>
      </c>
      <c r="D3451">
        <f>Entries!D3446-January!$B3446</f>
        <v>-0.11263338088989627</v>
      </c>
    </row>
    <row r="3452" spans="1:4" x14ac:dyDescent="0.25">
      <c r="A3452" s="1">
        <v>44220.909722222219</v>
      </c>
      <c r="B3452">
        <f>Entries!B3447-January!$B3447</f>
        <v>0</v>
      </c>
      <c r="C3452">
        <f>Entries!C3447-January!$B3447</f>
        <v>0.11533348560333945</v>
      </c>
      <c r="D3452">
        <f>Entries!D3447-January!$B3447</f>
        <v>-0.51596536636352131</v>
      </c>
    </row>
    <row r="3453" spans="1:4" x14ac:dyDescent="0.25">
      <c r="A3453" s="1">
        <v>44220.916666666664</v>
      </c>
      <c r="B3453">
        <f>Entries!B3448-January!$B3448</f>
        <v>0</v>
      </c>
      <c r="C3453">
        <f>Entries!C3448-January!$B3448</f>
        <v>-0.24723393917084024</v>
      </c>
      <c r="D3453">
        <f>Entries!D3448-January!$B3448</f>
        <v>-0.86763014078140444</v>
      </c>
    </row>
    <row r="3454" spans="1:4" x14ac:dyDescent="0.25">
      <c r="A3454" s="1">
        <v>44220.923611111109</v>
      </c>
      <c r="B3454">
        <f>Entries!B3449-January!$B3449</f>
        <v>0</v>
      </c>
      <c r="C3454">
        <f>Entries!C3449-January!$B3449</f>
        <v>-1.5859723091120159E-2</v>
      </c>
      <c r="D3454">
        <f>Entries!D3449-January!$B3449</f>
        <v>-0.60465674877166631</v>
      </c>
    </row>
    <row r="3455" spans="1:4" x14ac:dyDescent="0.25">
      <c r="A3455" s="1">
        <v>44220.930555555555</v>
      </c>
      <c r="B3455">
        <f>Entries!B3450-January!$B3450</f>
        <v>0</v>
      </c>
      <c r="C3455">
        <f>Entries!C3450-January!$B3450</f>
        <v>-0.6554700374603204</v>
      </c>
      <c r="D3455">
        <f>Entries!D3450-January!$B3450</f>
        <v>-1.1165931081771827</v>
      </c>
    </row>
    <row r="3456" spans="1:4" x14ac:dyDescent="0.25">
      <c r="A3456" s="1">
        <v>44220.9375</v>
      </c>
      <c r="B3456">
        <f>Entries!B3451-January!$B3451</f>
        <v>0</v>
      </c>
      <c r="C3456">
        <f>Entries!C3451-January!$B3451</f>
        <v>-0.3616413831710803</v>
      </c>
      <c r="D3456">
        <f>Entries!D3451-January!$B3451</f>
        <v>-0.89882964611053495</v>
      </c>
    </row>
    <row r="3457" spans="1:4" x14ac:dyDescent="0.25">
      <c r="A3457" s="1">
        <v>44220.944444444445</v>
      </c>
      <c r="B3457">
        <f>Entries!B3452-January!$B3452</f>
        <v>0</v>
      </c>
      <c r="C3457">
        <f>Entries!C3452-January!$B3452</f>
        <v>-0.19732091426849951</v>
      </c>
      <c r="D3457">
        <f>Entries!D3452-January!$B3452</f>
        <v>-0.7099458885192913</v>
      </c>
    </row>
    <row r="3458" spans="1:4" x14ac:dyDescent="0.25">
      <c r="A3458" s="1">
        <v>44220.951388888891</v>
      </c>
      <c r="B3458">
        <f>Entries!B3453-January!$B3453</f>
        <v>0</v>
      </c>
      <c r="C3458">
        <f>Entries!C3453-January!$B3453</f>
        <v>8.0388522148139963E-2</v>
      </c>
      <c r="D3458">
        <f>Entries!D3453-January!$B3453</f>
        <v>-0.77965997695922518</v>
      </c>
    </row>
    <row r="3459" spans="1:4" x14ac:dyDescent="0.25">
      <c r="A3459" s="1">
        <v>44220.958333333336</v>
      </c>
      <c r="B3459">
        <f>Entries!B3454-January!$B3454</f>
        <v>0</v>
      </c>
      <c r="C3459">
        <f>Entries!C3454-January!$B3454</f>
        <v>-0.19744625091553036</v>
      </c>
      <c r="D3459">
        <f>Entries!D3454-January!$B3454</f>
        <v>-0.95436440706253478</v>
      </c>
    </row>
    <row r="3460" spans="1:4" x14ac:dyDescent="0.25">
      <c r="A3460" s="1">
        <v>44220.965277777781</v>
      </c>
      <c r="B3460">
        <f>Entries!B3455-January!$B3455</f>
        <v>0</v>
      </c>
      <c r="C3460">
        <f>Entries!C3455-January!$B3455</f>
        <v>0.18805372714996071</v>
      </c>
      <c r="D3460">
        <f>Entries!D3455-January!$B3455</f>
        <v>-0.51394470453262464</v>
      </c>
    </row>
    <row r="3461" spans="1:4" x14ac:dyDescent="0.25">
      <c r="A3461" s="1">
        <v>44220.972222222219</v>
      </c>
      <c r="B3461">
        <f>Entries!B3456-January!$B3456</f>
        <v>0</v>
      </c>
      <c r="C3461">
        <f>Entries!C3456-January!$B3456</f>
        <v>0.16698791980743977</v>
      </c>
      <c r="D3461">
        <f>Entries!D3456-January!$B3456</f>
        <v>-0.28451099395751633</v>
      </c>
    </row>
    <row r="3462" spans="1:4" x14ac:dyDescent="0.25">
      <c r="A3462" s="1">
        <v>44220.979166666664</v>
      </c>
      <c r="B3462">
        <f>Entries!B3457-January!$B3457</f>
        <v>0</v>
      </c>
      <c r="C3462">
        <f>Entries!C3457-January!$B3457</f>
        <v>0.18731760978699086</v>
      </c>
      <c r="D3462">
        <f>Entries!D3457-January!$B3457</f>
        <v>-0.52940019607543931</v>
      </c>
    </row>
    <row r="3463" spans="1:4" x14ac:dyDescent="0.25">
      <c r="A3463" s="1">
        <v>44220.986111111109</v>
      </c>
      <c r="B3463">
        <f>Entries!B3458-January!$B3458</f>
        <v>0</v>
      </c>
      <c r="C3463">
        <f>Entries!C3458-January!$B3458</f>
        <v>0.37038683891295943</v>
      </c>
      <c r="D3463">
        <f>Entries!D3458-January!$B3458</f>
        <v>-0.23344078779220911</v>
      </c>
    </row>
    <row r="3464" spans="1:4" x14ac:dyDescent="0.25">
      <c r="A3464" s="1">
        <v>44220.993055555555</v>
      </c>
      <c r="B3464">
        <f>Entries!B3459-January!$B3459</f>
        <v>0</v>
      </c>
      <c r="C3464">
        <f>Entries!C3459-January!$B3459</f>
        <v>0.6879544019699102</v>
      </c>
      <c r="D3464">
        <f>Entries!D3459-January!$B3459</f>
        <v>-0.13652256488800241</v>
      </c>
    </row>
    <row r="3465" spans="1:4" x14ac:dyDescent="0.25">
      <c r="A3465" s="1">
        <v>44221</v>
      </c>
      <c r="B3465">
        <f>Entries!B3460-January!$B3460</f>
        <v>0</v>
      </c>
      <c r="C3465">
        <f>Entries!C3460-January!$B3460</f>
        <v>0.56990370750427033</v>
      </c>
      <c r="D3465">
        <f>Entries!D3460-January!$B3460</f>
        <v>-0.31049549102783836</v>
      </c>
    </row>
    <row r="3466" spans="1:4" x14ac:dyDescent="0.25">
      <c r="A3466" s="1">
        <v>44221.006944444445</v>
      </c>
      <c r="B3466">
        <f>Entries!B3461-January!$B3461</f>
        <v>0</v>
      </c>
      <c r="C3466">
        <f>Entries!C3461-January!$B3461</f>
        <v>-9.2703557014461424E-2</v>
      </c>
      <c r="D3466">
        <f>Entries!D3461-January!$B3461</f>
        <v>-0.92968739032744985</v>
      </c>
    </row>
    <row r="3467" spans="1:4" x14ac:dyDescent="0.25">
      <c r="A3467" s="1">
        <v>44221.013888888891</v>
      </c>
      <c r="B3467">
        <f>Entries!B3462-January!$B3462</f>
        <v>0</v>
      </c>
      <c r="C3467">
        <f>Entries!C3462-January!$B3462</f>
        <v>0.26002449989317888</v>
      </c>
      <c r="D3467">
        <f>Entries!D3462-January!$B3462</f>
        <v>-0.68372154712677435</v>
      </c>
    </row>
    <row r="3468" spans="1:4" x14ac:dyDescent="0.25">
      <c r="A3468" s="1">
        <v>44221.020833333336</v>
      </c>
      <c r="B3468">
        <f>Entries!B3463-January!$B3463</f>
        <v>0</v>
      </c>
      <c r="C3468">
        <f>Entries!C3463-January!$B3463</f>
        <v>-0.68656396865844016</v>
      </c>
      <c r="D3468">
        <f>Entries!D3463-January!$B3463</f>
        <v>-1.6073799276351899</v>
      </c>
    </row>
    <row r="3469" spans="1:4" x14ac:dyDescent="0.25">
      <c r="A3469" s="1">
        <v>44221.027777777781</v>
      </c>
      <c r="B3469">
        <f>Entries!B3464-January!$B3464</f>
        <v>0</v>
      </c>
      <c r="C3469">
        <f>Entries!C3464-January!$B3464</f>
        <v>-0.4425146956192787</v>
      </c>
      <c r="D3469">
        <f>Entries!D3464-January!$B3464</f>
        <v>-0.99434310662118541</v>
      </c>
    </row>
    <row r="3470" spans="1:4" x14ac:dyDescent="0.25">
      <c r="A3470" s="1">
        <v>44221.034722222219</v>
      </c>
      <c r="B3470">
        <f>Entries!B3465-January!$B3465</f>
        <v>0</v>
      </c>
      <c r="C3470">
        <f>Entries!C3465-January!$B3465</f>
        <v>-0.69124755859374964</v>
      </c>
      <c r="D3470">
        <f>Entries!D3465-January!$B3465</f>
        <v>-0.88889144897460959</v>
      </c>
    </row>
    <row r="3471" spans="1:4" x14ac:dyDescent="0.25">
      <c r="A3471" s="1">
        <v>44221.041666666664</v>
      </c>
      <c r="B3471">
        <f>Entries!B3466-January!$B3466</f>
        <v>0</v>
      </c>
      <c r="C3471">
        <f>Entries!C3466-January!$B3466</f>
        <v>-0.35651626586914986</v>
      </c>
      <c r="D3471">
        <f>Entries!D3466-January!$B3466</f>
        <v>-0.86073318707316382</v>
      </c>
    </row>
    <row r="3472" spans="1:4" x14ac:dyDescent="0.25">
      <c r="A3472" s="1">
        <v>44221.048611111109</v>
      </c>
      <c r="B3472">
        <f>Entries!B3467-January!$B3467</f>
        <v>0</v>
      </c>
      <c r="C3472">
        <f>Entries!C3467-January!$B3467</f>
        <v>-0.15287363529205944</v>
      </c>
      <c r="D3472">
        <f>Entries!D3467-January!$B3467</f>
        <v>-0.26351565009669908</v>
      </c>
    </row>
    <row r="3473" spans="1:4" x14ac:dyDescent="0.25">
      <c r="A3473" s="1">
        <v>44221.055555555555</v>
      </c>
      <c r="B3473">
        <f>Entries!B3468-January!$B3468</f>
        <v>0</v>
      </c>
      <c r="C3473">
        <f>Entries!C3468-January!$B3468</f>
        <v>1.0074317693710402</v>
      </c>
      <c r="D3473">
        <f>Entries!D3468-January!$B3468</f>
        <v>0.40478286743164826</v>
      </c>
    </row>
    <row r="3474" spans="1:4" x14ac:dyDescent="0.25">
      <c r="A3474" s="1">
        <v>44221.0625</v>
      </c>
      <c r="B3474">
        <f>Entries!B3469-January!$B3469</f>
        <v>0</v>
      </c>
      <c r="C3474">
        <f>Entries!C3469-January!$B3469</f>
        <v>-0.59643061161041988</v>
      </c>
      <c r="D3474">
        <f>Entries!D3469-January!$B3469</f>
        <v>-1.1963540959358259</v>
      </c>
    </row>
    <row r="3475" spans="1:4" x14ac:dyDescent="0.25">
      <c r="A3475" s="1">
        <v>44221.069444444445</v>
      </c>
      <c r="B3475">
        <f>Entries!B3470-January!$B3470</f>
        <v>0</v>
      </c>
      <c r="C3475">
        <f>Entries!C3470-January!$B3470</f>
        <v>-0.58004162311554008</v>
      </c>
      <c r="D3475">
        <f>Entries!D3470-January!$B3470</f>
        <v>-0.708200187683107</v>
      </c>
    </row>
    <row r="3476" spans="1:4" x14ac:dyDescent="0.25">
      <c r="A3476" s="1">
        <v>44221.076388888891</v>
      </c>
      <c r="B3476">
        <f>Entries!B3471-January!$B3471</f>
        <v>0</v>
      </c>
      <c r="C3476">
        <f>Entries!C3471-January!$B3471</f>
        <v>3.1146868944168102</v>
      </c>
      <c r="D3476">
        <f>Entries!D3471-January!$B3471</f>
        <v>3.3790675449371332</v>
      </c>
    </row>
    <row r="3477" spans="1:4" x14ac:dyDescent="0.25">
      <c r="A3477" s="1">
        <v>44221.083333333336</v>
      </c>
      <c r="B3477">
        <f>Entries!B3472-January!$B3472</f>
        <v>0</v>
      </c>
      <c r="C3477">
        <f>Entries!C3472-January!$B3472</f>
        <v>1.5683285832405103</v>
      </c>
      <c r="D3477">
        <f>Entries!D3472-January!$B3472</f>
        <v>1.8979416537284868</v>
      </c>
    </row>
    <row r="3478" spans="1:4" x14ac:dyDescent="0.25">
      <c r="A3478" s="1">
        <v>44221.090277777781</v>
      </c>
      <c r="B3478">
        <f>Entries!B3473-January!$B3473</f>
        <v>0</v>
      </c>
      <c r="C3478">
        <f>Entries!C3473-January!$B3473</f>
        <v>2.5968310475349501</v>
      </c>
      <c r="D3478">
        <f>Entries!D3473-January!$B3473</f>
        <v>2.7391180872917209</v>
      </c>
    </row>
    <row r="3479" spans="1:4" x14ac:dyDescent="0.25">
      <c r="A3479" s="1">
        <v>44221.097222222219</v>
      </c>
      <c r="B3479">
        <f>Entries!B3474-January!$B3474</f>
        <v>0</v>
      </c>
      <c r="C3479">
        <f>Entries!C3474-January!$B3474</f>
        <v>2.05213743597269</v>
      </c>
      <c r="D3479">
        <f>Entries!D3474-January!$B3474</f>
        <v>1.6828640738129588</v>
      </c>
    </row>
    <row r="3480" spans="1:4" x14ac:dyDescent="0.25">
      <c r="A3480" s="1">
        <v>44221.104166666664</v>
      </c>
      <c r="B3480">
        <f>Entries!B3475-January!$B3475</f>
        <v>0</v>
      </c>
      <c r="C3480">
        <f>Entries!C3475-January!$B3475</f>
        <v>1.2985925555229203</v>
      </c>
      <c r="D3480">
        <f>Entries!D3475-January!$B3475</f>
        <v>0.52598152399063647</v>
      </c>
    </row>
    <row r="3481" spans="1:4" x14ac:dyDescent="0.25">
      <c r="A3481" s="1">
        <v>44221.111111111109</v>
      </c>
      <c r="B3481">
        <f>Entries!B3476-January!$B3476</f>
        <v>0</v>
      </c>
      <c r="C3481">
        <f>Entries!C3476-January!$B3476</f>
        <v>1.0674951434135398</v>
      </c>
      <c r="D3481">
        <f>Entries!D3476-January!$B3476</f>
        <v>0.83182379961013364</v>
      </c>
    </row>
    <row r="3482" spans="1:4" x14ac:dyDescent="0.25">
      <c r="A3482" s="1">
        <v>44221.118055555555</v>
      </c>
      <c r="B3482">
        <f>Entries!B3477-January!$B3477</f>
        <v>0</v>
      </c>
      <c r="C3482">
        <f>Entries!C3477-January!$B3477</f>
        <v>1.8648017434512898</v>
      </c>
      <c r="D3482">
        <f>Entries!D3477-January!$B3477</f>
        <v>1.1642500288346236</v>
      </c>
    </row>
    <row r="3483" spans="1:4" x14ac:dyDescent="0.25">
      <c r="A3483" s="1">
        <v>44221.125</v>
      </c>
      <c r="B3483">
        <f>Entries!B3478-January!$B3478</f>
        <v>0</v>
      </c>
      <c r="C3483">
        <f>Entries!C3478-January!$B3478</f>
        <v>0.40460446145799978</v>
      </c>
      <c r="D3483">
        <f>Entries!D3478-January!$B3478</f>
        <v>-0.87740755875904952</v>
      </c>
    </row>
    <row r="3484" spans="1:4" x14ac:dyDescent="0.25">
      <c r="A3484" s="1">
        <v>44221.131944444445</v>
      </c>
      <c r="B3484">
        <f>Entries!B3479-January!$B3479</f>
        <v>0</v>
      </c>
      <c r="C3484">
        <f>Entries!C3479-January!$B3479</f>
        <v>-0.22913994789124015</v>
      </c>
      <c r="D3484">
        <f>Entries!D3479-January!$B3479</f>
        <v>-1.3333751368522675</v>
      </c>
    </row>
    <row r="3485" spans="1:4" x14ac:dyDescent="0.25">
      <c r="A3485" s="1">
        <v>44221.138888888891</v>
      </c>
      <c r="B3485">
        <f>Entries!B3480-January!$B3480</f>
        <v>0</v>
      </c>
      <c r="C3485">
        <f>Entries!C3480-January!$B3480</f>
        <v>0.79606873989104976</v>
      </c>
      <c r="D3485">
        <f>Entries!D3480-January!$B3480</f>
        <v>0.32727897029173736</v>
      </c>
    </row>
    <row r="3486" spans="1:4" x14ac:dyDescent="0.25">
      <c r="A3486" s="1">
        <v>44221.145833333336</v>
      </c>
      <c r="B3486">
        <f>Entries!B3481-January!$B3481</f>
        <v>0</v>
      </c>
      <c r="C3486">
        <f>Entries!C3481-January!$B3481</f>
        <v>3.2406476974487406</v>
      </c>
      <c r="D3486">
        <f>Entries!D3481-January!$B3481</f>
        <v>3.1203959512710622</v>
      </c>
    </row>
    <row r="3487" spans="1:4" x14ac:dyDescent="0.25">
      <c r="A3487" s="1">
        <v>44221.152777777781</v>
      </c>
      <c r="B3487">
        <f>Entries!B3482-January!$B3482</f>
        <v>0</v>
      </c>
      <c r="C3487">
        <f>Entries!C3482-January!$B3482</f>
        <v>1.0257055163383502</v>
      </c>
      <c r="D3487">
        <f>Entries!D3482-January!$B3482</f>
        <v>0.25699577093124315</v>
      </c>
    </row>
    <row r="3488" spans="1:4" x14ac:dyDescent="0.25">
      <c r="A3488" s="1">
        <v>44221.159722222219</v>
      </c>
      <c r="B3488">
        <f>Entries!B3483-January!$B3483</f>
        <v>0</v>
      </c>
      <c r="C3488">
        <f>Entries!C3483-January!$B3483</f>
        <v>2.8567961931228609</v>
      </c>
      <c r="D3488">
        <f>Entries!D3483-January!$B3483</f>
        <v>2.1074323749542199</v>
      </c>
    </row>
    <row r="3489" spans="1:4" x14ac:dyDescent="0.25">
      <c r="A3489" s="1">
        <v>44221.166666666664</v>
      </c>
      <c r="B3489">
        <f>Entries!B3484-January!$B3484</f>
        <v>0</v>
      </c>
      <c r="C3489">
        <f>Entries!C3484-January!$B3484</f>
        <v>1.4616712319223488</v>
      </c>
      <c r="D3489">
        <f>Entries!D3484-January!$B3484</f>
        <v>0.80202537511524064</v>
      </c>
    </row>
    <row r="3490" spans="1:4" x14ac:dyDescent="0.25">
      <c r="A3490" s="1">
        <v>44221.173611111109</v>
      </c>
      <c r="B3490">
        <f>Entries!B3485-January!$B3485</f>
        <v>0</v>
      </c>
      <c r="C3490">
        <f>Entries!C3485-January!$B3485</f>
        <v>3.2353147387504606</v>
      </c>
      <c r="D3490">
        <f>Entries!D3485-January!$B3485</f>
        <v>3.1157859277725244</v>
      </c>
    </row>
    <row r="3491" spans="1:4" x14ac:dyDescent="0.25">
      <c r="A3491" s="1">
        <v>44221.180555555555</v>
      </c>
      <c r="B3491">
        <f>Entries!B3486-January!$B3486</f>
        <v>0</v>
      </c>
      <c r="C3491">
        <f>Entries!C3486-January!$B3486</f>
        <v>1.542612218856811</v>
      </c>
      <c r="D3491">
        <f>Entries!D3486-January!$B3486</f>
        <v>-0.28127889633179404</v>
      </c>
    </row>
    <row r="3492" spans="1:4" x14ac:dyDescent="0.25">
      <c r="A3492" s="1">
        <v>44221.1875</v>
      </c>
      <c r="B3492">
        <f>Entries!B3487-January!$B3487</f>
        <v>0</v>
      </c>
      <c r="C3492">
        <f>Entries!C3487-January!$B3487</f>
        <v>2.2246800786570491</v>
      </c>
      <c r="D3492">
        <f>Entries!D3487-January!$B3487</f>
        <v>0.9520712345524851</v>
      </c>
    </row>
    <row r="3493" spans="1:4" x14ac:dyDescent="0.25">
      <c r="A3493" s="1">
        <v>44221.194444444445</v>
      </c>
      <c r="B3493">
        <f>Entries!B3488-January!$B3488</f>
        <v>0</v>
      </c>
      <c r="C3493">
        <f>Entries!C3488-January!$B3488</f>
        <v>0.82466104030609877</v>
      </c>
      <c r="D3493">
        <f>Entries!D3488-January!$B3488</f>
        <v>-0.92742276906967014</v>
      </c>
    </row>
    <row r="3494" spans="1:4" x14ac:dyDescent="0.25">
      <c r="A3494" s="1">
        <v>44221.201388888891</v>
      </c>
      <c r="B3494">
        <f>Entries!B3489-January!$B3489</f>
        <v>0</v>
      </c>
      <c r="C3494">
        <f>Entries!C3489-January!$B3489</f>
        <v>1.050705289840689</v>
      </c>
      <c r="D3494">
        <f>Entries!D3489-January!$B3489</f>
        <v>-1.2561533403396652</v>
      </c>
    </row>
    <row r="3495" spans="1:4" x14ac:dyDescent="0.25">
      <c r="A3495" s="1">
        <v>44221.208333333336</v>
      </c>
      <c r="B3495">
        <f>Entries!B3490-January!$B3490</f>
        <v>0</v>
      </c>
      <c r="C3495">
        <f>Entries!C3490-January!$B3490</f>
        <v>0.38682923316956064</v>
      </c>
      <c r="D3495">
        <f>Entries!D3490-January!$B3490</f>
        <v>-1.1522903585433939</v>
      </c>
    </row>
    <row r="3496" spans="1:4" x14ac:dyDescent="0.25">
      <c r="A3496" s="1">
        <v>44221.215277777781</v>
      </c>
      <c r="B3496">
        <f>Entries!B3491-January!$B3491</f>
        <v>0</v>
      </c>
      <c r="C3496">
        <f>Entries!C3491-January!$B3491</f>
        <v>-0.51906800270080922</v>
      </c>
      <c r="D3496">
        <f>Entries!D3491-January!$B3491</f>
        <v>-1.3114438461002536</v>
      </c>
    </row>
    <row r="3497" spans="1:4" x14ac:dyDescent="0.25">
      <c r="A3497" s="1">
        <v>44221.222222222219</v>
      </c>
      <c r="B3497">
        <f>Entries!B3492-January!$B3492</f>
        <v>0</v>
      </c>
      <c r="C3497">
        <f>Entries!C3492-January!$B3492</f>
        <v>-0.45177235322839948</v>
      </c>
      <c r="D3497">
        <f>Entries!D3492-January!$B3492</f>
        <v>-2.0077558554855033</v>
      </c>
    </row>
    <row r="3498" spans="1:4" x14ac:dyDescent="0.25">
      <c r="A3498" s="1">
        <v>44221.229166666664</v>
      </c>
      <c r="B3498">
        <f>Entries!B3493-January!$B3493</f>
        <v>0</v>
      </c>
      <c r="C3498">
        <f>Entries!C3493-January!$B3493</f>
        <v>-0.42656831741333079</v>
      </c>
      <c r="D3498">
        <f>Entries!D3493-January!$B3493</f>
        <v>-2.4551778340339689</v>
      </c>
    </row>
    <row r="3499" spans="1:4" x14ac:dyDescent="0.25">
      <c r="A3499" s="1">
        <v>44221.236111111109</v>
      </c>
      <c r="B3499">
        <f>Entries!B3494-January!$B3494</f>
        <v>0</v>
      </c>
      <c r="C3499">
        <f>Entries!C3494-January!$B3494</f>
        <v>0.12219679355622048</v>
      </c>
      <c r="D3499">
        <f>Entries!D3494-January!$B3494</f>
        <v>-2.0572736835479679</v>
      </c>
    </row>
    <row r="3500" spans="1:4" x14ac:dyDescent="0.25">
      <c r="A3500" s="1">
        <v>44221.243055555555</v>
      </c>
      <c r="B3500">
        <f>Entries!B3495-January!$B3495</f>
        <v>0</v>
      </c>
      <c r="C3500">
        <f>Entries!C3495-January!$B3495</f>
        <v>-0.33051626682282098</v>
      </c>
      <c r="D3500">
        <f>Entries!D3495-January!$B3495</f>
        <v>-2.279201042652133</v>
      </c>
    </row>
    <row r="3501" spans="1:4" x14ac:dyDescent="0.25">
      <c r="A3501" s="1">
        <v>44221.25</v>
      </c>
      <c r="B3501">
        <f>Entries!B3496-January!$B3496</f>
        <v>0</v>
      </c>
      <c r="C3501">
        <f>Entries!C3496-January!$B3496</f>
        <v>0.11298198699951989</v>
      </c>
      <c r="D3501">
        <f>Entries!D3496-January!$B3496</f>
        <v>-2.740380539894101</v>
      </c>
    </row>
    <row r="3502" spans="1:4" x14ac:dyDescent="0.25">
      <c r="A3502" s="1">
        <v>44221.256944444445</v>
      </c>
      <c r="B3502">
        <f>Entries!B3497-January!$B3497</f>
        <v>0</v>
      </c>
      <c r="C3502">
        <f>Entries!C3497-January!$B3497</f>
        <v>0.21780354976653982</v>
      </c>
      <c r="D3502">
        <f>Entries!D3497-January!$B3497</f>
        <v>-1.2472635515112609</v>
      </c>
    </row>
    <row r="3503" spans="1:4" x14ac:dyDescent="0.25">
      <c r="A3503" s="1">
        <v>44221.263888888891</v>
      </c>
      <c r="B3503">
        <f>Entries!B3498-January!$B3498</f>
        <v>0</v>
      </c>
      <c r="C3503">
        <f>Entries!C3498-January!$B3498</f>
        <v>1.2915891170501705</v>
      </c>
      <c r="D3503">
        <f>Entries!D3498-January!$B3498</f>
        <v>0.28888216154915902</v>
      </c>
    </row>
    <row r="3504" spans="1:4" x14ac:dyDescent="0.25">
      <c r="A3504" s="1">
        <v>44221.270833333336</v>
      </c>
      <c r="B3504">
        <f>Entries!B3499-January!$B3499</f>
        <v>0</v>
      </c>
      <c r="C3504">
        <f>Entries!C3499-January!$B3499</f>
        <v>0.86134829521179057</v>
      </c>
      <c r="D3504">
        <f>Entries!D3499-January!$B3499</f>
        <v>-0.19010006076411212</v>
      </c>
    </row>
    <row r="3505" spans="1:4" x14ac:dyDescent="0.25">
      <c r="A3505" s="1">
        <v>44221.277777777781</v>
      </c>
      <c r="B3505">
        <f>Entries!B3500-January!$B3500</f>
        <v>0</v>
      </c>
      <c r="C3505">
        <f>Entries!C3500-January!$B3500</f>
        <v>-0.17084927558899032</v>
      </c>
      <c r="D3505">
        <f>Entries!D3500-January!$B3500</f>
        <v>-1.0505689430236878</v>
      </c>
    </row>
    <row r="3506" spans="1:4" x14ac:dyDescent="0.25">
      <c r="A3506" s="1">
        <v>44221.284722222219</v>
      </c>
      <c r="B3506">
        <f>Entries!B3501-January!$B3501</f>
        <v>0</v>
      </c>
      <c r="C3506">
        <f>Entries!C3501-January!$B3501</f>
        <v>0.11223154067999985</v>
      </c>
      <c r="D3506">
        <f>Entries!D3501-January!$B3501</f>
        <v>-1.040840461128548</v>
      </c>
    </row>
    <row r="3507" spans="1:4" x14ac:dyDescent="0.25">
      <c r="A3507" s="1">
        <v>44221.291666666664</v>
      </c>
      <c r="B3507">
        <f>Entries!B3502-January!$B3502</f>
        <v>0</v>
      </c>
      <c r="C3507">
        <f>Entries!C3502-January!$B3502</f>
        <v>0.62932569980621089</v>
      </c>
      <c r="D3507">
        <f>Entries!D3502-January!$B3502</f>
        <v>-0.2360593782152538</v>
      </c>
    </row>
    <row r="3508" spans="1:4" x14ac:dyDescent="0.25">
      <c r="A3508" s="1">
        <v>44221.298611111109</v>
      </c>
      <c r="B3508">
        <f>Entries!B3503-January!$B3503</f>
        <v>0</v>
      </c>
      <c r="C3508">
        <f>Entries!C3503-January!$B3503</f>
        <v>0.57626914978019883</v>
      </c>
      <c r="D3508">
        <f>Entries!D3503-January!$B3503</f>
        <v>-0.55921339035036866</v>
      </c>
    </row>
    <row r="3509" spans="1:4" x14ac:dyDescent="0.25">
      <c r="A3509" s="1">
        <v>44221.305555555555</v>
      </c>
      <c r="B3509">
        <f>Entries!B3504-January!$B3504</f>
        <v>0</v>
      </c>
      <c r="C3509">
        <f>Entries!C3504-January!$B3504</f>
        <v>2.0522737503000599E-2</v>
      </c>
      <c r="D3509">
        <f>Entries!D3504-January!$B3504</f>
        <v>-0.93787572860717638</v>
      </c>
    </row>
    <row r="3510" spans="1:4" x14ac:dyDescent="0.25">
      <c r="A3510" s="1">
        <v>44221.3125</v>
      </c>
      <c r="B3510">
        <f>Entries!B3505-January!$B3505</f>
        <v>0</v>
      </c>
      <c r="C3510">
        <f>Entries!C3505-January!$B3505</f>
        <v>0.31987737354479151</v>
      </c>
      <c r="D3510">
        <f>Entries!D3505-January!$B3505</f>
        <v>-0.33929514182242926</v>
      </c>
    </row>
    <row r="3511" spans="1:4" x14ac:dyDescent="0.25">
      <c r="A3511" s="1">
        <v>44221.319444444445</v>
      </c>
      <c r="B3511">
        <f>Entries!B3506-January!$B3506</f>
        <v>0</v>
      </c>
      <c r="C3511">
        <f>Entries!C3506-January!$B3506</f>
        <v>0.3864885330199801</v>
      </c>
      <c r="D3511">
        <f>Entries!D3506-January!$B3506</f>
        <v>-8.2987642288234298E-2</v>
      </c>
    </row>
    <row r="3512" spans="1:4" x14ac:dyDescent="0.25">
      <c r="A3512" s="1">
        <v>44221.326388888891</v>
      </c>
      <c r="B3512">
        <f>Entries!B3507-January!$B3507</f>
        <v>0</v>
      </c>
      <c r="C3512">
        <f>Entries!C3507-January!$B3507</f>
        <v>7.2567033767699129E-2</v>
      </c>
      <c r="D3512">
        <f>Entries!D3507-January!$B3507</f>
        <v>-0.62645894050595885</v>
      </c>
    </row>
    <row r="3513" spans="1:4" x14ac:dyDescent="0.25">
      <c r="A3513" s="1">
        <v>44221.333333333336</v>
      </c>
      <c r="B3513">
        <f>Entries!B3508-January!$B3508</f>
        <v>0</v>
      </c>
      <c r="C3513">
        <f>Entries!C3508-January!$B3508</f>
        <v>-0.54539027214049973</v>
      </c>
      <c r="D3513">
        <f>Entries!D3508-January!$B3508</f>
        <v>-1.044613494873035</v>
      </c>
    </row>
    <row r="3514" spans="1:4" x14ac:dyDescent="0.25">
      <c r="A3514" s="1">
        <v>44221.340277777781</v>
      </c>
      <c r="B3514">
        <f>Entries!B3509-January!$B3509</f>
        <v>0</v>
      </c>
      <c r="C3514">
        <f>Entries!C3509-January!$B3509</f>
        <v>-2.8541827201800984E-2</v>
      </c>
      <c r="D3514">
        <f>Entries!D3509-January!$B3509</f>
        <v>-0.72818824768060786</v>
      </c>
    </row>
    <row r="3515" spans="1:4" x14ac:dyDescent="0.25">
      <c r="A3515" s="1">
        <v>44221.347222222219</v>
      </c>
      <c r="B3515">
        <f>Entries!B3510-January!$B3510</f>
        <v>0</v>
      </c>
      <c r="C3515">
        <f>Entries!C3510-January!$B3510</f>
        <v>-0.56079807281489913</v>
      </c>
      <c r="D3515">
        <f>Entries!D3510-January!$B3510</f>
        <v>-1.1623899030684903</v>
      </c>
    </row>
    <row r="3516" spans="1:4" x14ac:dyDescent="0.25">
      <c r="A3516" s="1">
        <v>44221.354166666664</v>
      </c>
      <c r="B3516">
        <f>Entries!B3511-January!$B3511</f>
        <v>0</v>
      </c>
      <c r="C3516">
        <f>Entries!C3511-January!$B3511</f>
        <v>0.32369852066040039</v>
      </c>
      <c r="D3516">
        <f>Entries!D3511-January!$B3511</f>
        <v>-0.70470800876611861</v>
      </c>
    </row>
    <row r="3517" spans="1:4" x14ac:dyDescent="0.25">
      <c r="A3517" s="1">
        <v>44221.361111111109</v>
      </c>
      <c r="B3517">
        <f>Entries!B3512-January!$B3512</f>
        <v>0</v>
      </c>
      <c r="C3517">
        <f>Entries!C3512-January!$B3512</f>
        <v>0.68165791034695999</v>
      </c>
      <c r="D3517">
        <f>Entries!D3512-January!$B3512</f>
        <v>-0.53469423294069074</v>
      </c>
    </row>
    <row r="3518" spans="1:4" x14ac:dyDescent="0.25">
      <c r="A3518" s="1">
        <v>44221.368055555555</v>
      </c>
      <c r="B3518">
        <f>Entries!B3513-January!$B3513</f>
        <v>0</v>
      </c>
      <c r="C3518">
        <f>Entries!C3513-January!$B3513</f>
        <v>0.84640097618100008</v>
      </c>
      <c r="D3518">
        <f>Entries!D3513-January!$B3513</f>
        <v>-0.80820058345794799</v>
      </c>
    </row>
    <row r="3519" spans="1:4" x14ac:dyDescent="0.25">
      <c r="A3519" s="1">
        <v>44221.375</v>
      </c>
      <c r="B3519">
        <f>Entries!B3514-January!$B3514</f>
        <v>0</v>
      </c>
      <c r="C3519">
        <f>Entries!C3514-January!$B3514</f>
        <v>0.71459035873411025</v>
      </c>
      <c r="D3519">
        <f>Entries!D3514-January!$B3514</f>
        <v>-0.70532578468324481</v>
      </c>
    </row>
    <row r="3520" spans="1:4" x14ac:dyDescent="0.25">
      <c r="A3520" s="1">
        <v>44221.381944444445</v>
      </c>
      <c r="B3520">
        <f>Entries!B3515-January!$B3515</f>
        <v>0</v>
      </c>
      <c r="C3520">
        <f>Entries!C3515-January!$B3515</f>
        <v>0.31184670925140878</v>
      </c>
      <c r="D3520">
        <f>Entries!D3515-January!$B3515</f>
        <v>-0.76222083091735193</v>
      </c>
    </row>
    <row r="3521" spans="1:4" x14ac:dyDescent="0.25">
      <c r="A3521" s="1">
        <v>44221.388888888891</v>
      </c>
      <c r="B3521">
        <f>Entries!B3516-January!$B3516</f>
        <v>0</v>
      </c>
      <c r="C3521">
        <f>Entries!C3516-January!$B3516</f>
        <v>0.58277671337120118</v>
      </c>
      <c r="D3521">
        <f>Entries!D3516-January!$B3516</f>
        <v>-0.48738332271577001</v>
      </c>
    </row>
    <row r="3522" spans="1:4" x14ac:dyDescent="0.25">
      <c r="A3522" s="1">
        <v>44221.395833333336</v>
      </c>
      <c r="B3522">
        <f>Entries!B3517-January!$B3517</f>
        <v>0</v>
      </c>
      <c r="C3522">
        <f>Entries!C3517-January!$B3517</f>
        <v>0.25645539760590097</v>
      </c>
      <c r="D3522">
        <f>Entries!D3517-January!$B3517</f>
        <v>-0.31474866867064932</v>
      </c>
    </row>
    <row r="3523" spans="1:4" x14ac:dyDescent="0.25">
      <c r="A3523" s="1">
        <v>44221.402777777781</v>
      </c>
      <c r="B3523">
        <f>Entries!B3518-January!$B3518</f>
        <v>0</v>
      </c>
      <c r="C3523">
        <f>Entries!C3518-January!$B3518</f>
        <v>1.1710181713104113</v>
      </c>
      <c r="D3523">
        <f>Entries!D3518-January!$B3518</f>
        <v>-8.9573073387157365E-2</v>
      </c>
    </row>
    <row r="3524" spans="1:4" x14ac:dyDescent="0.25">
      <c r="A3524" s="1">
        <v>44221.409722222219</v>
      </c>
      <c r="B3524">
        <f>Entries!B3519-January!$B3519</f>
        <v>0</v>
      </c>
      <c r="C3524">
        <f>Entries!C3519-January!$B3519</f>
        <v>0.72047657966614054</v>
      </c>
      <c r="D3524">
        <f>Entries!D3519-January!$B3519</f>
        <v>-0.24297405719756959</v>
      </c>
    </row>
    <row r="3525" spans="1:4" x14ac:dyDescent="0.25">
      <c r="A3525" s="1">
        <v>44221.416666666664</v>
      </c>
      <c r="B3525">
        <f>Entries!B3520-January!$B3520</f>
        <v>0</v>
      </c>
      <c r="C3525">
        <f>Entries!C3520-January!$B3520</f>
        <v>-0.19780554771418046</v>
      </c>
      <c r="D3525">
        <f>Entries!D3520-January!$B3520</f>
        <v>-0.99420607566827712</v>
      </c>
    </row>
    <row r="3526" spans="1:4" x14ac:dyDescent="0.25">
      <c r="A3526" s="1">
        <v>44221.423611111109</v>
      </c>
      <c r="B3526">
        <f>Entries!B3521-January!$B3521</f>
        <v>0</v>
      </c>
      <c r="C3526">
        <f>Entries!C3521-January!$B3521</f>
        <v>0.63947353363037074</v>
      </c>
      <c r="D3526">
        <f>Entries!D3521-January!$B3521</f>
        <v>-0.1616627979278551</v>
      </c>
    </row>
    <row r="3527" spans="1:4" x14ac:dyDescent="0.25">
      <c r="A3527" s="1">
        <v>44221.430555555555</v>
      </c>
      <c r="B3527">
        <f>Entries!B3522-January!$B3522</f>
        <v>0</v>
      </c>
      <c r="C3527">
        <f>Entries!C3522-January!$B3522</f>
        <v>1.7383250713347813</v>
      </c>
      <c r="D3527">
        <f>Entries!D3522-January!$B3522</f>
        <v>0.70462626457212885</v>
      </c>
    </row>
    <row r="3528" spans="1:4" x14ac:dyDescent="0.25">
      <c r="A3528" s="1">
        <v>44221.4375</v>
      </c>
      <c r="B3528">
        <f>Entries!B3523-January!$B3523</f>
        <v>0</v>
      </c>
      <c r="C3528">
        <f>Entries!C3523-January!$B3523</f>
        <v>0.90349261760711919</v>
      </c>
      <c r="D3528">
        <f>Entries!D3523-January!$B3523</f>
        <v>0.26097366333007876</v>
      </c>
    </row>
    <row r="3529" spans="1:4" x14ac:dyDescent="0.25">
      <c r="A3529" s="1">
        <v>44221.444444444445</v>
      </c>
      <c r="B3529">
        <f>Entries!B3524-January!$B3524</f>
        <v>0</v>
      </c>
      <c r="C3529">
        <f>Entries!C3524-January!$B3524</f>
        <v>1.3633428335189794</v>
      </c>
      <c r="D3529">
        <f>Entries!D3524-January!$B3524</f>
        <v>0.62566841125488004</v>
      </c>
    </row>
    <row r="3530" spans="1:4" x14ac:dyDescent="0.25">
      <c r="A3530" s="1">
        <v>44221.451388888891</v>
      </c>
      <c r="B3530">
        <f>Entries!B3525-January!$B3525</f>
        <v>0</v>
      </c>
      <c r="C3530">
        <f>Entries!C3525-January!$B3525</f>
        <v>1.4971316814422106</v>
      </c>
      <c r="D3530">
        <f>Entries!D3525-January!$B3525</f>
        <v>0.34584806919096778</v>
      </c>
    </row>
    <row r="3531" spans="1:4" x14ac:dyDescent="0.25">
      <c r="A3531" s="1">
        <v>44221.458333333336</v>
      </c>
      <c r="B3531">
        <f>Entries!B3526-January!$B3526</f>
        <v>0</v>
      </c>
      <c r="C3531">
        <f>Entries!C3526-January!$B3526</f>
        <v>0.90596647262572105</v>
      </c>
      <c r="D3531">
        <f>Entries!D3526-January!$B3526</f>
        <v>-4.5801930427558091E-2</v>
      </c>
    </row>
    <row r="3532" spans="1:4" x14ac:dyDescent="0.25">
      <c r="A3532" s="1">
        <v>44221.465277777781</v>
      </c>
      <c r="B3532">
        <f>Entries!B3527-January!$B3527</f>
        <v>0</v>
      </c>
      <c r="C3532">
        <f>Entries!C3527-January!$B3527</f>
        <v>1.4527521610259697</v>
      </c>
      <c r="D3532">
        <f>Entries!D3527-January!$B3527</f>
        <v>0.48103041648862543</v>
      </c>
    </row>
    <row r="3533" spans="1:4" x14ac:dyDescent="0.25">
      <c r="A3533" s="1">
        <v>44221.472222222219</v>
      </c>
      <c r="B3533">
        <f>Entries!B3528-January!$B3528</f>
        <v>0</v>
      </c>
      <c r="C3533">
        <f>Entries!C3528-January!$B3528</f>
        <v>0.95980260372162007</v>
      </c>
      <c r="D3533">
        <f>Entries!D3528-January!$B3528</f>
        <v>0.1586631536483587</v>
      </c>
    </row>
    <row r="3534" spans="1:4" x14ac:dyDescent="0.25">
      <c r="A3534" s="1">
        <v>44221.479166666664</v>
      </c>
      <c r="B3534">
        <f>Entries!B3529-January!$B3529</f>
        <v>0</v>
      </c>
      <c r="C3534">
        <f>Entries!C3529-January!$B3529</f>
        <v>1.5022225141524714</v>
      </c>
      <c r="D3534">
        <f>Entries!D3529-January!$B3529</f>
        <v>0.49335818767547046</v>
      </c>
    </row>
    <row r="3535" spans="1:4" x14ac:dyDescent="0.25">
      <c r="A3535" s="1">
        <v>44221.486111111109</v>
      </c>
      <c r="B3535">
        <f>Entries!B3530-January!$B3530</f>
        <v>0</v>
      </c>
      <c r="C3535">
        <f>Entries!C3530-January!$B3530</f>
        <v>0.50835785865784011</v>
      </c>
      <c r="D3535">
        <f>Entries!D3530-January!$B3530</f>
        <v>-0.37803810596466292</v>
      </c>
    </row>
    <row r="3536" spans="1:4" x14ac:dyDescent="0.25">
      <c r="A3536" s="1">
        <v>44221.493055555555</v>
      </c>
      <c r="B3536">
        <f>Entries!B3531-January!$B3531</f>
        <v>0</v>
      </c>
      <c r="C3536">
        <f>Entries!C3531-January!$B3531</f>
        <v>0.62805931568146001</v>
      </c>
      <c r="D3536">
        <f>Entries!D3531-January!$B3531</f>
        <v>-0.10686076641082565</v>
      </c>
    </row>
    <row r="3537" spans="1:4" x14ac:dyDescent="0.25">
      <c r="A3537" s="1">
        <v>44221.5</v>
      </c>
      <c r="B3537">
        <f>Entries!B3532-January!$B3532</f>
        <v>0</v>
      </c>
      <c r="C3537">
        <f>Entries!C3532-January!$B3532</f>
        <v>1.663463902473449</v>
      </c>
      <c r="D3537">
        <f>Entries!D3532-January!$B3532</f>
        <v>0.91644394397735951</v>
      </c>
    </row>
    <row r="3538" spans="1:4" x14ac:dyDescent="0.25">
      <c r="A3538" s="1">
        <v>44221.506944444445</v>
      </c>
      <c r="B3538">
        <f>Entries!B3533-January!$B3533</f>
        <v>0</v>
      </c>
      <c r="C3538">
        <f>Entries!C3533-January!$B3533</f>
        <v>0.74242160320281947</v>
      </c>
      <c r="D3538">
        <f>Entries!D3533-January!$B3533</f>
        <v>0.26927451610564823</v>
      </c>
    </row>
    <row r="3539" spans="1:4" x14ac:dyDescent="0.25">
      <c r="A3539" s="1">
        <v>44221.513888888891</v>
      </c>
      <c r="B3539">
        <f>Entries!B3534-January!$B3534</f>
        <v>0</v>
      </c>
      <c r="C3539">
        <f>Entries!C3534-January!$B3534</f>
        <v>0.38989446163177099</v>
      </c>
      <c r="D3539">
        <f>Entries!D3534-January!$B3534</f>
        <v>-0.3408465194702277</v>
      </c>
    </row>
    <row r="3540" spans="1:4" x14ac:dyDescent="0.25">
      <c r="A3540" s="1">
        <v>44221.520833333336</v>
      </c>
      <c r="B3540">
        <f>Entries!B3535-January!$B3535</f>
        <v>0</v>
      </c>
      <c r="C3540">
        <f>Entries!C3535-January!$B3535</f>
        <v>0.20812392234802068</v>
      </c>
      <c r="D3540">
        <f>Entries!D3535-January!$B3535</f>
        <v>-0.51630301475526608</v>
      </c>
    </row>
    <row r="3541" spans="1:4" x14ac:dyDescent="0.25">
      <c r="A3541" s="1">
        <v>44221.527777777781</v>
      </c>
      <c r="B3541">
        <f>Entries!B3536-January!$B3536</f>
        <v>0</v>
      </c>
      <c r="C3541">
        <f>Entries!C3536-January!$B3536</f>
        <v>0.78272762298582954</v>
      </c>
      <c r="D3541">
        <f>Entries!D3536-January!$B3536</f>
        <v>-0.26745063781740264</v>
      </c>
    </row>
    <row r="3542" spans="1:4" x14ac:dyDescent="0.25">
      <c r="A3542" s="1">
        <v>44221.534722222219</v>
      </c>
      <c r="B3542">
        <f>Entries!B3537-January!$B3537</f>
        <v>0</v>
      </c>
      <c r="C3542">
        <f>Entries!C3537-January!$B3537</f>
        <v>0.86013829708100076</v>
      </c>
      <c r="D3542">
        <f>Entries!D3537-January!$B3537</f>
        <v>-0.22542368839768478</v>
      </c>
    </row>
    <row r="3543" spans="1:4" x14ac:dyDescent="0.25">
      <c r="A3543" s="1">
        <v>44221.541666666664</v>
      </c>
      <c r="B3543">
        <f>Entries!B3538-January!$B3538</f>
        <v>0</v>
      </c>
      <c r="C3543">
        <f>Entries!C3538-January!$B3538</f>
        <v>0.78945305347443018</v>
      </c>
      <c r="D3543">
        <f>Entries!D3538-January!$B3538</f>
        <v>-0.4641814530523245</v>
      </c>
    </row>
    <row r="3544" spans="1:4" x14ac:dyDescent="0.25">
      <c r="A3544" s="1">
        <v>44221.548611111109</v>
      </c>
      <c r="B3544">
        <f>Entries!B3539-January!$B3539</f>
        <v>0</v>
      </c>
      <c r="C3544">
        <f>Entries!C3539-January!$B3539</f>
        <v>0.86837794780731059</v>
      </c>
      <c r="D3544">
        <f>Entries!D3539-January!$B3539</f>
        <v>-0.312545270919804</v>
      </c>
    </row>
    <row r="3545" spans="1:4" x14ac:dyDescent="0.25">
      <c r="A3545" s="1">
        <v>44221.555555555555</v>
      </c>
      <c r="B3545">
        <f>Entries!B3540-January!$B3540</f>
        <v>0</v>
      </c>
      <c r="C3545">
        <f>Entries!C3540-January!$B3540</f>
        <v>0.70696680545800916</v>
      </c>
      <c r="D3545">
        <f>Entries!D3540-January!$B3540</f>
        <v>-5.7342407703425025E-2</v>
      </c>
    </row>
    <row r="3546" spans="1:4" x14ac:dyDescent="0.25">
      <c r="A3546" s="1">
        <v>44221.5625</v>
      </c>
      <c r="B3546">
        <f>Entries!B3541-January!$B3541</f>
        <v>0</v>
      </c>
      <c r="C3546">
        <f>Entries!C3541-January!$B3541</f>
        <v>0.53485794067382919</v>
      </c>
      <c r="D3546">
        <f>Entries!D3541-January!$B3541</f>
        <v>0.17041664838791526</v>
      </c>
    </row>
    <row r="3547" spans="1:4" x14ac:dyDescent="0.25">
      <c r="A3547" s="1">
        <v>44221.569444444445</v>
      </c>
      <c r="B3547">
        <f>Entries!B3542-January!$B3542</f>
        <v>0</v>
      </c>
      <c r="C3547">
        <f>Entries!C3542-January!$B3542</f>
        <v>0.21776530742645051</v>
      </c>
      <c r="D3547">
        <f>Entries!D3542-January!$B3542</f>
        <v>-0.35575464725494399</v>
      </c>
    </row>
    <row r="3548" spans="1:4" x14ac:dyDescent="0.25">
      <c r="A3548" s="1">
        <v>44221.576388888891</v>
      </c>
      <c r="B3548">
        <f>Entries!B3543-January!$B3543</f>
        <v>0</v>
      </c>
      <c r="C3548">
        <f>Entries!C3543-January!$B3543</f>
        <v>0.55049633979798074</v>
      </c>
      <c r="D3548">
        <f>Entries!D3543-January!$B3543</f>
        <v>-0.2121077156066864</v>
      </c>
    </row>
    <row r="3549" spans="1:4" x14ac:dyDescent="0.25">
      <c r="A3549" s="1">
        <v>44221.583333333336</v>
      </c>
      <c r="B3549">
        <f>Entries!B3544-January!$B3544</f>
        <v>0</v>
      </c>
      <c r="C3549">
        <f>Entries!C3544-January!$B3544</f>
        <v>0.52492580413819034</v>
      </c>
      <c r="D3549">
        <f>Entries!D3544-January!$B3544</f>
        <v>-0.48689584255218143</v>
      </c>
    </row>
    <row r="3550" spans="1:4" x14ac:dyDescent="0.25">
      <c r="A3550" s="1">
        <v>44221.590277777781</v>
      </c>
      <c r="B3550">
        <f>Entries!B3545-January!$B3545</f>
        <v>0</v>
      </c>
      <c r="C3550">
        <f>Entries!C3545-January!$B3545</f>
        <v>-0.95116930007931089</v>
      </c>
      <c r="D3550">
        <f>Entries!D3545-January!$B3545</f>
        <v>-1.4963122892379594</v>
      </c>
    </row>
    <row r="3551" spans="1:4" x14ac:dyDescent="0.25">
      <c r="A3551" s="1">
        <v>44221.597222222219</v>
      </c>
      <c r="B3551">
        <f>Entries!B3546-January!$B3546</f>
        <v>0</v>
      </c>
      <c r="C3551">
        <f>Entries!C3546-January!$B3546</f>
        <v>-2.6581430435170361E-2</v>
      </c>
      <c r="D3551">
        <f>Entries!D3546-January!$B3546</f>
        <v>-0.51833093166352562</v>
      </c>
    </row>
    <row r="3552" spans="1:4" x14ac:dyDescent="0.25">
      <c r="A3552" s="1">
        <v>44221.604166666664</v>
      </c>
      <c r="B3552">
        <f>Entries!B3547-January!$B3547</f>
        <v>0</v>
      </c>
      <c r="C3552">
        <f>Entries!C3547-January!$B3547</f>
        <v>0.36999349594114861</v>
      </c>
      <c r="D3552">
        <f>Entries!D3547-January!$B3547</f>
        <v>-0.63878400802612489</v>
      </c>
    </row>
    <row r="3553" spans="1:4" x14ac:dyDescent="0.25">
      <c r="A3553" s="1">
        <v>44221.611111111109</v>
      </c>
      <c r="B3553">
        <f>Entries!B3548-January!$B3548</f>
        <v>0</v>
      </c>
      <c r="C3553">
        <f>Entries!C3548-January!$B3548</f>
        <v>-0.24050676822660044</v>
      </c>
      <c r="D3553">
        <f>Entries!D3548-January!$B3548</f>
        <v>-0.92626903533935234</v>
      </c>
    </row>
    <row r="3554" spans="1:4" x14ac:dyDescent="0.25">
      <c r="A3554" s="1">
        <v>44221.618055555555</v>
      </c>
      <c r="B3554">
        <f>Entries!B3549-January!$B3549</f>
        <v>0</v>
      </c>
      <c r="C3554">
        <f>Entries!C3549-January!$B3549</f>
        <v>0.25128617286677901</v>
      </c>
      <c r="D3554">
        <f>Entries!D3549-January!$B3549</f>
        <v>-0.52426843643191567</v>
      </c>
    </row>
    <row r="3555" spans="1:4" x14ac:dyDescent="0.25">
      <c r="A3555" s="1">
        <v>44221.625</v>
      </c>
      <c r="B3555">
        <f>Entries!B3550-January!$B3550</f>
        <v>0</v>
      </c>
      <c r="C3555">
        <f>Entries!C3550-January!$B3550</f>
        <v>0.20186724662780975</v>
      </c>
      <c r="D3555">
        <f>Entries!D3550-January!$B3550</f>
        <v>-0.46337820529937623</v>
      </c>
    </row>
    <row r="3556" spans="1:4" x14ac:dyDescent="0.25">
      <c r="A3556" s="1">
        <v>44221.631944444445</v>
      </c>
      <c r="B3556">
        <f>Entries!B3551-January!$B3551</f>
        <v>0</v>
      </c>
      <c r="C3556">
        <f>Entries!C3551-January!$B3551</f>
        <v>0.22462477684021032</v>
      </c>
      <c r="D3556">
        <f>Entries!D3551-January!$B3551</f>
        <v>2.4533877372743262E-2</v>
      </c>
    </row>
    <row r="3557" spans="1:4" x14ac:dyDescent="0.25">
      <c r="A3557" s="1">
        <v>44221.638888888891</v>
      </c>
      <c r="B3557">
        <f>Entries!B3552-January!$B3552</f>
        <v>0</v>
      </c>
      <c r="C3557">
        <f>Entries!C3552-January!$B3552</f>
        <v>0.31751155853271129</v>
      </c>
      <c r="D3557">
        <f>Entries!D3552-January!$B3552</f>
        <v>-0.11179648160934796</v>
      </c>
    </row>
    <row r="3558" spans="1:4" x14ac:dyDescent="0.25">
      <c r="A3558" s="1">
        <v>44221.645833333336</v>
      </c>
      <c r="B3558">
        <f>Entries!B3553-January!$B3553</f>
        <v>0</v>
      </c>
      <c r="C3558">
        <f>Entries!C3553-January!$B3553</f>
        <v>0.65909872055054031</v>
      </c>
      <c r="D3558">
        <f>Entries!D3553-January!$B3553</f>
        <v>-0.21827003955841207</v>
      </c>
    </row>
    <row r="3559" spans="1:4" x14ac:dyDescent="0.25">
      <c r="A3559" s="1">
        <v>44221.652777777781</v>
      </c>
      <c r="B3559">
        <f>Entries!B3554-January!$B3554</f>
        <v>0</v>
      </c>
      <c r="C3559">
        <f>Entries!C3554-January!$B3554</f>
        <v>0.27108693122869987</v>
      </c>
      <c r="D3559">
        <f>Entries!D3554-January!$B3554</f>
        <v>-0.46370330810542448</v>
      </c>
    </row>
    <row r="3560" spans="1:4" x14ac:dyDescent="0.25">
      <c r="A3560" s="1">
        <v>44221.659722222219</v>
      </c>
      <c r="B3560">
        <f>Entries!B3555-January!$B3555</f>
        <v>0</v>
      </c>
      <c r="C3560">
        <f>Entries!C3555-January!$B3555</f>
        <v>8.7150788307200244E-2</v>
      </c>
      <c r="D3560">
        <f>Entries!D3555-January!$B3555</f>
        <v>-3.9913606643828814E-3</v>
      </c>
    </row>
    <row r="3561" spans="1:4" x14ac:dyDescent="0.25">
      <c r="A3561" s="1">
        <v>44221.666666666664</v>
      </c>
      <c r="B3561">
        <f>Entries!B3556-January!$B3556</f>
        <v>0</v>
      </c>
      <c r="C3561">
        <f>Entries!C3556-January!$B3556</f>
        <v>7.8147649765103466E-3</v>
      </c>
      <c r="D3561">
        <f>Entries!D3556-January!$B3556</f>
        <v>-0.62265662193297722</v>
      </c>
    </row>
    <row r="3562" spans="1:4" x14ac:dyDescent="0.25">
      <c r="A3562" s="1">
        <v>44221.673611111109</v>
      </c>
      <c r="B3562">
        <f>Entries!B3557-January!$B3557</f>
        <v>0</v>
      </c>
      <c r="C3562">
        <f>Entries!C3557-January!$B3557</f>
        <v>0.27320296764374064</v>
      </c>
      <c r="D3562">
        <f>Entries!D3557-January!$B3557</f>
        <v>-0.85900205612182567</v>
      </c>
    </row>
    <row r="3563" spans="1:4" x14ac:dyDescent="0.25">
      <c r="A3563" s="1">
        <v>44221.680555555555</v>
      </c>
      <c r="B3563">
        <f>Entries!B3558-January!$B3558</f>
        <v>0</v>
      </c>
      <c r="C3563">
        <f>Entries!C3558-January!$B3558</f>
        <v>0.9644249545203305</v>
      </c>
      <c r="D3563">
        <f>Entries!D3558-January!$B3558</f>
        <v>-0.64181296030680102</v>
      </c>
    </row>
    <row r="3564" spans="1:4" x14ac:dyDescent="0.25">
      <c r="A3564" s="1">
        <v>44221.6875</v>
      </c>
      <c r="B3564">
        <f>Entries!B3559-January!$B3559</f>
        <v>0</v>
      </c>
      <c r="C3564">
        <f>Entries!C3559-January!$B3559</f>
        <v>0.5493200540542702</v>
      </c>
      <c r="D3564">
        <f>Entries!D3559-January!$B3559</f>
        <v>-0.55880927085875953</v>
      </c>
    </row>
    <row r="3565" spans="1:4" x14ac:dyDescent="0.25">
      <c r="A3565" s="1">
        <v>44221.694444444445</v>
      </c>
      <c r="B3565">
        <f>Entries!B3560-January!$B3560</f>
        <v>0</v>
      </c>
      <c r="C3565">
        <f>Entries!C3560-January!$B3560</f>
        <v>0.49316864013672124</v>
      </c>
      <c r="D3565">
        <f>Entries!D3560-January!$B3560</f>
        <v>-0.66476016521453829</v>
      </c>
    </row>
    <row r="3566" spans="1:4" x14ac:dyDescent="0.25">
      <c r="A3566" s="1">
        <v>44221.701388888891</v>
      </c>
      <c r="B3566">
        <f>Entries!B3561-January!$B3561</f>
        <v>0</v>
      </c>
      <c r="C3566">
        <f>Entries!C3561-January!$B3561</f>
        <v>0.64189124107360129</v>
      </c>
      <c r="D3566">
        <f>Entries!D3561-January!$B3561</f>
        <v>-0.84825423002243205</v>
      </c>
    </row>
    <row r="3567" spans="1:4" x14ac:dyDescent="0.25">
      <c r="A3567" s="1">
        <v>44221.708333333336</v>
      </c>
      <c r="B3567">
        <f>Entries!B3562-January!$B3562</f>
        <v>0</v>
      </c>
      <c r="C3567">
        <f>Entries!C3562-January!$B3562</f>
        <v>1.1600820064544788</v>
      </c>
      <c r="D3567">
        <f>Entries!D3562-January!$B3562</f>
        <v>-0.15719454288483448</v>
      </c>
    </row>
    <row r="3568" spans="1:4" x14ac:dyDescent="0.25">
      <c r="A3568" s="1">
        <v>44221.715277777781</v>
      </c>
      <c r="B3568">
        <f>Entries!B3563-January!$B3563</f>
        <v>0</v>
      </c>
      <c r="C3568">
        <f>Entries!C3563-January!$B3563</f>
        <v>1.0771262645720707</v>
      </c>
      <c r="D3568">
        <f>Entries!D3563-January!$B3563</f>
        <v>-0.6770076560974374</v>
      </c>
    </row>
    <row r="3569" spans="1:4" x14ac:dyDescent="0.25">
      <c r="A3569" s="1">
        <v>44221.722222222219</v>
      </c>
      <c r="B3569">
        <f>Entries!B3564-January!$B3564</f>
        <v>0</v>
      </c>
      <c r="C3569">
        <f>Entries!C3564-January!$B3564</f>
        <v>0.42894206047053984</v>
      </c>
      <c r="D3569">
        <f>Entries!D3564-January!$B3564</f>
        <v>-0.9907253122329962</v>
      </c>
    </row>
    <row r="3570" spans="1:4" x14ac:dyDescent="0.25">
      <c r="A3570" s="1">
        <v>44221.729166666664</v>
      </c>
      <c r="B3570">
        <f>Entries!B3565-January!$B3565</f>
        <v>0</v>
      </c>
      <c r="C3570">
        <f>Entries!C3565-January!$B3565</f>
        <v>0.81103272438043028</v>
      </c>
      <c r="D3570">
        <f>Entries!D3565-January!$B3565</f>
        <v>-0.5957523632049746</v>
      </c>
    </row>
    <row r="3571" spans="1:4" x14ac:dyDescent="0.25">
      <c r="A3571" s="1">
        <v>44221.736111111109</v>
      </c>
      <c r="B3571">
        <f>Entries!B3566-January!$B3566</f>
        <v>0</v>
      </c>
      <c r="C3571">
        <f>Entries!C3566-January!$B3566</f>
        <v>0.66104755401611115</v>
      </c>
      <c r="D3571">
        <f>Entries!D3566-January!$B3566</f>
        <v>-5.8839530944824858E-2</v>
      </c>
    </row>
    <row r="3572" spans="1:4" x14ac:dyDescent="0.25">
      <c r="A3572" s="1">
        <v>44221.743055555555</v>
      </c>
      <c r="B3572">
        <f>Entries!B3567-January!$B3567</f>
        <v>0</v>
      </c>
      <c r="C3572">
        <f>Entries!C3567-January!$B3567</f>
        <v>0.82298712730405121</v>
      </c>
      <c r="D3572">
        <f>Entries!D3567-January!$B3567</f>
        <v>-0.58732480525971731</v>
      </c>
    </row>
    <row r="3573" spans="1:4" x14ac:dyDescent="0.25">
      <c r="A3573" s="1">
        <v>44221.75</v>
      </c>
      <c r="B3573">
        <f>Entries!B3568-January!$B3568</f>
        <v>0</v>
      </c>
      <c r="C3573">
        <f>Entries!C3568-January!$B3568</f>
        <v>1.0474262714385389</v>
      </c>
      <c r="D3573">
        <f>Entries!D3568-January!$B3568</f>
        <v>-0.33408416271211827</v>
      </c>
    </row>
    <row r="3574" spans="1:4" x14ac:dyDescent="0.25">
      <c r="A3574" s="1">
        <v>44221.756944444445</v>
      </c>
      <c r="B3574">
        <f>Entries!B3569-January!$B3569</f>
        <v>0</v>
      </c>
      <c r="C3574">
        <f>Entries!C3569-January!$B3569</f>
        <v>0.96478610038752066</v>
      </c>
      <c r="D3574">
        <f>Entries!D3569-January!$B3569</f>
        <v>-0.24442348003388759</v>
      </c>
    </row>
    <row r="3575" spans="1:4" x14ac:dyDescent="0.25">
      <c r="A3575" s="1">
        <v>44221.763888888891</v>
      </c>
      <c r="B3575">
        <f>Entries!B3570-January!$B3570</f>
        <v>0</v>
      </c>
      <c r="C3575">
        <f>Entries!C3570-January!$B3570</f>
        <v>0.99177579879759037</v>
      </c>
      <c r="D3575">
        <f>Entries!D3570-January!$B3570</f>
        <v>-0.57524444580078793</v>
      </c>
    </row>
    <row r="3576" spans="1:4" x14ac:dyDescent="0.25">
      <c r="A3576" s="1">
        <v>44221.770833333336</v>
      </c>
      <c r="B3576">
        <f>Entries!B3571-January!$B3571</f>
        <v>0</v>
      </c>
      <c r="C3576">
        <f>Entries!C3571-January!$B3571</f>
        <v>0.92155382633209015</v>
      </c>
      <c r="D3576">
        <f>Entries!D3571-January!$B3571</f>
        <v>-2.7171878814693073E-2</v>
      </c>
    </row>
    <row r="3577" spans="1:4" x14ac:dyDescent="0.25">
      <c r="A3577" s="1">
        <v>44221.777777777781</v>
      </c>
      <c r="B3577">
        <f>Entries!B3572-January!$B3572</f>
        <v>0</v>
      </c>
      <c r="C3577">
        <f>Entries!C3572-January!$B3572</f>
        <v>1.305259275436379</v>
      </c>
      <c r="D3577">
        <f>Entries!D3572-January!$B3572</f>
        <v>8.9348721504192596E-2</v>
      </c>
    </row>
    <row r="3578" spans="1:4" x14ac:dyDescent="0.25">
      <c r="A3578" s="1">
        <v>44221.784722222219</v>
      </c>
      <c r="B3578">
        <f>Entries!B3573-January!$B3573</f>
        <v>0</v>
      </c>
      <c r="C3578">
        <f>Entries!C3573-January!$B3573</f>
        <v>0.92095978260037015</v>
      </c>
      <c r="D3578">
        <f>Entries!D3573-January!$B3573</f>
        <v>0.28817163467403795</v>
      </c>
    </row>
    <row r="3579" spans="1:4" x14ac:dyDescent="0.25">
      <c r="A3579" s="1">
        <v>44221.791666666664</v>
      </c>
      <c r="B3579">
        <f>Entries!B3574-January!$B3574</f>
        <v>0</v>
      </c>
      <c r="C3579">
        <f>Entries!C3574-January!$B3574</f>
        <v>0.74287128448484907</v>
      </c>
      <c r="D3579">
        <f>Entries!D3574-January!$B3574</f>
        <v>0.36718852519985212</v>
      </c>
    </row>
    <row r="3580" spans="1:4" x14ac:dyDescent="0.25">
      <c r="A3580" s="1">
        <v>44221.798611111109</v>
      </c>
      <c r="B3580">
        <f>Entries!B3575-January!$B3575</f>
        <v>0</v>
      </c>
      <c r="C3580">
        <f>Entries!C3575-January!$B3575</f>
        <v>7.8482341766358488E-2</v>
      </c>
      <c r="D3580">
        <f>Entries!D3575-January!$B3575</f>
        <v>0.11491304397580215</v>
      </c>
    </row>
    <row r="3581" spans="1:4" x14ac:dyDescent="0.25">
      <c r="A3581" s="1">
        <v>44221.805555555555</v>
      </c>
      <c r="B3581">
        <f>Entries!B3576-January!$B3576</f>
        <v>0</v>
      </c>
      <c r="C3581">
        <f>Entries!C3576-January!$B3576</f>
        <v>8.8635659217839446E-2</v>
      </c>
      <c r="D3581">
        <f>Entries!D3576-January!$B3576</f>
        <v>0.39149036884306732</v>
      </c>
    </row>
    <row r="3582" spans="1:4" x14ac:dyDescent="0.25">
      <c r="A3582" s="1">
        <v>44221.8125</v>
      </c>
      <c r="B3582">
        <f>Entries!B3577-January!$B3577</f>
        <v>0</v>
      </c>
      <c r="C3582">
        <f>Entries!C3577-January!$B3577</f>
        <v>0.64746003150938947</v>
      </c>
      <c r="D3582">
        <f>Entries!D3577-January!$B3577</f>
        <v>0.41925270080564303</v>
      </c>
    </row>
    <row r="3583" spans="1:4" x14ac:dyDescent="0.25">
      <c r="A3583" s="1">
        <v>44221.819444444445</v>
      </c>
      <c r="B3583">
        <f>Entries!B3578-January!$B3578</f>
        <v>0</v>
      </c>
      <c r="C3583">
        <f>Entries!C3578-January!$B3578</f>
        <v>0.63932969570161013</v>
      </c>
      <c r="D3583">
        <f>Entries!D3578-January!$B3578</f>
        <v>0.63543524742127033</v>
      </c>
    </row>
    <row r="3584" spans="1:4" x14ac:dyDescent="0.25">
      <c r="A3584" s="1">
        <v>44221.826388888891</v>
      </c>
      <c r="B3584">
        <f>Entries!B3579-January!$B3579</f>
        <v>0</v>
      </c>
      <c r="C3584">
        <f>Entries!C3579-January!$B3579</f>
        <v>0.98646678924560049</v>
      </c>
      <c r="D3584">
        <f>Entries!D3579-January!$B3579</f>
        <v>0.48461859226226878</v>
      </c>
    </row>
    <row r="3585" spans="1:4" x14ac:dyDescent="0.25">
      <c r="A3585" s="1">
        <v>44221.833333333336</v>
      </c>
      <c r="B3585">
        <f>Entries!B3580-January!$B3580</f>
        <v>0</v>
      </c>
      <c r="C3585">
        <f>Entries!C3580-January!$B3580</f>
        <v>0.88500409126280921</v>
      </c>
      <c r="D3585">
        <f>Entries!D3580-January!$B3580</f>
        <v>8.8995866775499977E-2</v>
      </c>
    </row>
    <row r="3586" spans="1:4" x14ac:dyDescent="0.25">
      <c r="A3586" s="1">
        <v>44221.840277777781</v>
      </c>
      <c r="B3586">
        <f>Entries!B3581-January!$B3581</f>
        <v>0</v>
      </c>
      <c r="C3586">
        <f>Entries!C3581-January!$B3581</f>
        <v>1.0158141613006606</v>
      </c>
      <c r="D3586">
        <f>Entries!D3581-January!$B3581</f>
        <v>-0.21520625829696804</v>
      </c>
    </row>
    <row r="3587" spans="1:4" x14ac:dyDescent="0.25">
      <c r="A3587" s="1">
        <v>44221.847222222219</v>
      </c>
      <c r="B3587">
        <f>Entries!B3582-January!$B3582</f>
        <v>0</v>
      </c>
      <c r="C3587">
        <f>Entries!C3582-January!$B3582</f>
        <v>0.24114532470703942</v>
      </c>
      <c r="D3587">
        <f>Entries!D3582-January!$B3582</f>
        <v>-0.93618876934050732</v>
      </c>
    </row>
    <row r="3588" spans="1:4" x14ac:dyDescent="0.25">
      <c r="A3588" s="1">
        <v>44221.854166666664</v>
      </c>
      <c r="B3588">
        <f>Entries!B3583-January!$B3583</f>
        <v>0</v>
      </c>
      <c r="C3588">
        <f>Entries!C3583-January!$B3583</f>
        <v>0.34702591896055957</v>
      </c>
      <c r="D3588">
        <f>Entries!D3583-January!$B3583</f>
        <v>-1.2114556360244819</v>
      </c>
    </row>
    <row r="3589" spans="1:4" x14ac:dyDescent="0.25">
      <c r="A3589" s="1">
        <v>44221.861111111109</v>
      </c>
      <c r="B3589">
        <f>Entries!B3584-January!$B3584</f>
        <v>0</v>
      </c>
      <c r="C3589">
        <f>Entries!C3584-January!$B3584</f>
        <v>0.11982119083404008</v>
      </c>
      <c r="D3589">
        <f>Entries!D3584-January!$B3584</f>
        <v>-1.0145406770706202</v>
      </c>
    </row>
    <row r="3590" spans="1:4" x14ac:dyDescent="0.25">
      <c r="A3590" s="1">
        <v>44221.868055555555</v>
      </c>
      <c r="B3590">
        <f>Entries!B3585-January!$B3585</f>
        <v>0</v>
      </c>
      <c r="C3590">
        <f>Entries!C3585-January!$B3585</f>
        <v>-0.12867531776427832</v>
      </c>
      <c r="D3590">
        <f>Entries!D3585-January!$B3585</f>
        <v>-0.9627626776695255</v>
      </c>
    </row>
    <row r="3591" spans="1:4" x14ac:dyDescent="0.25">
      <c r="A3591" s="1">
        <v>44221.875</v>
      </c>
      <c r="B3591">
        <f>Entries!B3586-January!$B3586</f>
        <v>0</v>
      </c>
      <c r="C3591">
        <f>Entries!C3586-January!$B3586</f>
        <v>0.58089506626128085</v>
      </c>
      <c r="D3591">
        <f>Entries!D3586-January!$B3586</f>
        <v>-0.63365604024184918</v>
      </c>
    </row>
    <row r="3592" spans="1:4" x14ac:dyDescent="0.25">
      <c r="A3592" s="1">
        <v>44221.881944444445</v>
      </c>
      <c r="B3592">
        <f>Entries!B3587-January!$B3587</f>
        <v>0</v>
      </c>
      <c r="C3592">
        <f>Entries!C3587-January!$B3587</f>
        <v>0.92407844066620903</v>
      </c>
      <c r="D3592">
        <f>Entries!D3587-January!$B3587</f>
        <v>-0.48705774068831786</v>
      </c>
    </row>
    <row r="3593" spans="1:4" x14ac:dyDescent="0.25">
      <c r="A3593" s="1">
        <v>44221.888888888891</v>
      </c>
      <c r="B3593">
        <f>Entries!B3588-January!$B3588</f>
        <v>0</v>
      </c>
      <c r="C3593">
        <f>Entries!C3588-January!$B3588</f>
        <v>0.73529791831963998</v>
      </c>
      <c r="D3593">
        <f>Entries!D3588-January!$B3588</f>
        <v>-0.73263206005099946</v>
      </c>
    </row>
    <row r="3594" spans="1:4" x14ac:dyDescent="0.25">
      <c r="A3594" s="1">
        <v>44221.895833333336</v>
      </c>
      <c r="B3594">
        <f>Entries!B3589-January!$B3589</f>
        <v>0</v>
      </c>
      <c r="C3594">
        <f>Entries!C3589-January!$B3589</f>
        <v>-9.7694349288939719E-2</v>
      </c>
      <c r="D3594">
        <f>Entries!D3589-January!$B3589</f>
        <v>-1.3345428800582884</v>
      </c>
    </row>
    <row r="3595" spans="1:4" x14ac:dyDescent="0.25">
      <c r="A3595" s="1">
        <v>44221.902777777781</v>
      </c>
      <c r="B3595">
        <f>Entries!B3590-January!$B3590</f>
        <v>0</v>
      </c>
      <c r="C3595">
        <f>Entries!C3590-January!$B3590</f>
        <v>0.62199225425718119</v>
      </c>
      <c r="D3595">
        <f>Entries!D3590-January!$B3590</f>
        <v>-0.91340334214664054</v>
      </c>
    </row>
    <row r="3596" spans="1:4" x14ac:dyDescent="0.25">
      <c r="A3596" s="1">
        <v>44221.909722222219</v>
      </c>
      <c r="B3596">
        <f>Entries!B3591-January!$B3591</f>
        <v>0</v>
      </c>
      <c r="C3596">
        <f>Entries!C3591-January!$B3591</f>
        <v>0.47750182151794895</v>
      </c>
      <c r="D3596">
        <f>Entries!D3591-January!$B3591</f>
        <v>-1.2815549874305674</v>
      </c>
    </row>
    <row r="3597" spans="1:4" x14ac:dyDescent="0.25">
      <c r="A3597" s="1">
        <v>44221.916666666664</v>
      </c>
      <c r="B3597">
        <f>Entries!B3592-January!$B3592</f>
        <v>0</v>
      </c>
      <c r="C3597">
        <f>Entries!C3592-January!$B3592</f>
        <v>0.76124818325043009</v>
      </c>
      <c r="D3597">
        <f>Entries!D3592-January!$B3592</f>
        <v>-0.90823715686797613</v>
      </c>
    </row>
    <row r="3598" spans="1:4" x14ac:dyDescent="0.25">
      <c r="A3598" s="1">
        <v>44221.923611111109</v>
      </c>
      <c r="B3598">
        <f>Entries!B3593-January!$B3593</f>
        <v>0</v>
      </c>
      <c r="C3598">
        <f>Entries!C3593-January!$B3593</f>
        <v>0.75449128150940048</v>
      </c>
      <c r="D3598">
        <f>Entries!D3593-January!$B3593</f>
        <v>0.21656197573009095</v>
      </c>
    </row>
    <row r="3599" spans="1:4" x14ac:dyDescent="0.25">
      <c r="A3599" s="1">
        <v>44221.930555555555</v>
      </c>
      <c r="B3599">
        <f>Entries!B3594-January!$B3594</f>
        <v>0</v>
      </c>
      <c r="C3599">
        <f>Entries!C3594-January!$B3594</f>
        <v>0.71974232196807897</v>
      </c>
      <c r="D3599">
        <f>Entries!D3594-January!$B3594</f>
        <v>-0.3572149621872649</v>
      </c>
    </row>
    <row r="3600" spans="1:4" x14ac:dyDescent="0.25">
      <c r="A3600" s="1">
        <v>44221.9375</v>
      </c>
      <c r="B3600">
        <f>Entries!B3595-January!$B3595</f>
        <v>0</v>
      </c>
      <c r="C3600">
        <f>Entries!C3595-January!$B3595</f>
        <v>0.69074773788451971</v>
      </c>
      <c r="D3600">
        <f>Entries!D3595-January!$B3595</f>
        <v>-0.74131940841674826</v>
      </c>
    </row>
    <row r="3601" spans="1:4" x14ac:dyDescent="0.25">
      <c r="A3601" s="1">
        <v>44221.944444444445</v>
      </c>
      <c r="B3601">
        <f>Entries!B3596-January!$B3596</f>
        <v>0</v>
      </c>
      <c r="C3601">
        <f>Entries!C3596-January!$B3596</f>
        <v>0.84593026638031077</v>
      </c>
      <c r="D3601">
        <f>Entries!D3596-January!$B3596</f>
        <v>-0.71656450271606342</v>
      </c>
    </row>
    <row r="3602" spans="1:4" x14ac:dyDescent="0.25">
      <c r="A3602" s="1">
        <v>44221.951388888891</v>
      </c>
      <c r="B3602">
        <f>Entries!B3597-January!$B3597</f>
        <v>0</v>
      </c>
      <c r="C3602">
        <f>Entries!C3597-January!$B3597</f>
        <v>1.1142883300780895</v>
      </c>
      <c r="D3602">
        <f>Entries!D3597-January!$B3597</f>
        <v>1.0562062263476335E-2</v>
      </c>
    </row>
    <row r="3603" spans="1:4" x14ac:dyDescent="0.25">
      <c r="A3603" s="1">
        <v>44221.958333333336</v>
      </c>
      <c r="B3603">
        <f>Entries!B3598-January!$B3598</f>
        <v>0</v>
      </c>
      <c r="C3603">
        <f>Entries!C3598-January!$B3598</f>
        <v>0.96093182814743017</v>
      </c>
      <c r="D3603">
        <f>Entries!D3598-January!$B3598</f>
        <v>0.85087397500083206</v>
      </c>
    </row>
    <row r="3604" spans="1:4" x14ac:dyDescent="0.25">
      <c r="A3604" s="1">
        <v>44221.965277777781</v>
      </c>
      <c r="B3604">
        <f>Entries!B3599-January!$B3599</f>
        <v>0</v>
      </c>
      <c r="C3604">
        <f>Entries!C3599-January!$B3599</f>
        <v>0.7231763839721097</v>
      </c>
      <c r="D3604">
        <f>Entries!D3599-January!$B3599</f>
        <v>0.53898812294002951</v>
      </c>
    </row>
    <row r="3605" spans="1:4" x14ac:dyDescent="0.25">
      <c r="A3605" s="1">
        <v>44221.972222222219</v>
      </c>
      <c r="B3605">
        <f>Entries!B3600-January!$B3600</f>
        <v>0</v>
      </c>
      <c r="C3605">
        <f>Entries!C3600-January!$B3600</f>
        <v>0.69037656784048096</v>
      </c>
      <c r="D3605">
        <f>Entries!D3600-January!$B3600</f>
        <v>0.34296813011165739</v>
      </c>
    </row>
    <row r="3606" spans="1:4" x14ac:dyDescent="0.25">
      <c r="A3606" s="1">
        <v>44221.979166666664</v>
      </c>
      <c r="B3606">
        <f>Entries!B3601-January!$B3601</f>
        <v>0</v>
      </c>
      <c r="C3606">
        <f>Entries!C3601-January!$B3601</f>
        <v>-0.2458046913146994</v>
      </c>
      <c r="D3606">
        <f>Entries!D3601-January!$B3601</f>
        <v>5.9121484756465392E-2</v>
      </c>
    </row>
    <row r="3607" spans="1:4" x14ac:dyDescent="0.25">
      <c r="A3607" s="1">
        <v>44221.986111111109</v>
      </c>
      <c r="B3607">
        <f>Entries!B3602-January!$B3602</f>
        <v>0</v>
      </c>
      <c r="C3607">
        <f>Entries!C3602-January!$B3602</f>
        <v>1.2443001985549991</v>
      </c>
      <c r="D3607">
        <f>Entries!D3602-January!$B3602</f>
        <v>0.41728880405425883</v>
      </c>
    </row>
    <row r="3608" spans="1:4" x14ac:dyDescent="0.25">
      <c r="A3608" s="1">
        <v>44221.993055555555</v>
      </c>
      <c r="B3608">
        <f>Entries!B3603-January!$B3603</f>
        <v>0</v>
      </c>
      <c r="C3608">
        <f>Entries!C3603-January!$B3603</f>
        <v>0.74792022705078054</v>
      </c>
      <c r="D3608">
        <f>Entries!D3603-January!$B3603</f>
        <v>0.35131384849546698</v>
      </c>
    </row>
    <row r="3609" spans="1:4" x14ac:dyDescent="0.25">
      <c r="A3609" s="1">
        <v>44222</v>
      </c>
      <c r="B3609">
        <f>Entries!B3604-January!$B3604</f>
        <v>0</v>
      </c>
      <c r="C3609">
        <f>Entries!C3604-January!$B3604</f>
        <v>1.4140129340321703</v>
      </c>
      <c r="D3609">
        <f>Entries!D3604-January!$B3604</f>
        <v>0.64886176349124369</v>
      </c>
    </row>
    <row r="3610" spans="1:4" x14ac:dyDescent="0.25">
      <c r="A3610" s="1">
        <v>44222.006944444445</v>
      </c>
      <c r="B3610">
        <f>Entries!B3605-January!$B3605</f>
        <v>0</v>
      </c>
      <c r="C3610">
        <f>Entries!C3605-January!$B3605</f>
        <v>0.99081058502195951</v>
      </c>
      <c r="D3610">
        <f>Entries!D3605-January!$B3605</f>
        <v>0.57769846916195888</v>
      </c>
    </row>
    <row r="3611" spans="1:4" x14ac:dyDescent="0.25">
      <c r="A3611" s="1">
        <v>44222.013888888891</v>
      </c>
      <c r="B3611">
        <f>Entries!B3606-January!$B3606</f>
        <v>0</v>
      </c>
      <c r="C3611">
        <f>Entries!C3606-January!$B3606</f>
        <v>1.2973144292830909</v>
      </c>
      <c r="D3611">
        <f>Entries!D3606-January!$B3606</f>
        <v>0.64797591686246214</v>
      </c>
    </row>
    <row r="3612" spans="1:4" x14ac:dyDescent="0.25">
      <c r="A3612" s="1">
        <v>44222.020833333336</v>
      </c>
      <c r="B3612">
        <f>Entries!B3607-January!$B3607</f>
        <v>0</v>
      </c>
      <c r="C3612">
        <f>Entries!C3607-January!$B3607</f>
        <v>1.3558792114257301</v>
      </c>
      <c r="D3612">
        <f>Entries!D3607-January!$B3607</f>
        <v>0.78203072547909613</v>
      </c>
    </row>
    <row r="3613" spans="1:4" x14ac:dyDescent="0.25">
      <c r="A3613" s="1">
        <v>44222.027777777781</v>
      </c>
      <c r="B3613">
        <f>Entries!B3608-January!$B3608</f>
        <v>0</v>
      </c>
      <c r="C3613">
        <f>Entries!C3608-January!$B3608</f>
        <v>1.1075501441954803</v>
      </c>
      <c r="D3613">
        <f>Entries!D3608-January!$B3608</f>
        <v>0.52033663749692316</v>
      </c>
    </row>
    <row r="3614" spans="1:4" x14ac:dyDescent="0.25">
      <c r="A3614" s="1">
        <v>44222.034722222219</v>
      </c>
      <c r="B3614">
        <f>Entries!B3609-January!$B3609</f>
        <v>0</v>
      </c>
      <c r="C3614">
        <f>Entries!C3609-January!$B3609</f>
        <v>0.8372245550155597</v>
      </c>
      <c r="D3614">
        <f>Entries!D3609-January!$B3609</f>
        <v>0.47715282917021185</v>
      </c>
    </row>
    <row r="3615" spans="1:4" x14ac:dyDescent="0.25">
      <c r="A3615" s="1">
        <v>44222.041666666664</v>
      </c>
      <c r="B3615">
        <f>Entries!B3610-January!$B3610</f>
        <v>0</v>
      </c>
      <c r="C3615">
        <f>Entries!C3610-January!$B3610</f>
        <v>-0.41578133106231085</v>
      </c>
      <c r="D3615">
        <f>Entries!D3610-January!$B3610</f>
        <v>0.10364198910560773</v>
      </c>
    </row>
    <row r="3616" spans="1:4" x14ac:dyDescent="0.25">
      <c r="A3616" s="1">
        <v>44222.048611111109</v>
      </c>
      <c r="B3616">
        <f>Entries!B3611-January!$B3611</f>
        <v>0</v>
      </c>
      <c r="C3616">
        <f>Entries!C3611-January!$B3611</f>
        <v>-0.53005220890040938</v>
      </c>
      <c r="D3616">
        <f>Entries!D3611-January!$B3611</f>
        <v>-0.15509722232817147</v>
      </c>
    </row>
    <row r="3617" spans="1:4" x14ac:dyDescent="0.25">
      <c r="A3617" s="1">
        <v>44222.055555555555</v>
      </c>
      <c r="B3617">
        <f>Entries!B3612-January!$B3612</f>
        <v>0</v>
      </c>
      <c r="C3617">
        <f>Entries!C3612-January!$B3612</f>
        <v>-9.4074749946591041E-2</v>
      </c>
      <c r="D3617">
        <f>Entries!D3612-January!$B3612</f>
        <v>-0.18269961357117204</v>
      </c>
    </row>
    <row r="3618" spans="1:4" x14ac:dyDescent="0.25">
      <c r="A3618" s="1">
        <v>44222.0625</v>
      </c>
      <c r="B3618">
        <f>Entries!B3613-January!$B3613</f>
        <v>0</v>
      </c>
      <c r="C3618">
        <f>Entries!C3613-January!$B3613</f>
        <v>0.30282845497129074</v>
      </c>
      <c r="D3618">
        <f>Entries!D3613-January!$B3613</f>
        <v>6.0966625213604075E-2</v>
      </c>
    </row>
    <row r="3619" spans="1:4" x14ac:dyDescent="0.25">
      <c r="A3619" s="1">
        <v>44222.069444444445</v>
      </c>
      <c r="B3619">
        <f>Entries!B3614-January!$B3614</f>
        <v>0</v>
      </c>
      <c r="C3619">
        <f>Entries!C3614-January!$B3614</f>
        <v>0.37244282521699112</v>
      </c>
      <c r="D3619">
        <f>Entries!D3614-January!$B3614</f>
        <v>0.18343462918930697</v>
      </c>
    </row>
    <row r="3620" spans="1:4" x14ac:dyDescent="0.25">
      <c r="A3620" s="1">
        <v>44222.076388888891</v>
      </c>
      <c r="B3620">
        <f>Entries!B3615-January!$B3615</f>
        <v>0</v>
      </c>
      <c r="C3620">
        <f>Entries!C3615-January!$B3615</f>
        <v>0.31513938652840956</v>
      </c>
      <c r="D3620">
        <f>Entries!D3615-January!$B3615</f>
        <v>0.1266030768344244</v>
      </c>
    </row>
    <row r="3621" spans="1:4" x14ac:dyDescent="0.25">
      <c r="A3621" s="1">
        <v>44222.083333333336</v>
      </c>
      <c r="B3621">
        <f>Entries!B3616-January!$B3616</f>
        <v>0</v>
      </c>
      <c r="C3621">
        <f>Entries!C3616-January!$B3616</f>
        <v>-0.55503745079035127</v>
      </c>
      <c r="D3621">
        <f>Entries!D3616-January!$B3616</f>
        <v>-0.70104255676265836</v>
      </c>
    </row>
    <row r="3622" spans="1:4" x14ac:dyDescent="0.25">
      <c r="A3622" s="1">
        <v>44222.090277777781</v>
      </c>
      <c r="B3622">
        <f>Entries!B3617-January!$B3617</f>
        <v>0</v>
      </c>
      <c r="C3622">
        <f>Entries!C3617-January!$B3617</f>
        <v>-0.26833949089051146</v>
      </c>
      <c r="D3622">
        <f>Entries!D3617-January!$B3617</f>
        <v>-0.50689723968508638</v>
      </c>
    </row>
    <row r="3623" spans="1:4" x14ac:dyDescent="0.25">
      <c r="A3623" s="1">
        <v>44222.097222222219</v>
      </c>
      <c r="B3623">
        <f>Entries!B3618-January!$B3618</f>
        <v>0</v>
      </c>
      <c r="C3623">
        <f>Entries!C3618-January!$B3618</f>
        <v>0.50610651969901888</v>
      </c>
      <c r="D3623">
        <f>Entries!D3618-January!$B3618</f>
        <v>-6.4949789047256345E-2</v>
      </c>
    </row>
    <row r="3624" spans="1:4" x14ac:dyDescent="0.25">
      <c r="A3624" s="1">
        <v>44222.104166666664</v>
      </c>
      <c r="B3624">
        <f>Entries!B3619-January!$B3619</f>
        <v>0</v>
      </c>
      <c r="C3624">
        <f>Entries!C3619-January!$B3619</f>
        <v>0.10961158275603999</v>
      </c>
      <c r="D3624">
        <f>Entries!D3619-January!$B3619</f>
        <v>-2.1636371612562044E-2</v>
      </c>
    </row>
    <row r="3625" spans="1:4" x14ac:dyDescent="0.25">
      <c r="A3625" s="1">
        <v>44222.111111111109</v>
      </c>
      <c r="B3625">
        <f>Entries!B3620-January!$B3620</f>
        <v>0</v>
      </c>
      <c r="C3625">
        <f>Entries!C3620-January!$B3620</f>
        <v>0.29558894634246968</v>
      </c>
      <c r="D3625">
        <f>Entries!D3620-January!$B3620</f>
        <v>-0.30313326835632282</v>
      </c>
    </row>
    <row r="3626" spans="1:4" x14ac:dyDescent="0.25">
      <c r="A3626" s="1">
        <v>44222.118055555555</v>
      </c>
      <c r="B3626">
        <f>Entries!B3621-January!$B3621</f>
        <v>0</v>
      </c>
      <c r="C3626">
        <f>Entries!C3621-January!$B3621</f>
        <v>-7.3897457122811261E-2</v>
      </c>
      <c r="D3626">
        <f>Entries!D3621-January!$B3621</f>
        <v>-0.78774436473847054</v>
      </c>
    </row>
    <row r="3627" spans="1:4" x14ac:dyDescent="0.25">
      <c r="A3627" s="1">
        <v>44222.125</v>
      </c>
      <c r="B3627">
        <f>Entries!B3622-January!$B3622</f>
        <v>0</v>
      </c>
      <c r="C3627">
        <f>Entries!C3622-January!$B3622</f>
        <v>-8.0171513557440122E-2</v>
      </c>
      <c r="D3627">
        <f>Entries!D3622-January!$B3622</f>
        <v>-0.89662443161010863</v>
      </c>
    </row>
    <row r="3628" spans="1:4" x14ac:dyDescent="0.25">
      <c r="A3628" s="1">
        <v>44222.131944444445</v>
      </c>
      <c r="B3628">
        <f>Entries!B3623-January!$B3623</f>
        <v>0</v>
      </c>
      <c r="C3628">
        <f>Entries!C3623-January!$B3623</f>
        <v>0.77884538173675999</v>
      </c>
      <c r="D3628">
        <f>Entries!D3623-January!$B3623</f>
        <v>-1.2128514242172193</v>
      </c>
    </row>
    <row r="3629" spans="1:4" x14ac:dyDescent="0.25">
      <c r="A3629" s="1">
        <v>44222.138888888891</v>
      </c>
      <c r="B3629">
        <f>Entries!B3624-January!$B3624</f>
        <v>0</v>
      </c>
      <c r="C3629">
        <f>Entries!C3624-January!$B3624</f>
        <v>0.40128414630890052</v>
      </c>
      <c r="D3629">
        <f>Entries!D3624-January!$B3624</f>
        <v>-1.8736616373062134</v>
      </c>
    </row>
    <row r="3630" spans="1:4" x14ac:dyDescent="0.25">
      <c r="A3630" s="1">
        <v>44222.145833333336</v>
      </c>
      <c r="B3630">
        <f>Entries!B3625-January!$B3625</f>
        <v>0</v>
      </c>
      <c r="C3630">
        <f>Entries!C3625-January!$B3625</f>
        <v>0.69600095748902024</v>
      </c>
      <c r="D3630">
        <f>Entries!D3625-January!$B3625</f>
        <v>-1.4049807953834499</v>
      </c>
    </row>
    <row r="3631" spans="1:4" x14ac:dyDescent="0.25">
      <c r="A3631" s="1">
        <v>44222.152777777781</v>
      </c>
      <c r="B3631">
        <f>Entries!B3626-January!$B3626</f>
        <v>0</v>
      </c>
      <c r="C3631">
        <f>Entries!C3626-January!$B3626</f>
        <v>0.81175670623778995</v>
      </c>
      <c r="D3631">
        <f>Entries!D3626-January!$B3626</f>
        <v>-1.1616709613800076</v>
      </c>
    </row>
    <row r="3632" spans="1:4" x14ac:dyDescent="0.25">
      <c r="A3632" s="1">
        <v>44222.159722222219</v>
      </c>
      <c r="B3632">
        <f>Entries!B3627-January!$B3627</f>
        <v>0</v>
      </c>
      <c r="C3632">
        <f>Entries!C3627-January!$B3627</f>
        <v>1.1546431303024294</v>
      </c>
      <c r="D3632">
        <f>Entries!D3627-January!$B3627</f>
        <v>-1.0306383264064785</v>
      </c>
    </row>
    <row r="3633" spans="1:4" x14ac:dyDescent="0.25">
      <c r="A3633" s="1">
        <v>44222.166666666664</v>
      </c>
      <c r="B3633">
        <f>Entries!B3628-January!$B3628</f>
        <v>0</v>
      </c>
      <c r="C3633">
        <f>Entries!C3628-January!$B3628</f>
        <v>1.0018738269805905</v>
      </c>
      <c r="D3633">
        <f>Entries!D3628-January!$B3628</f>
        <v>-0.90664820671081703</v>
      </c>
    </row>
    <row r="3634" spans="1:4" x14ac:dyDescent="0.25">
      <c r="A3634" s="1">
        <v>44222.173611111109</v>
      </c>
      <c r="B3634">
        <f>Entries!B3629-January!$B3629</f>
        <v>0</v>
      </c>
      <c r="C3634">
        <f>Entries!C3629-January!$B3629</f>
        <v>1.4431229591369599</v>
      </c>
      <c r="D3634">
        <f>Entries!D3629-January!$B3629</f>
        <v>-0.50169613599777829</v>
      </c>
    </row>
    <row r="3635" spans="1:4" x14ac:dyDescent="0.25">
      <c r="A3635" s="1">
        <v>44222.180555555555</v>
      </c>
      <c r="B3635">
        <f>Entries!B3630-January!$B3630</f>
        <v>0</v>
      </c>
      <c r="C3635">
        <f>Entries!C3630-January!$B3630</f>
        <v>1.3105311632156393</v>
      </c>
      <c r="D3635">
        <f>Entries!D3630-January!$B3630</f>
        <v>-0.56056142091750871</v>
      </c>
    </row>
    <row r="3636" spans="1:4" x14ac:dyDescent="0.25">
      <c r="A3636" s="1">
        <v>44222.1875</v>
      </c>
      <c r="B3636">
        <f>Entries!B3631-January!$B3631</f>
        <v>0</v>
      </c>
      <c r="C3636">
        <f>Entries!C3631-January!$B3631</f>
        <v>0.86870641708373952</v>
      </c>
      <c r="D3636">
        <f>Entries!D3631-January!$B3631</f>
        <v>-1.2265135836601235</v>
      </c>
    </row>
    <row r="3637" spans="1:4" x14ac:dyDescent="0.25">
      <c r="A3637" s="1">
        <v>44222.194444444445</v>
      </c>
      <c r="B3637">
        <f>Entries!B3632-January!$B3632</f>
        <v>0</v>
      </c>
      <c r="C3637">
        <f>Entries!C3632-January!$B3632</f>
        <v>0.62989985942839954</v>
      </c>
      <c r="D3637">
        <f>Entries!D3632-January!$B3632</f>
        <v>-1.4483316421508832</v>
      </c>
    </row>
    <row r="3638" spans="1:4" x14ac:dyDescent="0.25">
      <c r="A3638" s="1">
        <v>44222.201388888891</v>
      </c>
      <c r="B3638">
        <f>Entries!B3633-January!$B3633</f>
        <v>0</v>
      </c>
      <c r="C3638">
        <f>Entries!C3633-January!$B3633</f>
        <v>0.76022734642028933</v>
      </c>
      <c r="D3638">
        <f>Entries!D3633-January!$B3633</f>
        <v>-1.4167493319511406</v>
      </c>
    </row>
    <row r="3639" spans="1:4" x14ac:dyDescent="0.25">
      <c r="A3639" s="1">
        <v>44222.208333333336</v>
      </c>
      <c r="B3639">
        <f>Entries!B3634-January!$B3634</f>
        <v>0</v>
      </c>
      <c r="C3639">
        <f>Entries!C3634-January!$B3634</f>
        <v>0.92923882133082003</v>
      </c>
      <c r="D3639">
        <f>Entries!D3634-January!$B3634</f>
        <v>-1.2980931746332303</v>
      </c>
    </row>
    <row r="3640" spans="1:4" x14ac:dyDescent="0.25">
      <c r="A3640" s="1">
        <v>44222.215277777781</v>
      </c>
      <c r="B3640">
        <f>Entries!B3635-January!$B3635</f>
        <v>0</v>
      </c>
      <c r="C3640">
        <f>Entries!C3635-January!$B3635</f>
        <v>0.80398313204447014</v>
      </c>
      <c r="D3640">
        <f>Entries!D3635-January!$B3635</f>
        <v>-1.1763221952650289</v>
      </c>
    </row>
    <row r="3641" spans="1:4" x14ac:dyDescent="0.25">
      <c r="A3641" s="1">
        <v>44222.222222222219</v>
      </c>
      <c r="B3641">
        <f>Entries!B3636-January!$B3636</f>
        <v>0</v>
      </c>
      <c r="C3641">
        <f>Entries!C3636-January!$B3636</f>
        <v>-2.927150527635991E-2</v>
      </c>
      <c r="D3641">
        <f>Entries!D3636-January!$B3636</f>
        <v>-1.1863903121153534</v>
      </c>
    </row>
    <row r="3642" spans="1:4" x14ac:dyDescent="0.25">
      <c r="A3642" s="1">
        <v>44222.229166666664</v>
      </c>
      <c r="B3642">
        <f>Entries!B3637-January!$B3637</f>
        <v>0</v>
      </c>
      <c r="C3642">
        <f>Entries!C3637-January!$B3637</f>
        <v>-5.0100159645080744E-2</v>
      </c>
      <c r="D3642">
        <f>Entries!D3637-January!$B3637</f>
        <v>-1.04755242586136</v>
      </c>
    </row>
    <row r="3643" spans="1:4" x14ac:dyDescent="0.25">
      <c r="A3643" s="1">
        <v>44222.236111111109</v>
      </c>
      <c r="B3643">
        <f>Entries!B3638-January!$B3638</f>
        <v>0</v>
      </c>
      <c r="C3643">
        <f>Entries!C3638-January!$B3638</f>
        <v>-6.6825137418859981E-2</v>
      </c>
      <c r="D3643">
        <f>Entries!D3638-January!$B3638</f>
        <v>-1.0368489454774314</v>
      </c>
    </row>
    <row r="3644" spans="1:4" x14ac:dyDescent="0.25">
      <c r="A3644" s="1">
        <v>44222.243055555555</v>
      </c>
      <c r="B3644">
        <f>Entries!B3639-January!$B3639</f>
        <v>0</v>
      </c>
      <c r="C3644">
        <f>Entries!C3639-January!$B3639</f>
        <v>0.3209573664163301</v>
      </c>
      <c r="D3644">
        <f>Entries!D3639-January!$B3639</f>
        <v>-1.2653407563661299</v>
      </c>
    </row>
    <row r="3645" spans="1:4" x14ac:dyDescent="0.25">
      <c r="A3645" s="1">
        <v>44222.25</v>
      </c>
      <c r="B3645">
        <f>Entries!B3640-January!$B3640</f>
        <v>0</v>
      </c>
      <c r="C3645">
        <f>Entries!C3640-January!$B3640</f>
        <v>0.55511155128479039</v>
      </c>
      <c r="D3645">
        <f>Entries!D3640-January!$B3640</f>
        <v>-1.3549919581413272</v>
      </c>
    </row>
    <row r="3646" spans="1:4" x14ac:dyDescent="0.25">
      <c r="A3646" s="1">
        <v>44222.256944444445</v>
      </c>
      <c r="B3646">
        <f>Entries!B3641-January!$B3641</f>
        <v>0</v>
      </c>
      <c r="C3646">
        <f>Entries!C3641-January!$B3641</f>
        <v>0.14287559986115017</v>
      </c>
      <c r="D3646">
        <f>Entries!D3641-January!$B3641</f>
        <v>-1.3887869071960397</v>
      </c>
    </row>
    <row r="3647" spans="1:4" x14ac:dyDescent="0.25">
      <c r="A3647" s="1">
        <v>44222.263888888891</v>
      </c>
      <c r="B3647">
        <f>Entries!B3642-January!$B3642</f>
        <v>0</v>
      </c>
      <c r="C3647">
        <f>Entries!C3642-January!$B3642</f>
        <v>0.18612616062164022</v>
      </c>
      <c r="D3647">
        <f>Entries!D3642-January!$B3642</f>
        <v>-1.2687878018617642</v>
      </c>
    </row>
    <row r="3648" spans="1:4" x14ac:dyDescent="0.25">
      <c r="A3648" s="1">
        <v>44222.270833333336</v>
      </c>
      <c r="B3648">
        <f>Entries!B3643-January!$B3643</f>
        <v>0</v>
      </c>
      <c r="C3648">
        <f>Entries!C3643-January!$B3643</f>
        <v>5.9908264561698843E-3</v>
      </c>
      <c r="D3648">
        <f>Entries!D3643-January!$B3643</f>
        <v>-0.75541325631894196</v>
      </c>
    </row>
    <row r="3649" spans="1:4" x14ac:dyDescent="0.25">
      <c r="A3649" s="1">
        <v>44222.277777777781</v>
      </c>
      <c r="B3649">
        <f>Entries!B3644-January!$B3644</f>
        <v>0</v>
      </c>
      <c r="C3649">
        <f>Entries!C3644-January!$B3644</f>
        <v>-0.44254856109618945</v>
      </c>
      <c r="D3649">
        <f>Entries!D3644-January!$B3644</f>
        <v>-0.73924787521362401</v>
      </c>
    </row>
    <row r="3650" spans="1:4" x14ac:dyDescent="0.25">
      <c r="A3650" s="1">
        <v>44222.284722222219</v>
      </c>
      <c r="B3650">
        <f>Entries!B3645-January!$B3645</f>
        <v>0</v>
      </c>
      <c r="C3650">
        <f>Entries!C3645-January!$B3645</f>
        <v>-0.22210030555724991</v>
      </c>
      <c r="D3650">
        <f>Entries!D3645-January!$B3645</f>
        <v>-0.38590324878692428</v>
      </c>
    </row>
    <row r="3651" spans="1:4" x14ac:dyDescent="0.25">
      <c r="A3651" s="1">
        <v>44222.291666666664</v>
      </c>
      <c r="B3651">
        <f>Entries!B3646-January!$B3646</f>
        <v>0</v>
      </c>
      <c r="C3651">
        <f>Entries!C3646-January!$B3646</f>
        <v>0.23396179676055961</v>
      </c>
      <c r="D3651">
        <f>Entries!D3646-January!$B3646</f>
        <v>-8.2681097984313112E-2</v>
      </c>
    </row>
    <row r="3652" spans="1:4" x14ac:dyDescent="0.25">
      <c r="A3652" s="1">
        <v>44222.298611111109</v>
      </c>
      <c r="B3652">
        <f>Entries!B3647-January!$B3647</f>
        <v>0</v>
      </c>
      <c r="C3652">
        <f>Entries!C3647-January!$B3647</f>
        <v>-0.30798897743226039</v>
      </c>
      <c r="D3652">
        <f>Entries!D3647-January!$B3647</f>
        <v>-0.75375993251801088</v>
      </c>
    </row>
    <row r="3653" spans="1:4" x14ac:dyDescent="0.25">
      <c r="A3653" s="1">
        <v>44222.305555555555</v>
      </c>
      <c r="B3653">
        <f>Entries!B3648-January!$B3648</f>
        <v>0</v>
      </c>
      <c r="C3653">
        <f>Entries!C3648-January!$B3648</f>
        <v>-0.11753773689269931</v>
      </c>
      <c r="D3653">
        <f>Entries!D3648-January!$B3648</f>
        <v>-0.52312974867067386</v>
      </c>
    </row>
    <row r="3654" spans="1:4" x14ac:dyDescent="0.25">
      <c r="A3654" s="1">
        <v>44222.3125</v>
      </c>
      <c r="B3654">
        <f>Entries!B3649-January!$B3649</f>
        <v>0</v>
      </c>
      <c r="C3654">
        <f>Entries!C3649-January!$B3649</f>
        <v>1.7652833461760054E-2</v>
      </c>
      <c r="D3654">
        <f>Entries!D3649-January!$B3649</f>
        <v>-0.8069899392128006</v>
      </c>
    </row>
    <row r="3655" spans="1:4" x14ac:dyDescent="0.25">
      <c r="A3655" s="1">
        <v>44222.319444444445</v>
      </c>
      <c r="B3655">
        <f>Entries!B3650-January!$B3650</f>
        <v>0</v>
      </c>
      <c r="C3655">
        <f>Entries!C3650-January!$B3650</f>
        <v>3.3115506172179288E-2</v>
      </c>
      <c r="D3655">
        <f>Entries!D3650-January!$B3650</f>
        <v>-1.1101897311210607</v>
      </c>
    </row>
    <row r="3656" spans="1:4" x14ac:dyDescent="0.25">
      <c r="A3656" s="1">
        <v>44222.326388888891</v>
      </c>
      <c r="B3656">
        <f>Entries!B3651-January!$B3651</f>
        <v>0</v>
      </c>
      <c r="C3656">
        <f>Entries!C3651-January!$B3651</f>
        <v>0.28077638149261031</v>
      </c>
      <c r="D3656">
        <f>Entries!D3651-January!$B3651</f>
        <v>-0.52286846637726203</v>
      </c>
    </row>
    <row r="3657" spans="1:4" x14ac:dyDescent="0.25">
      <c r="A3657" s="1">
        <v>44222.333333333336</v>
      </c>
      <c r="B3657">
        <f>Entries!B3652-January!$B3652</f>
        <v>0</v>
      </c>
      <c r="C3657">
        <f>Entries!C3652-January!$B3652</f>
        <v>-0.23223540782928076</v>
      </c>
      <c r="D3657">
        <f>Entries!D3652-January!$B3652</f>
        <v>-0.93223470449447365</v>
      </c>
    </row>
    <row r="3658" spans="1:4" x14ac:dyDescent="0.25">
      <c r="A3658" s="1">
        <v>44222.340277777781</v>
      </c>
      <c r="B3658">
        <f>Entries!B3653-January!$B3653</f>
        <v>0</v>
      </c>
      <c r="C3658">
        <f>Entries!C3653-January!$B3653</f>
        <v>-0.29377005100250031</v>
      </c>
      <c r="D3658">
        <f>Entries!D3653-January!$B3653</f>
        <v>-0.74085536003112207</v>
      </c>
    </row>
    <row r="3659" spans="1:4" x14ac:dyDescent="0.25">
      <c r="A3659" s="1">
        <v>44222.347222222219</v>
      </c>
      <c r="B3659">
        <f>Entries!B3654-January!$B3654</f>
        <v>0</v>
      </c>
      <c r="C3659">
        <f>Entries!C3654-January!$B3654</f>
        <v>0.32736830711365084</v>
      </c>
      <c r="D3659">
        <f>Entries!D3654-January!$B3654</f>
        <v>-0.3727127289772012</v>
      </c>
    </row>
    <row r="3660" spans="1:4" x14ac:dyDescent="0.25">
      <c r="A3660" s="1">
        <v>44222.354166666664</v>
      </c>
      <c r="B3660">
        <f>Entries!B3655-January!$B3655</f>
        <v>0</v>
      </c>
      <c r="C3660">
        <f>Entries!C3655-January!$B3655</f>
        <v>-0.55824871063233061</v>
      </c>
      <c r="D3660">
        <f>Entries!D3655-January!$B3655</f>
        <v>-0.69001639842987217</v>
      </c>
    </row>
    <row r="3661" spans="1:4" x14ac:dyDescent="0.25">
      <c r="A3661" s="1">
        <v>44222.361111111109</v>
      </c>
      <c r="B3661">
        <f>Entries!B3656-January!$B3656</f>
        <v>0</v>
      </c>
      <c r="C3661">
        <f>Entries!C3656-January!$B3656</f>
        <v>-0.39161310195921928</v>
      </c>
      <c r="D3661">
        <f>Entries!D3656-January!$B3656</f>
        <v>-0.41278180122375119</v>
      </c>
    </row>
    <row r="3662" spans="1:4" x14ac:dyDescent="0.25">
      <c r="A3662" s="1">
        <v>44222.368055555555</v>
      </c>
      <c r="B3662">
        <f>Entries!B3657-January!$B3657</f>
        <v>0</v>
      </c>
      <c r="C3662">
        <f>Entries!C3657-January!$B3657</f>
        <v>0.15663046836852956</v>
      </c>
      <c r="D3662">
        <f>Entries!D3657-January!$B3657</f>
        <v>-0.52313947200774891</v>
      </c>
    </row>
    <row r="3663" spans="1:4" x14ac:dyDescent="0.25">
      <c r="A3663" s="1">
        <v>44222.375</v>
      </c>
      <c r="B3663">
        <f>Entries!B3658-January!$B3658</f>
        <v>0</v>
      </c>
      <c r="C3663">
        <f>Entries!C3658-January!$B3658</f>
        <v>0.21890757083892964</v>
      </c>
      <c r="D3663">
        <f>Entries!D3658-January!$B3658</f>
        <v>-0.60841562747955091</v>
      </c>
    </row>
    <row r="3664" spans="1:4" x14ac:dyDescent="0.25">
      <c r="A3664" s="1">
        <v>44222.381944444445</v>
      </c>
      <c r="B3664">
        <f>Entries!B3659-January!$B3659</f>
        <v>0</v>
      </c>
      <c r="C3664">
        <f>Entries!C3659-January!$B3659</f>
        <v>9.1494631767270462E-2</v>
      </c>
      <c r="D3664">
        <f>Entries!D3659-January!$B3659</f>
        <v>-0.52942847728729703</v>
      </c>
    </row>
    <row r="3665" spans="1:4" x14ac:dyDescent="0.25">
      <c r="A3665" s="1">
        <v>44222.388888888891</v>
      </c>
      <c r="B3665">
        <f>Entries!B3660-January!$B3660</f>
        <v>0</v>
      </c>
      <c r="C3665">
        <f>Entries!C3660-January!$B3660</f>
        <v>7.825951576234047E-2</v>
      </c>
      <c r="D3665">
        <f>Entries!D3660-January!$B3660</f>
        <v>-0.23736978530883146</v>
      </c>
    </row>
    <row r="3666" spans="1:4" x14ac:dyDescent="0.25">
      <c r="A3666" s="1">
        <v>44222.395833333336</v>
      </c>
      <c r="B3666">
        <f>Entries!B3661-January!$B3661</f>
        <v>0</v>
      </c>
      <c r="C3666">
        <f>Entries!C3661-January!$B3661</f>
        <v>0.91335321727551921</v>
      </c>
      <c r="D3666">
        <f>Entries!D3661-January!$B3661</f>
        <v>0.23206562594363334</v>
      </c>
    </row>
    <row r="3667" spans="1:4" x14ac:dyDescent="0.25">
      <c r="A3667" s="1">
        <v>44222.402777777781</v>
      </c>
      <c r="B3667">
        <f>Entries!B3662-January!$B3662</f>
        <v>0</v>
      </c>
      <c r="C3667">
        <f>Entries!C3662-January!$B3662</f>
        <v>0.56002183187576016</v>
      </c>
      <c r="D3667">
        <f>Entries!D3662-January!$B3662</f>
        <v>0.19243582816351523</v>
      </c>
    </row>
    <row r="3668" spans="1:4" x14ac:dyDescent="0.25">
      <c r="A3668" s="1">
        <v>44222.409722222219</v>
      </c>
      <c r="B3668">
        <f>Entries!B3663-January!$B3663</f>
        <v>0</v>
      </c>
      <c r="C3668">
        <f>Entries!C3663-January!$B3663</f>
        <v>0.72714884281158021</v>
      </c>
      <c r="D3668">
        <f>Entries!D3663-January!$B3663</f>
        <v>0.69818023204803126</v>
      </c>
    </row>
    <row r="3669" spans="1:4" x14ac:dyDescent="0.25">
      <c r="A3669" s="1">
        <v>44222.416666666664</v>
      </c>
      <c r="B3669">
        <f>Entries!B3664-January!$B3664</f>
        <v>0</v>
      </c>
      <c r="C3669">
        <f>Entries!C3664-January!$B3664</f>
        <v>0.97306492328644012</v>
      </c>
      <c r="D3669">
        <f>Entries!D3664-January!$B3664</f>
        <v>0.40115424633026375</v>
      </c>
    </row>
    <row r="3670" spans="1:4" x14ac:dyDescent="0.25">
      <c r="A3670" s="1">
        <v>44222.423611111109</v>
      </c>
      <c r="B3670">
        <f>Entries!B3665-January!$B3665</f>
        <v>0</v>
      </c>
      <c r="C3670">
        <f>Entries!C3665-January!$B3665</f>
        <v>0.99526569843292023</v>
      </c>
      <c r="D3670">
        <f>Entries!D3665-January!$B3665</f>
        <v>0.49642819643020175</v>
      </c>
    </row>
    <row r="3671" spans="1:4" x14ac:dyDescent="0.25">
      <c r="A3671" s="1">
        <v>44222.430555555555</v>
      </c>
      <c r="B3671">
        <f>Entries!B3666-January!$B3666</f>
        <v>0</v>
      </c>
      <c r="C3671">
        <f>Entries!C3666-January!$B3666</f>
        <v>0.12453596591949978</v>
      </c>
      <c r="D3671">
        <f>Entries!D3666-January!$B3666</f>
        <v>-7.9844589233394991E-2</v>
      </c>
    </row>
    <row r="3672" spans="1:4" x14ac:dyDescent="0.25">
      <c r="A3672" s="1">
        <v>44222.4375</v>
      </c>
      <c r="B3672">
        <f>Entries!B3667-January!$B3667</f>
        <v>0</v>
      </c>
      <c r="C3672">
        <f>Entries!C3667-January!$B3667</f>
        <v>0.31610276448099039</v>
      </c>
      <c r="D3672">
        <f>Entries!D3667-January!$B3667</f>
        <v>0.27978343235818937</v>
      </c>
    </row>
    <row r="3673" spans="1:4" x14ac:dyDescent="0.25">
      <c r="A3673" s="1">
        <v>44222.444444444445</v>
      </c>
      <c r="B3673">
        <f>Entries!B3668-January!$B3668</f>
        <v>0</v>
      </c>
      <c r="C3673">
        <f>Entries!C3668-January!$B3668</f>
        <v>0.19531466960907018</v>
      </c>
      <c r="D3673">
        <f>Entries!D3668-January!$B3668</f>
        <v>-0.16416301488875984</v>
      </c>
    </row>
    <row r="3674" spans="1:4" x14ac:dyDescent="0.25">
      <c r="A3674" s="1">
        <v>44222.451388888891</v>
      </c>
      <c r="B3674">
        <f>Entries!B3669-January!$B3669</f>
        <v>0</v>
      </c>
      <c r="C3674">
        <f>Entries!C3669-January!$B3669</f>
        <v>0.23282954692840985</v>
      </c>
      <c r="D3674">
        <f>Entries!D3669-January!$B3669</f>
        <v>-2.1927729656820993E-2</v>
      </c>
    </row>
    <row r="3675" spans="1:4" x14ac:dyDescent="0.25">
      <c r="A3675" s="1">
        <v>44222.458333333336</v>
      </c>
      <c r="B3675">
        <f>Entries!B3670-January!$B3670</f>
        <v>0</v>
      </c>
      <c r="C3675">
        <f>Entries!C3670-January!$B3670</f>
        <v>-3.9036774635309968E-2</v>
      </c>
      <c r="D3675">
        <f>Entries!D3670-January!$B3670</f>
        <v>0.20000735759735466</v>
      </c>
    </row>
    <row r="3676" spans="1:4" x14ac:dyDescent="0.25">
      <c r="A3676" s="1">
        <v>44222.465277777781</v>
      </c>
      <c r="B3676">
        <f>Entries!B3671-January!$B3671</f>
        <v>0</v>
      </c>
      <c r="C3676">
        <f>Entries!C3671-January!$B3671</f>
        <v>2.4064889707070769E-2</v>
      </c>
      <c r="D3676">
        <f>Entries!D3671-January!$B3671</f>
        <v>0.17139506063963683</v>
      </c>
    </row>
    <row r="3677" spans="1:4" x14ac:dyDescent="0.25">
      <c r="A3677" s="1">
        <v>44222.472222222219</v>
      </c>
      <c r="B3677">
        <f>Entries!B3672-January!$B3672</f>
        <v>0</v>
      </c>
      <c r="C3677">
        <f>Entries!C3672-January!$B3672</f>
        <v>-0.21996555328368039</v>
      </c>
      <c r="D3677">
        <f>Entries!D3672-January!$B3672</f>
        <v>-0.45805507609717999</v>
      </c>
    </row>
    <row r="3678" spans="1:4" x14ac:dyDescent="0.25">
      <c r="A3678" s="1">
        <v>44222.479166666664</v>
      </c>
      <c r="B3678">
        <f>Entries!B3673-January!$B3673</f>
        <v>0</v>
      </c>
      <c r="C3678">
        <f>Entries!C3673-January!$B3673</f>
        <v>-0.3362410783767702</v>
      </c>
      <c r="D3678">
        <f>Entries!D3673-January!$B3673</f>
        <v>-0.3074432373046907</v>
      </c>
    </row>
    <row r="3679" spans="1:4" x14ac:dyDescent="0.25">
      <c r="A3679" s="1">
        <v>44222.486111111109</v>
      </c>
      <c r="B3679">
        <f>Entries!B3674-January!$B3674</f>
        <v>0</v>
      </c>
      <c r="C3679">
        <f>Entries!C3674-January!$B3674</f>
        <v>0.47783589363098056</v>
      </c>
      <c r="D3679">
        <f>Entries!D3674-January!$B3674</f>
        <v>-0.24323553562164779</v>
      </c>
    </row>
    <row r="3680" spans="1:4" x14ac:dyDescent="0.25">
      <c r="A3680" s="1">
        <v>44222.493055555555</v>
      </c>
      <c r="B3680">
        <f>Entries!B3675-January!$B3675</f>
        <v>0</v>
      </c>
      <c r="C3680">
        <f>Entries!C3675-January!$B3675</f>
        <v>0.90393805503844948</v>
      </c>
      <c r="D3680">
        <f>Entries!D3675-January!$B3675</f>
        <v>-0.28531674861907952</v>
      </c>
    </row>
    <row r="3681" spans="1:4" x14ac:dyDescent="0.25">
      <c r="A3681" s="1">
        <v>44222.5</v>
      </c>
      <c r="B3681">
        <f>Entries!B3676-January!$B3676</f>
        <v>0</v>
      </c>
      <c r="C3681">
        <f>Entries!C3676-January!$B3676</f>
        <v>0.88778874874115132</v>
      </c>
      <c r="D3681">
        <f>Entries!D3676-January!$B3676</f>
        <v>-0.19995892047882347</v>
      </c>
    </row>
    <row r="3682" spans="1:4" x14ac:dyDescent="0.25">
      <c r="A3682" s="1">
        <v>44222.506944444445</v>
      </c>
      <c r="B3682">
        <f>Entries!B3677-January!$B3677</f>
        <v>0</v>
      </c>
      <c r="C3682">
        <f>Entries!C3677-January!$B3677</f>
        <v>8.6631131172181242E-2</v>
      </c>
      <c r="D3682">
        <f>Entries!D3677-January!$B3677</f>
        <v>-0.61839215454302376</v>
      </c>
    </row>
    <row r="3683" spans="1:4" x14ac:dyDescent="0.25">
      <c r="A3683" s="1">
        <v>44222.513888888891</v>
      </c>
      <c r="B3683">
        <f>Entries!B3678-January!$B3678</f>
        <v>0</v>
      </c>
      <c r="C3683">
        <f>Entries!C3678-January!$B3678</f>
        <v>0.33570277690887984</v>
      </c>
      <c r="D3683">
        <f>Entries!D3678-January!$B3678</f>
        <v>-0.40954448699950685</v>
      </c>
    </row>
    <row r="3684" spans="1:4" x14ac:dyDescent="0.25">
      <c r="A3684" s="1">
        <v>44222.520833333336</v>
      </c>
      <c r="B3684">
        <f>Entries!B3679-January!$B3679</f>
        <v>0</v>
      </c>
      <c r="C3684">
        <f>Entries!C3679-January!$B3679</f>
        <v>1.0501218557357799</v>
      </c>
      <c r="D3684">
        <f>Entries!D3679-January!$B3679</f>
        <v>0.31448997259139766</v>
      </c>
    </row>
    <row r="3685" spans="1:4" x14ac:dyDescent="0.25">
      <c r="A3685" s="1">
        <v>44222.527777777781</v>
      </c>
      <c r="B3685">
        <f>Entries!B3680-January!$B3680</f>
        <v>0</v>
      </c>
      <c r="C3685">
        <f>Entries!C3680-January!$B3680</f>
        <v>0.91576247215270978</v>
      </c>
      <c r="D3685">
        <f>Entries!D3680-January!$B3680</f>
        <v>0.18804561376571183</v>
      </c>
    </row>
    <row r="3686" spans="1:4" x14ac:dyDescent="0.25">
      <c r="A3686" s="1">
        <v>44222.534722222219</v>
      </c>
      <c r="B3686">
        <f>Entries!B3681-January!$B3681</f>
        <v>0</v>
      </c>
      <c r="C3686">
        <f>Entries!C3681-January!$B3681</f>
        <v>0.28679070472717072</v>
      </c>
      <c r="D3686">
        <f>Entries!D3681-January!$B3681</f>
        <v>-0.29869289636611995</v>
      </c>
    </row>
    <row r="3687" spans="1:4" x14ac:dyDescent="0.25">
      <c r="A3687" s="1">
        <v>44222.541666666664</v>
      </c>
      <c r="B3687">
        <f>Entries!B3682-January!$B3682</f>
        <v>0</v>
      </c>
      <c r="C3687">
        <f>Entries!C3682-January!$B3682</f>
        <v>-0.5488374710083006</v>
      </c>
      <c r="D3687">
        <f>Entries!D3682-January!$B3682</f>
        <v>-0.60812982082366585</v>
      </c>
    </row>
    <row r="3688" spans="1:4" x14ac:dyDescent="0.25">
      <c r="A3688" s="1">
        <v>44222.548611111109</v>
      </c>
      <c r="B3688">
        <f>Entries!B3683-January!$B3683</f>
        <v>0</v>
      </c>
      <c r="C3688">
        <f>Entries!C3683-January!$B3683</f>
        <v>0.34624638557434029</v>
      </c>
      <c r="D3688">
        <f>Entries!D3683-January!$B3683</f>
        <v>-7.5508553981777027E-2</v>
      </c>
    </row>
    <row r="3689" spans="1:4" x14ac:dyDescent="0.25">
      <c r="A3689" s="1">
        <v>44222.555555555555</v>
      </c>
      <c r="B3689">
        <f>Entries!B3684-January!$B3684</f>
        <v>0</v>
      </c>
      <c r="C3689">
        <f>Entries!C3684-January!$B3684</f>
        <v>0.32003600597381077</v>
      </c>
      <c r="D3689">
        <f>Entries!D3684-January!$B3684</f>
        <v>0.24195472478866265</v>
      </c>
    </row>
    <row r="3690" spans="1:4" x14ac:dyDescent="0.25">
      <c r="A3690" s="1">
        <v>44222.5625</v>
      </c>
      <c r="B3690">
        <f>Entries!B3685-January!$B3685</f>
        <v>0</v>
      </c>
      <c r="C3690">
        <f>Entries!C3685-January!$B3685</f>
        <v>0.16800918579101953</v>
      </c>
      <c r="D3690">
        <f>Entries!D3685-January!$B3685</f>
        <v>0.43211272716522586</v>
      </c>
    </row>
    <row r="3691" spans="1:4" x14ac:dyDescent="0.25">
      <c r="A3691" s="1">
        <v>44222.569444444445</v>
      </c>
      <c r="B3691">
        <f>Entries!B3686-January!$B3686</f>
        <v>0</v>
      </c>
      <c r="C3691">
        <f>Entries!C3686-January!$B3686</f>
        <v>0.13003524981047043</v>
      </c>
      <c r="D3691">
        <f>Entries!D3686-January!$B3686</f>
        <v>0.21439106589869894</v>
      </c>
    </row>
    <row r="3692" spans="1:4" x14ac:dyDescent="0.25">
      <c r="A3692" s="1">
        <v>44222.576388888891</v>
      </c>
      <c r="B3692">
        <f>Entries!B3687-January!$B3687</f>
        <v>0</v>
      </c>
      <c r="C3692">
        <f>Entries!C3687-January!$B3687</f>
        <v>0.15401306152343963</v>
      </c>
      <c r="D3692">
        <f>Entries!D3687-January!$B3687</f>
        <v>-9.605350017547476E-2</v>
      </c>
    </row>
    <row r="3693" spans="1:4" x14ac:dyDescent="0.25">
      <c r="A3693" s="1">
        <v>44222.583333333336</v>
      </c>
      <c r="B3693">
        <f>Entries!B3688-January!$B3688</f>
        <v>0</v>
      </c>
      <c r="C3693">
        <f>Entries!C3688-January!$B3688</f>
        <v>0.85122065544128933</v>
      </c>
      <c r="D3693">
        <f>Entries!D3688-January!$B3688</f>
        <v>0.66906680583954081</v>
      </c>
    </row>
    <row r="3694" spans="1:4" x14ac:dyDescent="0.25">
      <c r="A3694" s="1">
        <v>44222.590277777781</v>
      </c>
      <c r="B3694">
        <f>Entries!B3689-January!$B3689</f>
        <v>0</v>
      </c>
      <c r="C3694">
        <f>Entries!C3689-January!$B3689</f>
        <v>0.55208575725555065</v>
      </c>
      <c r="D3694">
        <f>Entries!D3689-January!$B3689</f>
        <v>0.20929212570190359</v>
      </c>
    </row>
    <row r="3695" spans="1:4" x14ac:dyDescent="0.25">
      <c r="A3695" s="1">
        <v>44222.597222222219</v>
      </c>
      <c r="B3695">
        <f>Entries!B3690-January!$B3690</f>
        <v>0</v>
      </c>
      <c r="C3695">
        <f>Entries!C3690-January!$B3690</f>
        <v>0.6317189455032306</v>
      </c>
      <c r="D3695">
        <f>Entries!D3690-January!$B3690</f>
        <v>0.20795936107635349</v>
      </c>
    </row>
    <row r="3696" spans="1:4" x14ac:dyDescent="0.25">
      <c r="A3696" s="1">
        <v>44222.604166666664</v>
      </c>
      <c r="B3696">
        <f>Entries!B3691-January!$B3691</f>
        <v>0</v>
      </c>
      <c r="C3696">
        <f>Entries!C3691-January!$B3691</f>
        <v>0.467737865448</v>
      </c>
      <c r="D3696">
        <f>Entries!D3691-January!$B3691</f>
        <v>-9.7750124931335947E-2</v>
      </c>
    </row>
    <row r="3697" spans="1:4" x14ac:dyDescent="0.25">
      <c r="A3697" s="1">
        <v>44222.611111111109</v>
      </c>
      <c r="B3697">
        <f>Entries!B3692-January!$B3692</f>
        <v>0</v>
      </c>
      <c r="C3697">
        <f>Entries!C3692-January!$B3692</f>
        <v>0.36122627258300977</v>
      </c>
      <c r="D3697">
        <f>Entries!D3692-January!$B3692</f>
        <v>0.48564333915710378</v>
      </c>
    </row>
    <row r="3698" spans="1:4" x14ac:dyDescent="0.25">
      <c r="A3698" s="1">
        <v>44222.618055555555</v>
      </c>
      <c r="B3698">
        <f>Entries!B3693-January!$B3693</f>
        <v>0</v>
      </c>
      <c r="C3698">
        <f>Entries!C3693-January!$B3693</f>
        <v>0.4272501594141902</v>
      </c>
      <c r="D3698">
        <f>Entries!D3693-January!$B3693</f>
        <v>0.34571192277105212</v>
      </c>
    </row>
    <row r="3699" spans="1:4" x14ac:dyDescent="0.25">
      <c r="A3699" s="1">
        <v>44222.625</v>
      </c>
      <c r="B3699">
        <f>Entries!B3694-January!$B3694</f>
        <v>0</v>
      </c>
      <c r="C3699">
        <f>Entries!C3694-January!$B3694</f>
        <v>0.19880437850951971</v>
      </c>
      <c r="D3699">
        <f>Entries!D3694-January!$B3694</f>
        <v>0.10107662439346132</v>
      </c>
    </row>
    <row r="3700" spans="1:4" x14ac:dyDescent="0.25">
      <c r="A3700" s="1">
        <v>44222.631944444445</v>
      </c>
      <c r="B3700">
        <f>Entries!B3695-January!$B3695</f>
        <v>0</v>
      </c>
      <c r="C3700">
        <f>Entries!C3695-January!$B3695</f>
        <v>0.25870554447173966</v>
      </c>
      <c r="D3700">
        <f>Entries!D3695-January!$B3695</f>
        <v>-0.23063906669616774</v>
      </c>
    </row>
    <row r="3701" spans="1:4" x14ac:dyDescent="0.25">
      <c r="A3701" s="1">
        <v>44222.638888888891</v>
      </c>
      <c r="B3701">
        <f>Entries!B3696-January!$B3696</f>
        <v>0</v>
      </c>
      <c r="C3701">
        <f>Entries!C3696-January!$B3696</f>
        <v>3.9983606338499733E-2</v>
      </c>
      <c r="D3701">
        <f>Entries!D3696-January!$B3696</f>
        <v>7.4959092140201022E-2</v>
      </c>
    </row>
    <row r="3702" spans="1:4" x14ac:dyDescent="0.25">
      <c r="A3702" s="1">
        <v>44222.645833333336</v>
      </c>
      <c r="B3702">
        <f>Entries!B3697-January!$B3697</f>
        <v>0</v>
      </c>
      <c r="C3702">
        <f>Entries!C3697-January!$B3697</f>
        <v>0.32868628501891983</v>
      </c>
      <c r="D3702">
        <f>Entries!D3697-January!$B3697</f>
        <v>0.13127403736114296</v>
      </c>
    </row>
    <row r="3703" spans="1:4" x14ac:dyDescent="0.25">
      <c r="A3703" s="1">
        <v>44222.652777777781</v>
      </c>
      <c r="B3703">
        <f>Entries!B3698-January!$B3698</f>
        <v>0</v>
      </c>
      <c r="C3703">
        <f>Entries!C3698-January!$B3698</f>
        <v>0.86863214969635028</v>
      </c>
      <c r="D3703">
        <f>Entries!D3698-January!$B3698</f>
        <v>0.51870876889479423</v>
      </c>
    </row>
    <row r="3704" spans="1:4" x14ac:dyDescent="0.25">
      <c r="A3704" s="1">
        <v>44222.659722222219</v>
      </c>
      <c r="B3704">
        <f>Entries!B3699-January!$B3699</f>
        <v>0</v>
      </c>
      <c r="C3704">
        <f>Entries!C3699-January!$B3699</f>
        <v>0.36269261837005029</v>
      </c>
      <c r="D3704">
        <f>Entries!D3699-January!$B3699</f>
        <v>0.14292008876800111</v>
      </c>
    </row>
    <row r="3705" spans="1:4" x14ac:dyDescent="0.25">
      <c r="A3705" s="1">
        <v>44222.666666666664</v>
      </c>
      <c r="B3705">
        <f>Entries!B3700-January!$B3700</f>
        <v>0</v>
      </c>
      <c r="C3705">
        <f>Entries!C3700-January!$B3700</f>
        <v>5.0248694419860129E-2</v>
      </c>
      <c r="D3705">
        <f>Entries!D3700-January!$B3700</f>
        <v>9.9843878746032289E-2</v>
      </c>
    </row>
    <row r="3706" spans="1:4" x14ac:dyDescent="0.25">
      <c r="A3706" s="1">
        <v>44222.673611111109</v>
      </c>
      <c r="B3706">
        <f>Entries!B3701-January!$B3701</f>
        <v>0</v>
      </c>
      <c r="C3706">
        <f>Entries!C3701-January!$B3701</f>
        <v>0.49151635169981844</v>
      </c>
      <c r="D3706">
        <f>Entries!D3701-January!$B3701</f>
        <v>0.42301336765288866</v>
      </c>
    </row>
    <row r="3707" spans="1:4" x14ac:dyDescent="0.25">
      <c r="A3707" s="1">
        <v>44222.680555555555</v>
      </c>
      <c r="B3707">
        <f>Entries!B3702-January!$B3702</f>
        <v>0</v>
      </c>
      <c r="C3707">
        <f>Entries!C3702-January!$B3702</f>
        <v>1.0861290931701699</v>
      </c>
      <c r="D3707">
        <f>Entries!D3702-January!$B3702</f>
        <v>0.16496865272521966</v>
      </c>
    </row>
    <row r="3708" spans="1:4" x14ac:dyDescent="0.25">
      <c r="A3708" s="1">
        <v>44222.6875</v>
      </c>
      <c r="B3708">
        <f>Entries!B3703-January!$B3703</f>
        <v>0</v>
      </c>
      <c r="C3708">
        <f>Entries!C3703-January!$B3703</f>
        <v>0.48752536773680966</v>
      </c>
      <c r="D3708">
        <f>Entries!D3703-January!$B3703</f>
        <v>4.0971169471738733E-2</v>
      </c>
    </row>
    <row r="3709" spans="1:4" x14ac:dyDescent="0.25">
      <c r="A3709" s="1">
        <v>44222.694444444445</v>
      </c>
      <c r="B3709">
        <f>Entries!B3704-January!$B3704</f>
        <v>0</v>
      </c>
      <c r="C3709">
        <f>Entries!C3704-January!$B3704</f>
        <v>0.86811239719390088</v>
      </c>
      <c r="D3709">
        <f>Entries!D3704-January!$B3704</f>
        <v>6.9984321594231957E-2</v>
      </c>
    </row>
    <row r="3710" spans="1:4" x14ac:dyDescent="0.25">
      <c r="A3710" s="1">
        <v>44222.701388888891</v>
      </c>
      <c r="B3710">
        <f>Entries!B3705-January!$B3705</f>
        <v>0</v>
      </c>
      <c r="C3710">
        <f>Entries!C3705-January!$B3705</f>
        <v>0.48691289424895956</v>
      </c>
      <c r="D3710">
        <f>Entries!D3705-January!$B3705</f>
        <v>-0.66693212032318705</v>
      </c>
    </row>
    <row r="3711" spans="1:4" x14ac:dyDescent="0.25">
      <c r="A3711" s="1">
        <v>44222.708333333336</v>
      </c>
      <c r="B3711">
        <f>Entries!B3706-January!$B3706</f>
        <v>0</v>
      </c>
      <c r="C3711">
        <f>Entries!C3706-January!$B3706</f>
        <v>0.920143175125121</v>
      </c>
      <c r="D3711">
        <f>Entries!D3706-January!$B3706</f>
        <v>8.7938008308405813E-2</v>
      </c>
    </row>
    <row r="3712" spans="1:4" x14ac:dyDescent="0.25">
      <c r="A3712" s="1">
        <v>44222.715277777781</v>
      </c>
      <c r="B3712">
        <f>Entries!B3707-January!$B3707</f>
        <v>0</v>
      </c>
      <c r="C3712">
        <f>Entries!C3707-January!$B3707</f>
        <v>0.77812159061432062</v>
      </c>
      <c r="D3712">
        <f>Entries!D3707-January!$B3707</f>
        <v>-0.32712320804596295</v>
      </c>
    </row>
    <row r="3713" spans="1:4" x14ac:dyDescent="0.25">
      <c r="A3713" s="1">
        <v>44222.722222222219</v>
      </c>
      <c r="B3713">
        <f>Entries!B3708-January!$B3708</f>
        <v>0</v>
      </c>
      <c r="C3713">
        <f>Entries!C3708-January!$B3708</f>
        <v>0.49422643184662007</v>
      </c>
      <c r="D3713">
        <f>Entries!D3708-January!$B3708</f>
        <v>-0.39781303857501982</v>
      </c>
    </row>
    <row r="3714" spans="1:4" x14ac:dyDescent="0.25">
      <c r="A3714" s="1">
        <v>44222.729166666664</v>
      </c>
      <c r="B3714">
        <f>Entries!B3709-January!$B3709</f>
        <v>0</v>
      </c>
      <c r="C3714">
        <f>Entries!C3709-January!$B3709</f>
        <v>0.65907228243978011</v>
      </c>
      <c r="D3714">
        <f>Entries!D3709-January!$B3709</f>
        <v>5.2262950445474132E-2</v>
      </c>
    </row>
    <row r="3715" spans="1:4" x14ac:dyDescent="0.25">
      <c r="A3715" s="1">
        <v>44222.736111111109</v>
      </c>
      <c r="B3715">
        <f>Entries!B3710-January!$B3710</f>
        <v>0</v>
      </c>
      <c r="C3715">
        <f>Entries!C3710-January!$B3710</f>
        <v>-0.35582480430601926</v>
      </c>
      <c r="D3715">
        <f>Entries!D3710-January!$B3710</f>
        <v>-0.53626706123351653</v>
      </c>
    </row>
    <row r="3716" spans="1:4" x14ac:dyDescent="0.25">
      <c r="A3716" s="1">
        <v>44222.743055555555</v>
      </c>
      <c r="B3716">
        <f>Entries!B3711-January!$B3711</f>
        <v>0</v>
      </c>
      <c r="C3716">
        <f>Entries!C3711-January!$B3711</f>
        <v>0.67270474433898997</v>
      </c>
      <c r="D3716">
        <f>Entries!D3711-January!$B3711</f>
        <v>0.10304395198822114</v>
      </c>
    </row>
    <row r="3717" spans="1:4" x14ac:dyDescent="0.25">
      <c r="A3717" s="1">
        <v>44222.75</v>
      </c>
      <c r="B3717">
        <f>Entries!B3712-January!$B3712</f>
        <v>0</v>
      </c>
      <c r="C3717">
        <f>Entries!C3712-January!$B3712</f>
        <v>0.78705010414122967</v>
      </c>
      <c r="D3717">
        <f>Entries!D3712-January!$B3712</f>
        <v>-5.8564617633821925E-2</v>
      </c>
    </row>
    <row r="3718" spans="1:4" x14ac:dyDescent="0.25">
      <c r="A3718" s="1">
        <v>44222.756944444445</v>
      </c>
      <c r="B3718">
        <f>Entries!B3713-January!$B3713</f>
        <v>0</v>
      </c>
      <c r="C3718">
        <f>Entries!C3713-January!$B3713</f>
        <v>0.72425289154051953</v>
      </c>
      <c r="D3718">
        <f>Entries!D3713-January!$B3713</f>
        <v>-0.11588578224182378</v>
      </c>
    </row>
    <row r="3719" spans="1:4" x14ac:dyDescent="0.25">
      <c r="A3719" s="1">
        <v>44222.763888888891</v>
      </c>
      <c r="B3719">
        <f>Entries!B3714-January!$B3714</f>
        <v>0</v>
      </c>
      <c r="C3719">
        <f>Entries!C3714-January!$B3714</f>
        <v>1.4327095031738306</v>
      </c>
      <c r="D3719">
        <f>Entries!D3714-January!$B3714</f>
        <v>0.28875836372375829</v>
      </c>
    </row>
    <row r="3720" spans="1:4" x14ac:dyDescent="0.25">
      <c r="A3720" s="1">
        <v>44222.770833333336</v>
      </c>
      <c r="B3720">
        <f>Entries!B3715-January!$B3715</f>
        <v>0</v>
      </c>
      <c r="C3720">
        <f>Entries!C3715-January!$B3715</f>
        <v>1.3009898662566499</v>
      </c>
      <c r="D3720">
        <f>Entries!D3715-January!$B3715</f>
        <v>0.41134859561918624</v>
      </c>
    </row>
    <row r="3721" spans="1:4" x14ac:dyDescent="0.25">
      <c r="A3721" s="1">
        <v>44222.777777777781</v>
      </c>
      <c r="B3721">
        <f>Entries!B3716-January!$B3716</f>
        <v>0</v>
      </c>
      <c r="C3721">
        <f>Entries!C3716-January!$B3716</f>
        <v>0.26431145668029998</v>
      </c>
      <c r="D3721">
        <f>Entries!D3716-January!$B3716</f>
        <v>-0.27296154499054737</v>
      </c>
    </row>
    <row r="3722" spans="1:4" x14ac:dyDescent="0.25">
      <c r="A3722" s="1">
        <v>44222.784722222219</v>
      </c>
      <c r="B3722">
        <f>Entries!B3717-January!$B3717</f>
        <v>0</v>
      </c>
      <c r="C3722">
        <f>Entries!C3717-January!$B3717</f>
        <v>0.19418240471888915</v>
      </c>
      <c r="D3722">
        <f>Entries!D3717-January!$B3717</f>
        <v>-0.21123003081271996</v>
      </c>
    </row>
    <row r="3723" spans="1:4" x14ac:dyDescent="0.25">
      <c r="A3723" s="1">
        <v>44222.791666666664</v>
      </c>
      <c r="B3723">
        <f>Entries!B3718-January!$B3718</f>
        <v>0</v>
      </c>
      <c r="C3723">
        <f>Entries!C3718-January!$B3718</f>
        <v>0.12682318687438965</v>
      </c>
      <c r="D3723">
        <f>Entries!D3718-January!$B3718</f>
        <v>-0.36470751139073521</v>
      </c>
    </row>
    <row r="3724" spans="1:4" x14ac:dyDescent="0.25">
      <c r="A3724" s="1">
        <v>44222.798611111109</v>
      </c>
      <c r="B3724">
        <f>Entries!B3719-January!$B3719</f>
        <v>0</v>
      </c>
      <c r="C3724">
        <f>Entries!C3719-January!$B3719</f>
        <v>0.85396244946648991</v>
      </c>
      <c r="D3724">
        <f>Entries!D3719-January!$B3719</f>
        <v>0.27424188065373123</v>
      </c>
    </row>
    <row r="3725" spans="1:4" x14ac:dyDescent="0.25">
      <c r="A3725" s="1">
        <v>44222.805555555555</v>
      </c>
      <c r="B3725">
        <f>Entries!B3720-January!$B3720</f>
        <v>0</v>
      </c>
      <c r="C3725">
        <f>Entries!C3720-January!$B3720</f>
        <v>0.13429958820342947</v>
      </c>
      <c r="D3725">
        <f>Entries!D3720-January!$B3720</f>
        <v>3.2825837135314728E-2</v>
      </c>
    </row>
    <row r="3726" spans="1:4" x14ac:dyDescent="0.25">
      <c r="A3726" s="1">
        <v>44222.8125</v>
      </c>
      <c r="B3726">
        <f>Entries!B3721-January!$B3721</f>
        <v>0</v>
      </c>
      <c r="C3726">
        <f>Entries!C3721-January!$B3721</f>
        <v>0.1418916225433291</v>
      </c>
      <c r="D3726">
        <f>Entries!D3721-January!$B3721</f>
        <v>0.26008268356322883</v>
      </c>
    </row>
    <row r="3727" spans="1:4" x14ac:dyDescent="0.25">
      <c r="A3727" s="1">
        <v>44222.819444444445</v>
      </c>
      <c r="B3727">
        <f>Entries!B3722-January!$B3722</f>
        <v>0</v>
      </c>
      <c r="C3727">
        <f>Entries!C3722-January!$B3722</f>
        <v>0.43129973411559952</v>
      </c>
      <c r="D3727">
        <f>Entries!D3722-January!$B3722</f>
        <v>0.12985211849212597</v>
      </c>
    </row>
    <row r="3728" spans="1:4" x14ac:dyDescent="0.25">
      <c r="A3728" s="1">
        <v>44222.826388888891</v>
      </c>
      <c r="B3728">
        <f>Entries!B3723-January!$B3723</f>
        <v>0</v>
      </c>
      <c r="C3728">
        <f>Entries!C3723-January!$B3723</f>
        <v>-0.36261844635010032</v>
      </c>
      <c r="D3728">
        <f>Entries!D3723-January!$B3723</f>
        <v>-0.19872269630432626</v>
      </c>
    </row>
    <row r="3729" spans="1:4" x14ac:dyDescent="0.25">
      <c r="A3729" s="1">
        <v>44222.833333333336</v>
      </c>
      <c r="B3729">
        <f>Entries!B3724-January!$B3724</f>
        <v>0</v>
      </c>
      <c r="C3729">
        <f>Entries!C3724-January!$B3724</f>
        <v>2.4725151062011008E-2</v>
      </c>
      <c r="D3729">
        <f>Entries!D3724-January!$B3724</f>
        <v>0.25119412422180254</v>
      </c>
    </row>
    <row r="3730" spans="1:4" x14ac:dyDescent="0.25">
      <c r="A3730" s="1">
        <v>44222.840277777781</v>
      </c>
      <c r="B3730">
        <f>Entries!B3725-January!$B3725</f>
        <v>0</v>
      </c>
      <c r="C3730">
        <f>Entries!C3725-January!$B3725</f>
        <v>-0.68764767646789959</v>
      </c>
      <c r="D3730">
        <f>Entries!D3725-January!$B3725</f>
        <v>-0.38960447788238994</v>
      </c>
    </row>
    <row r="3731" spans="1:4" x14ac:dyDescent="0.25">
      <c r="A3731" s="1">
        <v>44222.847222222219</v>
      </c>
      <c r="B3731">
        <f>Entries!B3726-January!$B3726</f>
        <v>0</v>
      </c>
      <c r="C3731">
        <f>Entries!C3726-January!$B3726</f>
        <v>0.32267482657181024</v>
      </c>
      <c r="D3731">
        <f>Entries!D3726-January!$B3726</f>
        <v>9.9574906700532928E-2</v>
      </c>
    </row>
    <row r="3732" spans="1:4" x14ac:dyDescent="0.25">
      <c r="A3732" s="1">
        <v>44222.854166666664</v>
      </c>
      <c r="B3732">
        <f>Entries!B3727-January!$B3727</f>
        <v>0</v>
      </c>
      <c r="C3732">
        <f>Entries!C3727-January!$B3727</f>
        <v>0.18334188461304013</v>
      </c>
      <c r="D3732">
        <f>Entries!D3727-January!$B3727</f>
        <v>-6.0450568199153842E-2</v>
      </c>
    </row>
    <row r="3733" spans="1:4" x14ac:dyDescent="0.25">
      <c r="A3733" s="1">
        <v>44222.861111111109</v>
      </c>
      <c r="B3733">
        <f>Entries!B3728-January!$B3728</f>
        <v>0</v>
      </c>
      <c r="C3733">
        <f>Entries!C3728-January!$B3728</f>
        <v>0.27385253906250018</v>
      </c>
      <c r="D3733">
        <f>Entries!D3728-January!$B3728</f>
        <v>-0.3540574502944942</v>
      </c>
    </row>
    <row r="3734" spans="1:4" x14ac:dyDescent="0.25">
      <c r="A3734" s="1">
        <v>44222.868055555555</v>
      </c>
      <c r="B3734">
        <f>Entries!B3729-January!$B3729</f>
        <v>0</v>
      </c>
      <c r="C3734">
        <f>Entries!C3729-January!$B3729</f>
        <v>9.8269820213319647E-2</v>
      </c>
      <c r="D3734">
        <f>Entries!D3729-January!$B3729</f>
        <v>-0.32290957212447857</v>
      </c>
    </row>
    <row r="3735" spans="1:4" x14ac:dyDescent="0.25">
      <c r="A3735" s="1">
        <v>44222.875</v>
      </c>
      <c r="B3735">
        <f>Entries!B3730-January!$B3730</f>
        <v>0</v>
      </c>
      <c r="C3735">
        <f>Entries!C3730-January!$B3730</f>
        <v>0.95828902721405029</v>
      </c>
      <c r="D3735">
        <f>Entries!D3730-January!$B3730</f>
        <v>0.30537911176681387</v>
      </c>
    </row>
    <row r="3736" spans="1:4" x14ac:dyDescent="0.25">
      <c r="A3736" s="1">
        <v>44222.881944444445</v>
      </c>
      <c r="B3736">
        <f>Entries!B3731-January!$B3731</f>
        <v>0</v>
      </c>
      <c r="C3736">
        <f>Entries!C3731-January!$B3731</f>
        <v>0.93842711448669025</v>
      </c>
      <c r="D3736">
        <f>Entries!D3731-January!$B3731</f>
        <v>0.23944885015487305</v>
      </c>
    </row>
    <row r="3737" spans="1:4" x14ac:dyDescent="0.25">
      <c r="A3737" s="1">
        <v>44222.888888888891</v>
      </c>
      <c r="B3737">
        <f>Entries!B3732-January!$B3732</f>
        <v>0</v>
      </c>
      <c r="C3737">
        <f>Entries!C3732-January!$B3732</f>
        <v>0.6119498968124395</v>
      </c>
      <c r="D3737">
        <f>Entries!D3732-January!$B3732</f>
        <v>0.11119304656982631</v>
      </c>
    </row>
    <row r="3738" spans="1:4" x14ac:dyDescent="0.25">
      <c r="A3738" s="1">
        <v>44222.895833333336</v>
      </c>
      <c r="B3738">
        <f>Entries!B3733-January!$B3733</f>
        <v>0</v>
      </c>
      <c r="C3738">
        <f>Entries!C3733-January!$B3733</f>
        <v>0.35517489910124933</v>
      </c>
      <c r="D3738">
        <f>Entries!D3733-January!$B3733</f>
        <v>2.4142413139337293E-2</v>
      </c>
    </row>
    <row r="3739" spans="1:4" x14ac:dyDescent="0.25">
      <c r="A3739" s="1">
        <v>44222.902777777781</v>
      </c>
      <c r="B3739">
        <f>Entries!B3734-January!$B3734</f>
        <v>0</v>
      </c>
      <c r="C3739">
        <f>Entries!C3734-January!$B3734</f>
        <v>0.16992106437684029</v>
      </c>
      <c r="D3739">
        <f>Entries!D3734-January!$B3734</f>
        <v>5.6760339736944054E-2</v>
      </c>
    </row>
    <row r="3740" spans="1:4" x14ac:dyDescent="0.25">
      <c r="A3740" s="1">
        <v>44222.909722222219</v>
      </c>
      <c r="B3740">
        <f>Entries!B3735-January!$B3735</f>
        <v>0</v>
      </c>
      <c r="C3740">
        <f>Entries!C3735-January!$B3735</f>
        <v>-2.5449156761170322E-2</v>
      </c>
      <c r="D3740">
        <f>Entries!D3735-January!$B3735</f>
        <v>7.7001013755798375E-2</v>
      </c>
    </row>
    <row r="3741" spans="1:4" x14ac:dyDescent="0.25">
      <c r="A3741" s="1">
        <v>44222.916666666664</v>
      </c>
      <c r="B3741">
        <f>Entries!B3736-January!$B3736</f>
        <v>0</v>
      </c>
      <c r="C3741">
        <f>Entries!C3736-January!$B3736</f>
        <v>-0.16914157867431978</v>
      </c>
      <c r="D3741">
        <f>Entries!D3736-January!$B3736</f>
        <v>-1.9293913841249122E-2</v>
      </c>
    </row>
    <row r="3742" spans="1:4" x14ac:dyDescent="0.25">
      <c r="A3742" s="1">
        <v>44222.923611111109</v>
      </c>
      <c r="B3742">
        <f>Entries!B3737-January!$B3737</f>
        <v>0</v>
      </c>
      <c r="C3742">
        <f>Entries!C3737-January!$B3737</f>
        <v>-0.13161797272531039</v>
      </c>
      <c r="D3742">
        <f>Entries!D3737-January!$B3737</f>
        <v>-8.5860407979859055E-2</v>
      </c>
    </row>
    <row r="3743" spans="1:4" x14ac:dyDescent="0.25">
      <c r="A3743" s="1">
        <v>44222.930555555555</v>
      </c>
      <c r="B3743">
        <f>Entries!B3738-January!$B3738</f>
        <v>0</v>
      </c>
      <c r="C3743">
        <f>Entries!C3738-January!$B3738</f>
        <v>9.7508740425110041E-2</v>
      </c>
      <c r="D3743">
        <f>Entries!D3738-January!$B3738</f>
        <v>-0.40772163629531555</v>
      </c>
    </row>
    <row r="3744" spans="1:4" x14ac:dyDescent="0.25">
      <c r="A3744" s="1">
        <v>44222.9375</v>
      </c>
      <c r="B3744">
        <f>Entries!B3739-January!$B3739</f>
        <v>0</v>
      </c>
      <c r="C3744">
        <f>Entries!C3739-January!$B3739</f>
        <v>0.25252418518065944</v>
      </c>
      <c r="D3744">
        <f>Entries!D3739-January!$B3739</f>
        <v>-1.0037412214279202</v>
      </c>
    </row>
    <row r="3745" spans="1:4" x14ac:dyDescent="0.25">
      <c r="A3745" s="1">
        <v>44222.944444444445</v>
      </c>
      <c r="B3745">
        <f>Entries!B3740-January!$B3740</f>
        <v>0</v>
      </c>
      <c r="C3745">
        <f>Entries!C3740-January!$B3740</f>
        <v>-0.18556486765544022</v>
      </c>
      <c r="D3745">
        <f>Entries!D3740-January!$B3740</f>
        <v>-1.3697418518861175</v>
      </c>
    </row>
    <row r="3746" spans="1:4" x14ac:dyDescent="0.25">
      <c r="A3746" s="1">
        <v>44222.951388888891</v>
      </c>
      <c r="B3746">
        <f>Entries!B3741-January!$B3741</f>
        <v>0</v>
      </c>
      <c r="C3746">
        <f>Entries!C3741-January!$B3741</f>
        <v>-3.1608083373619422E-2</v>
      </c>
      <c r="D3746">
        <f>Entries!D3741-January!$B3741</f>
        <v>-1.4129063039076959</v>
      </c>
    </row>
    <row r="3747" spans="1:4" x14ac:dyDescent="0.25">
      <c r="A3747" s="1">
        <v>44222.958333333336</v>
      </c>
      <c r="B3747">
        <f>Entries!B3742-January!$B3742</f>
        <v>0</v>
      </c>
      <c r="C3747">
        <f>Entries!C3742-January!$B3742</f>
        <v>0.45413157939911031</v>
      </c>
      <c r="D3747">
        <f>Entries!D3742-January!$B3742</f>
        <v>-1.0618751883506752</v>
      </c>
    </row>
    <row r="3748" spans="1:4" x14ac:dyDescent="0.25">
      <c r="A3748" s="1">
        <v>44222.965277777781</v>
      </c>
      <c r="B3748">
        <f>Entries!B3743-January!$B3743</f>
        <v>0</v>
      </c>
      <c r="C3748">
        <f>Entries!C3743-January!$B3743</f>
        <v>0.43204214572905997</v>
      </c>
      <c r="D3748">
        <f>Entries!D3743-January!$B3743</f>
        <v>-0.91804852736623843</v>
      </c>
    </row>
    <row r="3749" spans="1:4" x14ac:dyDescent="0.25">
      <c r="A3749" s="1">
        <v>44222.972222222219</v>
      </c>
      <c r="B3749">
        <f>Entries!B3744-January!$B3744</f>
        <v>0</v>
      </c>
      <c r="C3749">
        <f>Entries!C3744-January!$B3744</f>
        <v>0.21384000778197976</v>
      </c>
      <c r="D3749">
        <f>Entries!D3744-January!$B3744</f>
        <v>-1.1351785612106386</v>
      </c>
    </row>
    <row r="3750" spans="1:4" x14ac:dyDescent="0.25">
      <c r="A3750" s="1">
        <v>44222.979166666664</v>
      </c>
      <c r="B3750">
        <f>Entries!B3745-January!$B3745</f>
        <v>0</v>
      </c>
      <c r="C3750">
        <f>Entries!C3745-January!$B3745</f>
        <v>0.21185376644135001</v>
      </c>
      <c r="D3750">
        <f>Entries!D3745-January!$B3745</f>
        <v>-1.3006595420837375</v>
      </c>
    </row>
    <row r="3751" spans="1:4" x14ac:dyDescent="0.25">
      <c r="A3751" s="1">
        <v>44222.986111111109</v>
      </c>
      <c r="B3751">
        <f>Entries!B3746-January!$B3746</f>
        <v>0</v>
      </c>
      <c r="C3751">
        <f>Entries!C3746-January!$B3746</f>
        <v>-0.14324688911437988</v>
      </c>
      <c r="D3751">
        <f>Entries!D3746-January!$B3746</f>
        <v>-0.60685646057129006</v>
      </c>
    </row>
    <row r="3752" spans="1:4" x14ac:dyDescent="0.25">
      <c r="A3752" s="1">
        <v>44222.993055555555</v>
      </c>
      <c r="B3752">
        <f>Entries!B3747-January!$B3747</f>
        <v>0</v>
      </c>
      <c r="C3752">
        <f>Entries!C3747-January!$B3747</f>
        <v>0.10422842502594065</v>
      </c>
      <c r="D3752">
        <f>Entries!D3747-January!$B3747</f>
        <v>-0.38031968593597387</v>
      </c>
    </row>
    <row r="3753" spans="1:4" x14ac:dyDescent="0.25">
      <c r="A3753" s="1">
        <v>44223</v>
      </c>
      <c r="B3753">
        <f>Entries!B3748-January!$B3748</f>
        <v>0</v>
      </c>
      <c r="C3753">
        <f>Entries!C3748-January!$B3748</f>
        <v>0.31489423513413062</v>
      </c>
      <c r="D3753">
        <f>Entries!D3748-January!$B3748</f>
        <v>-0.34436407566070137</v>
      </c>
    </row>
    <row r="3754" spans="1:4" x14ac:dyDescent="0.25">
      <c r="A3754" s="1">
        <v>44223.006944444445</v>
      </c>
      <c r="B3754">
        <f>Entries!B3749-January!$B3749</f>
        <v>0</v>
      </c>
      <c r="C3754">
        <f>Entries!C3749-January!$B3749</f>
        <v>0.56912629604339937</v>
      </c>
      <c r="D3754">
        <f>Entries!D3749-January!$B3749</f>
        <v>-0.52333253383636436</v>
      </c>
    </row>
    <row r="3755" spans="1:4" x14ac:dyDescent="0.25">
      <c r="A3755" s="1">
        <v>44223.013888888891</v>
      </c>
      <c r="B3755">
        <f>Entries!B3750-January!$B3750</f>
        <v>0</v>
      </c>
      <c r="C3755">
        <f>Entries!C3750-January!$B3750</f>
        <v>0.52038118839264058</v>
      </c>
      <c r="D3755">
        <f>Entries!D3750-January!$B3750</f>
        <v>-0.80350005626678556</v>
      </c>
    </row>
    <row r="3756" spans="1:4" x14ac:dyDescent="0.25">
      <c r="A3756" s="1">
        <v>44223.020833333336</v>
      </c>
      <c r="B3756">
        <f>Entries!B3751-January!$B3751</f>
        <v>0</v>
      </c>
      <c r="C3756">
        <f>Entries!C3751-January!$B3751</f>
        <v>0.75980021953583066</v>
      </c>
      <c r="D3756">
        <f>Entries!D3751-January!$B3751</f>
        <v>-0.86166388273239214</v>
      </c>
    </row>
    <row r="3757" spans="1:4" x14ac:dyDescent="0.25">
      <c r="A3757" s="1">
        <v>44223.027777777781</v>
      </c>
      <c r="B3757">
        <f>Entries!B3752-January!$B3752</f>
        <v>0</v>
      </c>
      <c r="C3757">
        <f>Entries!C3752-January!$B3752</f>
        <v>1.09303833308973</v>
      </c>
      <c r="D3757">
        <f>Entries!D3752-January!$B3752</f>
        <v>-0.84586373128389081</v>
      </c>
    </row>
    <row r="3758" spans="1:4" x14ac:dyDescent="0.25">
      <c r="A3758" s="1">
        <v>44223.034722222219</v>
      </c>
      <c r="B3758">
        <f>Entries!B3753-January!$B3753</f>
        <v>0</v>
      </c>
      <c r="C3758">
        <f>Entries!C3753-January!$B3753</f>
        <v>1.3837725321451906</v>
      </c>
      <c r="D3758">
        <f>Entries!D3753-January!$B3753</f>
        <v>-0.18761781809622224</v>
      </c>
    </row>
    <row r="3759" spans="1:4" x14ac:dyDescent="0.25">
      <c r="A3759" s="1">
        <v>44223.041666666664</v>
      </c>
      <c r="B3759">
        <f>Entries!B3754-January!$B3754</f>
        <v>0</v>
      </c>
      <c r="C3759">
        <f>Entries!C3754-January!$B3754</f>
        <v>0.39205853939056023</v>
      </c>
      <c r="D3759">
        <f>Entries!D3754-January!$B3754</f>
        <v>-0.1620506668090842</v>
      </c>
    </row>
    <row r="3760" spans="1:4" x14ac:dyDescent="0.25">
      <c r="A3760" s="1">
        <v>44223.048611111109</v>
      </c>
      <c r="B3760">
        <f>Entries!B3755-January!$B3755</f>
        <v>0</v>
      </c>
      <c r="C3760">
        <f>Entries!C3755-January!$B3755</f>
        <v>0.85766177177429004</v>
      </c>
      <c r="D3760">
        <f>Entries!D3755-January!$B3755</f>
        <v>-4.6744067668910816E-2</v>
      </c>
    </row>
    <row r="3761" spans="1:4" x14ac:dyDescent="0.25">
      <c r="A3761" s="1">
        <v>44223.055555555555</v>
      </c>
      <c r="B3761">
        <f>Entries!B3756-January!$B3756</f>
        <v>0</v>
      </c>
      <c r="C3761">
        <f>Entries!C3756-January!$B3756</f>
        <v>0.34117860794067045</v>
      </c>
      <c r="D3761">
        <f>Entries!D3756-January!$B3756</f>
        <v>-0.34649595499038988</v>
      </c>
    </row>
    <row r="3762" spans="1:4" x14ac:dyDescent="0.25">
      <c r="A3762" s="1">
        <v>44223.0625</v>
      </c>
      <c r="B3762">
        <f>Entries!B3757-January!$B3757</f>
        <v>0</v>
      </c>
      <c r="C3762">
        <f>Entries!C3757-January!$B3757</f>
        <v>0.68946988959060995</v>
      </c>
      <c r="D3762">
        <f>Entries!D3757-January!$B3757</f>
        <v>-0.36731355478889149</v>
      </c>
    </row>
    <row r="3763" spans="1:4" x14ac:dyDescent="0.25">
      <c r="A3763" s="1">
        <v>44223.069444444445</v>
      </c>
      <c r="B3763">
        <f>Entries!B3758-January!$B3758</f>
        <v>0</v>
      </c>
      <c r="C3763">
        <f>Entries!C3758-January!$B3758</f>
        <v>0.61404771804809055</v>
      </c>
      <c r="D3763">
        <f>Entries!D3758-January!$B3758</f>
        <v>-7.5263422037430416E-2</v>
      </c>
    </row>
    <row r="3764" spans="1:4" x14ac:dyDescent="0.25">
      <c r="A3764" s="1">
        <v>44223.076388888891</v>
      </c>
      <c r="B3764">
        <f>Entries!B3759-January!$B3759</f>
        <v>0</v>
      </c>
      <c r="C3764">
        <f>Entries!C3759-January!$B3759</f>
        <v>0.26146591277349973</v>
      </c>
      <c r="D3764">
        <f>Entries!D3759-January!$B3759</f>
        <v>-0.1874773077737677</v>
      </c>
    </row>
    <row r="3765" spans="1:4" x14ac:dyDescent="0.25">
      <c r="A3765" s="1">
        <v>44223.083333333336</v>
      </c>
      <c r="B3765">
        <f>Entries!B3760-January!$B3760</f>
        <v>0</v>
      </c>
      <c r="C3765">
        <f>Entries!C3760-January!$B3760</f>
        <v>-6.7901539802559974E-2</v>
      </c>
      <c r="D3765">
        <f>Entries!D3760-January!$B3760</f>
        <v>-0.2995727252960263</v>
      </c>
    </row>
    <row r="3766" spans="1:4" x14ac:dyDescent="0.25">
      <c r="A3766" s="1">
        <v>44223.090277777781</v>
      </c>
      <c r="B3766">
        <f>Entries!B3761-January!$B3761</f>
        <v>0</v>
      </c>
      <c r="C3766">
        <f>Entries!C3761-January!$B3761</f>
        <v>0.16964164533113024</v>
      </c>
      <c r="D3766">
        <f>Entries!D3761-January!$B3761</f>
        <v>8.0310645856354057E-3</v>
      </c>
    </row>
    <row r="3767" spans="1:4" x14ac:dyDescent="0.25">
      <c r="A3767" s="1">
        <v>44223.097222222219</v>
      </c>
      <c r="B3767">
        <f>Entries!B3762-January!$B3762</f>
        <v>0</v>
      </c>
      <c r="C3767">
        <f>Entries!C3762-January!$B3762</f>
        <v>-7.5660848617550513E-2</v>
      </c>
      <c r="D3767">
        <f>Entries!D3762-January!$B3762</f>
        <v>-0.35076823234558141</v>
      </c>
    </row>
    <row r="3768" spans="1:4" x14ac:dyDescent="0.25">
      <c r="A3768" s="1">
        <v>44223.104166666664</v>
      </c>
      <c r="B3768">
        <f>Entries!B3763-January!$B3763</f>
        <v>0</v>
      </c>
      <c r="C3768">
        <f>Entries!C3763-January!$B3763</f>
        <v>0.63312969207763992</v>
      </c>
      <c r="D3768">
        <f>Entries!D3763-January!$B3763</f>
        <v>-0.16788304567337065</v>
      </c>
    </row>
    <row r="3769" spans="1:4" x14ac:dyDescent="0.25">
      <c r="A3769" s="1">
        <v>44223.111111111109</v>
      </c>
      <c r="B3769">
        <f>Entries!B3764-January!$B3764</f>
        <v>0</v>
      </c>
      <c r="C3769">
        <f>Entries!C3764-January!$B3764</f>
        <v>0.27491059303283993</v>
      </c>
      <c r="D3769">
        <f>Entries!D3764-January!$B3764</f>
        <v>-0.36432997822761237</v>
      </c>
    </row>
    <row r="3770" spans="1:4" x14ac:dyDescent="0.25">
      <c r="A3770" s="1">
        <v>44223.118055555555</v>
      </c>
      <c r="B3770">
        <f>Entries!B3765-January!$B3765</f>
        <v>0</v>
      </c>
      <c r="C3770">
        <f>Entries!C3765-January!$B3765</f>
        <v>0.63912541866303041</v>
      </c>
      <c r="D3770">
        <f>Entries!D3765-January!$B3765</f>
        <v>-2.4617583751673777E-2</v>
      </c>
    </row>
    <row r="3771" spans="1:4" x14ac:dyDescent="0.25">
      <c r="A3771" s="1">
        <v>44223.125</v>
      </c>
      <c r="B3771">
        <f>Entries!B3766-January!$B3766</f>
        <v>0</v>
      </c>
      <c r="C3771">
        <f>Entries!C3766-January!$B3766</f>
        <v>0.6183911204338095</v>
      </c>
      <c r="D3771">
        <f>Entries!D3766-January!$B3766</f>
        <v>-0.20808564066886426</v>
      </c>
    </row>
    <row r="3772" spans="1:4" x14ac:dyDescent="0.25">
      <c r="A3772" s="1">
        <v>44223.131944444445</v>
      </c>
      <c r="B3772">
        <f>Entries!B3767-January!$B3767</f>
        <v>0</v>
      </c>
      <c r="C3772">
        <f>Entries!C3767-January!$B3767</f>
        <v>1.0575614094734203</v>
      </c>
      <c r="D3772">
        <f>Entries!D3767-January!$B3767</f>
        <v>0.13465620994567384</v>
      </c>
    </row>
    <row r="3773" spans="1:4" x14ac:dyDescent="0.25">
      <c r="A3773" s="1">
        <v>44223.138888888891</v>
      </c>
      <c r="B3773">
        <f>Entries!B3768-January!$B3768</f>
        <v>0</v>
      </c>
      <c r="C3773">
        <f>Entries!C3768-January!$B3768</f>
        <v>0.38934842348098986</v>
      </c>
      <c r="D3773">
        <f>Entries!D3768-January!$B3768</f>
        <v>-0.16938280105590575</v>
      </c>
    </row>
    <row r="3774" spans="1:4" x14ac:dyDescent="0.25">
      <c r="A3774" s="1">
        <v>44223.145833333336</v>
      </c>
      <c r="B3774">
        <f>Entries!B3769-January!$B3769</f>
        <v>0</v>
      </c>
      <c r="C3774">
        <f>Entries!C3769-January!$B3769</f>
        <v>0.91784145832061004</v>
      </c>
      <c r="D3774">
        <f>Entries!D3769-January!$B3769</f>
        <v>3.1816220283458208E-3</v>
      </c>
    </row>
    <row r="3775" spans="1:4" x14ac:dyDescent="0.25">
      <c r="A3775" s="1">
        <v>44223.152777777781</v>
      </c>
      <c r="B3775">
        <f>Entries!B3770-January!$B3770</f>
        <v>0</v>
      </c>
      <c r="C3775">
        <f>Entries!C3770-January!$B3770</f>
        <v>0.48247666358947949</v>
      </c>
      <c r="D3775">
        <f>Entries!D3770-January!$B3770</f>
        <v>-0.15836029052734446</v>
      </c>
    </row>
    <row r="3776" spans="1:4" x14ac:dyDescent="0.25">
      <c r="A3776" s="1">
        <v>44223.159722222219</v>
      </c>
      <c r="B3776">
        <f>Entries!B3771-January!$B3771</f>
        <v>0</v>
      </c>
      <c r="C3776">
        <f>Entries!C3771-January!$B3771</f>
        <v>-0.29865207672118999</v>
      </c>
      <c r="D3776">
        <f>Entries!D3771-January!$B3771</f>
        <v>-0.38315228223800446</v>
      </c>
    </row>
    <row r="3777" spans="1:4" x14ac:dyDescent="0.25">
      <c r="A3777" s="1">
        <v>44223.166666666664</v>
      </c>
      <c r="B3777">
        <f>Entries!B3772-January!$B3772</f>
        <v>0</v>
      </c>
      <c r="C3777">
        <f>Entries!C3772-January!$B3772</f>
        <v>0.16366553306580034</v>
      </c>
      <c r="D3777">
        <f>Entries!D3772-January!$B3772</f>
        <v>-0.54676594018935454</v>
      </c>
    </row>
    <row r="3778" spans="1:4" x14ac:dyDescent="0.25">
      <c r="A3778" s="1">
        <v>44223.173611111109</v>
      </c>
      <c r="B3778">
        <f>Entries!B3773-January!$B3773</f>
        <v>0</v>
      </c>
      <c r="C3778">
        <f>Entries!C3773-January!$B3773</f>
        <v>0.30915848016739034</v>
      </c>
      <c r="D3778">
        <f>Entries!D3773-January!$B3773</f>
        <v>-0.42548312526000132</v>
      </c>
    </row>
    <row r="3779" spans="1:4" x14ac:dyDescent="0.25">
      <c r="A3779" s="1">
        <v>44223.180555555555</v>
      </c>
      <c r="B3779">
        <f>Entries!B3774-January!$B3774</f>
        <v>0</v>
      </c>
      <c r="C3779">
        <f>Entries!C3774-January!$B3774</f>
        <v>0.1088690042495708</v>
      </c>
      <c r="D3779">
        <f>Entries!D3774-January!$B3774</f>
        <v>-0.20871309041977337</v>
      </c>
    </row>
    <row r="3780" spans="1:4" x14ac:dyDescent="0.25">
      <c r="A3780" s="1">
        <v>44223.1875</v>
      </c>
      <c r="B3780">
        <f>Entries!B3775-January!$B3775</f>
        <v>0</v>
      </c>
      <c r="C3780">
        <f>Entries!C3775-January!$B3775</f>
        <v>0.22521876096725979</v>
      </c>
      <c r="D3780">
        <f>Entries!D3775-January!$B3775</f>
        <v>-4.8945660591121154E-2</v>
      </c>
    </row>
    <row r="3781" spans="1:4" x14ac:dyDescent="0.25">
      <c r="A3781" s="1">
        <v>44223.194444444445</v>
      </c>
      <c r="B3781">
        <f>Entries!B3776-January!$B3776</f>
        <v>0</v>
      </c>
      <c r="C3781">
        <f>Entries!C3776-January!$B3776</f>
        <v>3.2150125503539684E-2</v>
      </c>
      <c r="D3781">
        <f>Entries!D3776-January!$B3776</f>
        <v>-0.15978237152099251</v>
      </c>
    </row>
    <row r="3782" spans="1:4" x14ac:dyDescent="0.25">
      <c r="A3782" s="1">
        <v>44223.201388888891</v>
      </c>
      <c r="B3782">
        <f>Entries!B3777-January!$B3777</f>
        <v>0</v>
      </c>
      <c r="C3782">
        <f>Entries!C3777-January!$B3777</f>
        <v>-0.29878206253051953</v>
      </c>
      <c r="D3782">
        <f>Entries!D3777-January!$B3777</f>
        <v>-0.64483159780502142</v>
      </c>
    </row>
    <row r="3783" spans="1:4" x14ac:dyDescent="0.25">
      <c r="A3783" s="1">
        <v>44223.208333333336</v>
      </c>
      <c r="B3783">
        <f>Entries!B3778-January!$B3778</f>
        <v>0</v>
      </c>
      <c r="C3783">
        <f>Entries!C3778-January!$B3778</f>
        <v>0.32506651878356951</v>
      </c>
      <c r="D3783">
        <f>Entries!D3778-January!$B3778</f>
        <v>0.15354902267455994</v>
      </c>
    </row>
    <row r="3784" spans="1:4" x14ac:dyDescent="0.25">
      <c r="A3784" s="1">
        <v>44223.215277777781</v>
      </c>
      <c r="B3784">
        <f>Entries!B3779-January!$B3779</f>
        <v>0</v>
      </c>
      <c r="C3784">
        <f>Entries!C3779-January!$B3779</f>
        <v>-0.20283243656157968</v>
      </c>
      <c r="D3784">
        <f>Entries!D3779-January!$B3779</f>
        <v>-0.4530660963058466</v>
      </c>
    </row>
    <row r="3785" spans="1:4" x14ac:dyDescent="0.25">
      <c r="A3785" s="1">
        <v>44223.222222222219</v>
      </c>
      <c r="B3785">
        <f>Entries!B3780-January!$B3780</f>
        <v>0</v>
      </c>
      <c r="C3785">
        <f>Entries!C3780-January!$B3780</f>
        <v>0.43905875682831041</v>
      </c>
      <c r="D3785">
        <f>Entries!D3780-January!$B3780</f>
        <v>0.16548093080521031</v>
      </c>
    </row>
    <row r="3786" spans="1:4" x14ac:dyDescent="0.25">
      <c r="A3786" s="1">
        <v>44223.229166666664</v>
      </c>
      <c r="B3786">
        <f>Entries!B3781-January!$B3781</f>
        <v>0</v>
      </c>
      <c r="C3786">
        <f>Entries!C3781-January!$B3781</f>
        <v>0.17235286235808989</v>
      </c>
      <c r="D3786">
        <f>Entries!D3781-January!$B3781</f>
        <v>-0.27564191222190981</v>
      </c>
    </row>
    <row r="3787" spans="1:4" x14ac:dyDescent="0.25">
      <c r="A3787" s="1">
        <v>44223.236111111109</v>
      </c>
      <c r="B3787">
        <f>Entries!B3782-January!$B3782</f>
        <v>0</v>
      </c>
      <c r="C3787">
        <f>Entries!C3782-January!$B3782</f>
        <v>-0.38227621316910021</v>
      </c>
      <c r="D3787">
        <f>Entries!D3782-January!$B3782</f>
        <v>-1.1127848291397102</v>
      </c>
    </row>
    <row r="3788" spans="1:4" x14ac:dyDescent="0.25">
      <c r="A3788" s="1">
        <v>44223.243055555555</v>
      </c>
      <c r="B3788">
        <f>Entries!B3783-January!$B3783</f>
        <v>0</v>
      </c>
      <c r="C3788">
        <f>Entries!C3783-January!$B3783</f>
        <v>0.1198395609855698</v>
      </c>
      <c r="D3788">
        <f>Entries!D3783-January!$B3783</f>
        <v>-0.17589082002639422</v>
      </c>
    </row>
    <row r="3789" spans="1:4" x14ac:dyDescent="0.25">
      <c r="A3789" s="1">
        <v>44223.25</v>
      </c>
      <c r="B3789">
        <f>Entries!B3784-January!$B3784</f>
        <v>0</v>
      </c>
      <c r="C3789">
        <f>Entries!C3784-January!$B3784</f>
        <v>0.55854570865631015</v>
      </c>
      <c r="D3789">
        <f>Entries!D3784-January!$B3784</f>
        <v>0.32731257677077963</v>
      </c>
    </row>
    <row r="3790" spans="1:4" x14ac:dyDescent="0.25">
      <c r="A3790" s="1">
        <v>44223.256944444445</v>
      </c>
      <c r="B3790">
        <f>Entries!B3785-January!$B3785</f>
        <v>0</v>
      </c>
      <c r="C3790">
        <f>Entries!C3785-January!$B3785</f>
        <v>-0.30501892566681033</v>
      </c>
      <c r="D3790">
        <f>Entries!D3785-January!$B3785</f>
        <v>-0.12231197118758974</v>
      </c>
    </row>
    <row r="3791" spans="1:4" x14ac:dyDescent="0.25">
      <c r="A3791" s="1">
        <v>44223.263888888891</v>
      </c>
      <c r="B3791">
        <f>Entries!B3786-January!$B3786</f>
        <v>0</v>
      </c>
      <c r="C3791">
        <f>Entries!C3786-January!$B3786</f>
        <v>0.36009404659272004</v>
      </c>
      <c r="D3791">
        <f>Entries!D3786-January!$B3786</f>
        <v>7.1172432899480498E-2</v>
      </c>
    </row>
    <row r="3792" spans="1:4" x14ac:dyDescent="0.25">
      <c r="A3792" s="1">
        <v>44223.270833333336</v>
      </c>
      <c r="B3792">
        <f>Entries!B3787-January!$B3787</f>
        <v>0</v>
      </c>
      <c r="C3792">
        <f>Entries!C3787-January!$B3787</f>
        <v>4.4549942016599786E-2</v>
      </c>
      <c r="D3792">
        <f>Entries!D3787-January!$B3787</f>
        <v>0.12657768249512014</v>
      </c>
    </row>
    <row r="3793" spans="1:4" x14ac:dyDescent="0.25">
      <c r="A3793" s="1">
        <v>44223.277777777781</v>
      </c>
      <c r="B3793">
        <f>Entries!B3788-January!$B3788</f>
        <v>0</v>
      </c>
      <c r="C3793">
        <f>Entries!C3788-January!$B3788</f>
        <v>0.30433213710784912</v>
      </c>
      <c r="D3793">
        <f>Entries!D3788-January!$B3788</f>
        <v>-0.34248926877975716</v>
      </c>
    </row>
    <row r="3794" spans="1:4" x14ac:dyDescent="0.25">
      <c r="A3794" s="1">
        <v>44223.284722222219</v>
      </c>
      <c r="B3794">
        <f>Entries!B3789-January!$B3789</f>
        <v>0</v>
      </c>
      <c r="C3794">
        <f>Entries!C3789-January!$B3789</f>
        <v>-7.8965020179750489E-2</v>
      </c>
      <c r="D3794">
        <f>Entries!D3789-January!$B3789</f>
        <v>-0.34291626691818244</v>
      </c>
    </row>
    <row r="3795" spans="1:4" x14ac:dyDescent="0.25">
      <c r="A3795" s="1">
        <v>44223.291666666664</v>
      </c>
      <c r="B3795">
        <f>Entries!B3790-January!$B3790</f>
        <v>0</v>
      </c>
      <c r="C3795">
        <f>Entries!C3790-January!$B3790</f>
        <v>0.33184177875518994</v>
      </c>
      <c r="D3795">
        <f>Entries!D3790-January!$B3790</f>
        <v>-0.37001376628876059</v>
      </c>
    </row>
    <row r="3796" spans="1:4" x14ac:dyDescent="0.25">
      <c r="A3796" s="1">
        <v>44223.298611111109</v>
      </c>
      <c r="B3796">
        <f>Entries!B3791-January!$B3791</f>
        <v>0</v>
      </c>
      <c r="C3796">
        <f>Entries!C3791-January!$B3791</f>
        <v>-0.19537026882172004</v>
      </c>
      <c r="D3796">
        <f>Entries!D3791-January!$B3791</f>
        <v>-0.33261769771576244</v>
      </c>
    </row>
    <row r="3797" spans="1:4" x14ac:dyDescent="0.25">
      <c r="A3797" s="1">
        <v>44223.305555555555</v>
      </c>
      <c r="B3797">
        <f>Entries!B3792-January!$B3792</f>
        <v>0</v>
      </c>
      <c r="C3797">
        <f>Entries!C3792-January!$B3792</f>
        <v>-0.35218632221222013</v>
      </c>
      <c r="D3797">
        <f>Entries!D3792-January!$B3792</f>
        <v>-0.16873683214187807</v>
      </c>
    </row>
    <row r="3798" spans="1:4" x14ac:dyDescent="0.25">
      <c r="A3798" s="1">
        <v>44223.3125</v>
      </c>
      <c r="B3798">
        <f>Entries!B3793-January!$B3793</f>
        <v>0</v>
      </c>
      <c r="C3798">
        <f>Entries!C3793-January!$B3793</f>
        <v>1.0972849845886303</v>
      </c>
      <c r="D3798">
        <f>Entries!D3793-January!$B3793</f>
        <v>-3.6419646739956235E-2</v>
      </c>
    </row>
    <row r="3799" spans="1:4" x14ac:dyDescent="0.25">
      <c r="A3799" s="1">
        <v>44223.319444444445</v>
      </c>
      <c r="B3799">
        <f>Entries!B3794-January!$B3794</f>
        <v>0</v>
      </c>
      <c r="C3799">
        <f>Entries!C3794-January!$B3794</f>
        <v>1.0352306365966797</v>
      </c>
      <c r="D3799">
        <f>Entries!D3794-January!$B3794</f>
        <v>0.12768031358718801</v>
      </c>
    </row>
    <row r="3800" spans="1:4" x14ac:dyDescent="0.25">
      <c r="A3800" s="1">
        <v>44223.326388888891</v>
      </c>
      <c r="B3800">
        <f>Entries!B3795-January!$B3795</f>
        <v>0</v>
      </c>
      <c r="C3800">
        <f>Entries!C3795-January!$B3795</f>
        <v>1.0811172246932905</v>
      </c>
      <c r="D3800">
        <f>Entries!D3795-January!$B3795</f>
        <v>0.11911564350127701</v>
      </c>
    </row>
    <row r="3801" spans="1:4" x14ac:dyDescent="0.25">
      <c r="A3801" s="1">
        <v>44223.333333333336</v>
      </c>
      <c r="B3801">
        <f>Entries!B3796-January!$B3796</f>
        <v>0</v>
      </c>
      <c r="C3801">
        <f>Entries!C3796-January!$B3796</f>
        <v>1.2963864326477097</v>
      </c>
      <c r="D3801">
        <f>Entries!D3796-January!$B3796</f>
        <v>9.5147664546970212E-2</v>
      </c>
    </row>
    <row r="3802" spans="1:4" x14ac:dyDescent="0.25">
      <c r="A3802" s="1">
        <v>44223.340277777781</v>
      </c>
      <c r="B3802">
        <f>Entries!B3797-January!$B3797</f>
        <v>0</v>
      </c>
      <c r="C3802">
        <f>Entries!C3797-January!$B3797</f>
        <v>0.23966050148009987</v>
      </c>
      <c r="D3802">
        <f>Entries!D3797-January!$B3797</f>
        <v>-0.61082876205444769</v>
      </c>
    </row>
    <row r="3803" spans="1:4" x14ac:dyDescent="0.25">
      <c r="A3803" s="1">
        <v>44223.347222222219</v>
      </c>
      <c r="B3803">
        <f>Entries!B3798-January!$B3798</f>
        <v>0</v>
      </c>
      <c r="C3803">
        <f>Entries!C3798-January!$B3798</f>
        <v>0.51195366382599072</v>
      </c>
      <c r="D3803">
        <f>Entries!D3798-January!$B3798</f>
        <v>-0.67413066625594897</v>
      </c>
    </row>
    <row r="3804" spans="1:4" x14ac:dyDescent="0.25">
      <c r="A3804" s="1">
        <v>44223.354166666664</v>
      </c>
      <c r="B3804">
        <f>Entries!B3799-January!$B3799</f>
        <v>0</v>
      </c>
      <c r="C3804">
        <f>Entries!C3799-January!$B3799</f>
        <v>0.35981564521789977</v>
      </c>
      <c r="D3804">
        <f>Entries!D3799-January!$B3799</f>
        <v>-0.53351584672927554</v>
      </c>
    </row>
    <row r="3805" spans="1:4" x14ac:dyDescent="0.25">
      <c r="A3805" s="1">
        <v>44223.361111111109</v>
      </c>
      <c r="B3805">
        <f>Entries!B3800-January!$B3800</f>
        <v>0</v>
      </c>
      <c r="C3805">
        <f>Entries!C3800-January!$B3800</f>
        <v>0.30388658046722039</v>
      </c>
      <c r="D3805">
        <f>Entries!D3800-January!$B3800</f>
        <v>-0.60605825901031984</v>
      </c>
    </row>
    <row r="3806" spans="1:4" x14ac:dyDescent="0.25">
      <c r="A3806" s="1">
        <v>44223.368055555555</v>
      </c>
      <c r="B3806">
        <f>Entries!B3801-January!$B3801</f>
        <v>0</v>
      </c>
      <c r="C3806">
        <f>Entries!C3801-January!$B3801</f>
        <v>0.26804251670836976</v>
      </c>
      <c r="D3806">
        <f>Entries!D3801-January!$B3801</f>
        <v>-0.50688991069793676</v>
      </c>
    </row>
    <row r="3807" spans="1:4" x14ac:dyDescent="0.25">
      <c r="A3807" s="1">
        <v>44223.375</v>
      </c>
      <c r="B3807">
        <f>Entries!B3802-January!$B3802</f>
        <v>0</v>
      </c>
      <c r="C3807">
        <f>Entries!C3802-January!$B3802</f>
        <v>0.29454979896545996</v>
      </c>
      <c r="D3807">
        <f>Entries!D3802-January!$B3802</f>
        <v>-0.72986265182494581</v>
      </c>
    </row>
    <row r="3808" spans="1:4" x14ac:dyDescent="0.25">
      <c r="A3808" s="1">
        <v>44223.381944444445</v>
      </c>
      <c r="B3808">
        <f>Entries!B3803-January!$B3803</f>
        <v>0</v>
      </c>
      <c r="C3808">
        <f>Entries!C3803-January!$B3803</f>
        <v>0.45977458953857031</v>
      </c>
      <c r="D3808">
        <f>Entries!D3803-January!$B3803</f>
        <v>0.10511208057402754</v>
      </c>
    </row>
    <row r="3809" spans="1:4" x14ac:dyDescent="0.25">
      <c r="A3809" s="1">
        <v>44223.388888888891</v>
      </c>
      <c r="B3809">
        <f>Entries!B3804-January!$B3804</f>
        <v>0</v>
      </c>
      <c r="C3809">
        <f>Entries!C3804-January!$B3804</f>
        <v>0.4648606061935503</v>
      </c>
      <c r="D3809">
        <f>Entries!D3804-January!$B3804</f>
        <v>0.35126554965973611</v>
      </c>
    </row>
    <row r="3810" spans="1:4" x14ac:dyDescent="0.25">
      <c r="A3810" s="1">
        <v>44223.395833333336</v>
      </c>
      <c r="B3810">
        <f>Entries!B3805-January!$B3805</f>
        <v>0</v>
      </c>
      <c r="C3810">
        <f>Entries!C3805-January!$B3805</f>
        <v>0.6527873992919897</v>
      </c>
      <c r="D3810">
        <f>Entries!D3805-January!$B3805</f>
        <v>0.40237925052642787</v>
      </c>
    </row>
    <row r="3811" spans="1:4" x14ac:dyDescent="0.25">
      <c r="A3811" s="1">
        <v>44223.402777777781</v>
      </c>
      <c r="B3811">
        <f>Entries!B3806-January!$B3806</f>
        <v>0</v>
      </c>
      <c r="C3811">
        <f>Entries!C3806-January!$B3806</f>
        <v>0.20695335865020947</v>
      </c>
      <c r="D3811">
        <f>Entries!D3806-January!$B3806</f>
        <v>3.8636085987094226E-2</v>
      </c>
    </row>
    <row r="3812" spans="1:4" x14ac:dyDescent="0.25">
      <c r="A3812" s="1">
        <v>44223.409722222219</v>
      </c>
      <c r="B3812">
        <f>Entries!B3807-January!$B3807</f>
        <v>0</v>
      </c>
      <c r="C3812">
        <f>Entries!C3807-January!$B3807</f>
        <v>0.17587971687316983</v>
      </c>
      <c r="D3812">
        <f>Entries!D3807-January!$B3807</f>
        <v>-6.78711206034599E-2</v>
      </c>
    </row>
    <row r="3813" spans="1:4" x14ac:dyDescent="0.25">
      <c r="A3813" s="1">
        <v>44223.416666666664</v>
      </c>
      <c r="B3813">
        <f>Entries!B3808-January!$B3808</f>
        <v>0</v>
      </c>
      <c r="C3813">
        <f>Entries!C3808-January!$B3808</f>
        <v>0.32252342575475001</v>
      </c>
      <c r="D3813">
        <f>Entries!D3808-January!$B3808</f>
        <v>6.5974855172005853E-2</v>
      </c>
    </row>
    <row r="3814" spans="1:4" x14ac:dyDescent="0.25">
      <c r="A3814" s="1">
        <v>44223.423611111109</v>
      </c>
      <c r="B3814">
        <f>Entries!B3809-January!$B3809</f>
        <v>0</v>
      </c>
      <c r="C3814">
        <f>Entries!C3809-January!$B3809</f>
        <v>0.22902393341064986</v>
      </c>
      <c r="D3814">
        <f>Entries!D3809-January!$B3809</f>
        <v>-0.2449188449508215</v>
      </c>
    </row>
    <row r="3815" spans="1:4" x14ac:dyDescent="0.25">
      <c r="A3815" s="1">
        <v>44223.430555555555</v>
      </c>
      <c r="B3815">
        <f>Entries!B3810-January!$B3810</f>
        <v>0</v>
      </c>
      <c r="C3815">
        <f>Entries!C3810-January!$B3810</f>
        <v>0.49216620922087984</v>
      </c>
      <c r="D3815">
        <f>Entries!D3810-January!$B3810</f>
        <v>-0.34088531017303669</v>
      </c>
    </row>
    <row r="3816" spans="1:4" x14ac:dyDescent="0.25">
      <c r="A3816" s="1">
        <v>44223.4375</v>
      </c>
      <c r="B3816">
        <f>Entries!B3811-January!$B3811</f>
        <v>0</v>
      </c>
      <c r="C3816">
        <f>Entries!C3811-January!$B3811</f>
        <v>0.66786202631497993</v>
      </c>
      <c r="D3816">
        <f>Entries!D3811-January!$B3811</f>
        <v>-0.15027649239490337</v>
      </c>
    </row>
    <row r="3817" spans="1:4" x14ac:dyDescent="0.25">
      <c r="A3817" s="1">
        <v>44223.444444444445</v>
      </c>
      <c r="B3817">
        <f>Entries!B3812-January!$B3812</f>
        <v>0</v>
      </c>
      <c r="C3817">
        <f>Entries!C3812-January!$B3812</f>
        <v>-0.10161107778549017</v>
      </c>
      <c r="D3817">
        <f>Entries!D3812-January!$B3812</f>
        <v>-0.24496481129997516</v>
      </c>
    </row>
    <row r="3818" spans="1:4" x14ac:dyDescent="0.25">
      <c r="A3818" s="1">
        <v>44223.451388888891</v>
      </c>
      <c r="B3818">
        <f>Entries!B3813-January!$B3813</f>
        <v>0</v>
      </c>
      <c r="C3818">
        <f>Entries!C3813-January!$B3813</f>
        <v>0.25048242807388021</v>
      </c>
      <c r="D3818">
        <f>Entries!D3813-January!$B3813</f>
        <v>-4.9584143161773397E-2</v>
      </c>
    </row>
    <row r="3819" spans="1:4" x14ac:dyDescent="0.25">
      <c r="A3819" s="1">
        <v>44223.458333333336</v>
      </c>
      <c r="B3819">
        <f>Entries!B3814-January!$B3814</f>
        <v>0</v>
      </c>
      <c r="C3819">
        <f>Entries!C3814-January!$B3814</f>
        <v>0.44227020740509015</v>
      </c>
      <c r="D3819">
        <f>Entries!D3814-January!$B3814</f>
        <v>-9.4624114036562013E-2</v>
      </c>
    </row>
    <row r="3820" spans="1:4" x14ac:dyDescent="0.25">
      <c r="A3820" s="1">
        <v>44223.465277777781</v>
      </c>
      <c r="B3820">
        <f>Entries!B3815-January!$B3815</f>
        <v>0</v>
      </c>
      <c r="C3820">
        <f>Entries!C3815-January!$B3815</f>
        <v>-3.2688653469089779E-2</v>
      </c>
      <c r="D3820">
        <f>Entries!D3815-January!$B3815</f>
        <v>-0.50684172630310176</v>
      </c>
    </row>
    <row r="3821" spans="1:4" x14ac:dyDescent="0.25">
      <c r="A3821" s="1">
        <v>44223.472222222219</v>
      </c>
      <c r="B3821">
        <f>Entries!B3816-January!$B3816</f>
        <v>0</v>
      </c>
      <c r="C3821">
        <f>Entries!C3816-January!$B3816</f>
        <v>0.58373486995696933</v>
      </c>
      <c r="D3821">
        <f>Entries!D3816-January!$B3816</f>
        <v>-0.28514231681823876</v>
      </c>
    </row>
    <row r="3822" spans="1:4" x14ac:dyDescent="0.25">
      <c r="A3822" s="1">
        <v>44223.479166666664</v>
      </c>
      <c r="B3822">
        <f>Entries!B3817-January!$B3817</f>
        <v>0</v>
      </c>
      <c r="C3822">
        <f>Entries!C3817-January!$B3817</f>
        <v>-0.60623270273208973</v>
      </c>
      <c r="D3822">
        <f>Entries!D3817-January!$B3817</f>
        <v>-0.83665599822998171</v>
      </c>
    </row>
    <row r="3823" spans="1:4" x14ac:dyDescent="0.25">
      <c r="A3823" s="1">
        <v>44223.486111111109</v>
      </c>
      <c r="B3823">
        <f>Entries!B3818-January!$B3818</f>
        <v>0</v>
      </c>
      <c r="C3823">
        <f>Entries!C3818-January!$B3818</f>
        <v>-6.6639375686650126E-2</v>
      </c>
      <c r="D3823">
        <f>Entries!D3818-January!$B3818</f>
        <v>-8.4655997753145584E-2</v>
      </c>
    </row>
    <row r="3824" spans="1:4" x14ac:dyDescent="0.25">
      <c r="A3824" s="1">
        <v>44223.493055555555</v>
      </c>
      <c r="B3824">
        <f>Entries!B3819-January!$B3819</f>
        <v>0</v>
      </c>
      <c r="C3824">
        <f>Entries!C3819-January!$B3819</f>
        <v>0.14486166238784959</v>
      </c>
      <c r="D3824">
        <f>Entries!D3819-January!$B3819</f>
        <v>0.19660152435303102</v>
      </c>
    </row>
    <row r="3825" spans="1:4" x14ac:dyDescent="0.25">
      <c r="A3825" s="1">
        <v>44223.5</v>
      </c>
      <c r="B3825">
        <f>Entries!B3820-January!$B3820</f>
        <v>0</v>
      </c>
      <c r="C3825">
        <f>Entries!C3820-January!$B3820</f>
        <v>2.2627794742589913E-2</v>
      </c>
      <c r="D3825">
        <f>Entries!D3820-January!$B3820</f>
        <v>-0.34906404376029831</v>
      </c>
    </row>
    <row r="3826" spans="1:4" x14ac:dyDescent="0.25">
      <c r="A3826" s="1">
        <v>44223.506944444445</v>
      </c>
      <c r="B3826">
        <f>Entries!B3821-January!$B3821</f>
        <v>0</v>
      </c>
      <c r="C3826">
        <f>Entries!C3821-January!$B3821</f>
        <v>-4.6926045417779783E-2</v>
      </c>
      <c r="D3826">
        <f>Entries!D3821-January!$B3821</f>
        <v>-6.8131797313685905E-2</v>
      </c>
    </row>
    <row r="3827" spans="1:4" x14ac:dyDescent="0.25">
      <c r="A3827" s="1">
        <v>44223.513888888891</v>
      </c>
      <c r="B3827">
        <f>Entries!B3822-January!$B3822</f>
        <v>0</v>
      </c>
      <c r="C3827">
        <f>Entries!C3822-January!$B3822</f>
        <v>-0.34587508440018011</v>
      </c>
      <c r="D3827">
        <f>Entries!D3822-January!$B3822</f>
        <v>-0.34594565868377591</v>
      </c>
    </row>
    <row r="3828" spans="1:4" x14ac:dyDescent="0.25">
      <c r="A3828" s="1">
        <v>44223.520833333336</v>
      </c>
      <c r="B3828">
        <f>Entries!B3823-January!$B3823</f>
        <v>0</v>
      </c>
      <c r="C3828">
        <f>Entries!C3823-January!$B3823</f>
        <v>-0.31936794519424971</v>
      </c>
      <c r="D3828">
        <f>Entries!D3823-January!$B3823</f>
        <v>-0.40491129875183329</v>
      </c>
    </row>
    <row r="3829" spans="1:4" x14ac:dyDescent="0.25">
      <c r="A3829" s="1">
        <v>44223.527777777781</v>
      </c>
      <c r="B3829">
        <f>Entries!B3824-January!$B3824</f>
        <v>0</v>
      </c>
      <c r="C3829">
        <f>Entries!C3824-January!$B3824</f>
        <v>8.6649847030639826E-2</v>
      </c>
      <c r="D3829">
        <f>Entries!D3824-January!$B3824</f>
        <v>-0.14953351209038246</v>
      </c>
    </row>
    <row r="3830" spans="1:4" x14ac:dyDescent="0.25">
      <c r="A3830" s="1">
        <v>44223.534722222219</v>
      </c>
      <c r="B3830">
        <f>Entries!B3825-January!$B3825</f>
        <v>0</v>
      </c>
      <c r="C3830">
        <f>Entries!C3825-January!$B3825</f>
        <v>0.66984627246857009</v>
      </c>
      <c r="D3830">
        <f>Entries!D3825-January!$B3825</f>
        <v>0.2008016347885162</v>
      </c>
    </row>
    <row r="3831" spans="1:4" x14ac:dyDescent="0.25">
      <c r="A3831" s="1">
        <v>44223.541666666664</v>
      </c>
      <c r="B3831">
        <f>Entries!B3826-January!$B3826</f>
        <v>0</v>
      </c>
      <c r="C3831">
        <f>Entries!C3826-January!$B3826</f>
        <v>-0.38216468691826</v>
      </c>
      <c r="D3831">
        <f>Entries!D3826-January!$B3826</f>
        <v>-0.48329034805297644</v>
      </c>
    </row>
    <row r="3832" spans="1:4" x14ac:dyDescent="0.25">
      <c r="A3832" s="1">
        <v>44223.548611111109</v>
      </c>
      <c r="B3832">
        <f>Entries!B3827-January!$B3827</f>
        <v>0</v>
      </c>
      <c r="C3832">
        <f>Entries!C3827-January!$B3827</f>
        <v>-0.43111403584480001</v>
      </c>
      <c r="D3832">
        <f>Entries!D3827-January!$B3827</f>
        <v>-9.8255264759057326E-3</v>
      </c>
    </row>
    <row r="3833" spans="1:4" x14ac:dyDescent="0.25">
      <c r="A3833" s="1">
        <v>44223.555555555555</v>
      </c>
      <c r="B3833">
        <f>Entries!B3828-January!$B3828</f>
        <v>0</v>
      </c>
      <c r="C3833">
        <f>Entries!C3828-January!$B3828</f>
        <v>0.51316030621527986</v>
      </c>
      <c r="D3833">
        <f>Entries!D3828-January!$B3828</f>
        <v>0.29168276786803782</v>
      </c>
    </row>
    <row r="3834" spans="1:4" x14ac:dyDescent="0.25">
      <c r="A3834" s="1">
        <v>44223.5625</v>
      </c>
      <c r="B3834">
        <f>Entries!B3829-January!$B3829</f>
        <v>0</v>
      </c>
      <c r="C3834">
        <f>Entries!C3829-January!$B3829</f>
        <v>0.12015501260757011</v>
      </c>
      <c r="D3834">
        <f>Entries!D3829-January!$B3829</f>
        <v>-0.15027704954147403</v>
      </c>
    </row>
    <row r="3835" spans="1:4" x14ac:dyDescent="0.25">
      <c r="A3835" s="1">
        <v>44223.569444444445</v>
      </c>
      <c r="B3835">
        <f>Entries!B3830-January!$B3830</f>
        <v>0</v>
      </c>
      <c r="C3835">
        <f>Entries!C3830-January!$B3830</f>
        <v>0.57072032199187017</v>
      </c>
      <c r="D3835">
        <f>Entries!D3830-January!$B3830</f>
        <v>1.8283901495096178E-2</v>
      </c>
    </row>
    <row r="3836" spans="1:4" x14ac:dyDescent="0.25">
      <c r="A3836" s="1">
        <v>44223.576388888891</v>
      </c>
      <c r="B3836">
        <f>Entries!B3831-January!$B3831</f>
        <v>0</v>
      </c>
      <c r="C3836">
        <f>Entries!C3831-January!$B3831</f>
        <v>-0.44598842922009974</v>
      </c>
      <c r="D3836">
        <f>Entries!D3831-January!$B3831</f>
        <v>-0.43338399096538982</v>
      </c>
    </row>
    <row r="3837" spans="1:4" x14ac:dyDescent="0.25">
      <c r="A3837" s="1">
        <v>44223.583333333336</v>
      </c>
      <c r="B3837">
        <f>Entries!B3832-January!$B3832</f>
        <v>0</v>
      </c>
      <c r="C3837">
        <f>Entries!C3832-January!$B3832</f>
        <v>-7.7591234445570034E-2</v>
      </c>
      <c r="D3837">
        <f>Entries!D3832-January!$B3832</f>
        <v>-6.2026734352111923E-2</v>
      </c>
    </row>
    <row r="3838" spans="1:4" x14ac:dyDescent="0.25">
      <c r="A3838" s="1">
        <v>44223.590277777781</v>
      </c>
      <c r="B3838">
        <f>Entries!B3833-January!$B3833</f>
        <v>0</v>
      </c>
      <c r="C3838">
        <f>Entries!C3833-January!$B3833</f>
        <v>-9.8372697830972911E-4</v>
      </c>
      <c r="D3838">
        <f>Entries!D3833-January!$B3833</f>
        <v>-0.13481841683387819</v>
      </c>
    </row>
    <row r="3839" spans="1:4" x14ac:dyDescent="0.25">
      <c r="A3839" s="1">
        <v>44223.597222222219</v>
      </c>
      <c r="B3839">
        <f>Entries!B3834-January!$B3834</f>
        <v>0</v>
      </c>
      <c r="C3839">
        <f>Entries!C3834-January!$B3834</f>
        <v>-0.19689240455626988</v>
      </c>
      <c r="D3839">
        <f>Entries!D3834-January!$B3834</f>
        <v>-0.24785080790519221</v>
      </c>
    </row>
    <row r="3840" spans="1:4" x14ac:dyDescent="0.25">
      <c r="A3840" s="1">
        <v>44223.604166666664</v>
      </c>
      <c r="B3840">
        <f>Entries!B3835-January!$B3835</f>
        <v>0</v>
      </c>
      <c r="C3840">
        <f>Entries!C3835-January!$B3835</f>
        <v>0.61790847778320002</v>
      </c>
      <c r="D3840">
        <f>Entries!D3835-January!$B3835</f>
        <v>8.3703888654706127E-2</v>
      </c>
    </row>
    <row r="3841" spans="1:4" x14ac:dyDescent="0.25">
      <c r="A3841" s="1">
        <v>44223.611111111109</v>
      </c>
      <c r="B3841">
        <f>Entries!B3836-January!$B3836</f>
        <v>0</v>
      </c>
      <c r="C3841">
        <f>Entries!C3836-January!$B3836</f>
        <v>0.7222667813301098</v>
      </c>
      <c r="D3841">
        <f>Entries!D3836-January!$B3836</f>
        <v>0.12748026967048576</v>
      </c>
    </row>
    <row r="3842" spans="1:4" x14ac:dyDescent="0.25">
      <c r="A3842" s="1">
        <v>44223.618055555555</v>
      </c>
      <c r="B3842">
        <f>Entries!B3837-January!$B3837</f>
        <v>0</v>
      </c>
      <c r="C3842">
        <f>Entries!C3837-January!$B3837</f>
        <v>0.3327039241790799</v>
      </c>
      <c r="D3842">
        <f>Entries!D3837-January!$B3837</f>
        <v>0.11875876903534177</v>
      </c>
    </row>
    <row r="3843" spans="1:4" x14ac:dyDescent="0.25">
      <c r="A3843" s="1">
        <v>44223.625</v>
      </c>
      <c r="B3843">
        <f>Entries!B3838-January!$B3838</f>
        <v>0</v>
      </c>
      <c r="C3843">
        <f>Entries!C3838-January!$B3838</f>
        <v>-0.1457322597503703</v>
      </c>
      <c r="D3843">
        <f>Entries!D3838-January!$B3838</f>
        <v>4.2659411681328141E-2</v>
      </c>
    </row>
    <row r="3844" spans="1:4" x14ac:dyDescent="0.25">
      <c r="A3844" s="1">
        <v>44223.631944444445</v>
      </c>
      <c r="B3844">
        <f>Entries!B3839-January!$B3839</f>
        <v>0</v>
      </c>
      <c r="C3844">
        <f>Entries!C3839-January!$B3839</f>
        <v>-0.34948990345001008</v>
      </c>
      <c r="D3844">
        <f>Entries!D3839-January!$B3839</f>
        <v>-0.19925327244259217</v>
      </c>
    </row>
    <row r="3845" spans="1:4" x14ac:dyDescent="0.25">
      <c r="A3845" s="1">
        <v>44223.638888888891</v>
      </c>
      <c r="B3845">
        <f>Entries!B3840-January!$B3840</f>
        <v>0</v>
      </c>
      <c r="C3845">
        <f>Entries!C3840-January!$B3840</f>
        <v>-4.0299206972120416E-2</v>
      </c>
      <c r="D3845">
        <f>Entries!D3840-January!$B3840</f>
        <v>1.5990675687794109E-2</v>
      </c>
    </row>
    <row r="3846" spans="1:4" x14ac:dyDescent="0.25">
      <c r="A3846" s="1">
        <v>44223.645833333336</v>
      </c>
      <c r="B3846">
        <f>Entries!B3841-January!$B3841</f>
        <v>0</v>
      </c>
      <c r="C3846">
        <f>Entries!C3841-January!$B3841</f>
        <v>-6.1627507209700561E-3</v>
      </c>
      <c r="D3846">
        <f>Entries!D3841-January!$B3841</f>
        <v>-0.1965499260550998</v>
      </c>
    </row>
    <row r="3847" spans="1:4" x14ac:dyDescent="0.25">
      <c r="A3847" s="1">
        <v>44223.652777777781</v>
      </c>
      <c r="B3847">
        <f>Entries!B3842-January!$B3842</f>
        <v>0</v>
      </c>
      <c r="C3847">
        <f>Entries!C3842-January!$B3842</f>
        <v>0.11084749824122975</v>
      </c>
      <c r="D3847">
        <f>Entries!D3842-January!$B3842</f>
        <v>-0.23627712224658826</v>
      </c>
    </row>
    <row r="3848" spans="1:4" x14ac:dyDescent="0.25">
      <c r="A3848" s="1">
        <v>44223.659722222219</v>
      </c>
      <c r="B3848">
        <f>Entries!B3843-January!$B3843</f>
        <v>0</v>
      </c>
      <c r="C3848">
        <f>Entries!C3843-January!$B3843</f>
        <v>0.17165982911460986</v>
      </c>
      <c r="D3848">
        <f>Entries!D3843-January!$B3843</f>
        <v>-0.23103799393302404</v>
      </c>
    </row>
    <row r="3849" spans="1:4" x14ac:dyDescent="0.25">
      <c r="A3849" s="1">
        <v>44223.666666666664</v>
      </c>
      <c r="B3849">
        <f>Entries!B3844-January!$B3844</f>
        <v>0</v>
      </c>
      <c r="C3849">
        <f>Entries!C3844-January!$B3844</f>
        <v>-0.34851021766662971</v>
      </c>
      <c r="D3849">
        <f>Entries!D3844-January!$B3844</f>
        <v>-0.21372544407844574</v>
      </c>
    </row>
    <row r="3850" spans="1:4" x14ac:dyDescent="0.25">
      <c r="A3850" s="1">
        <v>44223.673611111109</v>
      </c>
      <c r="B3850">
        <f>Entries!B3845-January!$B3845</f>
        <v>0</v>
      </c>
      <c r="C3850">
        <f>Entries!C3845-January!$B3845</f>
        <v>-0.25067204236984031</v>
      </c>
      <c r="D3850">
        <f>Entries!D3845-January!$B3845</f>
        <v>-0.22515746712684237</v>
      </c>
    </row>
    <row r="3851" spans="1:4" x14ac:dyDescent="0.25">
      <c r="A3851" s="1">
        <v>44223.680555555555</v>
      </c>
      <c r="B3851">
        <f>Entries!B3846-January!$B3846</f>
        <v>0</v>
      </c>
      <c r="C3851">
        <f>Entries!C3846-January!$B3846</f>
        <v>1.2611615657810216E-2</v>
      </c>
      <c r="D3851">
        <f>Entries!D3846-January!$B3846</f>
        <v>2.3868731260302312E-2</v>
      </c>
    </row>
    <row r="3852" spans="1:4" x14ac:dyDescent="0.25">
      <c r="A3852" s="1">
        <v>44223.6875</v>
      </c>
      <c r="B3852">
        <f>Entries!B3847-January!$B3847</f>
        <v>0</v>
      </c>
      <c r="C3852">
        <f>Entries!C3847-January!$B3847</f>
        <v>0.25793963670730014</v>
      </c>
      <c r="D3852">
        <f>Entries!D3847-January!$B3847</f>
        <v>-0.33124893307686198</v>
      </c>
    </row>
    <row r="3853" spans="1:4" x14ac:dyDescent="0.25">
      <c r="A3853" s="1">
        <v>44223.694444444445</v>
      </c>
      <c r="B3853">
        <f>Entries!B3848-January!$B3848</f>
        <v>0</v>
      </c>
      <c r="C3853">
        <f>Entries!C3848-January!$B3848</f>
        <v>0.10617752075195019</v>
      </c>
      <c r="D3853">
        <f>Entries!D3848-January!$B3848</f>
        <v>-0.57041610002517418</v>
      </c>
    </row>
    <row r="3854" spans="1:4" x14ac:dyDescent="0.25">
      <c r="A3854" s="1">
        <v>44223.701388888891</v>
      </c>
      <c r="B3854">
        <f>Entries!B3849-January!$B3849</f>
        <v>0</v>
      </c>
      <c r="C3854">
        <f>Entries!C3849-January!$B3849</f>
        <v>0.12126876115799012</v>
      </c>
      <c r="D3854">
        <f>Entries!D3849-January!$B3849</f>
        <v>-0.33139128208159985</v>
      </c>
    </row>
    <row r="3855" spans="1:4" x14ac:dyDescent="0.25">
      <c r="A3855" s="1">
        <v>44223.708333333336</v>
      </c>
      <c r="B3855">
        <f>Entries!B3850-January!$B3850</f>
        <v>0</v>
      </c>
      <c r="C3855">
        <f>Entries!C3850-January!$B3850</f>
        <v>8.3327138423920033E-2</v>
      </c>
      <c r="D3855">
        <f>Entries!D3850-January!$B3850</f>
        <v>-0.20122084498405624</v>
      </c>
    </row>
    <row r="3856" spans="1:4" x14ac:dyDescent="0.25">
      <c r="A3856" s="1">
        <v>44223.715277777781</v>
      </c>
      <c r="B3856">
        <f>Entries!B3851-January!$B3851</f>
        <v>0</v>
      </c>
      <c r="C3856">
        <f>Entries!C3851-January!$B3851</f>
        <v>0.29581201076506991</v>
      </c>
      <c r="D3856">
        <f>Entries!D3851-January!$B3851</f>
        <v>-0.31680554628372581</v>
      </c>
    </row>
    <row r="3857" spans="1:4" x14ac:dyDescent="0.25">
      <c r="A3857" s="1">
        <v>44223.722222222219</v>
      </c>
      <c r="B3857">
        <f>Entries!B3852-January!$B3852</f>
        <v>0</v>
      </c>
      <c r="C3857">
        <f>Entries!C3852-January!$B3852</f>
        <v>8.6000013351440252E-2</v>
      </c>
      <c r="D3857">
        <f>Entries!D3852-January!$B3852</f>
        <v>-0.33113933349910596</v>
      </c>
    </row>
    <row r="3858" spans="1:4" x14ac:dyDescent="0.25">
      <c r="A3858" s="1">
        <v>44223.729166666664</v>
      </c>
      <c r="B3858">
        <f>Entries!B3853-January!$B3853</f>
        <v>0</v>
      </c>
      <c r="C3858">
        <f>Entries!C3853-January!$B3853</f>
        <v>-2.240489721297978E-2</v>
      </c>
      <c r="D3858">
        <f>Entries!D3853-January!$B3853</f>
        <v>-1.3502300122850768</v>
      </c>
    </row>
    <row r="3859" spans="1:4" x14ac:dyDescent="0.25">
      <c r="A3859" s="1">
        <v>44223.736111111109</v>
      </c>
      <c r="B3859">
        <f>Entries!B3854-January!$B3854</f>
        <v>0</v>
      </c>
      <c r="C3859">
        <f>Entries!C3854-January!$B3854</f>
        <v>2.0864212512969882E-2</v>
      </c>
      <c r="D3859">
        <f>Entries!D3854-January!$B3854</f>
        <v>-0.32306565940380016</v>
      </c>
    </row>
    <row r="3860" spans="1:4" x14ac:dyDescent="0.25">
      <c r="A3860" s="1">
        <v>44223.743055555555</v>
      </c>
      <c r="B3860">
        <f>Entries!B3855-January!$B3855</f>
        <v>0</v>
      </c>
      <c r="C3860">
        <f>Entries!C3855-January!$B3855</f>
        <v>0.19795056581497983</v>
      </c>
      <c r="D3860">
        <f>Entries!D3855-January!$B3855</f>
        <v>-0.24533471167087395</v>
      </c>
    </row>
    <row r="3861" spans="1:4" x14ac:dyDescent="0.25">
      <c r="A3861" s="1">
        <v>44223.75</v>
      </c>
      <c r="B3861">
        <f>Entries!B3856-January!$B3856</f>
        <v>0</v>
      </c>
      <c r="C3861">
        <f>Entries!C3856-January!$B3856</f>
        <v>0.61300964653492018</v>
      </c>
      <c r="D3861">
        <f>Entries!D3856-January!$B3856</f>
        <v>-4.7788315713402252E-2</v>
      </c>
    </row>
    <row r="3862" spans="1:4" x14ac:dyDescent="0.25">
      <c r="A3862" s="1">
        <v>44223.756944444445</v>
      </c>
      <c r="B3862">
        <f>Entries!B3857-January!$B3857</f>
        <v>0</v>
      </c>
      <c r="C3862">
        <f>Entries!C3857-January!$B3857</f>
        <v>9.6563130617099979E-3</v>
      </c>
      <c r="D3862">
        <f>Entries!D3857-January!$B3857</f>
        <v>0.11841009318828011</v>
      </c>
    </row>
    <row r="3863" spans="1:4" x14ac:dyDescent="0.25">
      <c r="A3863" s="1">
        <v>44223.763888888891</v>
      </c>
      <c r="B3863">
        <f>Entries!B3858-January!$B3858</f>
        <v>0</v>
      </c>
      <c r="C3863">
        <f>Entries!C3858-January!$B3858</f>
        <v>-6.5381123684347009E-2</v>
      </c>
      <c r="D3863">
        <f>Entries!D3858-January!$B3858</f>
        <v>4.7527418918907438E-2</v>
      </c>
    </row>
    <row r="3864" spans="1:4" x14ac:dyDescent="0.25">
      <c r="A3864" s="1">
        <v>44223.770833333336</v>
      </c>
      <c r="B3864">
        <f>Entries!B3859-January!$B3859</f>
        <v>0</v>
      </c>
      <c r="C3864">
        <f>Entries!C3859-January!$B3859</f>
        <v>-9.8906210809947048E-2</v>
      </c>
      <c r="D3864">
        <f>Entries!D3859-January!$B3859</f>
        <v>9.7545036152004827E-2</v>
      </c>
    </row>
    <row r="3865" spans="1:4" x14ac:dyDescent="0.25">
      <c r="A3865" s="1">
        <v>44223.777777777781</v>
      </c>
      <c r="B3865">
        <f>Entries!B3860-January!$B3860</f>
        <v>0</v>
      </c>
      <c r="C3865">
        <f>Entries!C3860-January!$B3860</f>
        <v>-0.1071564361453059</v>
      </c>
      <c r="D3865">
        <f>Entries!D3860-January!$B3860</f>
        <v>7.7666278779504827E-2</v>
      </c>
    </row>
    <row r="3866" spans="1:4" x14ac:dyDescent="0.25">
      <c r="A3866" s="1">
        <v>44223.784722222219</v>
      </c>
      <c r="B3866">
        <f>Entries!B3861-January!$B3861</f>
        <v>0</v>
      </c>
      <c r="C3866">
        <f>Entries!C3861-January!$B3861</f>
        <v>5.4299823443086037E-2</v>
      </c>
      <c r="D3866">
        <f>Entries!D3861-January!$B3861</f>
        <v>-3.0340165297194854E-2</v>
      </c>
    </row>
    <row r="3867" spans="1:4" x14ac:dyDescent="0.25">
      <c r="A3867" s="1">
        <v>44223.791666666664</v>
      </c>
      <c r="B3867">
        <f>Entries!B3862-January!$B3862</f>
        <v>0</v>
      </c>
      <c r="C3867">
        <f>Entries!C3862-January!$B3862</f>
        <v>0.12965666353702499</v>
      </c>
      <c r="D3867">
        <f>Entries!D3862-January!$B3862</f>
        <v>0.26617156744003045</v>
      </c>
    </row>
    <row r="3868" spans="1:4" x14ac:dyDescent="0.25">
      <c r="A3868" s="1">
        <v>44223.798611111109</v>
      </c>
      <c r="B3868">
        <f>Entries!B3863-January!$B3863</f>
        <v>0</v>
      </c>
      <c r="C3868">
        <f>Entries!C3863-January!$B3863</f>
        <v>1.8956196308129947E-2</v>
      </c>
      <c r="D3868">
        <f>Entries!D3863-January!$B3863</f>
        <v>0.20487375199794378</v>
      </c>
    </row>
    <row r="3869" spans="1:4" x14ac:dyDescent="0.25">
      <c r="A3869" s="1">
        <v>44223.805555555555</v>
      </c>
      <c r="B3869">
        <f>Entries!B3864-January!$B3864</f>
        <v>0</v>
      </c>
      <c r="C3869">
        <f>Entries!C3864-January!$B3864</f>
        <v>0.10327489972114012</v>
      </c>
      <c r="D3869">
        <f>Entries!D3864-January!$B3864</f>
        <v>0.14217739105224192</v>
      </c>
    </row>
    <row r="3870" spans="1:4" x14ac:dyDescent="0.25">
      <c r="A3870" s="1">
        <v>44223.8125</v>
      </c>
      <c r="B3870">
        <f>Entries!B3865-January!$B3865</f>
        <v>0</v>
      </c>
      <c r="C3870">
        <f>Entries!C3865-January!$B3865</f>
        <v>3.5906112194060036E-2</v>
      </c>
      <c r="D3870">
        <f>Entries!D3865-January!$B3865</f>
        <v>3.4211256504056209E-2</v>
      </c>
    </row>
    <row r="3871" spans="1:4" x14ac:dyDescent="0.25">
      <c r="A3871" s="1">
        <v>44223.819444444445</v>
      </c>
      <c r="B3871">
        <f>Entries!B3866-January!$B3866</f>
        <v>0</v>
      </c>
      <c r="C3871">
        <f>Entries!C3866-January!$B3866</f>
        <v>-0.12189579574685006</v>
      </c>
      <c r="D3871">
        <f>Entries!D3866-January!$B3866</f>
        <v>-1.9661594566544149E-2</v>
      </c>
    </row>
    <row r="3872" spans="1:4" x14ac:dyDescent="0.25">
      <c r="A3872" s="1">
        <v>44223.826388888891</v>
      </c>
      <c r="B3872">
        <f>Entries!B3867-January!$B3867</f>
        <v>0</v>
      </c>
      <c r="C3872">
        <f>Entries!C3867-January!$B3867</f>
        <v>-0.27782697677612012</v>
      </c>
      <c r="D3872">
        <f>Entries!D3867-January!$B3867</f>
        <v>-0.31594036579132023</v>
      </c>
    </row>
    <row r="3873" spans="1:4" x14ac:dyDescent="0.25">
      <c r="A3873" s="1">
        <v>44223.833333333336</v>
      </c>
      <c r="B3873">
        <f>Entries!B3868-January!$B3868</f>
        <v>0</v>
      </c>
      <c r="C3873">
        <f>Entries!C3868-January!$B3868</f>
        <v>-0.74070909023284992</v>
      </c>
      <c r="D3873">
        <f>Entries!D3868-January!$B3868</f>
        <v>-0.50257127821445824</v>
      </c>
    </row>
    <row r="3874" spans="1:4" x14ac:dyDescent="0.25">
      <c r="A3874" s="1">
        <v>44223.840277777781</v>
      </c>
      <c r="B3874">
        <f>Entries!B3869-January!$B3869</f>
        <v>0</v>
      </c>
      <c r="C3874">
        <f>Entries!C3869-January!$B3869</f>
        <v>-0.73545122742652991</v>
      </c>
      <c r="D3874">
        <f>Entries!D3869-January!$B3869</f>
        <v>-0.55404696345329185</v>
      </c>
    </row>
    <row r="3875" spans="1:4" x14ac:dyDescent="0.25">
      <c r="A3875" s="1">
        <v>44223.847222222219</v>
      </c>
      <c r="B3875">
        <f>Entries!B3870-January!$B3870</f>
        <v>0</v>
      </c>
      <c r="C3875">
        <f>Entries!C3870-January!$B3870</f>
        <v>-0.52272998690605021</v>
      </c>
      <c r="D3875">
        <f>Entries!D3870-January!$B3870</f>
        <v>-0.19509805917739786</v>
      </c>
    </row>
    <row r="3876" spans="1:4" x14ac:dyDescent="0.25">
      <c r="A3876" s="1">
        <v>44223.854166666664</v>
      </c>
      <c r="B3876">
        <f>Entries!B3871-January!$B3871</f>
        <v>0</v>
      </c>
      <c r="C3876">
        <f>Entries!C3871-January!$B3871</f>
        <v>-0.37736216187478</v>
      </c>
      <c r="D3876">
        <f>Entries!D3871-January!$B3871</f>
        <v>-0.25142179012299204</v>
      </c>
    </row>
    <row r="3877" spans="1:4" x14ac:dyDescent="0.25">
      <c r="A3877" s="1">
        <v>44223.861111111109</v>
      </c>
      <c r="B3877">
        <f>Entries!B3872-January!$B3872</f>
        <v>0</v>
      </c>
      <c r="C3877">
        <f>Entries!C3872-January!$B3872</f>
        <v>-0.94679294667745983</v>
      </c>
      <c r="D3877">
        <f>Entries!D3872-January!$B3872</f>
        <v>-0.36872104262051186</v>
      </c>
    </row>
    <row r="3878" spans="1:4" x14ac:dyDescent="0.25">
      <c r="A3878" s="1">
        <v>44223.868055555555</v>
      </c>
      <c r="B3878">
        <f>Entries!B3873-January!$B3873</f>
        <v>0</v>
      </c>
      <c r="C3878">
        <f>Entries!C3873-January!$B3873</f>
        <v>-1.4882061698219997</v>
      </c>
      <c r="D3878">
        <f>Entries!D3873-January!$B3873</f>
        <v>-0.20273574482311174</v>
      </c>
    </row>
    <row r="3879" spans="1:4" x14ac:dyDescent="0.25">
      <c r="A3879" s="1">
        <v>44223.875</v>
      </c>
      <c r="B3879">
        <f>Entries!B3874-January!$B3874</f>
        <v>0</v>
      </c>
      <c r="C3879">
        <f>Entries!C3874-January!$B3874</f>
        <v>-1.8360541164874999</v>
      </c>
      <c r="D3879">
        <f>Entries!D3874-January!$B3874</f>
        <v>-0.45903584122657382</v>
      </c>
    </row>
    <row r="3880" spans="1:4" x14ac:dyDescent="0.25">
      <c r="A3880" s="1">
        <v>44223.881944444445</v>
      </c>
      <c r="B3880">
        <f>Entries!B3875-January!$B3875</f>
        <v>0</v>
      </c>
      <c r="C3880">
        <f>Entries!C3875-January!$B3875</f>
        <v>-1.5797244548797602</v>
      </c>
      <c r="D3880">
        <f>Entries!D3875-January!$B3875</f>
        <v>-0.42561953544616671</v>
      </c>
    </row>
    <row r="3881" spans="1:4" x14ac:dyDescent="0.25">
      <c r="A3881" s="1">
        <v>44223.888888888891</v>
      </c>
      <c r="B3881">
        <f>Entries!B3876-January!$B3876</f>
        <v>0</v>
      </c>
      <c r="C3881">
        <f>Entries!C3876-January!$B3876</f>
        <v>-1.6500577688217102</v>
      </c>
      <c r="D3881">
        <f>Entries!D3876-January!$B3876</f>
        <v>-0.67045149803161141</v>
      </c>
    </row>
    <row r="3882" spans="1:4" x14ac:dyDescent="0.25">
      <c r="A3882" s="1">
        <v>44223.895833333336</v>
      </c>
      <c r="B3882">
        <f>Entries!B3877-January!$B3877</f>
        <v>0</v>
      </c>
      <c r="C3882">
        <f>Entries!C3877-January!$B3877</f>
        <v>-1.7026639342308103</v>
      </c>
      <c r="D3882">
        <f>Entries!D3877-January!$B3877</f>
        <v>-0.82909044861793779</v>
      </c>
    </row>
    <row r="3883" spans="1:4" x14ac:dyDescent="0.25">
      <c r="A3883" s="1">
        <v>44223.902777777781</v>
      </c>
      <c r="B3883">
        <f>Entries!B3878-January!$B3878</f>
        <v>0</v>
      </c>
      <c r="C3883">
        <f>Entries!C3878-January!$B3878</f>
        <v>-1.05939900875092</v>
      </c>
      <c r="D3883">
        <f>Entries!D3878-January!$B3878</f>
        <v>-0.70634021878242814</v>
      </c>
    </row>
    <row r="3884" spans="1:4" x14ac:dyDescent="0.25">
      <c r="A3884" s="1">
        <v>44223.909722222219</v>
      </c>
      <c r="B3884">
        <f>Entries!B3879-January!$B3879</f>
        <v>0</v>
      </c>
      <c r="C3884">
        <f>Entries!C3879-January!$B3879</f>
        <v>-0.67743357859158948</v>
      </c>
      <c r="D3884">
        <f>Entries!D3879-January!$B3879</f>
        <v>-0.75782681891792159</v>
      </c>
    </row>
    <row r="3885" spans="1:4" x14ac:dyDescent="0.25">
      <c r="A3885" s="1">
        <v>44223.916666666664</v>
      </c>
      <c r="B3885">
        <f>Entries!B3880-January!$B3880</f>
        <v>0</v>
      </c>
      <c r="C3885">
        <f>Entries!C3880-January!$B3880</f>
        <v>-0.99654629230499969</v>
      </c>
      <c r="D3885">
        <f>Entries!D3880-January!$B3880</f>
        <v>-0.91837963223457786</v>
      </c>
    </row>
    <row r="3886" spans="1:4" x14ac:dyDescent="0.25">
      <c r="A3886" s="1">
        <v>44223.923611111109</v>
      </c>
      <c r="B3886">
        <f>Entries!B3881-January!$B3881</f>
        <v>0</v>
      </c>
      <c r="C3886">
        <f>Entries!C3881-January!$B3881</f>
        <v>-2.3676469504833197</v>
      </c>
      <c r="D3886">
        <f>Entries!D3881-January!$B3881</f>
        <v>-1.424965237379074</v>
      </c>
    </row>
    <row r="3887" spans="1:4" x14ac:dyDescent="0.25">
      <c r="A3887" s="1">
        <v>44223.930555555555</v>
      </c>
      <c r="B3887">
        <f>Entries!B3882-January!$B3882</f>
        <v>0</v>
      </c>
      <c r="C3887">
        <f>Entries!C3882-January!$B3882</f>
        <v>-1.3548955142498</v>
      </c>
      <c r="D3887">
        <f>Entries!D3882-January!$B3882</f>
        <v>-1.062335660457614</v>
      </c>
    </row>
    <row r="3888" spans="1:4" x14ac:dyDescent="0.25">
      <c r="A3888" s="1">
        <v>44223.9375</v>
      </c>
      <c r="B3888">
        <f>Entries!B3883-January!$B3883</f>
        <v>0</v>
      </c>
      <c r="C3888">
        <f>Entries!C3883-January!$B3883</f>
        <v>-0.1998439073562599</v>
      </c>
      <c r="D3888">
        <f>Entries!D3883-January!$B3883</f>
        <v>-0.37085646390914606</v>
      </c>
    </row>
    <row r="3889" spans="1:4" x14ac:dyDescent="0.25">
      <c r="A3889" s="1">
        <v>44223.944444444445</v>
      </c>
      <c r="B3889">
        <f>Entries!B3884-January!$B3884</f>
        <v>0</v>
      </c>
      <c r="C3889">
        <f>Entries!C3884-January!$B3884</f>
        <v>-0.1656889438629201</v>
      </c>
      <c r="D3889">
        <f>Entries!D3884-January!$B3884</f>
        <v>-0.26641638755798391</v>
      </c>
    </row>
    <row r="3890" spans="1:4" x14ac:dyDescent="0.25">
      <c r="A3890" s="1">
        <v>44223.951388888891</v>
      </c>
      <c r="B3890">
        <f>Entries!B3885-January!$B3885</f>
        <v>0</v>
      </c>
      <c r="C3890">
        <f>Entries!C3885-January!$B3885</f>
        <v>0.45541231036186014</v>
      </c>
      <c r="D3890">
        <f>Entries!D3885-January!$B3885</f>
        <v>0.39939446926116817</v>
      </c>
    </row>
    <row r="3891" spans="1:4" x14ac:dyDescent="0.25">
      <c r="A3891" s="1">
        <v>44223.958333333336</v>
      </c>
      <c r="B3891">
        <f>Entries!B3886-January!$B3886</f>
        <v>0</v>
      </c>
      <c r="C3891">
        <f>Entries!C3886-January!$B3886</f>
        <v>1.2093654990196296</v>
      </c>
      <c r="D3891">
        <f>Entries!D3886-January!$B3886</f>
        <v>0.80397905588150431</v>
      </c>
    </row>
    <row r="3892" spans="1:4" x14ac:dyDescent="0.25">
      <c r="A3892" s="1">
        <v>44223.965277777781</v>
      </c>
      <c r="B3892">
        <f>Entries!B3887-January!$B3887</f>
        <v>0</v>
      </c>
      <c r="C3892">
        <f>Entries!C3887-January!$B3887</f>
        <v>1.2840843051672004</v>
      </c>
      <c r="D3892">
        <f>Entries!D3887-January!$B3887</f>
        <v>0.77498914897441695</v>
      </c>
    </row>
    <row r="3893" spans="1:4" x14ac:dyDescent="0.25">
      <c r="A3893" s="1">
        <v>44223.972222222219</v>
      </c>
      <c r="B3893">
        <f>Entries!B3888-January!$B3888</f>
        <v>0</v>
      </c>
      <c r="C3893">
        <f>Entries!C3888-January!$B3888</f>
        <v>0.77440894842147978</v>
      </c>
      <c r="D3893">
        <f>Entries!D3888-January!$B3888</f>
        <v>0.2274797248840339</v>
      </c>
    </row>
    <row r="3894" spans="1:4" x14ac:dyDescent="0.25">
      <c r="A3894" s="1">
        <v>44223.979166666664</v>
      </c>
      <c r="B3894">
        <f>Entries!B3889-January!$B3889</f>
        <v>0</v>
      </c>
      <c r="C3894">
        <f>Entries!C3889-January!$B3889</f>
        <v>-0.86813485371438937</v>
      </c>
      <c r="D3894">
        <f>Entries!D3889-January!$B3889</f>
        <v>-0.64539655754440606</v>
      </c>
    </row>
    <row r="3895" spans="1:4" x14ac:dyDescent="0.25">
      <c r="A3895" s="1">
        <v>44223.986111111109</v>
      </c>
      <c r="B3895">
        <f>Entries!B3890-January!$B3890</f>
        <v>0</v>
      </c>
      <c r="C3895">
        <f>Entries!C3890-January!$B3890</f>
        <v>-1.06357570886611</v>
      </c>
      <c r="D3895">
        <f>Entries!D3890-January!$B3890</f>
        <v>-0.52362222552299009</v>
      </c>
    </row>
    <row r="3896" spans="1:4" x14ac:dyDescent="0.25">
      <c r="A3896" s="1">
        <v>44223.993055555555</v>
      </c>
      <c r="B3896">
        <f>Entries!B3891-January!$B3891</f>
        <v>0</v>
      </c>
      <c r="C3896">
        <f>Entries!C3891-January!$B3891</f>
        <v>-3.3263993263239477E-2</v>
      </c>
      <c r="D3896">
        <f>Entries!D3891-January!$B3891</f>
        <v>8.6103999614718596E-2</v>
      </c>
    </row>
    <row r="3897" spans="1:4" x14ac:dyDescent="0.25">
      <c r="A3897" s="1">
        <v>44224</v>
      </c>
      <c r="B3897">
        <f>Entries!B3892-January!$B3892</f>
        <v>0</v>
      </c>
      <c r="C3897">
        <f>Entries!C3892-January!$B3892</f>
        <v>2.0266352772712706</v>
      </c>
      <c r="D3897">
        <f>Entries!D3892-January!$B3892</f>
        <v>1.2435835790634169</v>
      </c>
    </row>
    <row r="3898" spans="1:4" x14ac:dyDescent="0.25">
      <c r="A3898" s="1">
        <v>44224.006944444445</v>
      </c>
      <c r="B3898">
        <f>Entries!B3893-January!$B3893</f>
        <v>0</v>
      </c>
      <c r="C3898">
        <f>Entries!C3893-January!$B3893</f>
        <v>1.3501991987228399</v>
      </c>
      <c r="D3898">
        <f>Entries!D3893-January!$B3893</f>
        <v>1.0578471970558159</v>
      </c>
    </row>
    <row r="3899" spans="1:4" x14ac:dyDescent="0.25">
      <c r="A3899" s="1">
        <v>44224.013888888891</v>
      </c>
      <c r="B3899">
        <f>Entries!B3894-January!$B3894</f>
        <v>0</v>
      </c>
      <c r="C3899">
        <f>Entries!C3894-January!$B3894</f>
        <v>2.1056742787361102</v>
      </c>
      <c r="D3899">
        <f>Entries!D3894-January!$B3894</f>
        <v>1.4646481013298018</v>
      </c>
    </row>
    <row r="3900" spans="1:4" x14ac:dyDescent="0.25">
      <c r="A3900" s="1">
        <v>44224.020833333336</v>
      </c>
      <c r="B3900">
        <f>Entries!B3895-January!$B3895</f>
        <v>0</v>
      </c>
      <c r="C3900">
        <f>Entries!C3895-January!$B3895</f>
        <v>2.7792517066001903</v>
      </c>
      <c r="D3900">
        <f>Entries!D3895-January!$B3895</f>
        <v>1.82653885364532</v>
      </c>
    </row>
    <row r="3901" spans="1:4" x14ac:dyDescent="0.25">
      <c r="A3901" s="1">
        <v>44224.027777777781</v>
      </c>
      <c r="B3901">
        <f>Entries!B3896-January!$B3896</f>
        <v>0</v>
      </c>
      <c r="C3901">
        <f>Entries!C3896-January!$B3896</f>
        <v>2.9582315564155603</v>
      </c>
      <c r="D3901">
        <f>Entries!D3896-January!$B3896</f>
        <v>1.8779719305038451</v>
      </c>
    </row>
    <row r="3902" spans="1:4" x14ac:dyDescent="0.25">
      <c r="A3902" s="1">
        <v>44224.034722222219</v>
      </c>
      <c r="B3902">
        <f>Entries!B3897-January!$B3897</f>
        <v>0</v>
      </c>
      <c r="C3902">
        <f>Entries!C3897-January!$B3897</f>
        <v>1.6038556694984401</v>
      </c>
      <c r="D3902">
        <f>Entries!D3897-January!$B3897</f>
        <v>0.80131340026855113</v>
      </c>
    </row>
    <row r="3903" spans="1:4" x14ac:dyDescent="0.25">
      <c r="A3903" s="1">
        <v>44224.041666666664</v>
      </c>
      <c r="B3903">
        <f>Entries!B3898-January!$B3898</f>
        <v>0</v>
      </c>
      <c r="C3903">
        <f>Entries!C3898-January!$B3898</f>
        <v>1.6643880605697703</v>
      </c>
      <c r="D3903">
        <f>Entries!D3898-January!$B3898</f>
        <v>1.2743825554847765</v>
      </c>
    </row>
    <row r="3904" spans="1:4" x14ac:dyDescent="0.25">
      <c r="A3904" s="1">
        <v>44224.048611111109</v>
      </c>
      <c r="B3904">
        <f>Entries!B3899-January!$B3899</f>
        <v>0</v>
      </c>
      <c r="C3904">
        <f>Entries!C3899-January!$B3899</f>
        <v>1.7095691204071004</v>
      </c>
      <c r="D3904">
        <f>Entries!D3899-January!$B3899</f>
        <v>0.83133638858794967</v>
      </c>
    </row>
    <row r="3905" spans="1:4" x14ac:dyDescent="0.25">
      <c r="A3905" s="1">
        <v>44224.055555555555</v>
      </c>
      <c r="B3905">
        <f>Entries!B3900-January!$B3900</f>
        <v>0</v>
      </c>
      <c r="C3905">
        <f>Entries!C3900-January!$B3900</f>
        <v>1.5306823492050201</v>
      </c>
      <c r="D3905">
        <f>Entries!D3900-January!$B3900</f>
        <v>1.1009344649314894</v>
      </c>
    </row>
    <row r="3906" spans="1:4" x14ac:dyDescent="0.25">
      <c r="A3906" s="1">
        <v>44224.0625</v>
      </c>
      <c r="B3906">
        <f>Entries!B3901-January!$B3901</f>
        <v>0</v>
      </c>
      <c r="C3906">
        <f>Entries!C3901-January!$B3901</f>
        <v>2.0963001847267195</v>
      </c>
      <c r="D3906">
        <f>Entries!D3901-January!$B3901</f>
        <v>1.040639681816101</v>
      </c>
    </row>
    <row r="3907" spans="1:4" x14ac:dyDescent="0.25">
      <c r="A3907" s="1">
        <v>44224.069444444445</v>
      </c>
      <c r="B3907">
        <f>Entries!B3902-January!$B3902</f>
        <v>0</v>
      </c>
      <c r="C3907">
        <f>Entries!C3902-January!$B3902</f>
        <v>-1.1878516435623094</v>
      </c>
      <c r="D3907">
        <f>Entries!D3902-January!$B3902</f>
        <v>-0.53047545433043908</v>
      </c>
    </row>
    <row r="3908" spans="1:4" x14ac:dyDescent="0.25">
      <c r="A3908" s="1">
        <v>44224.076388888891</v>
      </c>
      <c r="B3908">
        <f>Entries!B3903-January!$B3903</f>
        <v>0</v>
      </c>
      <c r="C3908">
        <f>Entries!C3903-January!$B3903</f>
        <v>-1.1015173792839104</v>
      </c>
      <c r="D3908">
        <f>Entries!D3903-January!$B3903</f>
        <v>-0.88713902473450013</v>
      </c>
    </row>
    <row r="3909" spans="1:4" x14ac:dyDescent="0.25">
      <c r="A3909" s="1">
        <v>44224.083333333336</v>
      </c>
      <c r="B3909">
        <f>Entries!B3904-January!$B3904</f>
        <v>0</v>
      </c>
      <c r="C3909">
        <f>Entries!C3904-January!$B3904</f>
        <v>-0.41238455772399973</v>
      </c>
      <c r="D3909">
        <f>Entries!D3904-January!$B3904</f>
        <v>-0.48549849033355752</v>
      </c>
    </row>
    <row r="3910" spans="1:4" x14ac:dyDescent="0.25">
      <c r="A3910" s="1">
        <v>44224.090277777781</v>
      </c>
      <c r="B3910">
        <f>Entries!B3905-January!$B3905</f>
        <v>0</v>
      </c>
      <c r="C3910">
        <f>Entries!C3905-January!$B3905</f>
        <v>0.21294902563094986</v>
      </c>
      <c r="D3910">
        <f>Entries!D3905-January!$B3905</f>
        <v>-0.10627201657546248</v>
      </c>
    </row>
    <row r="3911" spans="1:4" x14ac:dyDescent="0.25">
      <c r="A3911" s="1">
        <v>44224.097222222219</v>
      </c>
      <c r="B3911">
        <f>Entries!B3906-January!$B3906</f>
        <v>0</v>
      </c>
      <c r="C3911">
        <f>Entries!C3906-January!$B3906</f>
        <v>0.91875088214875023</v>
      </c>
      <c r="D3911">
        <f>Entries!D3906-January!$B3906</f>
        <v>0.55114463181722995</v>
      </c>
    </row>
    <row r="3912" spans="1:4" x14ac:dyDescent="0.25">
      <c r="A3912" s="1">
        <v>44224.104166666664</v>
      </c>
      <c r="B3912">
        <f>Entries!B3907-January!$B3907</f>
        <v>0</v>
      </c>
      <c r="C3912">
        <f>Entries!C3907-January!$B3907</f>
        <v>1.7482533931732198</v>
      </c>
      <c r="D3912">
        <f>Entries!D3907-January!$B3907</f>
        <v>1.0290049904271226</v>
      </c>
    </row>
    <row r="3913" spans="1:4" x14ac:dyDescent="0.25">
      <c r="A3913" s="1">
        <v>44224.111111111109</v>
      </c>
      <c r="B3913">
        <f>Entries!B3908-January!$B3908</f>
        <v>0</v>
      </c>
      <c r="C3913">
        <f>Entries!C3908-January!$B3908</f>
        <v>1.3217056632041908</v>
      </c>
      <c r="D3913">
        <f>Entries!D3908-January!$B3908</f>
        <v>0.86765582323074231</v>
      </c>
    </row>
    <row r="3914" spans="1:4" x14ac:dyDescent="0.25">
      <c r="A3914" s="1">
        <v>44224.118055555555</v>
      </c>
      <c r="B3914">
        <f>Entries!B3909-January!$B3909</f>
        <v>0</v>
      </c>
      <c r="C3914">
        <f>Entries!C3909-January!$B3909</f>
        <v>1.0807458639144896</v>
      </c>
      <c r="D3914">
        <f>Entries!D3909-January!$B3909</f>
        <v>1.1908963415497222</v>
      </c>
    </row>
    <row r="3915" spans="1:4" x14ac:dyDescent="0.25">
      <c r="A3915" s="1">
        <v>44224.125</v>
      </c>
      <c r="B3915">
        <f>Entries!B3910-January!$B3910</f>
        <v>0</v>
      </c>
      <c r="C3915">
        <f>Entries!C3910-January!$B3910</f>
        <v>1.0200278639793394</v>
      </c>
      <c r="D3915">
        <f>Entries!D3910-January!$B3910</f>
        <v>1.0065304643767261</v>
      </c>
    </row>
    <row r="3916" spans="1:4" x14ac:dyDescent="0.25">
      <c r="A3916" s="1">
        <v>44224.131944444445</v>
      </c>
      <c r="B3916">
        <f>Entries!B3911-January!$B3911</f>
        <v>0</v>
      </c>
      <c r="C3916">
        <f>Entries!C3911-January!$B3911</f>
        <v>2.0279717326164297</v>
      </c>
      <c r="D3916">
        <f>Entries!D3911-January!$B3911</f>
        <v>1.0579451498859829</v>
      </c>
    </row>
    <row r="3917" spans="1:4" x14ac:dyDescent="0.25">
      <c r="A3917" s="1">
        <v>44224.138888888891</v>
      </c>
      <c r="B3917">
        <f>Entries!B3912-January!$B3912</f>
        <v>0</v>
      </c>
      <c r="C3917">
        <f>Entries!C3912-January!$B3912</f>
        <v>2.2673909068107601</v>
      </c>
      <c r="D3917">
        <f>Entries!D3912-January!$B3912</f>
        <v>1.5523968005180317</v>
      </c>
    </row>
    <row r="3918" spans="1:4" x14ac:dyDescent="0.25">
      <c r="A3918" s="1">
        <v>44224.145833333336</v>
      </c>
      <c r="B3918">
        <f>Entries!B3913-January!$B3913</f>
        <v>0</v>
      </c>
      <c r="C3918">
        <f>Entries!C3913-January!$B3913</f>
        <v>0.40349303483962995</v>
      </c>
      <c r="D3918">
        <f>Entries!D3913-January!$B3913</f>
        <v>5.4053958654403544E-2</v>
      </c>
    </row>
    <row r="3919" spans="1:4" x14ac:dyDescent="0.25">
      <c r="A3919" s="1">
        <v>44224.152777777781</v>
      </c>
      <c r="B3919">
        <f>Entries!B3914-January!$B3914</f>
        <v>0</v>
      </c>
      <c r="C3919">
        <f>Entries!C3914-January!$B3914</f>
        <v>-0.31151592731476008</v>
      </c>
      <c r="D3919">
        <f>Entries!D3914-January!$B3914</f>
        <v>-0.24617225289345068</v>
      </c>
    </row>
    <row r="3920" spans="1:4" x14ac:dyDescent="0.25">
      <c r="A3920" s="1">
        <v>44224.159722222219</v>
      </c>
      <c r="B3920">
        <f>Entries!B3915-January!$B3915</f>
        <v>0</v>
      </c>
      <c r="C3920">
        <f>Entries!C3915-January!$B3915</f>
        <v>1.0865559697151097</v>
      </c>
      <c r="D3920">
        <f>Entries!D3915-January!$B3915</f>
        <v>0.78542761325835819</v>
      </c>
    </row>
    <row r="3921" spans="1:4" x14ac:dyDescent="0.25">
      <c r="A3921" s="1">
        <v>44224.166666666664</v>
      </c>
      <c r="B3921">
        <f>Entries!B3916-January!$B3916</f>
        <v>0</v>
      </c>
      <c r="C3921">
        <f>Entries!C3916-January!$B3916</f>
        <v>-1.1983510826763393</v>
      </c>
      <c r="D3921">
        <f>Entries!D3916-January!$B3916</f>
        <v>-1.1544136451420028</v>
      </c>
    </row>
    <row r="3922" spans="1:4" x14ac:dyDescent="0.25">
      <c r="A3922" s="1">
        <v>44224.173611111109</v>
      </c>
      <c r="B3922">
        <f>Entries!B3917-January!$B3917</f>
        <v>0</v>
      </c>
      <c r="C3922">
        <f>Entries!C3917-January!$B3917</f>
        <v>-2.00614207386971</v>
      </c>
      <c r="D3922">
        <f>Entries!D3917-January!$B3917</f>
        <v>-0.85064872622490206</v>
      </c>
    </row>
    <row r="3923" spans="1:4" x14ac:dyDescent="0.25">
      <c r="A3923" s="1">
        <v>44224.180555555555</v>
      </c>
      <c r="B3923">
        <f>Entries!B3918-January!$B3918</f>
        <v>0</v>
      </c>
      <c r="C3923">
        <f>Entries!C3918-January!$B3918</f>
        <v>-1.6827278852462797</v>
      </c>
      <c r="D3923">
        <f>Entries!D3918-January!$B3918</f>
        <v>-0.39078157663345436</v>
      </c>
    </row>
    <row r="3924" spans="1:4" x14ac:dyDescent="0.25">
      <c r="A3924" s="1">
        <v>44224.1875</v>
      </c>
      <c r="B3924">
        <f>Entries!B3919-January!$B3919</f>
        <v>0</v>
      </c>
      <c r="C3924">
        <f>Entries!C3919-January!$B3919</f>
        <v>-1.7318813145160699</v>
      </c>
      <c r="D3924">
        <f>Entries!D3919-January!$B3919</f>
        <v>-6.1252607107163737E-2</v>
      </c>
    </row>
    <row r="3925" spans="1:4" x14ac:dyDescent="0.25">
      <c r="A3925" s="1">
        <v>44224.194444444445</v>
      </c>
      <c r="B3925">
        <f>Entries!B3920-January!$B3920</f>
        <v>0</v>
      </c>
      <c r="C3925">
        <f>Entries!C3920-January!$B3920</f>
        <v>-0.85729050636290971</v>
      </c>
      <c r="D3925">
        <f>Entries!D3920-January!$B3920</f>
        <v>-0.41436692237853823</v>
      </c>
    </row>
    <row r="3926" spans="1:4" x14ac:dyDescent="0.25">
      <c r="A3926" s="1">
        <v>44224.201388888891</v>
      </c>
      <c r="B3926">
        <f>Entries!B3921-January!$B3921</f>
        <v>0</v>
      </c>
      <c r="C3926">
        <f>Entries!C3921-January!$B3921</f>
        <v>0.53864654302596993</v>
      </c>
      <c r="D3926">
        <f>Entries!D3921-January!$B3921</f>
        <v>3.7456364631647698E-2</v>
      </c>
    </row>
    <row r="3927" spans="1:4" x14ac:dyDescent="0.25">
      <c r="A3927" s="1">
        <v>44224.208333333336</v>
      </c>
      <c r="B3927">
        <f>Entries!B3922-January!$B3922</f>
        <v>0</v>
      </c>
      <c r="C3927">
        <f>Entries!C3922-January!$B3922</f>
        <v>8.4496581554410533E-2</v>
      </c>
      <c r="D3927">
        <f>Entries!D3922-January!$B3922</f>
        <v>-0.39450085878372132</v>
      </c>
    </row>
    <row r="3928" spans="1:4" x14ac:dyDescent="0.25">
      <c r="A3928" s="1">
        <v>44224.215277777781</v>
      </c>
      <c r="B3928">
        <f>Entries!B3923-January!$B3923</f>
        <v>0</v>
      </c>
      <c r="C3928">
        <f>Entries!C3923-January!$B3923</f>
        <v>0.37936180830002009</v>
      </c>
      <c r="D3928">
        <f>Entries!D3923-January!$B3923</f>
        <v>-0.22066729068755953</v>
      </c>
    </row>
    <row r="3929" spans="1:4" x14ac:dyDescent="0.25">
      <c r="A3929" s="1">
        <v>44224.222222222219</v>
      </c>
      <c r="B3929">
        <f>Entries!B3924-January!$B3924</f>
        <v>0</v>
      </c>
      <c r="C3929">
        <f>Entries!C3924-January!$B3924</f>
        <v>0.4209233522415099</v>
      </c>
      <c r="D3929">
        <f>Entries!D3924-January!$B3924</f>
        <v>1.4122368097301941E-2</v>
      </c>
    </row>
    <row r="3930" spans="1:4" x14ac:dyDescent="0.25">
      <c r="A3930" s="1">
        <v>44224.229166666664</v>
      </c>
      <c r="B3930">
        <f>Entries!B3925-January!$B3925</f>
        <v>0</v>
      </c>
      <c r="C3930">
        <f>Entries!C3925-January!$B3925</f>
        <v>4.8225378990169876E-2</v>
      </c>
      <c r="D3930">
        <f>Entries!D3925-January!$B3925</f>
        <v>-0.24945411443710785</v>
      </c>
    </row>
    <row r="3931" spans="1:4" x14ac:dyDescent="0.25">
      <c r="A3931" s="1">
        <v>44224.236111111109</v>
      </c>
      <c r="B3931">
        <f>Entries!B3926-January!$B3926</f>
        <v>0</v>
      </c>
      <c r="C3931">
        <f>Entries!C3926-January!$B3926</f>
        <v>-0.57118670940398975</v>
      </c>
      <c r="D3931">
        <f>Entries!D3926-January!$B3926</f>
        <v>-0.58725808620452646</v>
      </c>
    </row>
    <row r="3932" spans="1:4" x14ac:dyDescent="0.25">
      <c r="A3932" s="1">
        <v>44224.243055555555</v>
      </c>
      <c r="B3932">
        <f>Entries!B3927-January!$B3927</f>
        <v>0</v>
      </c>
      <c r="C3932">
        <f>Entries!C3927-January!$B3927</f>
        <v>-0.42242685556410997</v>
      </c>
      <c r="D3932">
        <f>Entries!D3927-January!$B3927</f>
        <v>-0.14683308601378897</v>
      </c>
    </row>
    <row r="3933" spans="1:4" x14ac:dyDescent="0.25">
      <c r="A3933" s="1">
        <v>44224.25</v>
      </c>
      <c r="B3933">
        <f>Entries!B3928-January!$B3928</f>
        <v>0</v>
      </c>
      <c r="C3933">
        <f>Entries!C3928-January!$B3928</f>
        <v>2.0697271823880037E-2</v>
      </c>
      <c r="D3933">
        <f>Entries!D3928-January!$B3928</f>
        <v>0.23011115312576003</v>
      </c>
    </row>
    <row r="3934" spans="1:4" x14ac:dyDescent="0.25">
      <c r="A3934" s="1">
        <v>44224.256944444445</v>
      </c>
      <c r="B3934">
        <f>Entries!B3929-January!$B3929</f>
        <v>0</v>
      </c>
      <c r="C3934">
        <f>Entries!C3929-January!$B3929</f>
        <v>0.91624505519866961</v>
      </c>
      <c r="D3934">
        <f>Entries!D3929-January!$B3929</f>
        <v>0.6546511483192452</v>
      </c>
    </row>
    <row r="3935" spans="1:4" x14ac:dyDescent="0.25">
      <c r="A3935" s="1">
        <v>44224.263888888891</v>
      </c>
      <c r="B3935">
        <f>Entries!B3930-January!$B3930</f>
        <v>0</v>
      </c>
      <c r="C3935">
        <f>Entries!C3930-January!$B3930</f>
        <v>-0.11005366705601016</v>
      </c>
      <c r="D3935">
        <f>Entries!D3930-January!$B3930</f>
        <v>4.418687820434819E-2</v>
      </c>
    </row>
    <row r="3936" spans="1:4" x14ac:dyDescent="0.25">
      <c r="A3936" s="1">
        <v>44224.270833333336</v>
      </c>
      <c r="B3936">
        <f>Entries!B3931-January!$B3931</f>
        <v>0</v>
      </c>
      <c r="C3936">
        <f>Entries!C3931-January!$B3931</f>
        <v>0.17911825681987015</v>
      </c>
      <c r="D3936">
        <f>Entries!D3931-January!$B3931</f>
        <v>-0.62893277469434583</v>
      </c>
    </row>
    <row r="3937" spans="1:4" x14ac:dyDescent="0.25">
      <c r="A3937" s="1">
        <v>44224.277777777781</v>
      </c>
      <c r="B3937">
        <f>Entries!B3932-January!$B3932</f>
        <v>0</v>
      </c>
      <c r="C3937">
        <f>Entries!C3932-January!$B3932</f>
        <v>0.52232533693313954</v>
      </c>
      <c r="D3937">
        <f>Entries!D3932-January!$B3932</f>
        <v>-0.83985577523708344</v>
      </c>
    </row>
    <row r="3938" spans="1:4" x14ac:dyDescent="0.25">
      <c r="A3938" s="1">
        <v>44224.284722222219</v>
      </c>
      <c r="B3938">
        <f>Entries!B3933-January!$B3933</f>
        <v>0</v>
      </c>
      <c r="C3938">
        <f>Entries!C3933-January!$B3933</f>
        <v>0.67868213653563902</v>
      </c>
      <c r="D3938">
        <f>Entries!D3933-January!$B3933</f>
        <v>-0.63584736347198589</v>
      </c>
    </row>
    <row r="3939" spans="1:4" x14ac:dyDescent="0.25">
      <c r="A3939" s="1">
        <v>44224.291666666664</v>
      </c>
      <c r="B3939">
        <f>Entries!B3934-January!$B3934</f>
        <v>0</v>
      </c>
      <c r="C3939">
        <f>Entries!C3934-January!$B3934</f>
        <v>0.63216431140899942</v>
      </c>
      <c r="D3939">
        <f>Entries!D3934-January!$B3934</f>
        <v>-0.36750423192977344</v>
      </c>
    </row>
    <row r="3940" spans="1:4" x14ac:dyDescent="0.25">
      <c r="A3940" s="1">
        <v>44224.298611111109</v>
      </c>
      <c r="B3940">
        <f>Entries!B3935-January!$B3935</f>
        <v>0</v>
      </c>
      <c r="C3940">
        <f>Entries!C3935-January!$B3935</f>
        <v>0.2517075036701506</v>
      </c>
      <c r="D3940">
        <f>Entries!D3935-January!$B3935</f>
        <v>-0.89862034195347196</v>
      </c>
    </row>
    <row r="3941" spans="1:4" x14ac:dyDescent="0.25">
      <c r="A3941" s="1">
        <v>44224.305555555555</v>
      </c>
      <c r="B3941">
        <f>Entries!B3936-January!$B3936</f>
        <v>0</v>
      </c>
      <c r="C3941">
        <f>Entries!C3936-January!$B3936</f>
        <v>-0.34372167587279989</v>
      </c>
      <c r="D3941">
        <f>Entries!D3936-January!$B3936</f>
        <v>-1.5559681415557876</v>
      </c>
    </row>
    <row r="3942" spans="1:4" x14ac:dyDescent="0.25">
      <c r="A3942" s="1">
        <v>44224.3125</v>
      </c>
      <c r="B3942">
        <f>Entries!B3937-January!$B3937</f>
        <v>0</v>
      </c>
      <c r="C3942">
        <f>Entries!C3937-January!$B3937</f>
        <v>-2.0604324340800062E-2</v>
      </c>
      <c r="D3942">
        <f>Entries!D3937-January!$B3937</f>
        <v>-1.3614784218015679</v>
      </c>
    </row>
    <row r="3943" spans="1:4" x14ac:dyDescent="0.25">
      <c r="A3943" s="1">
        <v>44224.319444444445</v>
      </c>
      <c r="B3943">
        <f>Entries!B3938-January!$B3938</f>
        <v>0</v>
      </c>
      <c r="C3943">
        <f>Entries!C3938-January!$B3938</f>
        <v>-0.30570580959320104</v>
      </c>
      <c r="D3943">
        <f>Entries!D3938-January!$B3938</f>
        <v>-1.1232964302364152</v>
      </c>
    </row>
    <row r="3944" spans="1:4" x14ac:dyDescent="0.25">
      <c r="A3944" s="1">
        <v>44224.326388888891</v>
      </c>
      <c r="B3944">
        <f>Entries!B3939-January!$B3939</f>
        <v>0</v>
      </c>
      <c r="C3944">
        <f>Entries!C3939-January!$B3939</f>
        <v>0.24528474807740075</v>
      </c>
      <c r="D3944">
        <f>Entries!D3939-January!$B3939</f>
        <v>-1.1828323936462208</v>
      </c>
    </row>
    <row r="3945" spans="1:4" x14ac:dyDescent="0.25">
      <c r="A3945" s="1">
        <v>44224.333333333336</v>
      </c>
      <c r="B3945">
        <f>Entries!B3940-January!$B3940</f>
        <v>0</v>
      </c>
      <c r="C3945">
        <f>Entries!C3940-January!$B3940</f>
        <v>-0.19412658214569056</v>
      </c>
      <c r="D3945">
        <f>Entries!D3940-January!$B3940</f>
        <v>-0.25259847640993094</v>
      </c>
    </row>
    <row r="3946" spans="1:4" x14ac:dyDescent="0.25">
      <c r="A3946" s="1">
        <v>44224.340277777781</v>
      </c>
      <c r="B3946">
        <f>Entries!B3941-January!$B3941</f>
        <v>0</v>
      </c>
      <c r="C3946">
        <f>Entries!C3941-January!$B3941</f>
        <v>-0.9340649366378404</v>
      </c>
      <c r="D3946">
        <f>Entries!D3941-January!$B3941</f>
        <v>-1.3871904563903499</v>
      </c>
    </row>
    <row r="3947" spans="1:4" x14ac:dyDescent="0.25">
      <c r="A3947" s="1">
        <v>44224.347222222219</v>
      </c>
      <c r="B3947">
        <f>Entries!B3942-January!$B3942</f>
        <v>0</v>
      </c>
      <c r="C3947">
        <f>Entries!C3942-January!$B3942</f>
        <v>-0.33132200241083076</v>
      </c>
      <c r="D3947">
        <f>Entries!D3942-January!$B3942</f>
        <v>-0.79464206218714217</v>
      </c>
    </row>
    <row r="3948" spans="1:4" x14ac:dyDescent="0.25">
      <c r="A3948" s="1">
        <v>44224.354166666664</v>
      </c>
      <c r="B3948">
        <f>Entries!B3943-January!$B3943</f>
        <v>0</v>
      </c>
      <c r="C3948">
        <f>Entries!C3943-January!$B3943</f>
        <v>0.48860216140738011</v>
      </c>
      <c r="D3948">
        <f>Entries!D3943-January!$B3943</f>
        <v>-0.27138373851778574</v>
      </c>
    </row>
    <row r="3949" spans="1:4" x14ac:dyDescent="0.25">
      <c r="A3949" s="1">
        <v>44224.361111111109</v>
      </c>
      <c r="B3949">
        <f>Entries!B3944-January!$B3944</f>
        <v>0</v>
      </c>
      <c r="C3949">
        <f>Entries!C3944-January!$B3944</f>
        <v>-1.2100337266922097</v>
      </c>
      <c r="D3949">
        <f>Entries!D3944-January!$B3944</f>
        <v>-1.1484879112243718</v>
      </c>
    </row>
    <row r="3950" spans="1:4" x14ac:dyDescent="0.25">
      <c r="A3950" s="1">
        <v>44224.368055555555</v>
      </c>
      <c r="B3950">
        <f>Entries!B3945-January!$B3945</f>
        <v>0</v>
      </c>
      <c r="C3950">
        <f>Entries!C3945-January!$B3945</f>
        <v>0.1083679914474498</v>
      </c>
      <c r="D3950">
        <f>Entries!D3945-January!$B3945</f>
        <v>-0.37325459480286405</v>
      </c>
    </row>
    <row r="3951" spans="1:4" x14ac:dyDescent="0.25">
      <c r="A3951" s="1">
        <v>44224.375</v>
      </c>
      <c r="B3951">
        <f>Entries!B3946-January!$B3946</f>
        <v>0</v>
      </c>
      <c r="C3951">
        <f>Entries!C3946-January!$B3946</f>
        <v>-0.49647547947729009</v>
      </c>
      <c r="D3951">
        <f>Entries!D3946-January!$B3946</f>
        <v>-0.6881068618673698</v>
      </c>
    </row>
    <row r="3952" spans="1:4" x14ac:dyDescent="0.25">
      <c r="A3952" s="1">
        <v>44224.381944444445</v>
      </c>
      <c r="B3952">
        <f>Entries!B3947-January!$B3947</f>
        <v>0</v>
      </c>
      <c r="C3952">
        <f>Entries!C3947-January!$B3947</f>
        <v>0.20143110752105997</v>
      </c>
      <c r="D3952">
        <f>Entries!D3947-January!$B3947</f>
        <v>0.25202176041070778</v>
      </c>
    </row>
    <row r="3953" spans="1:4" x14ac:dyDescent="0.25">
      <c r="A3953" s="1">
        <v>44224.388888888891</v>
      </c>
      <c r="B3953">
        <f>Entries!B3948-January!$B3948</f>
        <v>0</v>
      </c>
      <c r="C3953">
        <f>Entries!C3948-January!$B3948</f>
        <v>0.25508992044550105</v>
      </c>
      <c r="D3953">
        <f>Entries!D3948-January!$B3948</f>
        <v>-7.9130782077182715E-2</v>
      </c>
    </row>
    <row r="3954" spans="1:4" x14ac:dyDescent="0.25">
      <c r="A3954" s="1">
        <v>44224.395833333336</v>
      </c>
      <c r="B3954">
        <f>Entries!B3949-January!$B3949</f>
        <v>0</v>
      </c>
      <c r="C3954">
        <f>Entries!C3949-January!$B3949</f>
        <v>-1.0134568929672394</v>
      </c>
      <c r="D3954">
        <f>Entries!D3949-January!$B3949</f>
        <v>-0.71519832611085121</v>
      </c>
    </row>
    <row r="3955" spans="1:4" x14ac:dyDescent="0.25">
      <c r="A3955" s="1">
        <v>44224.402777777781</v>
      </c>
      <c r="B3955">
        <f>Entries!B3950-January!$B3950</f>
        <v>0</v>
      </c>
      <c r="C3955">
        <f>Entries!C3950-January!$B3950</f>
        <v>-0.56513524055475095</v>
      </c>
      <c r="D3955">
        <f>Entries!D3950-January!$B3950</f>
        <v>-0.53235397338864132</v>
      </c>
    </row>
    <row r="3956" spans="1:4" x14ac:dyDescent="0.25">
      <c r="A3956" s="1">
        <v>44224.409722222219</v>
      </c>
      <c r="B3956">
        <f>Entries!B3951-January!$B3951</f>
        <v>0</v>
      </c>
      <c r="C3956">
        <f>Entries!C3951-January!$B3951</f>
        <v>-0.11362400933319883</v>
      </c>
      <c r="D3956">
        <f>Entries!D3951-January!$B3951</f>
        <v>-0.49811090720328544</v>
      </c>
    </row>
    <row r="3957" spans="1:4" x14ac:dyDescent="0.25">
      <c r="A3957" s="1">
        <v>44224.416666666664</v>
      </c>
      <c r="B3957">
        <f>Entries!B3952-January!$B3952</f>
        <v>0</v>
      </c>
      <c r="C3957">
        <f>Entries!C3952-January!$B3952</f>
        <v>-7.8333616256710314E-2</v>
      </c>
      <c r="D3957">
        <f>Entries!D3952-January!$B3952</f>
        <v>-6.1196808814997894E-2</v>
      </c>
    </row>
    <row r="3958" spans="1:4" x14ac:dyDescent="0.25">
      <c r="A3958" s="1">
        <v>44224.423611111109</v>
      </c>
      <c r="B3958">
        <f>Entries!B3953-January!$B3953</f>
        <v>0</v>
      </c>
      <c r="C3958">
        <f>Entries!C3953-January!$B3953</f>
        <v>-0.10038602352142956</v>
      </c>
      <c r="D3958">
        <f>Entries!D3953-January!$B3953</f>
        <v>-0.25343012809753684</v>
      </c>
    </row>
    <row r="3959" spans="1:4" x14ac:dyDescent="0.25">
      <c r="A3959" s="1">
        <v>44224.430555555555</v>
      </c>
      <c r="B3959">
        <f>Entries!B3954-January!$B3954</f>
        <v>0</v>
      </c>
      <c r="C3959">
        <f>Entries!C3954-January!$B3954</f>
        <v>-0.29759392738341983</v>
      </c>
      <c r="D3959">
        <f>Entries!D3954-January!$B3954</f>
        <v>-0.3380861687660186</v>
      </c>
    </row>
    <row r="3960" spans="1:4" x14ac:dyDescent="0.25">
      <c r="A3960" s="1">
        <v>44224.4375</v>
      </c>
      <c r="B3960">
        <f>Entries!B3955-January!$B3955</f>
        <v>0</v>
      </c>
      <c r="C3960">
        <f>Entries!C3955-January!$B3955</f>
        <v>-1.2522448778152508</v>
      </c>
      <c r="D3960">
        <f>Entries!D3955-January!$B3955</f>
        <v>-0.8975526332855237</v>
      </c>
    </row>
    <row r="3961" spans="1:4" x14ac:dyDescent="0.25">
      <c r="A3961" s="1">
        <v>44224.444444444445</v>
      </c>
      <c r="B3961">
        <f>Entries!B3956-January!$B3956</f>
        <v>0</v>
      </c>
      <c r="C3961">
        <f>Entries!C3956-January!$B3956</f>
        <v>0.15934045314788037</v>
      </c>
      <c r="D3961">
        <f>Entries!D3956-January!$B3956</f>
        <v>-4.8857116699245751E-3</v>
      </c>
    </row>
    <row r="3962" spans="1:4" x14ac:dyDescent="0.25">
      <c r="A3962" s="1">
        <v>44224.451388888891</v>
      </c>
      <c r="B3962">
        <f>Entries!B3957-January!$B3957</f>
        <v>0</v>
      </c>
      <c r="C3962">
        <f>Entries!C3957-January!$B3957</f>
        <v>0.92441253662109091</v>
      </c>
      <c r="D3962">
        <f>Entries!D3957-January!$B3957</f>
        <v>0.55151790142059021</v>
      </c>
    </row>
    <row r="3963" spans="1:4" x14ac:dyDescent="0.25">
      <c r="A3963" s="1">
        <v>44224.458333333336</v>
      </c>
      <c r="B3963">
        <f>Entries!B3958-January!$B3958</f>
        <v>0</v>
      </c>
      <c r="C3963">
        <f>Entries!C3958-January!$B3958</f>
        <v>0.24706685543061013</v>
      </c>
      <c r="D3963">
        <f>Entries!D3958-January!$B3958</f>
        <v>-0.1532000350952103</v>
      </c>
    </row>
    <row r="3964" spans="1:4" x14ac:dyDescent="0.25">
      <c r="A3964" s="1">
        <v>44224.465277777781</v>
      </c>
      <c r="B3964">
        <f>Entries!B3959-January!$B3959</f>
        <v>0</v>
      </c>
      <c r="C3964">
        <f>Entries!C3959-January!$B3959</f>
        <v>-0.60910992622376003</v>
      </c>
      <c r="D3964">
        <f>Entries!D3959-January!$B3959</f>
        <v>-0.64657271862030186</v>
      </c>
    </row>
    <row r="3965" spans="1:4" x14ac:dyDescent="0.25">
      <c r="A3965" s="1">
        <v>44224.472222222219</v>
      </c>
      <c r="B3965">
        <f>Entries!B3960-January!$B3960</f>
        <v>0</v>
      </c>
      <c r="C3965">
        <f>Entries!C3960-January!$B3960</f>
        <v>0.15458836555480993</v>
      </c>
      <c r="D3965">
        <f>Entries!D3960-January!$B3960</f>
        <v>-0.49600118160247852</v>
      </c>
    </row>
    <row r="3966" spans="1:4" x14ac:dyDescent="0.25">
      <c r="A3966" s="1">
        <v>44224.479166666664</v>
      </c>
      <c r="B3966">
        <f>Entries!B3961-January!$B3961</f>
        <v>0</v>
      </c>
      <c r="C3966">
        <f>Entries!C3961-January!$B3961</f>
        <v>0.4917969984166799</v>
      </c>
      <c r="D3966">
        <f>Entries!D3961-January!$B3961</f>
        <v>0.47680284836711628</v>
      </c>
    </row>
    <row r="3967" spans="1:4" x14ac:dyDescent="0.25">
      <c r="A3967" s="1">
        <v>44224.486111111109</v>
      </c>
      <c r="B3967">
        <f>Entries!B3962-January!$B3962</f>
        <v>0</v>
      </c>
      <c r="C3967">
        <f>Entries!C3962-January!$B3962</f>
        <v>1.8201802153336297</v>
      </c>
      <c r="D3967">
        <f>Entries!D3962-January!$B3962</f>
        <v>0.99144461280420781</v>
      </c>
    </row>
    <row r="3968" spans="1:4" x14ac:dyDescent="0.25">
      <c r="A3968" s="1">
        <v>44224.493055555555</v>
      </c>
      <c r="B3968">
        <f>Entries!B3963-January!$B3963</f>
        <v>0</v>
      </c>
      <c r="C3968">
        <f>Entries!C3963-January!$B3963</f>
        <v>-0.6229389905929601</v>
      </c>
      <c r="D3968">
        <f>Entries!D3963-January!$B3963</f>
        <v>-0.61708437442779651</v>
      </c>
    </row>
    <row r="3969" spans="1:4" x14ac:dyDescent="0.25">
      <c r="A3969" s="1">
        <v>44224.5</v>
      </c>
      <c r="B3969">
        <f>Entries!B3964-January!$B3964</f>
        <v>0</v>
      </c>
      <c r="C3969">
        <f>Entries!C3964-January!$B3964</f>
        <v>-1.3046190440654799</v>
      </c>
      <c r="D3969">
        <f>Entries!D3964-January!$B3964</f>
        <v>-1.3867416816599274</v>
      </c>
    </row>
    <row r="3970" spans="1:4" x14ac:dyDescent="0.25">
      <c r="A3970" s="1">
        <v>44224.506944444445</v>
      </c>
      <c r="B3970">
        <f>Entries!B3965-January!$B3965</f>
        <v>0</v>
      </c>
      <c r="C3970">
        <f>Entries!C3965-January!$B3965</f>
        <v>-0.22424092012293073</v>
      </c>
      <c r="D3970">
        <f>Entries!D3965-January!$B3965</f>
        <v>-0.2817080966787362</v>
      </c>
    </row>
    <row r="3971" spans="1:4" x14ac:dyDescent="0.25">
      <c r="A3971" s="1">
        <v>44224.513888888891</v>
      </c>
      <c r="B3971">
        <f>Entries!B3966-January!$B3966</f>
        <v>0</v>
      </c>
      <c r="C3971">
        <f>Entries!C3966-January!$B3966</f>
        <v>-0.52740940294770056</v>
      </c>
      <c r="D3971">
        <f>Entries!D3966-January!$B3966</f>
        <v>-1.1933381030434287</v>
      </c>
    </row>
    <row r="3972" spans="1:4" x14ac:dyDescent="0.25">
      <c r="A3972" s="1">
        <v>44224.520833333336</v>
      </c>
      <c r="B3972">
        <f>Entries!B3967-January!$B3967</f>
        <v>0</v>
      </c>
      <c r="C3972">
        <f>Entries!C3967-January!$B3967</f>
        <v>-0.15772554874419953</v>
      </c>
      <c r="D3972">
        <f>Entries!D3967-January!$B3967</f>
        <v>-0.63701673507691581</v>
      </c>
    </row>
    <row r="3973" spans="1:4" x14ac:dyDescent="0.25">
      <c r="A3973" s="1">
        <v>44224.527777777781</v>
      </c>
      <c r="B3973">
        <f>Entries!B3968-January!$B3968</f>
        <v>0</v>
      </c>
      <c r="C3973">
        <f>Entries!C3968-January!$B3968</f>
        <v>-0.88008515834809042</v>
      </c>
      <c r="D3973">
        <f>Entries!D3968-January!$B3968</f>
        <v>-1.1607650208473288</v>
      </c>
    </row>
    <row r="3974" spans="1:4" x14ac:dyDescent="0.25">
      <c r="A3974" s="1">
        <v>44224.534722222219</v>
      </c>
      <c r="B3974">
        <f>Entries!B3969-January!$B3969</f>
        <v>0</v>
      </c>
      <c r="C3974">
        <f>Entries!C3969-January!$B3969</f>
        <v>-0.82601251602173065</v>
      </c>
      <c r="D3974">
        <f>Entries!D3969-January!$B3969</f>
        <v>-0.91350885152816552</v>
      </c>
    </row>
    <row r="3975" spans="1:4" x14ac:dyDescent="0.25">
      <c r="A3975" s="1">
        <v>44224.541666666664</v>
      </c>
      <c r="B3975">
        <f>Entries!B3970-January!$B3970</f>
        <v>0</v>
      </c>
      <c r="C3975">
        <f>Entries!C3970-January!$B3970</f>
        <v>-0.75703444480896032</v>
      </c>
      <c r="D3975">
        <f>Entries!D3970-January!$B3970</f>
        <v>-0.73998291730880439</v>
      </c>
    </row>
    <row r="3976" spans="1:4" x14ac:dyDescent="0.25">
      <c r="A3976" s="1">
        <v>44224.548611111109</v>
      </c>
      <c r="B3976">
        <f>Entries!B3971-January!$B3971</f>
        <v>0</v>
      </c>
      <c r="C3976">
        <f>Entries!C3971-January!$B3971</f>
        <v>0.22191476821899059</v>
      </c>
      <c r="D3976">
        <f>Entries!D3971-January!$B3971</f>
        <v>-0.12605410099029513</v>
      </c>
    </row>
    <row r="3977" spans="1:4" x14ac:dyDescent="0.25">
      <c r="A3977" s="1">
        <v>44224.555555555555</v>
      </c>
      <c r="B3977">
        <f>Entries!B3972-January!$B3972</f>
        <v>0</v>
      </c>
      <c r="C3977">
        <f>Entries!C3972-January!$B3972</f>
        <v>-1.2044327133580301</v>
      </c>
      <c r="D3977">
        <f>Entries!D3972-January!$B3972</f>
        <v>-0.89688466235210651</v>
      </c>
    </row>
    <row r="3978" spans="1:4" x14ac:dyDescent="0.25">
      <c r="A3978" s="1">
        <v>44224.5625</v>
      </c>
      <c r="B3978">
        <f>Entries!B3973-January!$B3973</f>
        <v>0</v>
      </c>
      <c r="C3978">
        <f>Entries!C3973-January!$B3973</f>
        <v>-3.3263945579530052E-2</v>
      </c>
      <c r="D3978">
        <f>Entries!D3973-January!$B3973</f>
        <v>-0.40606870663793337</v>
      </c>
    </row>
    <row r="3979" spans="1:4" x14ac:dyDescent="0.25">
      <c r="A3979" s="1">
        <v>44224.569444444445</v>
      </c>
      <c r="B3979">
        <f>Entries!B3974-January!$B3974</f>
        <v>0</v>
      </c>
      <c r="C3979">
        <f>Entries!C3974-January!$B3974</f>
        <v>-0.62470233440398992</v>
      </c>
      <c r="D3979">
        <f>Entries!D3974-January!$B3974</f>
        <v>-0.53211256742477175</v>
      </c>
    </row>
    <row r="3980" spans="1:4" x14ac:dyDescent="0.25">
      <c r="A3980" s="1">
        <v>44224.576388888891</v>
      </c>
      <c r="B3980">
        <f>Entries!B3975-January!$B3975</f>
        <v>0</v>
      </c>
      <c r="C3980">
        <f>Entries!C3975-January!$B3975</f>
        <v>-0.29564501047135039</v>
      </c>
      <c r="D3980">
        <f>Entries!D3975-January!$B3975</f>
        <v>-0.91826836824417235</v>
      </c>
    </row>
    <row r="3981" spans="1:4" x14ac:dyDescent="0.25">
      <c r="A3981" s="1">
        <v>44224.583333333336</v>
      </c>
      <c r="B3981">
        <f>Entries!B3976-January!$B3976</f>
        <v>0</v>
      </c>
      <c r="C3981">
        <f>Entries!C3976-January!$B3976</f>
        <v>-0.11029837131500031</v>
      </c>
      <c r="D3981">
        <f>Entries!D3976-January!$B3976</f>
        <v>-1.1509492635726923</v>
      </c>
    </row>
    <row r="3982" spans="1:4" x14ac:dyDescent="0.25">
      <c r="A3982" s="1">
        <v>44224.590277777781</v>
      </c>
      <c r="B3982">
        <f>Entries!B3977-January!$B3977</f>
        <v>0</v>
      </c>
      <c r="C3982">
        <f>Entries!C3977-January!$B3977</f>
        <v>-1.0291792035102798</v>
      </c>
      <c r="D3982">
        <f>Entries!D3977-January!$B3977</f>
        <v>-1.2150269961357116</v>
      </c>
    </row>
    <row r="3983" spans="1:4" x14ac:dyDescent="0.25">
      <c r="A3983" s="1">
        <v>44224.597222222219</v>
      </c>
      <c r="B3983">
        <f>Entries!B3978-January!$B3978</f>
        <v>0</v>
      </c>
      <c r="C3983">
        <f>Entries!C3978-January!$B3978</f>
        <v>-0.66394367218016992</v>
      </c>
      <c r="D3983">
        <f>Entries!D3978-January!$B3978</f>
        <v>-1.0211418080329855</v>
      </c>
    </row>
    <row r="3984" spans="1:4" x14ac:dyDescent="0.25">
      <c r="A3984" s="1">
        <v>44224.604166666664</v>
      </c>
      <c r="B3984">
        <f>Entries!B3979-January!$B3979</f>
        <v>0</v>
      </c>
      <c r="C3984">
        <f>Entries!C3979-January!$B3979</f>
        <v>-1.9200678944587795</v>
      </c>
      <c r="D3984">
        <f>Entries!D3979-January!$B3979</f>
        <v>-1.201416952610022</v>
      </c>
    </row>
    <row r="3985" spans="1:4" x14ac:dyDescent="0.25">
      <c r="A3985" s="1">
        <v>44224.611111111109</v>
      </c>
      <c r="B3985">
        <f>Entries!B3980-January!$B3980</f>
        <v>0</v>
      </c>
      <c r="C3985">
        <f>Entries!C3980-January!$B3980</f>
        <v>0.79777922630310005</v>
      </c>
      <c r="D3985">
        <f>Entries!D3980-January!$B3980</f>
        <v>0.44974344015121126</v>
      </c>
    </row>
    <row r="3986" spans="1:4" x14ac:dyDescent="0.25">
      <c r="A3986" s="1">
        <v>44224.618055555555</v>
      </c>
      <c r="B3986">
        <f>Entries!B3981-January!$B3981</f>
        <v>0</v>
      </c>
      <c r="C3986">
        <f>Entries!C3981-January!$B3981</f>
        <v>-0.5097449541091903</v>
      </c>
      <c r="D3986">
        <f>Entries!D3981-January!$B3981</f>
        <v>-0.82319497585296286</v>
      </c>
    </row>
    <row r="3987" spans="1:4" x14ac:dyDescent="0.25">
      <c r="A3987" s="1">
        <v>44224.625</v>
      </c>
      <c r="B3987">
        <f>Entries!B3982-January!$B3982</f>
        <v>0</v>
      </c>
      <c r="C3987">
        <f>Entries!C3982-January!$B3982</f>
        <v>-0.33346641314656988</v>
      </c>
      <c r="D3987">
        <f>Entries!D3982-January!$B3982</f>
        <v>-0.91870498945838452</v>
      </c>
    </row>
    <row r="3988" spans="1:4" x14ac:dyDescent="0.25">
      <c r="A3988" s="1">
        <v>44224.631944444445</v>
      </c>
      <c r="B3988">
        <f>Entries!B3983-January!$B3983</f>
        <v>0</v>
      </c>
      <c r="C3988">
        <f>Entries!C3983-January!$B3983</f>
        <v>-0.75657233564477</v>
      </c>
      <c r="D3988">
        <f>Entries!D3983-January!$B3983</f>
        <v>-1.6012648045389275</v>
      </c>
    </row>
    <row r="3989" spans="1:4" x14ac:dyDescent="0.25">
      <c r="A3989" s="1">
        <v>44224.638888888891</v>
      </c>
      <c r="B3989">
        <f>Entries!B3984-January!$B3984</f>
        <v>0</v>
      </c>
      <c r="C3989">
        <f>Entries!C3984-January!$B3984</f>
        <v>-0.96526856422425045</v>
      </c>
      <c r="D3989">
        <f>Entries!D3984-January!$B3984</f>
        <v>-1.7255180072784464</v>
      </c>
    </row>
    <row r="3990" spans="1:4" x14ac:dyDescent="0.25">
      <c r="A3990" s="1">
        <v>44224.645833333336</v>
      </c>
      <c r="B3990">
        <f>Entries!B3985-January!$B3985</f>
        <v>0</v>
      </c>
      <c r="C3990">
        <f>Entries!C3985-January!$B3985</f>
        <v>0.3597412109375</v>
      </c>
      <c r="D3990">
        <f>Entries!D3985-January!$B3985</f>
        <v>-0.77796925544738826</v>
      </c>
    </row>
    <row r="3991" spans="1:4" x14ac:dyDescent="0.25">
      <c r="A3991" s="1">
        <v>44224.652777777781</v>
      </c>
      <c r="B3991">
        <f>Entries!B3986-January!$B3986</f>
        <v>0</v>
      </c>
      <c r="C3991">
        <f>Entries!C3986-January!$B3986</f>
        <v>0.16063981056213006</v>
      </c>
      <c r="D3991">
        <f>Entries!D3986-January!$B3986</f>
        <v>-0.5154138660430938</v>
      </c>
    </row>
    <row r="3992" spans="1:4" x14ac:dyDescent="0.25">
      <c r="A3992" s="1">
        <v>44224.659722222219</v>
      </c>
      <c r="B3992">
        <f>Entries!B3987-January!$B3987</f>
        <v>0</v>
      </c>
      <c r="C3992">
        <f>Entries!C3987-January!$B3987</f>
        <v>-8.2547354698180087E-2</v>
      </c>
      <c r="D3992">
        <f>Entries!D3987-January!$B3987</f>
        <v>-0.15154793262481991</v>
      </c>
    </row>
    <row r="3993" spans="1:4" x14ac:dyDescent="0.25">
      <c r="A3993" s="1">
        <v>44224.666666666664</v>
      </c>
      <c r="B3993">
        <f>Entries!B3988-January!$B3988</f>
        <v>0</v>
      </c>
      <c r="C3993">
        <f>Entries!C3988-January!$B3988</f>
        <v>-8.1563496589660112E-2</v>
      </c>
      <c r="D3993">
        <f>Entries!D3988-January!$B3988</f>
        <v>2.2041189670562567E-2</v>
      </c>
    </row>
    <row r="3994" spans="1:4" x14ac:dyDescent="0.25">
      <c r="A3994" s="1">
        <v>44224.673611111109</v>
      </c>
      <c r="B3994">
        <f>Entries!B3989-January!$B3989</f>
        <v>0</v>
      </c>
      <c r="C3994">
        <f>Entries!C3989-January!$B3989</f>
        <v>0.52763910293579031</v>
      </c>
      <c r="D3994">
        <f>Entries!D3989-January!$B3989</f>
        <v>-5.1859893798831713E-2</v>
      </c>
    </row>
    <row r="3995" spans="1:4" x14ac:dyDescent="0.25">
      <c r="A3995" s="1">
        <v>44224.680555555555</v>
      </c>
      <c r="B3995">
        <f>Entries!B3990-January!$B3990</f>
        <v>0</v>
      </c>
      <c r="C3995">
        <f>Entries!C3990-January!$B3990</f>
        <v>0.1465695619583105</v>
      </c>
      <c r="D3995">
        <f>Entries!D3990-January!$B3990</f>
        <v>-2.2401168346407374E-2</v>
      </c>
    </row>
    <row r="3996" spans="1:4" x14ac:dyDescent="0.25">
      <c r="A3996" s="1">
        <v>44224.6875</v>
      </c>
      <c r="B3996">
        <f>Entries!B3991-January!$B3991</f>
        <v>0</v>
      </c>
      <c r="C3996">
        <f>Entries!C3991-January!$B3991</f>
        <v>-0.15737287998199978</v>
      </c>
      <c r="D3996">
        <f>Entries!D3991-January!$B3991</f>
        <v>-6.3112974167101044E-4</v>
      </c>
    </row>
    <row r="3997" spans="1:4" x14ac:dyDescent="0.25">
      <c r="A3997" s="1">
        <v>44224.694444444445</v>
      </c>
      <c r="B3997">
        <f>Entries!B3992-January!$B3992</f>
        <v>0</v>
      </c>
      <c r="C3997">
        <f>Entries!C3992-January!$B3992</f>
        <v>8.3903551101700558E-3</v>
      </c>
      <c r="D3997">
        <f>Entries!D3992-January!$B3992</f>
        <v>-0.58705383777618092</v>
      </c>
    </row>
    <row r="3998" spans="1:4" x14ac:dyDescent="0.25">
      <c r="A3998" s="1">
        <v>44224.701388888891</v>
      </c>
      <c r="B3998">
        <f>Entries!B3993-January!$B3993</f>
        <v>0</v>
      </c>
      <c r="C3998">
        <f>Entries!C3993-January!$B3993</f>
        <v>-0.14471333026885969</v>
      </c>
      <c r="D3998">
        <f>Entries!D3993-January!$B3993</f>
        <v>-0.48845734834671184</v>
      </c>
    </row>
    <row r="3999" spans="1:4" x14ac:dyDescent="0.25">
      <c r="A3999" s="1">
        <v>44224.708333333336</v>
      </c>
      <c r="B3999">
        <f>Entries!B3994-January!$B3994</f>
        <v>0</v>
      </c>
      <c r="C3999">
        <f>Entries!C3994-January!$B3994</f>
        <v>-0.13216491937637009</v>
      </c>
      <c r="D3999">
        <f>Entries!D3994-January!$B3994</f>
        <v>1.0562136173249748E-2</v>
      </c>
    </row>
    <row r="4000" spans="1:4" x14ac:dyDescent="0.25">
      <c r="A4000" s="1">
        <v>44224.715277777781</v>
      </c>
      <c r="B4000">
        <f>Entries!B3995-January!$B3995</f>
        <v>0</v>
      </c>
      <c r="C4000">
        <f>Entries!C3995-January!$B3995</f>
        <v>0.17071919441222949</v>
      </c>
      <c r="D4000">
        <f>Entries!D3995-January!$B3995</f>
        <v>3.8268353939051813E-2</v>
      </c>
    </row>
    <row r="4001" spans="1:4" x14ac:dyDescent="0.25">
      <c r="A4001" s="1">
        <v>44224.722222222219</v>
      </c>
      <c r="B4001">
        <f>Entries!B3996-January!$B3996</f>
        <v>0</v>
      </c>
      <c r="C4001">
        <f>Entries!C3996-January!$B3996</f>
        <v>0.48193812370300027</v>
      </c>
      <c r="D4001">
        <f>Entries!D3996-January!$B3996</f>
        <v>-0.15813024759292826</v>
      </c>
    </row>
    <row r="4002" spans="1:4" x14ac:dyDescent="0.25">
      <c r="A4002" s="1">
        <v>44224.729166666664</v>
      </c>
      <c r="B4002">
        <f>Entries!B3997-January!$B3997</f>
        <v>0</v>
      </c>
      <c r="C4002">
        <f>Entries!C3997-January!$B3997</f>
        <v>-0.1131012797355595</v>
      </c>
      <c r="D4002">
        <f>Entries!D3997-January!$B3997</f>
        <v>-9.2723414897913692E-2</v>
      </c>
    </row>
    <row r="4003" spans="1:4" x14ac:dyDescent="0.25">
      <c r="A4003" s="1">
        <v>44224.736111111109</v>
      </c>
      <c r="B4003">
        <f>Entries!B3998-January!$B3998</f>
        <v>0</v>
      </c>
      <c r="C4003">
        <f>Entries!C3998-January!$B3998</f>
        <v>0.16799051761627037</v>
      </c>
      <c r="D4003">
        <f>Entries!D3998-January!$B3998</f>
        <v>7.5734663009665582E-3</v>
      </c>
    </row>
    <row r="4004" spans="1:4" x14ac:dyDescent="0.25">
      <c r="A4004" s="1">
        <v>44224.743055555555</v>
      </c>
      <c r="B4004">
        <f>Entries!B3999-January!$B3999</f>
        <v>0</v>
      </c>
      <c r="C4004">
        <f>Entries!C3999-January!$B3999</f>
        <v>-0.19993679523466934</v>
      </c>
      <c r="D4004">
        <f>Entries!D3999-January!$B3999</f>
        <v>0.23918145179748951</v>
      </c>
    </row>
    <row r="4005" spans="1:4" x14ac:dyDescent="0.25">
      <c r="A4005" s="1">
        <v>44224.75</v>
      </c>
      <c r="B4005">
        <f>Entries!B4000-January!$B4000</f>
        <v>0</v>
      </c>
      <c r="C4005">
        <f>Entries!C4000-January!$B4000</f>
        <v>0.10816373825073988</v>
      </c>
      <c r="D4005">
        <f>Entries!D4000-January!$B4000</f>
        <v>0.21401826143265357</v>
      </c>
    </row>
    <row r="4006" spans="1:4" x14ac:dyDescent="0.25">
      <c r="A4006" s="1">
        <v>44224.756944444445</v>
      </c>
      <c r="B4006">
        <f>Entries!B4001-January!$B4001</f>
        <v>0</v>
      </c>
      <c r="C4006">
        <f>Entries!C4001-January!$B4001</f>
        <v>0.12117590904236053</v>
      </c>
      <c r="D4006">
        <f>Entries!D4001-January!$B4001</f>
        <v>-0.16796102046966332</v>
      </c>
    </row>
    <row r="4007" spans="1:4" x14ac:dyDescent="0.25">
      <c r="A4007" s="1">
        <v>44224.763888888891</v>
      </c>
      <c r="B4007">
        <f>Entries!B4002-January!$B4002</f>
        <v>0</v>
      </c>
      <c r="C4007">
        <f>Entries!C4002-January!$B4002</f>
        <v>6.4862705412370047E-2</v>
      </c>
      <c r="D4007">
        <f>Entries!D4002-January!$B4002</f>
        <v>-0.4289246036892802</v>
      </c>
    </row>
    <row r="4008" spans="1:4" x14ac:dyDescent="0.25">
      <c r="A4008" s="1">
        <v>44224.770833333336</v>
      </c>
      <c r="B4008">
        <f>Entries!B4003-January!$B4003</f>
        <v>0</v>
      </c>
      <c r="C4008">
        <f>Entries!C4003-January!$B4003</f>
        <v>0.38279597759246986</v>
      </c>
      <c r="D4008">
        <f>Entries!D4003-January!$B4003</f>
        <v>1.6672949790954128E-2</v>
      </c>
    </row>
    <row r="4009" spans="1:4" x14ac:dyDescent="0.25">
      <c r="A4009" s="1">
        <v>44224.777777777781</v>
      </c>
      <c r="B4009">
        <f>Entries!B4004-January!$B4004</f>
        <v>0</v>
      </c>
      <c r="C4009">
        <f>Entries!C4004-January!$B4004</f>
        <v>0.64720015525818031</v>
      </c>
      <c r="D4009">
        <f>Entries!D4004-January!$B4004</f>
        <v>0.43789680957794186</v>
      </c>
    </row>
    <row r="4010" spans="1:4" x14ac:dyDescent="0.25">
      <c r="A4010" s="1">
        <v>44224.784722222219</v>
      </c>
      <c r="B4010">
        <f>Entries!B4005-January!$B4005</f>
        <v>0</v>
      </c>
      <c r="C4010">
        <f>Entries!C4005-January!$B4005</f>
        <v>0.44362523555755029</v>
      </c>
      <c r="D4010">
        <f>Entries!D4005-January!$B4005</f>
        <v>0.41232146024703287</v>
      </c>
    </row>
    <row r="4011" spans="1:4" x14ac:dyDescent="0.25">
      <c r="A4011" s="1">
        <v>44224.791666666664</v>
      </c>
      <c r="B4011">
        <f>Entries!B4006-January!$B4006</f>
        <v>0</v>
      </c>
      <c r="C4011">
        <f>Entries!C4006-January!$B4006</f>
        <v>0.34166142940521027</v>
      </c>
      <c r="D4011">
        <f>Entries!D4006-January!$B4006</f>
        <v>0.24664370775222633</v>
      </c>
    </row>
    <row r="4012" spans="1:4" x14ac:dyDescent="0.25">
      <c r="A4012" s="1">
        <v>44224.798611111109</v>
      </c>
      <c r="B4012">
        <f>Entries!B4007-January!$B4007</f>
        <v>0</v>
      </c>
      <c r="C4012">
        <f>Entries!C4007-January!$B4007</f>
        <v>0.59734108573511957</v>
      </c>
      <c r="D4012">
        <f>Entries!D4007-January!$B4007</f>
        <v>0.1732564022666514</v>
      </c>
    </row>
    <row r="4013" spans="1:4" x14ac:dyDescent="0.25">
      <c r="A4013" s="1">
        <v>44224.805555555555</v>
      </c>
      <c r="B4013">
        <f>Entries!B4008-January!$B4008</f>
        <v>0</v>
      </c>
      <c r="C4013">
        <f>Entries!C4008-January!$B4008</f>
        <v>0.65375266075133975</v>
      </c>
      <c r="D4013">
        <f>Entries!D4008-January!$B4008</f>
        <v>-8.2294960021974006E-2</v>
      </c>
    </row>
    <row r="4014" spans="1:4" x14ac:dyDescent="0.25">
      <c r="A4014" s="1">
        <v>44224.8125</v>
      </c>
      <c r="B4014">
        <f>Entries!B4009-January!$B4009</f>
        <v>0</v>
      </c>
      <c r="C4014">
        <f>Entries!C4009-January!$B4009</f>
        <v>0.3979986429214506</v>
      </c>
      <c r="D4014">
        <f>Entries!D4009-January!$B4009</f>
        <v>8.3720614910125946E-2</v>
      </c>
    </row>
    <row r="4015" spans="1:4" x14ac:dyDescent="0.25">
      <c r="A4015" s="1">
        <v>44224.819444444445</v>
      </c>
      <c r="B4015">
        <f>Entries!B4010-January!$B4010</f>
        <v>0</v>
      </c>
      <c r="C4015">
        <f>Entries!C4010-January!$B4010</f>
        <v>0.79725937843322026</v>
      </c>
      <c r="D4015">
        <f>Entries!D4010-January!$B4010</f>
        <v>0.29343974113464188</v>
      </c>
    </row>
    <row r="4016" spans="1:4" x14ac:dyDescent="0.25">
      <c r="A4016" s="1">
        <v>44224.826388888891</v>
      </c>
      <c r="B4016">
        <f>Entries!B4011-January!$B4011</f>
        <v>0</v>
      </c>
      <c r="C4016">
        <f>Entries!C4011-January!$B4011</f>
        <v>0.13270332813263064</v>
      </c>
      <c r="D4016">
        <f>Entries!D4011-January!$B4011</f>
        <v>-0.14760904788970386</v>
      </c>
    </row>
    <row r="4017" spans="1:4" x14ac:dyDescent="0.25">
      <c r="A4017" s="1">
        <v>44224.833333333336</v>
      </c>
      <c r="B4017">
        <f>Entries!B4012-January!$B4012</f>
        <v>0</v>
      </c>
      <c r="C4017">
        <f>Entries!C4012-January!$B4012</f>
        <v>0.35428390502930007</v>
      </c>
      <c r="D4017">
        <f>Entries!D4012-January!$B4012</f>
        <v>0.27438717365265219</v>
      </c>
    </row>
    <row r="4018" spans="1:4" x14ac:dyDescent="0.25">
      <c r="A4018" s="1">
        <v>44224.840277777781</v>
      </c>
      <c r="B4018">
        <f>Entries!B4013-January!$B4013</f>
        <v>0</v>
      </c>
      <c r="C4018">
        <f>Entries!C4013-January!$B4013</f>
        <v>0.44498019218444984</v>
      </c>
      <c r="D4018">
        <f>Entries!D4013-January!$B4013</f>
        <v>0.31697908878326508</v>
      </c>
    </row>
    <row r="4019" spans="1:4" x14ac:dyDescent="0.25">
      <c r="A4019" s="1">
        <v>44224.847222222219</v>
      </c>
      <c r="B4019">
        <f>Entries!B4014-January!$B4014</f>
        <v>0</v>
      </c>
      <c r="C4019">
        <f>Entries!C4014-January!$B4014</f>
        <v>9.7248959541320623E-2</v>
      </c>
      <c r="D4019">
        <f>Entries!D4014-January!$B4014</f>
        <v>7.3325774783183917E-3</v>
      </c>
    </row>
    <row r="4020" spans="1:4" x14ac:dyDescent="0.25">
      <c r="A4020" s="1">
        <v>44224.854166666664</v>
      </c>
      <c r="B4020">
        <f>Entries!B4015-January!$B4015</f>
        <v>0</v>
      </c>
      <c r="C4020">
        <f>Entries!C4015-January!$B4015</f>
        <v>7.569794654845996E-2</v>
      </c>
      <c r="D4020">
        <f>Entries!D4015-January!$B4015</f>
        <v>2.5394511222769367E-3</v>
      </c>
    </row>
    <row r="4021" spans="1:4" x14ac:dyDescent="0.25">
      <c r="A4021" s="1">
        <v>44224.861111111109</v>
      </c>
      <c r="B4021">
        <f>Entries!B4016-January!$B4016</f>
        <v>0</v>
      </c>
      <c r="C4021">
        <f>Entries!C4016-January!$B4016</f>
        <v>1.3853750586509701</v>
      </c>
      <c r="D4021">
        <f>Entries!D4016-January!$B4016</f>
        <v>0.9974637850962198</v>
      </c>
    </row>
    <row r="4022" spans="1:4" x14ac:dyDescent="0.25">
      <c r="A4022" s="1">
        <v>44224.868055555555</v>
      </c>
      <c r="B4022">
        <f>Entries!B4017-January!$B4017</f>
        <v>0</v>
      </c>
      <c r="C4022">
        <f>Entries!C4017-January!$B4017</f>
        <v>-0.42998169660567953</v>
      </c>
      <c r="D4022">
        <f>Entries!D4017-January!$B4017</f>
        <v>-6.3150515215733449E-2</v>
      </c>
    </row>
    <row r="4023" spans="1:4" x14ac:dyDescent="0.25">
      <c r="A4023" s="1">
        <v>44224.875</v>
      </c>
      <c r="B4023">
        <f>Entries!B4018-January!$B4018</f>
        <v>0</v>
      </c>
      <c r="C4023">
        <f>Entries!C4018-January!$B4018</f>
        <v>-1.4571547508239746E-2</v>
      </c>
      <c r="D4023">
        <f>Entries!D4018-January!$B4018</f>
        <v>-4.7122786045071585E-2</v>
      </c>
    </row>
    <row r="4024" spans="1:4" x14ac:dyDescent="0.25">
      <c r="A4024" s="1">
        <v>44224.881944444445</v>
      </c>
      <c r="B4024">
        <f>Entries!B4019-January!$B4019</f>
        <v>0</v>
      </c>
      <c r="C4024">
        <f>Entries!C4019-January!$B4019</f>
        <v>0.73297743797302051</v>
      </c>
      <c r="D4024">
        <f>Entries!D4019-January!$B4019</f>
        <v>-0.14288299460160037</v>
      </c>
    </row>
    <row r="4025" spans="1:4" x14ac:dyDescent="0.25">
      <c r="A4025" s="1">
        <v>44224.888888888891</v>
      </c>
      <c r="B4025">
        <f>Entries!B4020-January!$B4020</f>
        <v>0</v>
      </c>
      <c r="C4025">
        <f>Entries!C4020-January!$B4020</f>
        <v>-0.17948076725005979</v>
      </c>
      <c r="D4025">
        <f>Entries!D4020-January!$B4020</f>
        <v>-0.26211361408233813</v>
      </c>
    </row>
    <row r="4026" spans="1:4" x14ac:dyDescent="0.25">
      <c r="A4026" s="1">
        <v>44224.895833333336</v>
      </c>
      <c r="B4026">
        <f>Entries!B4021-January!$B4021</f>
        <v>0</v>
      </c>
      <c r="C4026">
        <f>Entries!C4021-January!$B4021</f>
        <v>3.4062242507930662E-2</v>
      </c>
      <c r="D4026">
        <f>Entries!D4021-January!$B4021</f>
        <v>0.29952454090117886</v>
      </c>
    </row>
    <row r="4027" spans="1:4" x14ac:dyDescent="0.25">
      <c r="A4027" s="1">
        <v>44224.902777777781</v>
      </c>
      <c r="B4027">
        <f>Entries!B4022-January!$B4022</f>
        <v>0</v>
      </c>
      <c r="C4027">
        <f>Entries!C4022-January!$B4022</f>
        <v>0.76277029514313011</v>
      </c>
      <c r="D4027">
        <f>Entries!D4022-January!$B4022</f>
        <v>0.4471966123580966</v>
      </c>
    </row>
    <row r="4028" spans="1:4" x14ac:dyDescent="0.25">
      <c r="A4028" s="1">
        <v>44224.909722222219</v>
      </c>
      <c r="B4028">
        <f>Entries!B4023-January!$B4023</f>
        <v>0</v>
      </c>
      <c r="C4028">
        <f>Entries!C4023-January!$B4023</f>
        <v>0.95659980773925923</v>
      </c>
      <c r="D4028">
        <f>Entries!D4023-January!$B4023</f>
        <v>0.41806461334228828</v>
      </c>
    </row>
    <row r="4029" spans="1:4" x14ac:dyDescent="0.25">
      <c r="A4029" s="1">
        <v>44224.916666666664</v>
      </c>
      <c r="B4029">
        <f>Entries!B4024-January!$B4024</f>
        <v>0</v>
      </c>
      <c r="C4029">
        <f>Entries!C4024-January!$B4024</f>
        <v>0.92034735679627122</v>
      </c>
      <c r="D4029">
        <f>Entries!D4024-January!$B4024</f>
        <v>0.35408713817596915</v>
      </c>
    </row>
    <row r="4030" spans="1:4" x14ac:dyDescent="0.25">
      <c r="A4030" s="1">
        <v>44224.923611111109</v>
      </c>
      <c r="B4030">
        <f>Entries!B4025-January!$B4025</f>
        <v>0</v>
      </c>
      <c r="C4030">
        <f>Entries!C4025-January!$B4025</f>
        <v>-0.69720761775971063</v>
      </c>
      <c r="D4030">
        <f>Entries!D4025-January!$B4025</f>
        <v>-0.72369995117187891</v>
      </c>
    </row>
    <row r="4031" spans="1:4" x14ac:dyDescent="0.25">
      <c r="A4031" s="1">
        <v>44224.930555555555</v>
      </c>
      <c r="B4031">
        <f>Entries!B4026-January!$B4026</f>
        <v>0</v>
      </c>
      <c r="C4031">
        <f>Entries!C4026-January!$B4026</f>
        <v>3.4452009201050515E-2</v>
      </c>
      <c r="D4031">
        <f>Entries!D4026-January!$B4026</f>
        <v>5.9448251724246504E-2</v>
      </c>
    </row>
    <row r="4032" spans="1:4" x14ac:dyDescent="0.25">
      <c r="A4032" s="1">
        <v>44224.9375</v>
      </c>
      <c r="B4032">
        <f>Entries!B4027-January!$B4027</f>
        <v>0</v>
      </c>
      <c r="C4032">
        <f>Entries!C4027-January!$B4027</f>
        <v>0.1897829532623394</v>
      </c>
      <c r="D4032">
        <f>Entries!D4027-January!$B4027</f>
        <v>-0.33830902099608906</v>
      </c>
    </row>
    <row r="4033" spans="1:4" x14ac:dyDescent="0.25">
      <c r="A4033" s="1">
        <v>44224.944444444445</v>
      </c>
      <c r="B4033">
        <f>Entries!B4028-January!$B4028</f>
        <v>0</v>
      </c>
      <c r="C4033">
        <f>Entries!C4028-January!$B4028</f>
        <v>-0.17589833736419891</v>
      </c>
      <c r="D4033">
        <f>Entries!D4028-January!$B4028</f>
        <v>-0.61662402629852409</v>
      </c>
    </row>
    <row r="4034" spans="1:4" x14ac:dyDescent="0.25">
      <c r="A4034" s="1">
        <v>44224.951388888891</v>
      </c>
      <c r="B4034">
        <f>Entries!B4029-January!$B4029</f>
        <v>0</v>
      </c>
      <c r="C4034">
        <f>Entries!C4029-January!$B4029</f>
        <v>0.45827109813691003</v>
      </c>
      <c r="D4034">
        <f>Entries!D4029-January!$B4029</f>
        <v>0.31785686016083403</v>
      </c>
    </row>
    <row r="4035" spans="1:4" x14ac:dyDescent="0.25">
      <c r="A4035" s="1">
        <v>44224.958333333336</v>
      </c>
      <c r="B4035">
        <f>Entries!B4030-January!$B4030</f>
        <v>0</v>
      </c>
      <c r="C4035">
        <f>Entries!C4030-January!$B4030</f>
        <v>-0.23800835609436</v>
      </c>
      <c r="D4035">
        <f>Entries!D4030-January!$B4030</f>
        <v>-0.36688409328460647</v>
      </c>
    </row>
    <row r="4036" spans="1:4" x14ac:dyDescent="0.25">
      <c r="A4036" s="1">
        <v>44224.965277777781</v>
      </c>
      <c r="B4036">
        <f>Entries!B4031-January!$B4031</f>
        <v>0</v>
      </c>
      <c r="C4036">
        <f>Entries!C4031-January!$B4031</f>
        <v>0.27938418388367037</v>
      </c>
      <c r="D4036">
        <f>Entries!D4031-January!$B4031</f>
        <v>-0.19363290309905778</v>
      </c>
    </row>
    <row r="4037" spans="1:4" x14ac:dyDescent="0.25">
      <c r="A4037" s="1">
        <v>44224.972222222219</v>
      </c>
      <c r="B4037">
        <f>Entries!B4032-January!$B4032</f>
        <v>0</v>
      </c>
      <c r="C4037">
        <f>Entries!C4032-January!$B4032</f>
        <v>0.27034416198730948</v>
      </c>
      <c r="D4037">
        <f>Entries!D4032-January!$B4032</f>
        <v>-0.32500343322753711</v>
      </c>
    </row>
    <row r="4038" spans="1:4" x14ac:dyDescent="0.25">
      <c r="A4038" s="1">
        <v>44224.979166666664</v>
      </c>
      <c r="B4038">
        <f>Entries!B4033-January!$B4033</f>
        <v>0</v>
      </c>
      <c r="C4038">
        <f>Entries!C4033-January!$B4033</f>
        <v>0.63162624835968018</v>
      </c>
      <c r="D4038">
        <f>Entries!D4033-January!$B4033</f>
        <v>-0.60470682144164822</v>
      </c>
    </row>
    <row r="4039" spans="1:4" x14ac:dyDescent="0.25">
      <c r="A4039" s="1">
        <v>44224.986111111109</v>
      </c>
      <c r="B4039">
        <f>Entries!B4034-January!$B4034</f>
        <v>0</v>
      </c>
      <c r="C4039">
        <f>Entries!C4034-January!$B4034</f>
        <v>0.26243662834167125</v>
      </c>
      <c r="D4039">
        <f>Entries!D4034-January!$B4034</f>
        <v>-0.68772956132888652</v>
      </c>
    </row>
    <row r="4040" spans="1:4" x14ac:dyDescent="0.25">
      <c r="A4040" s="1">
        <v>44224.993055555555</v>
      </c>
      <c r="B4040">
        <f>Entries!B4035-January!$B4035</f>
        <v>0</v>
      </c>
      <c r="C4040">
        <f>Entries!C4035-January!$B4035</f>
        <v>0.78051593303680011</v>
      </c>
      <c r="D4040">
        <f>Entries!D4035-January!$B4035</f>
        <v>-0.40537533283233795</v>
      </c>
    </row>
    <row r="4041" spans="1:4" x14ac:dyDescent="0.25">
      <c r="A4041" s="1">
        <v>44225</v>
      </c>
      <c r="B4041">
        <f>Entries!B4036-January!$B4036</f>
        <v>0</v>
      </c>
      <c r="C4041">
        <f>Entries!C4036-January!$B4036</f>
        <v>1.596426963800468E-3</v>
      </c>
      <c r="D4041">
        <f>Entries!D4036-January!$B4036</f>
        <v>-1.1962677741050776</v>
      </c>
    </row>
    <row r="4042" spans="1:4" x14ac:dyDescent="0.25">
      <c r="A4042" s="1">
        <v>44225.006944444445</v>
      </c>
      <c r="B4042">
        <f>Entries!B4037-January!$B4037</f>
        <v>0</v>
      </c>
      <c r="C4042">
        <f>Entries!C4037-January!$B4037</f>
        <v>-0.32150270938873149</v>
      </c>
      <c r="D4042">
        <f>Entries!D4037-January!$B4037</f>
        <v>-1.4888870954513589</v>
      </c>
    </row>
    <row r="4043" spans="1:4" x14ac:dyDescent="0.25">
      <c r="A4043" s="1">
        <v>44225.013888888891</v>
      </c>
      <c r="B4043">
        <f>Entries!B4038-January!$B4038</f>
        <v>0</v>
      </c>
      <c r="C4043">
        <f>Entries!C4038-January!$B4038</f>
        <v>-0.1319978952407812</v>
      </c>
      <c r="D4043">
        <f>Entries!D4038-January!$B4038</f>
        <v>-1.1680490207672047</v>
      </c>
    </row>
    <row r="4044" spans="1:4" x14ac:dyDescent="0.25">
      <c r="A4044" s="1">
        <v>44225.020833333336</v>
      </c>
      <c r="B4044">
        <f>Entries!B4039-January!$B4039</f>
        <v>0</v>
      </c>
      <c r="C4044">
        <f>Entries!C4039-January!$B4039</f>
        <v>-0.7428156137466484</v>
      </c>
      <c r="D4044">
        <f>Entries!D4039-January!$B4039</f>
        <v>-2.0113509440422064</v>
      </c>
    </row>
    <row r="4045" spans="1:4" x14ac:dyDescent="0.25">
      <c r="A4045" s="1">
        <v>44225.027777777781</v>
      </c>
      <c r="B4045">
        <f>Entries!B4040-January!$B4040</f>
        <v>0</v>
      </c>
      <c r="C4045">
        <f>Entries!C4040-January!$B4040</f>
        <v>0.3823504447936994</v>
      </c>
      <c r="D4045">
        <f>Entries!D4040-January!$B4040</f>
        <v>-0.93010373592377693</v>
      </c>
    </row>
    <row r="4046" spans="1:4" x14ac:dyDescent="0.25">
      <c r="A4046" s="1">
        <v>44225.034722222219</v>
      </c>
      <c r="B4046">
        <f>Entries!B4041-January!$B4041</f>
        <v>0</v>
      </c>
      <c r="C4046">
        <f>Entries!C4041-January!$B4041</f>
        <v>-0.3740900039672912</v>
      </c>
      <c r="D4046">
        <f>Entries!D4041-January!$B4041</f>
        <v>-0.73151465892792444</v>
      </c>
    </row>
    <row r="4047" spans="1:4" x14ac:dyDescent="0.25">
      <c r="A4047" s="1">
        <v>44225.041666666664</v>
      </c>
      <c r="B4047">
        <f>Entries!B4042-January!$B4042</f>
        <v>0</v>
      </c>
      <c r="C4047">
        <f>Entries!C4042-January!$B4042</f>
        <v>-0.11575567722318958</v>
      </c>
      <c r="D4047">
        <f>Entries!D4042-January!$B4042</f>
        <v>-0.767425742149344</v>
      </c>
    </row>
    <row r="4048" spans="1:4" x14ac:dyDescent="0.25">
      <c r="A4048" s="1">
        <v>44225.048611111109</v>
      </c>
      <c r="B4048">
        <f>Entries!B4043-January!$B4043</f>
        <v>0</v>
      </c>
      <c r="C4048">
        <f>Entries!C4043-January!$B4043</f>
        <v>0.63099491596221036</v>
      </c>
      <c r="D4048">
        <f>Entries!D4043-January!$B4043</f>
        <v>-7.0849432945255586E-2</v>
      </c>
    </row>
    <row r="4049" spans="1:4" x14ac:dyDescent="0.25">
      <c r="A4049" s="1">
        <v>44225.055555555555</v>
      </c>
      <c r="B4049">
        <f>Entries!B4044-January!$B4044</f>
        <v>0</v>
      </c>
      <c r="C4049">
        <f>Entries!C4044-January!$B4044</f>
        <v>0.59663596153257892</v>
      </c>
      <c r="D4049">
        <f>Entries!D4044-January!$B4044</f>
        <v>4.9933180809007993E-2</v>
      </c>
    </row>
    <row r="4050" spans="1:4" x14ac:dyDescent="0.25">
      <c r="A4050" s="1">
        <v>44225.0625</v>
      </c>
      <c r="B4050">
        <f>Entries!B4045-January!$B4045</f>
        <v>0</v>
      </c>
      <c r="C4050">
        <f>Entries!C4045-January!$B4045</f>
        <v>8.8635802268999697E-2</v>
      </c>
      <c r="D4050">
        <f>Entries!D4045-January!$B4045</f>
        <v>-0.13552112579341546</v>
      </c>
    </row>
    <row r="4051" spans="1:4" x14ac:dyDescent="0.25">
      <c r="A4051" s="1">
        <v>44225.069444444445</v>
      </c>
      <c r="B4051">
        <f>Entries!B4046-January!$B4046</f>
        <v>0</v>
      </c>
      <c r="C4051">
        <f>Entries!C4046-January!$B4046</f>
        <v>0.69083750875370065</v>
      </c>
      <c r="D4051">
        <f>Entries!D4046-January!$B4046</f>
        <v>-0.48741224113258319</v>
      </c>
    </row>
    <row r="4052" spans="1:4" x14ac:dyDescent="0.25">
      <c r="A4052" s="1">
        <v>44225.076388888891</v>
      </c>
      <c r="B4052">
        <f>Entries!B4047-January!$B4047</f>
        <v>0</v>
      </c>
      <c r="C4052">
        <f>Entries!C4047-January!$B4047</f>
        <v>-0.74329812526700145</v>
      </c>
      <c r="D4052">
        <f>Entries!D4047-January!$B4047</f>
        <v>-1.0724112367629619</v>
      </c>
    </row>
    <row r="4053" spans="1:4" x14ac:dyDescent="0.25">
      <c r="A4053" s="1">
        <v>44225.083333333336</v>
      </c>
      <c r="B4053">
        <f>Entries!B4048-January!$B4048</f>
        <v>0</v>
      </c>
      <c r="C4053">
        <f>Entries!C4048-January!$B4048</f>
        <v>-0.15184125900270118</v>
      </c>
      <c r="D4053">
        <f>Entries!D4048-January!$B4048</f>
        <v>-0.58175246715548923</v>
      </c>
    </row>
    <row r="4054" spans="1:4" x14ac:dyDescent="0.25">
      <c r="A4054" s="1">
        <v>44225.090277777781</v>
      </c>
      <c r="B4054">
        <f>Entries!B4049-January!$B4049</f>
        <v>0</v>
      </c>
      <c r="C4054">
        <f>Entries!C4049-January!$B4049</f>
        <v>-0.12435011863709988</v>
      </c>
      <c r="D4054">
        <f>Entries!D4049-January!$B4049</f>
        <v>-0.31800905227660081</v>
      </c>
    </row>
    <row r="4055" spans="1:4" x14ac:dyDescent="0.25">
      <c r="A4055" s="1">
        <v>44225.097222222219</v>
      </c>
      <c r="B4055">
        <f>Entries!B4050-January!$B4050</f>
        <v>0</v>
      </c>
      <c r="C4055">
        <f>Entries!C4050-January!$B4050</f>
        <v>-0.35355992317200169</v>
      </c>
      <c r="D4055">
        <f>Entries!D4050-January!$B4050</f>
        <v>-0.62548202991487756</v>
      </c>
    </row>
    <row r="4056" spans="1:4" x14ac:dyDescent="0.25">
      <c r="A4056" s="1">
        <v>44225.104166666664</v>
      </c>
      <c r="B4056">
        <f>Entries!B4051-January!$B4051</f>
        <v>0</v>
      </c>
      <c r="C4056">
        <f>Entries!C4051-January!$B4051</f>
        <v>-0.24474654197699941</v>
      </c>
      <c r="D4056">
        <f>Entries!D4051-January!$B4051</f>
        <v>-4.1071310043379938E-2</v>
      </c>
    </row>
    <row r="4057" spans="1:4" x14ac:dyDescent="0.25">
      <c r="A4057" s="1">
        <v>44225.111111111109</v>
      </c>
      <c r="B4057">
        <f>Entries!B4052-January!$B4052</f>
        <v>0</v>
      </c>
      <c r="C4057">
        <f>Entries!C4052-January!$B4052</f>
        <v>-0.30180759429940096</v>
      </c>
      <c r="D4057">
        <f>Entries!D4052-January!$B4052</f>
        <v>-0.4095146274567405</v>
      </c>
    </row>
    <row r="4058" spans="1:4" x14ac:dyDescent="0.25">
      <c r="A4058" s="1">
        <v>44225.118055555555</v>
      </c>
      <c r="B4058">
        <f>Entries!B4053-January!$B4053</f>
        <v>0</v>
      </c>
      <c r="C4058">
        <f>Entries!C4053-January!$B4053</f>
        <v>-0.26730008125300131</v>
      </c>
      <c r="D4058">
        <f>Entries!D4053-January!$B4053</f>
        <v>-0.97106008529661736</v>
      </c>
    </row>
    <row r="4059" spans="1:4" x14ac:dyDescent="0.25">
      <c r="A4059" s="1">
        <v>44225.125</v>
      </c>
      <c r="B4059">
        <f>Entries!B4054-January!$B4054</f>
        <v>0</v>
      </c>
      <c r="C4059">
        <f>Entries!C4054-January!$B4054</f>
        <v>0.13353857994080087</v>
      </c>
      <c r="D4059">
        <f>Entries!D4054-January!$B4054</f>
        <v>-0.60922868728632729</v>
      </c>
    </row>
    <row r="4060" spans="1:4" x14ac:dyDescent="0.25">
      <c r="A4060" s="1">
        <v>44225.131944444445</v>
      </c>
      <c r="B4060">
        <f>Entries!B4055-January!$B4055</f>
        <v>0</v>
      </c>
      <c r="C4060">
        <f>Entries!C4055-January!$B4055</f>
        <v>0.25950369834899867</v>
      </c>
      <c r="D4060">
        <f>Entries!D4055-January!$B4055</f>
        <v>-0.25664879798891782</v>
      </c>
    </row>
    <row r="4061" spans="1:4" x14ac:dyDescent="0.25">
      <c r="A4061" s="1">
        <v>44225.138888888891</v>
      </c>
      <c r="B4061">
        <f>Entries!B4056-January!$B4056</f>
        <v>0</v>
      </c>
      <c r="C4061">
        <f>Entries!C4056-January!$B4056</f>
        <v>-0.42094187736507038</v>
      </c>
      <c r="D4061">
        <f>Entries!D4056-January!$B4056</f>
        <v>-0.55313287258146104</v>
      </c>
    </row>
    <row r="4062" spans="1:4" x14ac:dyDescent="0.25">
      <c r="A4062" s="1">
        <v>44225.145833333336</v>
      </c>
      <c r="B4062">
        <f>Entries!B4057-January!$B4057</f>
        <v>0</v>
      </c>
      <c r="C4062">
        <f>Entries!C4057-January!$B4057</f>
        <v>-0.33629682064055899</v>
      </c>
      <c r="D4062">
        <f>Entries!D4057-January!$B4057</f>
        <v>-0.71173823356628318</v>
      </c>
    </row>
    <row r="4063" spans="1:4" x14ac:dyDescent="0.25">
      <c r="A4063" s="1">
        <v>44225.152777777781</v>
      </c>
      <c r="B4063">
        <f>Entries!B4058-January!$B4058</f>
        <v>0</v>
      </c>
      <c r="C4063">
        <f>Entries!C4058-January!$B4058</f>
        <v>-0.71868424415587917</v>
      </c>
      <c r="D4063">
        <f>Entries!D4058-January!$B4058</f>
        <v>-1.3938543701171842</v>
      </c>
    </row>
    <row r="4064" spans="1:4" x14ac:dyDescent="0.25">
      <c r="A4064" s="1">
        <v>44225.159722222219</v>
      </c>
      <c r="B4064">
        <f>Entries!B4059-January!$B4059</f>
        <v>0</v>
      </c>
      <c r="C4064">
        <f>Entries!C4059-January!$B4059</f>
        <v>-1.3853564262390208</v>
      </c>
      <c r="D4064">
        <f>Entries!D4059-January!$B4059</f>
        <v>-1.9760709214210612</v>
      </c>
    </row>
    <row r="4065" spans="1:4" x14ac:dyDescent="0.25">
      <c r="A4065" s="1">
        <v>44225.166666666664</v>
      </c>
      <c r="B4065">
        <f>Entries!B4060-January!$B4060</f>
        <v>0</v>
      </c>
      <c r="C4065">
        <f>Entries!C4060-January!$B4060</f>
        <v>0.13539493083954035</v>
      </c>
      <c r="D4065">
        <f>Entries!D4060-January!$B4060</f>
        <v>-1.2916678237915065</v>
      </c>
    </row>
    <row r="4066" spans="1:4" x14ac:dyDescent="0.25">
      <c r="A4066" s="1">
        <v>44225.173611111109</v>
      </c>
      <c r="B4066">
        <f>Entries!B4061-January!$B4061</f>
        <v>0</v>
      </c>
      <c r="C4066">
        <f>Entries!C4061-January!$B4061</f>
        <v>0.41884422302246005</v>
      </c>
      <c r="D4066">
        <f>Entries!D4061-January!$B4061</f>
        <v>-1.1701614332199082</v>
      </c>
    </row>
    <row r="4067" spans="1:4" x14ac:dyDescent="0.25">
      <c r="A4067" s="1">
        <v>44225.180555555555</v>
      </c>
      <c r="B4067">
        <f>Entries!B4062-January!$B4062</f>
        <v>0</v>
      </c>
      <c r="C4067">
        <f>Entries!C4062-January!$B4062</f>
        <v>0.37696726322174001</v>
      </c>
      <c r="D4067">
        <f>Entries!D4062-January!$B4062</f>
        <v>-1.0577283906936668</v>
      </c>
    </row>
    <row r="4068" spans="1:4" x14ac:dyDescent="0.25">
      <c r="A4068" s="1">
        <v>44225.1875</v>
      </c>
      <c r="B4068">
        <f>Entries!B4063-January!$B4063</f>
        <v>0</v>
      </c>
      <c r="C4068">
        <f>Entries!C4063-January!$B4063</f>
        <v>0.71554725170135036</v>
      </c>
      <c r="D4068">
        <f>Entries!D4063-January!$B4063</f>
        <v>-1.0794724059104954</v>
      </c>
    </row>
    <row r="4069" spans="1:4" x14ac:dyDescent="0.25">
      <c r="A4069" s="1">
        <v>44225.194444444445</v>
      </c>
      <c r="B4069">
        <f>Entries!B4064-January!$B4064</f>
        <v>0</v>
      </c>
      <c r="C4069">
        <f>Entries!C4064-January!$B4064</f>
        <v>-0.60530464649201043</v>
      </c>
      <c r="D4069">
        <f>Entries!D4064-January!$B4064</f>
        <v>-1.6499352812767061</v>
      </c>
    </row>
    <row r="4070" spans="1:4" x14ac:dyDescent="0.25">
      <c r="A4070" s="1">
        <v>44225.201388888891</v>
      </c>
      <c r="B4070">
        <f>Entries!B4065-January!$B4065</f>
        <v>0</v>
      </c>
      <c r="C4070">
        <f>Entries!C4065-January!$B4065</f>
        <v>0.85638096332550084</v>
      </c>
      <c r="D4070">
        <f>Entries!D4065-January!$B4065</f>
        <v>-1.2114413186123478</v>
      </c>
    </row>
    <row r="4071" spans="1:4" x14ac:dyDescent="0.25">
      <c r="A4071" s="1">
        <v>44225.208333333336</v>
      </c>
      <c r="B4071">
        <f>Entries!B4066-January!$B4066</f>
        <v>0</v>
      </c>
      <c r="C4071">
        <f>Entries!C4066-January!$B4066</f>
        <v>0.55327661220843982</v>
      </c>
      <c r="D4071">
        <f>Entries!D4066-January!$B4066</f>
        <v>-0.61045090418595471</v>
      </c>
    </row>
    <row r="4072" spans="1:4" x14ac:dyDescent="0.25">
      <c r="A4072" s="1">
        <v>44225.215277777781</v>
      </c>
      <c r="B4072">
        <f>Entries!B4067-January!$B4067</f>
        <v>0</v>
      </c>
      <c r="C4072">
        <f>Entries!C4067-January!$B4067</f>
        <v>-0.58039383888244966</v>
      </c>
      <c r="D4072">
        <f>Entries!D4067-January!$B4067</f>
        <v>-1.0921619129180922</v>
      </c>
    </row>
    <row r="4073" spans="1:4" x14ac:dyDescent="0.25">
      <c r="A4073" s="1">
        <v>44225.222222222219</v>
      </c>
      <c r="B4073">
        <f>Entries!B4068-January!$B4068</f>
        <v>0</v>
      </c>
      <c r="C4073">
        <f>Entries!C4068-January!$B4068</f>
        <v>0.90723149650975987</v>
      </c>
      <c r="D4073">
        <f>Entries!D4068-January!$B4068</f>
        <v>-4.5807275395637781E-2</v>
      </c>
    </row>
    <row r="4074" spans="1:4" x14ac:dyDescent="0.25">
      <c r="A4074" s="1">
        <v>44225.229166666664</v>
      </c>
      <c r="B4074">
        <f>Entries!B4069-January!$B4069</f>
        <v>0</v>
      </c>
      <c r="C4074">
        <f>Entries!C4069-January!$B4069</f>
        <v>0.37685054937997986</v>
      </c>
      <c r="D4074">
        <f>Entries!D4069-January!$B4069</f>
        <v>-7.6700117474572949E-3</v>
      </c>
    </row>
    <row r="4075" spans="1:4" x14ac:dyDescent="0.25">
      <c r="A4075" s="1">
        <v>44225.236111111109</v>
      </c>
      <c r="B4075">
        <f>Entries!B4070-January!$B4070</f>
        <v>0</v>
      </c>
      <c r="C4075">
        <f>Entries!C4070-January!$B4070</f>
        <v>0.18216759531122051</v>
      </c>
      <c r="D4075">
        <f>Entries!D4070-January!$B4070</f>
        <v>-0.30744810618851837</v>
      </c>
    </row>
    <row r="4076" spans="1:4" x14ac:dyDescent="0.25">
      <c r="A4076" s="1">
        <v>44225.243055555555</v>
      </c>
      <c r="B4076">
        <f>Entries!B4071-January!$B4071</f>
        <v>0</v>
      </c>
      <c r="C4076">
        <f>Entries!C4071-January!$B4071</f>
        <v>-0.17029240131378032</v>
      </c>
      <c r="D4076">
        <f>Entries!D4071-January!$B4071</f>
        <v>-0.99136744260787069</v>
      </c>
    </row>
    <row r="4077" spans="1:4" x14ac:dyDescent="0.25">
      <c r="A4077" s="1">
        <v>44225.25</v>
      </c>
      <c r="B4077">
        <f>Entries!B4072-January!$B4072</f>
        <v>0</v>
      </c>
      <c r="C4077">
        <f>Entries!C4072-January!$B4072</f>
        <v>-9.2608499526971144E-2</v>
      </c>
      <c r="D4077">
        <f>Entries!D4072-January!$B4072</f>
        <v>-1.6811686158180192</v>
      </c>
    </row>
    <row r="4078" spans="1:4" x14ac:dyDescent="0.25">
      <c r="A4078" s="1">
        <v>44225.256944444445</v>
      </c>
      <c r="B4078">
        <f>Entries!B4073-January!$B4073</f>
        <v>0</v>
      </c>
      <c r="C4078">
        <f>Entries!C4073-January!$B4073</f>
        <v>-0.15609221458436018</v>
      </c>
      <c r="D4078">
        <f>Entries!D4073-January!$B4073</f>
        <v>-1.0647302436828685</v>
      </c>
    </row>
    <row r="4079" spans="1:4" x14ac:dyDescent="0.25">
      <c r="A4079" s="1">
        <v>44225.263888888891</v>
      </c>
      <c r="B4079">
        <f>Entries!B4074-January!$B4074</f>
        <v>0</v>
      </c>
      <c r="C4079">
        <f>Entries!C4074-January!$B4074</f>
        <v>0.36102201938629008</v>
      </c>
      <c r="D4079">
        <f>Entries!D4074-January!$B4074</f>
        <v>-0.82335825920105066</v>
      </c>
    </row>
    <row r="4080" spans="1:4" x14ac:dyDescent="0.25">
      <c r="A4080" s="1">
        <v>44225.270833333336</v>
      </c>
      <c r="B4080">
        <f>Entries!B4075-January!$B4075</f>
        <v>0</v>
      </c>
      <c r="C4080">
        <f>Entries!C4075-January!$B4075</f>
        <v>-0.17127512881631013</v>
      </c>
      <c r="D4080">
        <f>Entries!D4075-January!$B4075</f>
        <v>-1.6588412889681434</v>
      </c>
    </row>
    <row r="4081" spans="1:4" x14ac:dyDescent="0.25">
      <c r="A4081" s="1">
        <v>44225.277777777781</v>
      </c>
      <c r="B4081">
        <f>Entries!B4076-January!$B4076</f>
        <v>0</v>
      </c>
      <c r="C4081">
        <f>Entries!C4076-January!$B4076</f>
        <v>0.12293934822081987</v>
      </c>
      <c r="D4081">
        <f>Entries!D4076-January!$B4076</f>
        <v>-1.4834821716944431</v>
      </c>
    </row>
    <row r="4082" spans="1:4" x14ac:dyDescent="0.25">
      <c r="A4082" s="1">
        <v>44225.284722222219</v>
      </c>
      <c r="B4082">
        <f>Entries!B4077-January!$B4077</f>
        <v>0</v>
      </c>
      <c r="C4082">
        <f>Entries!C4077-January!$B4077</f>
        <v>0.42339215278625986</v>
      </c>
      <c r="D4082">
        <f>Entries!D4077-January!$B4077</f>
        <v>-1.0223964160367034</v>
      </c>
    </row>
    <row r="4083" spans="1:4" x14ac:dyDescent="0.25">
      <c r="A4083" s="1">
        <v>44225.291666666664</v>
      </c>
      <c r="B4083">
        <f>Entries!B4078-January!$B4078</f>
        <v>0</v>
      </c>
      <c r="C4083">
        <f>Entries!C4078-January!$B4078</f>
        <v>0.40128419399261084</v>
      </c>
      <c r="D4083">
        <f>Entries!D4078-January!$B4078</f>
        <v>-0.88781092166900599</v>
      </c>
    </row>
    <row r="4084" spans="1:4" x14ac:dyDescent="0.25">
      <c r="A4084" s="1">
        <v>44225.298611111109</v>
      </c>
      <c r="B4084">
        <f>Entries!B4079-January!$B4079</f>
        <v>0</v>
      </c>
      <c r="C4084">
        <f>Entries!C4079-January!$B4079</f>
        <v>0.10081288814543932</v>
      </c>
      <c r="D4084">
        <f>Entries!D4079-January!$B4079</f>
        <v>-1.3669945049285932</v>
      </c>
    </row>
    <row r="4085" spans="1:4" x14ac:dyDescent="0.25">
      <c r="A4085" s="1">
        <v>44225.305555555555</v>
      </c>
      <c r="B4085">
        <f>Entries!B4080-January!$B4080</f>
        <v>0</v>
      </c>
      <c r="C4085">
        <f>Entries!C4080-January!$B4080</f>
        <v>-0.5581187725067096</v>
      </c>
      <c r="D4085">
        <f>Entries!D4080-January!$B4080</f>
        <v>-1.4580213308334331</v>
      </c>
    </row>
    <row r="4086" spans="1:4" x14ac:dyDescent="0.25">
      <c r="A4086" s="1">
        <v>44225.3125</v>
      </c>
      <c r="B4086">
        <f>Entries!B4081-January!$B4081</f>
        <v>0</v>
      </c>
      <c r="C4086">
        <f>Entries!C4081-January!$B4081</f>
        <v>-0.20704622268676154</v>
      </c>
      <c r="D4086">
        <f>Entries!D4081-January!$B4081</f>
        <v>-1.6553221797943092</v>
      </c>
    </row>
    <row r="4087" spans="1:4" x14ac:dyDescent="0.25">
      <c r="A4087" s="1">
        <v>44225.319444444445</v>
      </c>
      <c r="B4087">
        <f>Entries!B4082-January!$B4082</f>
        <v>0</v>
      </c>
      <c r="C4087">
        <f>Entries!C4082-January!$B4082</f>
        <v>0.16229174137115976</v>
      </c>
      <c r="D4087">
        <f>Entries!D4082-January!$B4082</f>
        <v>-1.5829693675041199</v>
      </c>
    </row>
    <row r="4088" spans="1:4" x14ac:dyDescent="0.25">
      <c r="A4088" s="1">
        <v>44225.326388888891</v>
      </c>
      <c r="B4088">
        <f>Entries!B4083-January!$B4083</f>
        <v>0</v>
      </c>
      <c r="C4088">
        <f>Entries!C4083-January!$B4083</f>
        <v>0.30960392951964977</v>
      </c>
      <c r="D4088">
        <f>Entries!D4083-January!$B4083</f>
        <v>-1.2442295336723364</v>
      </c>
    </row>
    <row r="4089" spans="1:4" x14ac:dyDescent="0.25">
      <c r="A4089" s="1">
        <v>44225.333333333336</v>
      </c>
      <c r="B4089">
        <f>Entries!B4084-January!$B4084</f>
        <v>0</v>
      </c>
      <c r="C4089">
        <f>Entries!C4084-January!$B4084</f>
        <v>0.22750210762024015</v>
      </c>
      <c r="D4089">
        <f>Entries!D4084-January!$B4084</f>
        <v>-0.99073711872100834</v>
      </c>
    </row>
    <row r="4090" spans="1:4" x14ac:dyDescent="0.25">
      <c r="A4090" s="1">
        <v>44225.340277777781</v>
      </c>
      <c r="B4090">
        <f>Entries!B4085-January!$B4085</f>
        <v>0</v>
      </c>
      <c r="C4090">
        <f>Entries!C4085-January!$B4085</f>
        <v>-0.60742070674896986</v>
      </c>
      <c r="D4090">
        <f>Entries!D4085-January!$B4085</f>
        <v>-1.8446956515312252</v>
      </c>
    </row>
    <row r="4091" spans="1:4" x14ac:dyDescent="0.25">
      <c r="A4091" s="1">
        <v>44225.347222222219</v>
      </c>
      <c r="B4091">
        <f>Entries!B4086-January!$B4086</f>
        <v>0</v>
      </c>
      <c r="C4091">
        <f>Entries!C4086-January!$B4086</f>
        <v>-9.0957403182994057E-3</v>
      </c>
      <c r="D4091">
        <f>Entries!D4086-January!$B4086</f>
        <v>-0.58121052503585879</v>
      </c>
    </row>
    <row r="4092" spans="1:4" x14ac:dyDescent="0.25">
      <c r="A4092" s="1">
        <v>44225.354166666664</v>
      </c>
      <c r="B4092">
        <f>Entries!B4087-January!$B4087</f>
        <v>0</v>
      </c>
      <c r="C4092">
        <f>Entries!C4087-January!$B4087</f>
        <v>-0.76429243087769017</v>
      </c>
      <c r="D4092">
        <f>Entries!D4087-January!$B4087</f>
        <v>-1.0804601335525552</v>
      </c>
    </row>
    <row r="4093" spans="1:4" x14ac:dyDescent="0.25">
      <c r="A4093" s="1">
        <v>44225.361111111109</v>
      </c>
      <c r="B4093">
        <f>Entries!B4088-January!$B4088</f>
        <v>0</v>
      </c>
      <c r="C4093">
        <f>Entries!C4088-January!$B4088</f>
        <v>-0.75051908493041974</v>
      </c>
      <c r="D4093">
        <f>Entries!D4088-January!$B4088</f>
        <v>-1.3029799342155481</v>
      </c>
    </row>
    <row r="4094" spans="1:4" x14ac:dyDescent="0.25">
      <c r="A4094" s="1">
        <v>44225.368055555555</v>
      </c>
      <c r="B4094">
        <f>Entries!B4089-January!$B4089</f>
        <v>0</v>
      </c>
      <c r="C4094">
        <f>Entries!C4089-January!$B4089</f>
        <v>-0.25525295734404985</v>
      </c>
      <c r="D4094">
        <f>Entries!D4089-January!$B4089</f>
        <v>-1.1328359580039971</v>
      </c>
    </row>
    <row r="4095" spans="1:4" x14ac:dyDescent="0.25">
      <c r="A4095" s="1">
        <v>44225.375</v>
      </c>
      <c r="B4095">
        <f>Entries!B4090-January!$B4090</f>
        <v>0</v>
      </c>
      <c r="C4095">
        <f>Entries!C4090-January!$B4090</f>
        <v>-0.31279671192169989</v>
      </c>
      <c r="D4095">
        <f>Entries!D4090-January!$B4090</f>
        <v>-1.4390540385246329</v>
      </c>
    </row>
    <row r="4096" spans="1:4" x14ac:dyDescent="0.25">
      <c r="A4096" s="1">
        <v>44225.381944444445</v>
      </c>
      <c r="B4096">
        <f>Entries!B4091-January!$B4091</f>
        <v>0</v>
      </c>
      <c r="C4096">
        <f>Entries!C4091-January!$B4091</f>
        <v>-0.36105918884276988</v>
      </c>
      <c r="D4096">
        <f>Entries!D4091-January!$B4091</f>
        <v>-1.1573421859741178</v>
      </c>
    </row>
    <row r="4097" spans="1:4" x14ac:dyDescent="0.25">
      <c r="A4097" s="1">
        <v>44225.388888888891</v>
      </c>
      <c r="B4097">
        <f>Entries!B4092-January!$B4092</f>
        <v>0</v>
      </c>
      <c r="C4097">
        <f>Entries!C4092-January!$B4092</f>
        <v>-0.61172728538512988</v>
      </c>
      <c r="D4097">
        <f>Entries!D4092-January!$B4092</f>
        <v>-1.2234953403472852</v>
      </c>
    </row>
    <row r="4098" spans="1:4" x14ac:dyDescent="0.25">
      <c r="A4098" s="1">
        <v>44225.395833333336</v>
      </c>
      <c r="B4098">
        <f>Entries!B4093-January!$B4093</f>
        <v>0</v>
      </c>
      <c r="C4098">
        <f>Entries!C4093-January!$B4093</f>
        <v>7.0964407920830475E-2</v>
      </c>
      <c r="D4098">
        <f>Entries!D4093-January!$B4093</f>
        <v>-0.88352676153183385</v>
      </c>
    </row>
    <row r="4099" spans="1:4" x14ac:dyDescent="0.25">
      <c r="A4099" s="1">
        <v>44225.402777777781</v>
      </c>
      <c r="B4099">
        <f>Entries!B4094-January!$B4094</f>
        <v>0</v>
      </c>
      <c r="C4099">
        <f>Entries!C4094-January!$B4094</f>
        <v>0.64593789577484007</v>
      </c>
      <c r="D4099">
        <f>Entries!D4094-January!$B4094</f>
        <v>0.36185735464096425</v>
      </c>
    </row>
    <row r="4100" spans="1:4" x14ac:dyDescent="0.25">
      <c r="A4100" s="1">
        <v>44225.409722222219</v>
      </c>
      <c r="B4100">
        <f>Entries!B4095-January!$B4095</f>
        <v>0</v>
      </c>
      <c r="C4100">
        <f>Entries!C4095-January!$B4095</f>
        <v>0.45301785469054945</v>
      </c>
      <c r="D4100">
        <f>Entries!D4095-January!$B4095</f>
        <v>-0.15257258415222541</v>
      </c>
    </row>
    <row r="4101" spans="1:4" x14ac:dyDescent="0.25">
      <c r="A4101" s="1">
        <v>44225.416666666664</v>
      </c>
      <c r="B4101">
        <f>Entries!B4096-January!$B4096</f>
        <v>0</v>
      </c>
      <c r="C4101">
        <f>Entries!C4096-January!$B4096</f>
        <v>0.14358096122742037</v>
      </c>
      <c r="D4101">
        <f>Entries!D4096-January!$B4096</f>
        <v>-0.32618023872375446</v>
      </c>
    </row>
    <row r="4102" spans="1:4" x14ac:dyDescent="0.25">
      <c r="A4102" s="1">
        <v>44225.423611111109</v>
      </c>
      <c r="B4102">
        <f>Entries!B4097-January!$B4097</f>
        <v>0</v>
      </c>
      <c r="C4102">
        <f>Entries!C4097-January!$B4097</f>
        <v>0.37985889911650972</v>
      </c>
      <c r="D4102">
        <f>Entries!D4097-January!$B4097</f>
        <v>-0.41032112121582287</v>
      </c>
    </row>
    <row r="4103" spans="1:4" x14ac:dyDescent="0.25">
      <c r="A4103" s="1">
        <v>44225.430555555555</v>
      </c>
      <c r="B4103">
        <f>Entries!B4098-January!$B4098</f>
        <v>0</v>
      </c>
      <c r="C4103">
        <f>Entries!C4098-January!$B4098</f>
        <v>0.23067629337311057</v>
      </c>
      <c r="D4103">
        <f>Entries!D4098-January!$B4098</f>
        <v>-0.92710398674011163</v>
      </c>
    </row>
    <row r="4104" spans="1:4" x14ac:dyDescent="0.25">
      <c r="A4104" s="1">
        <v>44225.4375</v>
      </c>
      <c r="B4104">
        <f>Entries!B4099-January!$B4099</f>
        <v>0</v>
      </c>
      <c r="C4104">
        <f>Entries!C4099-January!$B4099</f>
        <v>-9.3035244941710005E-2</v>
      </c>
      <c r="D4104">
        <f>Entries!D4099-January!$B4099</f>
        <v>-0.78840512037276955</v>
      </c>
    </row>
    <row r="4105" spans="1:4" x14ac:dyDescent="0.25">
      <c r="A4105" s="1">
        <v>44225.444444444445</v>
      </c>
      <c r="B4105">
        <f>Entries!B4100-January!$B4100</f>
        <v>0</v>
      </c>
      <c r="C4105">
        <f>Entries!C4100-January!$B4100</f>
        <v>0.47967362403869895</v>
      </c>
      <c r="D4105">
        <f>Entries!D4100-January!$B4100</f>
        <v>-0.57981825113296104</v>
      </c>
    </row>
    <row r="4106" spans="1:4" x14ac:dyDescent="0.25">
      <c r="A4106" s="1">
        <v>44225.451388888891</v>
      </c>
      <c r="B4106">
        <f>Entries!B4101-January!$B4101</f>
        <v>0</v>
      </c>
      <c r="C4106">
        <f>Entries!C4101-January!$B4101</f>
        <v>0.61079900264739972</v>
      </c>
      <c r="D4106">
        <f>Entries!D4101-January!$B4101</f>
        <v>0.46317138671874769</v>
      </c>
    </row>
    <row r="4107" spans="1:4" x14ac:dyDescent="0.25">
      <c r="A4107" s="1">
        <v>44225.458333333336</v>
      </c>
      <c r="B4107">
        <f>Entries!B4102-January!$B4102</f>
        <v>0</v>
      </c>
      <c r="C4107">
        <f>Entries!C4102-January!$B4102</f>
        <v>8.4719276428220525E-2</v>
      </c>
      <c r="D4107">
        <f>Entries!D4102-January!$B4102</f>
        <v>-3.6909608840944408E-2</v>
      </c>
    </row>
    <row r="4108" spans="1:4" x14ac:dyDescent="0.25">
      <c r="A4108" s="1">
        <v>44225.465277777781</v>
      </c>
      <c r="B4108">
        <f>Entries!B4103-January!$B4103</f>
        <v>0</v>
      </c>
      <c r="C4108">
        <f>Entries!C4103-January!$B4103</f>
        <v>1.0805788040161097</v>
      </c>
      <c r="D4108">
        <f>Entries!D4103-January!$B4103</f>
        <v>6.941576782025205E-2</v>
      </c>
    </row>
    <row r="4109" spans="1:4" x14ac:dyDescent="0.25">
      <c r="A4109" s="1">
        <v>44225.472222222219</v>
      </c>
      <c r="B4109">
        <f>Entries!B4104-January!$B4104</f>
        <v>0</v>
      </c>
      <c r="C4109">
        <f>Entries!C4104-January!$B4104</f>
        <v>0.64899154434427953</v>
      </c>
      <c r="D4109">
        <f>Entries!D4104-January!$B4104</f>
        <v>3.2823509640245163E-3</v>
      </c>
    </row>
    <row r="4110" spans="1:4" x14ac:dyDescent="0.25">
      <c r="A4110" s="1">
        <v>44225.479166666664</v>
      </c>
      <c r="B4110">
        <f>Entries!B4105-January!$B4105</f>
        <v>0</v>
      </c>
      <c r="C4110">
        <f>Entries!C4105-January!$B4105</f>
        <v>1.3056491613388097</v>
      </c>
      <c r="D4110">
        <f>Entries!D4105-January!$B4105</f>
        <v>0.8067067003250159</v>
      </c>
    </row>
    <row r="4111" spans="1:4" x14ac:dyDescent="0.25">
      <c r="A4111" s="1">
        <v>44225.486111111109</v>
      </c>
      <c r="B4111">
        <f>Entries!B4106-January!$B4106</f>
        <v>0</v>
      </c>
      <c r="C4111">
        <f>Entries!C4106-January!$B4106</f>
        <v>1.8558974981308003</v>
      </c>
      <c r="D4111">
        <f>Entries!D4106-January!$B4106</f>
        <v>1.4040453243255628</v>
      </c>
    </row>
    <row r="4112" spans="1:4" x14ac:dyDescent="0.25">
      <c r="A4112" s="1">
        <v>44225.493055555555</v>
      </c>
      <c r="B4112">
        <f>Entries!B4107-January!$B4107</f>
        <v>0</v>
      </c>
      <c r="C4112">
        <f>Entries!C4107-January!$B4107</f>
        <v>1.0574685811996503</v>
      </c>
      <c r="D4112">
        <f>Entries!D4107-January!$B4107</f>
        <v>0.4623670728583118</v>
      </c>
    </row>
    <row r="4113" spans="1:4" x14ac:dyDescent="0.25">
      <c r="A4113" s="1">
        <v>44225.5</v>
      </c>
      <c r="B4113">
        <f>Entries!B4108-January!$B4108</f>
        <v>0</v>
      </c>
      <c r="C4113">
        <f>Entries!C4108-January!$B4108</f>
        <v>0.3046478509902899</v>
      </c>
      <c r="D4113">
        <f>Entries!D4108-January!$B4108</f>
        <v>-0.11571479797364059</v>
      </c>
    </row>
    <row r="4114" spans="1:4" x14ac:dyDescent="0.25">
      <c r="A4114" s="1">
        <v>44225.506944444445</v>
      </c>
      <c r="B4114">
        <f>Entries!B4109-January!$B4109</f>
        <v>0</v>
      </c>
      <c r="C4114">
        <f>Entries!C4109-January!$B4109</f>
        <v>0.27420530319213121</v>
      </c>
      <c r="D4114">
        <f>Entries!D4109-January!$B4109</f>
        <v>-0.76542762731251557</v>
      </c>
    </row>
    <row r="4115" spans="1:4" x14ac:dyDescent="0.25">
      <c r="A4115" s="1">
        <v>44225.513888888891</v>
      </c>
      <c r="B4115">
        <f>Entries!B4110-January!$B4110</f>
        <v>0</v>
      </c>
      <c r="C4115">
        <f>Entries!C4110-January!$B4110</f>
        <v>0.73079306828349111</v>
      </c>
      <c r="D4115">
        <f>Entries!D4110-January!$B4110</f>
        <v>-0.35751987984305522</v>
      </c>
    </row>
    <row r="4116" spans="1:4" x14ac:dyDescent="0.25">
      <c r="A4116" s="1">
        <v>44225.520833333336</v>
      </c>
      <c r="B4116">
        <f>Entries!B4111-January!$B4111</f>
        <v>0</v>
      </c>
      <c r="C4116">
        <f>Entries!C4111-January!$B4111</f>
        <v>0.6715538501739502</v>
      </c>
      <c r="D4116">
        <f>Entries!D4111-January!$B4111</f>
        <v>-0.76610427379607771</v>
      </c>
    </row>
    <row r="4117" spans="1:4" x14ac:dyDescent="0.25">
      <c r="A4117" s="1">
        <v>44225.527777777781</v>
      </c>
      <c r="B4117">
        <f>Entries!B4112-January!$B4112</f>
        <v>0</v>
      </c>
      <c r="C4117">
        <f>Entries!C4112-January!$B4112</f>
        <v>-0.40588765144348038</v>
      </c>
      <c r="D4117">
        <f>Entries!D4112-January!$B4112</f>
        <v>-1.6729861283302316</v>
      </c>
    </row>
    <row r="4118" spans="1:4" x14ac:dyDescent="0.25">
      <c r="A4118" s="1">
        <v>44225.534722222219</v>
      </c>
      <c r="B4118">
        <f>Entries!B4113-January!$B4113</f>
        <v>0</v>
      </c>
      <c r="C4118">
        <f>Entries!C4113-January!$B4113</f>
        <v>0.44501736164092875</v>
      </c>
      <c r="D4118">
        <f>Entries!D4113-January!$B4113</f>
        <v>-0.40979311466217183</v>
      </c>
    </row>
    <row r="4119" spans="1:4" x14ac:dyDescent="0.25">
      <c r="A4119" s="1">
        <v>44225.541666666664</v>
      </c>
      <c r="B4119">
        <f>Entries!B4114-January!$B4114</f>
        <v>0</v>
      </c>
      <c r="C4119">
        <f>Entries!C4114-January!$B4114</f>
        <v>1.6324029157036293</v>
      </c>
      <c r="D4119">
        <f>Entries!D4114-January!$B4114</f>
        <v>1.4818606095565059</v>
      </c>
    </row>
    <row r="4120" spans="1:4" x14ac:dyDescent="0.25">
      <c r="A4120" s="1">
        <v>44225.548611111109</v>
      </c>
      <c r="B4120">
        <f>Entries!B4115-January!$B4115</f>
        <v>0</v>
      </c>
      <c r="C4120">
        <f>Entries!C4115-January!$B4115</f>
        <v>0.74624965190886972</v>
      </c>
      <c r="D4120">
        <f>Entries!D4115-January!$B4115</f>
        <v>0.31348352909088018</v>
      </c>
    </row>
    <row r="4121" spans="1:4" x14ac:dyDescent="0.25">
      <c r="A4121" s="1">
        <v>44225.555555555555</v>
      </c>
      <c r="B4121">
        <f>Entries!B4116-January!$B4116</f>
        <v>0</v>
      </c>
      <c r="C4121">
        <f>Entries!C4116-January!$B4116</f>
        <v>0.55913963317870952</v>
      </c>
      <c r="D4121">
        <f>Entries!D4116-January!$B4116</f>
        <v>-7.6084020137789921E-2</v>
      </c>
    </row>
    <row r="4122" spans="1:4" x14ac:dyDescent="0.25">
      <c r="A4122" s="1">
        <v>44225.5625</v>
      </c>
      <c r="B4122">
        <f>Entries!B4117-January!$B4117</f>
        <v>0</v>
      </c>
      <c r="C4122">
        <f>Entries!C4117-January!$B4117</f>
        <v>0.54393687248230016</v>
      </c>
      <c r="D4122">
        <f>Entries!D4117-January!$B4117</f>
        <v>0.13069112300872376</v>
      </c>
    </row>
    <row r="4123" spans="1:4" x14ac:dyDescent="0.25">
      <c r="A4123" s="1">
        <v>44225.569444444445</v>
      </c>
      <c r="B4123">
        <f>Entries!B4118-January!$B4118</f>
        <v>0</v>
      </c>
      <c r="C4123">
        <f>Entries!C4118-January!$B4118</f>
        <v>0.93655230998994021</v>
      </c>
      <c r="D4123">
        <f>Entries!D4118-January!$B4118</f>
        <v>0.40820787668228498</v>
      </c>
    </row>
    <row r="4124" spans="1:4" x14ac:dyDescent="0.25">
      <c r="A4124" s="1">
        <v>44225.576388888891</v>
      </c>
      <c r="B4124">
        <f>Entries!B4119-January!$B4119</f>
        <v>0</v>
      </c>
      <c r="C4124">
        <f>Entries!C4119-January!$B4119</f>
        <v>0.10528643131256032</v>
      </c>
      <c r="D4124">
        <f>Entries!D4119-January!$B4119</f>
        <v>-7.3953104019190974E-3</v>
      </c>
    </row>
    <row r="4125" spans="1:4" x14ac:dyDescent="0.25">
      <c r="A4125" s="1">
        <v>44225.583333333336</v>
      </c>
      <c r="B4125">
        <f>Entries!B4120-January!$B4120</f>
        <v>0</v>
      </c>
      <c r="C4125">
        <f>Entries!C4120-January!$B4120</f>
        <v>0.45060470104217032</v>
      </c>
      <c r="D4125">
        <f>Entries!D4120-January!$B4120</f>
        <v>-9.3428852558139042E-2</v>
      </c>
    </row>
    <row r="4126" spans="1:4" x14ac:dyDescent="0.25">
      <c r="A4126" s="1">
        <v>44225.590277777781</v>
      </c>
      <c r="B4126">
        <f>Entries!B4121-January!$B4121</f>
        <v>0</v>
      </c>
      <c r="C4126">
        <f>Entries!C4121-January!$B4121</f>
        <v>0.42211122512817045</v>
      </c>
      <c r="D4126">
        <f>Entries!D4121-January!$B4121</f>
        <v>-6.1245110034946038E-2</v>
      </c>
    </row>
    <row r="4127" spans="1:4" x14ac:dyDescent="0.25">
      <c r="A4127" s="1">
        <v>44225.597222222219</v>
      </c>
      <c r="B4127">
        <f>Entries!B4122-January!$B4122</f>
        <v>0</v>
      </c>
      <c r="C4127">
        <f>Entries!C4122-January!$B4122</f>
        <v>1.5825459718704193</v>
      </c>
      <c r="D4127">
        <f>Entries!D4122-January!$B4122</f>
        <v>0.75451370239257454</v>
      </c>
    </row>
    <row r="4128" spans="1:4" x14ac:dyDescent="0.25">
      <c r="A4128" s="1">
        <v>44225.604166666664</v>
      </c>
      <c r="B4128">
        <f>Entries!B4123-January!$B4123</f>
        <v>0</v>
      </c>
      <c r="C4128">
        <f>Entries!C4123-January!$B4123</f>
        <v>-0.5428974151611401</v>
      </c>
      <c r="D4128">
        <f>Entries!D4123-January!$B4123</f>
        <v>-0.42176221847534734</v>
      </c>
    </row>
    <row r="4129" spans="1:4" x14ac:dyDescent="0.25">
      <c r="A4129" s="1">
        <v>44225.611111111109</v>
      </c>
      <c r="B4129">
        <f>Entries!B4124-January!$B4124</f>
        <v>0</v>
      </c>
      <c r="C4129">
        <f>Entries!C4124-January!$B4124</f>
        <v>-0.13522779941559016</v>
      </c>
      <c r="D4129">
        <f>Entries!D4124-January!$B4124</f>
        <v>-0.24480967283248933</v>
      </c>
    </row>
    <row r="4130" spans="1:4" x14ac:dyDescent="0.25">
      <c r="A4130" s="1">
        <v>44225.618055555555</v>
      </c>
      <c r="B4130">
        <f>Entries!B4125-January!$B4125</f>
        <v>0</v>
      </c>
      <c r="C4130">
        <f>Entries!C4125-January!$B4125</f>
        <v>-0.86829810142516983</v>
      </c>
      <c r="D4130">
        <f>Entries!D4125-January!$B4125</f>
        <v>-0.94123013973236258</v>
      </c>
    </row>
    <row r="4131" spans="1:4" x14ac:dyDescent="0.25">
      <c r="A4131" s="1">
        <v>44225.625</v>
      </c>
      <c r="B4131">
        <f>Entries!B4126-January!$B4126</f>
        <v>0</v>
      </c>
      <c r="C4131">
        <f>Entries!C4126-January!$B4126</f>
        <v>-0.51171238422393994</v>
      </c>
      <c r="D4131">
        <f>Entries!D4126-January!$B4126</f>
        <v>-0.68968968629837235</v>
      </c>
    </row>
    <row r="4132" spans="1:4" x14ac:dyDescent="0.25">
      <c r="A4132" s="1">
        <v>44225.631944444445</v>
      </c>
      <c r="B4132">
        <f>Entries!B4127-January!$B4127</f>
        <v>0</v>
      </c>
      <c r="C4132">
        <f>Entries!C4127-January!$B4127</f>
        <v>-9.4669818878099221E-3</v>
      </c>
      <c r="D4132">
        <f>Entries!D4127-January!$B4127</f>
        <v>-0.52954369068145013</v>
      </c>
    </row>
    <row r="4133" spans="1:4" x14ac:dyDescent="0.25">
      <c r="A4133" s="1">
        <v>44225.638888888891</v>
      </c>
      <c r="B4133">
        <f>Entries!B4128-January!$B4128</f>
        <v>0</v>
      </c>
      <c r="C4133">
        <f>Entries!C4128-January!$B4128</f>
        <v>0.99459714889525941</v>
      </c>
      <c r="D4133">
        <f>Entries!D4128-January!$B4128</f>
        <v>0.44924958705902185</v>
      </c>
    </row>
    <row r="4134" spans="1:4" x14ac:dyDescent="0.25">
      <c r="A4134" s="1">
        <v>44225.645833333336</v>
      </c>
      <c r="B4134">
        <f>Entries!B4129-January!$B4129</f>
        <v>0</v>
      </c>
      <c r="C4134">
        <f>Entries!C4129-January!$B4129</f>
        <v>-0.63303699493408061</v>
      </c>
      <c r="D4134">
        <f>Entries!D4129-January!$B4129</f>
        <v>-0.72237457752227652</v>
      </c>
    </row>
    <row r="4135" spans="1:4" x14ac:dyDescent="0.25">
      <c r="A4135" s="1">
        <v>44225.652777777781</v>
      </c>
      <c r="B4135">
        <f>Entries!B4130-January!$B4130</f>
        <v>0</v>
      </c>
      <c r="C4135">
        <f>Entries!C4130-January!$B4130</f>
        <v>0.46272592544556002</v>
      </c>
      <c r="D4135">
        <f>Entries!D4130-January!$B4130</f>
        <v>-0.1681317353248577</v>
      </c>
    </row>
    <row r="4136" spans="1:4" x14ac:dyDescent="0.25">
      <c r="A4136" s="1">
        <v>44225.659722222219</v>
      </c>
      <c r="B4136">
        <f>Entries!B4131-January!$B4131</f>
        <v>0</v>
      </c>
      <c r="C4136">
        <f>Entries!C4131-January!$B4131</f>
        <v>1.2379888534545902</v>
      </c>
      <c r="D4136">
        <f>Entries!D4131-January!$B4131</f>
        <v>0.41641258239746115</v>
      </c>
    </row>
    <row r="4137" spans="1:4" x14ac:dyDescent="0.25">
      <c r="A4137" s="1">
        <v>44225.666666666664</v>
      </c>
      <c r="B4137">
        <f>Entries!B4132-January!$B4132</f>
        <v>0</v>
      </c>
      <c r="C4137">
        <f>Entries!C4132-January!$B4132</f>
        <v>0.82950240373611006</v>
      </c>
      <c r="D4137">
        <f>Entries!D4132-January!$B4132</f>
        <v>0.38269932270049978</v>
      </c>
    </row>
    <row r="4138" spans="1:4" x14ac:dyDescent="0.25">
      <c r="A4138" s="1">
        <v>44225.673611111109</v>
      </c>
      <c r="B4138">
        <f>Entries!B4133-January!$B4133</f>
        <v>0</v>
      </c>
      <c r="C4138">
        <f>Entries!C4133-January!$B4133</f>
        <v>0.13034589290619003</v>
      </c>
      <c r="D4138">
        <f>Entries!D4133-January!$B4133</f>
        <v>-0.6035782349109633</v>
      </c>
    </row>
    <row r="4139" spans="1:4" x14ac:dyDescent="0.25">
      <c r="A4139" s="1">
        <v>44225.680555555555</v>
      </c>
      <c r="B4139">
        <f>Entries!B4134-January!$B4134</f>
        <v>0</v>
      </c>
      <c r="C4139">
        <f>Entries!C4134-January!$B4134</f>
        <v>-0.45541231632233004</v>
      </c>
      <c r="D4139">
        <f>Entries!D4134-January!$B4134</f>
        <v>-0.46994311332702576</v>
      </c>
    </row>
    <row r="4140" spans="1:4" x14ac:dyDescent="0.25">
      <c r="A4140" s="1">
        <v>44225.6875</v>
      </c>
      <c r="B4140">
        <f>Entries!B4135-January!$B4135</f>
        <v>0</v>
      </c>
      <c r="C4140">
        <f>Entries!C4135-January!$B4135</f>
        <v>-0.65269459486006998</v>
      </c>
      <c r="D4140">
        <f>Entries!D4135-January!$B4135</f>
        <v>-0.63738788604735674</v>
      </c>
    </row>
    <row r="4141" spans="1:4" x14ac:dyDescent="0.25">
      <c r="A4141" s="1">
        <v>44225.694444444445</v>
      </c>
      <c r="B4141">
        <f>Entries!B4136-January!$B4136</f>
        <v>0</v>
      </c>
      <c r="C4141">
        <f>Entries!C4136-January!$B4136</f>
        <v>3.367235660553014E-2</v>
      </c>
      <c r="D4141">
        <f>Entries!D4136-January!$B4136</f>
        <v>-0.22778048038482535</v>
      </c>
    </row>
    <row r="4142" spans="1:4" x14ac:dyDescent="0.25">
      <c r="A4142" s="1">
        <v>44225.701388888891</v>
      </c>
      <c r="B4142">
        <f>Entries!B4137-January!$B4137</f>
        <v>0</v>
      </c>
      <c r="C4142">
        <f>Entries!C4137-January!$B4137</f>
        <v>9.5782470703119849E-2</v>
      </c>
      <c r="D4142">
        <f>Entries!D4137-January!$B4137</f>
        <v>-0.61739617586136042</v>
      </c>
    </row>
    <row r="4143" spans="1:4" x14ac:dyDescent="0.25">
      <c r="A4143" s="1">
        <v>44225.708333333336</v>
      </c>
      <c r="B4143">
        <f>Entries!B4138-January!$B4138</f>
        <v>0</v>
      </c>
      <c r="C4143">
        <f>Entries!C4138-January!$B4138</f>
        <v>0.48117718696594025</v>
      </c>
      <c r="D4143">
        <f>Entries!D4138-January!$B4138</f>
        <v>-9.9086582660672384E-2</v>
      </c>
    </row>
    <row r="4144" spans="1:4" x14ac:dyDescent="0.25">
      <c r="A4144" s="1">
        <v>44225.715277777781</v>
      </c>
      <c r="B4144">
        <f>Entries!B4139-January!$B4139</f>
        <v>0</v>
      </c>
      <c r="C4144">
        <f>Entries!C4139-January!$B4139</f>
        <v>-6.9646549224850141E-2</v>
      </c>
      <c r="D4144">
        <f>Entries!D4139-January!$B4139</f>
        <v>-0.65196701049804417</v>
      </c>
    </row>
    <row r="4145" spans="1:4" x14ac:dyDescent="0.25">
      <c r="A4145" s="1">
        <v>44225.722222222219</v>
      </c>
      <c r="B4145">
        <f>Entries!B4140-January!$B4140</f>
        <v>0</v>
      </c>
      <c r="C4145">
        <f>Entries!C4140-January!$B4140</f>
        <v>-0.33434782028198029</v>
      </c>
      <c r="D4145">
        <f>Entries!D4140-January!$B4140</f>
        <v>-0.83618129968643107</v>
      </c>
    </row>
    <row r="4146" spans="1:4" x14ac:dyDescent="0.25">
      <c r="A4146" s="1">
        <v>44225.729166666664</v>
      </c>
      <c r="B4146">
        <f>Entries!B4141-January!$B4141</f>
        <v>0</v>
      </c>
      <c r="C4146">
        <f>Entries!C4141-January!$B4141</f>
        <v>-9.5875358581539949E-2</v>
      </c>
      <c r="D4146">
        <f>Entries!D4141-January!$B4141</f>
        <v>-0.53057571411132454</v>
      </c>
    </row>
    <row r="4147" spans="1:4" x14ac:dyDescent="0.25">
      <c r="A4147" s="1">
        <v>44225.736111111109</v>
      </c>
      <c r="B4147">
        <f>Entries!B4142-January!$B4142</f>
        <v>0</v>
      </c>
      <c r="C4147">
        <f>Entries!C4142-January!$B4142</f>
        <v>-0.27440934181213006</v>
      </c>
      <c r="D4147">
        <f>Entries!D4142-January!$B4142</f>
        <v>-0.25236822128295611</v>
      </c>
    </row>
    <row r="4148" spans="1:4" x14ac:dyDescent="0.25">
      <c r="A4148" s="1">
        <v>44225.743055555555</v>
      </c>
      <c r="B4148">
        <f>Entries!B4143-January!$B4143</f>
        <v>0</v>
      </c>
      <c r="C4148">
        <f>Entries!C4143-January!$B4143</f>
        <v>-0.47940618695777015</v>
      </c>
      <c r="D4148">
        <f>Entries!D4143-January!$B4143</f>
        <v>-0.51086131988787464</v>
      </c>
    </row>
    <row r="4149" spans="1:4" x14ac:dyDescent="0.25">
      <c r="A4149" s="1">
        <v>44225.75</v>
      </c>
      <c r="B4149">
        <f>Entries!B4144-January!$B4144</f>
        <v>0</v>
      </c>
      <c r="C4149">
        <f>Entries!C4144-January!$B4144</f>
        <v>-0.45272088050842996</v>
      </c>
      <c r="D4149">
        <f>Entries!D4144-January!$B4144</f>
        <v>-1.1420801579952302</v>
      </c>
    </row>
    <row r="4150" spans="1:4" x14ac:dyDescent="0.25">
      <c r="A4150" s="1">
        <v>44225.756944444445</v>
      </c>
      <c r="B4150">
        <f>Entries!B4145-January!$B4145</f>
        <v>0</v>
      </c>
      <c r="C4150">
        <f>Entries!C4145-January!$B4145</f>
        <v>-4.7724246978760654E-2</v>
      </c>
      <c r="D4150">
        <f>Entries!D4145-January!$B4145</f>
        <v>-0.58822340846062016</v>
      </c>
    </row>
    <row r="4151" spans="1:4" x14ac:dyDescent="0.25">
      <c r="A4151" s="1">
        <v>44225.763888888891</v>
      </c>
      <c r="B4151">
        <f>Entries!B4146-January!$B4146</f>
        <v>0</v>
      </c>
      <c r="C4151">
        <f>Entries!C4146-January!$B4146</f>
        <v>-0.36274836063385063</v>
      </c>
      <c r="D4151">
        <f>Entries!D4146-January!$B4146</f>
        <v>-1.2077059757709501</v>
      </c>
    </row>
    <row r="4152" spans="1:4" x14ac:dyDescent="0.25">
      <c r="A4152" s="1">
        <v>44225.770833333336</v>
      </c>
      <c r="B4152">
        <f>Entries!B4147-January!$B4147</f>
        <v>0</v>
      </c>
      <c r="C4152">
        <f>Entries!C4147-January!$B4147</f>
        <v>-0.51978704929352038</v>
      </c>
      <c r="D4152">
        <f>Entries!D4147-January!$B4147</f>
        <v>-1.2498279511928549</v>
      </c>
    </row>
    <row r="4153" spans="1:4" x14ac:dyDescent="0.25">
      <c r="A4153" s="1">
        <v>44225.777777777781</v>
      </c>
      <c r="B4153">
        <f>Entries!B4148-January!$B4148</f>
        <v>0</v>
      </c>
      <c r="C4153">
        <f>Entries!C4148-January!$B4148</f>
        <v>1.2622356414793146E-3</v>
      </c>
      <c r="D4153">
        <f>Entries!D4148-January!$B4148</f>
        <v>-0.78882831454276836</v>
      </c>
    </row>
    <row r="4154" spans="1:4" x14ac:dyDescent="0.25">
      <c r="A4154" s="1">
        <v>44225.784722222219</v>
      </c>
      <c r="B4154">
        <f>Entries!B4149-January!$B4149</f>
        <v>0</v>
      </c>
      <c r="C4154">
        <f>Entries!C4149-January!$B4149</f>
        <v>0.14124195575714005</v>
      </c>
      <c r="D4154">
        <f>Entries!D4149-January!$B4149</f>
        <v>-0.89779022455215429</v>
      </c>
    </row>
    <row r="4155" spans="1:4" x14ac:dyDescent="0.25">
      <c r="A4155" s="1">
        <v>44225.791666666664</v>
      </c>
      <c r="B4155">
        <f>Entries!B4150-January!$B4150</f>
        <v>0</v>
      </c>
      <c r="C4155">
        <f>Entries!C4150-January!$B4150</f>
        <v>-0.19467193201969035</v>
      </c>
      <c r="D4155">
        <f>Entries!D4150-January!$B4150</f>
        <v>-0.17954063955106658</v>
      </c>
    </row>
    <row r="4156" spans="1:4" x14ac:dyDescent="0.25">
      <c r="A4156" s="1">
        <v>44225.798611111109</v>
      </c>
      <c r="B4156">
        <f>Entries!B4151-January!$B4151</f>
        <v>0</v>
      </c>
      <c r="C4156">
        <f>Entries!C4151-January!$B4151</f>
        <v>-0.37611336708067977</v>
      </c>
      <c r="D4156">
        <f>Entries!D4151-January!$B4151</f>
        <v>-0.6361992046707492</v>
      </c>
    </row>
    <row r="4157" spans="1:4" x14ac:dyDescent="0.25">
      <c r="A4157" s="1">
        <v>44225.805555555555</v>
      </c>
      <c r="B4157">
        <f>Entries!B4152-January!$B4152</f>
        <v>0</v>
      </c>
      <c r="C4157">
        <f>Entries!C4152-January!$B4152</f>
        <v>-7.8389501571650477E-2</v>
      </c>
      <c r="D4157">
        <f>Entries!D4152-January!$B4152</f>
        <v>-0.22166969299316008</v>
      </c>
    </row>
    <row r="4158" spans="1:4" x14ac:dyDescent="0.25">
      <c r="A4158" s="1">
        <v>44225.8125</v>
      </c>
      <c r="B4158">
        <f>Entries!B4153-January!$B4153</f>
        <v>0</v>
      </c>
      <c r="C4158">
        <f>Entries!C4153-January!$B4153</f>
        <v>-0.76822760105132915</v>
      </c>
      <c r="D4158">
        <f>Entries!D4153-January!$B4153</f>
        <v>-0.65377121925353698</v>
      </c>
    </row>
    <row r="4159" spans="1:4" x14ac:dyDescent="0.25">
      <c r="A4159" s="1">
        <v>44225.819444444445</v>
      </c>
      <c r="B4159">
        <f>Entries!B4154-January!$B4154</f>
        <v>0</v>
      </c>
      <c r="C4159">
        <f>Entries!C4154-January!$B4154</f>
        <v>-0.68545752763747991</v>
      </c>
      <c r="D4159">
        <f>Entries!D4154-January!$B4154</f>
        <v>-0.6791462063789373</v>
      </c>
    </row>
    <row r="4160" spans="1:4" x14ac:dyDescent="0.25">
      <c r="A4160" s="1">
        <v>44225.826388888891</v>
      </c>
      <c r="B4160">
        <f>Entries!B4155-January!$B4155</f>
        <v>0</v>
      </c>
      <c r="C4160">
        <f>Entries!C4155-January!$B4155</f>
        <v>0.63325970172881973</v>
      </c>
      <c r="D4160">
        <f>Entries!D4155-January!$B4155</f>
        <v>-0.23441097497940433</v>
      </c>
    </row>
    <row r="4161" spans="1:4" x14ac:dyDescent="0.25">
      <c r="A4161" s="1">
        <v>44225.833333333336</v>
      </c>
      <c r="B4161">
        <f>Entries!B4156-January!$B4156</f>
        <v>0</v>
      </c>
      <c r="C4161">
        <f>Entries!C4156-January!$B4156</f>
        <v>6.8848347663879927E-2</v>
      </c>
      <c r="D4161">
        <f>Entries!D4156-January!$B4156</f>
        <v>-0.23125158071518204</v>
      </c>
    </row>
    <row r="4162" spans="1:4" x14ac:dyDescent="0.25">
      <c r="A4162" s="1">
        <v>44225.840277777781</v>
      </c>
      <c r="B4162">
        <f>Entries!B4157-January!$B4157</f>
        <v>0</v>
      </c>
      <c r="C4162">
        <f>Entries!C4157-January!$B4157</f>
        <v>0.53580653667449951</v>
      </c>
      <c r="D4162">
        <f>Entries!D4157-January!$B4157</f>
        <v>-0.13425513267517086</v>
      </c>
    </row>
    <row r="4163" spans="1:4" x14ac:dyDescent="0.25">
      <c r="A4163" s="1">
        <v>44225.847222222219</v>
      </c>
      <c r="B4163">
        <f>Entries!B4158-January!$B4158</f>
        <v>0</v>
      </c>
      <c r="C4163">
        <f>Entries!C4158-January!$B4158</f>
        <v>0.29844789505005043</v>
      </c>
      <c r="D4163">
        <f>Entries!D4158-January!$B4158</f>
        <v>-0.44519555449485093</v>
      </c>
    </row>
    <row r="4164" spans="1:4" x14ac:dyDescent="0.25">
      <c r="A4164" s="1">
        <v>44225.854166666664</v>
      </c>
      <c r="B4164">
        <f>Entries!B4159-January!$B4159</f>
        <v>0</v>
      </c>
      <c r="C4164">
        <f>Entries!C4159-January!$B4159</f>
        <v>0.50593954324723001</v>
      </c>
      <c r="D4164">
        <f>Entries!D4159-January!$B4159</f>
        <v>-0.15294750690460024</v>
      </c>
    </row>
    <row r="4165" spans="1:4" x14ac:dyDescent="0.25">
      <c r="A4165" s="1">
        <v>44225.861111111109</v>
      </c>
      <c r="B4165">
        <f>Entries!B4160-January!$B4160</f>
        <v>0</v>
      </c>
      <c r="C4165">
        <f>Entries!C4160-January!$B4160</f>
        <v>0.16797221899033055</v>
      </c>
      <c r="D4165">
        <f>Entries!D4160-January!$B4160</f>
        <v>-0.555750019550318</v>
      </c>
    </row>
    <row r="4166" spans="1:4" x14ac:dyDescent="0.25">
      <c r="A4166" s="1">
        <v>44225.868055555555</v>
      </c>
      <c r="B4166">
        <f>Entries!B4161-January!$B4161</f>
        <v>0</v>
      </c>
      <c r="C4166">
        <f>Entries!C4161-January!$B4161</f>
        <v>0.66674647331237047</v>
      </c>
      <c r="D4166">
        <f>Entries!D4161-January!$B4161</f>
        <v>-0.13053519725800156</v>
      </c>
    </row>
    <row r="4167" spans="1:4" x14ac:dyDescent="0.25">
      <c r="A4167" s="1">
        <v>44225.875</v>
      </c>
      <c r="B4167">
        <f>Entries!B4162-January!$B4162</f>
        <v>0</v>
      </c>
      <c r="C4167">
        <f>Entries!C4162-January!$B4162</f>
        <v>1.86642220020294</v>
      </c>
      <c r="D4167">
        <f>Entries!D4162-January!$B4162</f>
        <v>1.77554762125015</v>
      </c>
    </row>
    <row r="4168" spans="1:4" x14ac:dyDescent="0.25">
      <c r="A4168" s="1">
        <v>44225.881944444445</v>
      </c>
      <c r="B4168">
        <f>Entries!B4163-January!$B4163</f>
        <v>0</v>
      </c>
      <c r="C4168">
        <f>Entries!C4163-January!$B4163</f>
        <v>1.6537888348102601</v>
      </c>
      <c r="D4168">
        <f>Entries!D4163-January!$B4163</f>
        <v>1.517662562131882</v>
      </c>
    </row>
    <row r="4169" spans="1:4" x14ac:dyDescent="0.25">
      <c r="A4169" s="1">
        <v>44225.888888888891</v>
      </c>
      <c r="B4169">
        <f>Entries!B4164-January!$B4164</f>
        <v>0</v>
      </c>
      <c r="C4169">
        <f>Entries!C4164-January!$B4164</f>
        <v>1.2039451181888499</v>
      </c>
      <c r="D4169">
        <f>Entries!D4164-January!$B4164</f>
        <v>1.2626175451278634</v>
      </c>
    </row>
    <row r="4170" spans="1:4" x14ac:dyDescent="0.25">
      <c r="A4170" s="1">
        <v>44225.895833333336</v>
      </c>
      <c r="B4170">
        <f>Entries!B4165-January!$B4165</f>
        <v>0</v>
      </c>
      <c r="C4170">
        <f>Entries!C4165-January!$B4165</f>
        <v>1.0175525724887899</v>
      </c>
      <c r="D4170">
        <f>Entries!D4165-January!$B4165</f>
        <v>0.80316311478615132</v>
      </c>
    </row>
    <row r="4171" spans="1:4" x14ac:dyDescent="0.25">
      <c r="A4171" s="1">
        <v>44225.902777777781</v>
      </c>
      <c r="B4171">
        <f>Entries!B4166-January!$B4166</f>
        <v>0</v>
      </c>
      <c r="C4171">
        <f>Entries!C4166-January!$B4166</f>
        <v>2.0602708816528299</v>
      </c>
      <c r="D4171">
        <f>Entries!D4166-January!$B4166</f>
        <v>1.8351560354232757</v>
      </c>
    </row>
    <row r="4172" spans="1:4" x14ac:dyDescent="0.25">
      <c r="A4172" s="1">
        <v>44225.909722222219</v>
      </c>
      <c r="B4172">
        <f>Entries!B4167-January!$B4167</f>
        <v>0</v>
      </c>
      <c r="C4172">
        <f>Entries!C4167-January!$B4167</f>
        <v>0.95711322426796031</v>
      </c>
      <c r="D4172">
        <f>Entries!D4167-January!$B4167</f>
        <v>0.3312338745594019</v>
      </c>
    </row>
    <row r="4173" spans="1:4" x14ac:dyDescent="0.25">
      <c r="A4173" s="1">
        <v>44225.916666666664</v>
      </c>
      <c r="B4173">
        <f>Entries!B4168-January!$B4168</f>
        <v>0</v>
      </c>
      <c r="C4173">
        <f>Entries!C4168-January!$B4168</f>
        <v>0.10920317173003991</v>
      </c>
      <c r="D4173">
        <f>Entries!D4168-January!$B4168</f>
        <v>-0.56892399668693772</v>
      </c>
    </row>
    <row r="4174" spans="1:4" x14ac:dyDescent="0.25">
      <c r="A4174" s="1">
        <v>44225.923611111109</v>
      </c>
      <c r="B4174">
        <f>Entries!B4169-January!$B4169</f>
        <v>0</v>
      </c>
      <c r="C4174">
        <f>Entries!C4169-January!$B4169</f>
        <v>0.83491371423006022</v>
      </c>
      <c r="D4174">
        <f>Entries!D4169-January!$B4169</f>
        <v>0.41130640536546803</v>
      </c>
    </row>
    <row r="4175" spans="1:4" x14ac:dyDescent="0.25">
      <c r="A4175" s="1">
        <v>44225.930555555555</v>
      </c>
      <c r="B4175">
        <f>Entries!B4170-January!$B4170</f>
        <v>0</v>
      </c>
      <c r="C4175">
        <f>Entries!C4170-January!$B4170</f>
        <v>0.56477895081044016</v>
      </c>
      <c r="D4175">
        <f>Entries!D4170-January!$B4170</f>
        <v>0.74536480009556216</v>
      </c>
    </row>
    <row r="4176" spans="1:4" x14ac:dyDescent="0.25">
      <c r="A4176" s="1">
        <v>44225.9375</v>
      </c>
      <c r="B4176">
        <f>Entries!B4171-January!$B4171</f>
        <v>0</v>
      </c>
      <c r="C4176">
        <f>Entries!C4171-January!$B4171</f>
        <v>-0.45897052288056006</v>
      </c>
      <c r="D4176">
        <f>Entries!D4171-January!$B4171</f>
        <v>-0.74979580402374646</v>
      </c>
    </row>
    <row r="4177" spans="1:4" x14ac:dyDescent="0.25">
      <c r="A4177" s="1">
        <v>44225.944444444445</v>
      </c>
      <c r="B4177">
        <f>Entries!B4172-January!$B4172</f>
        <v>0</v>
      </c>
      <c r="C4177">
        <f>Entries!C4172-January!$B4172</f>
        <v>0.40499457560088015</v>
      </c>
      <c r="D4177">
        <f>Entries!D4172-January!$B4172</f>
        <v>0.53407715747231244</v>
      </c>
    </row>
    <row r="4178" spans="1:4" x14ac:dyDescent="0.25">
      <c r="A4178" s="1">
        <v>44225.951388888891</v>
      </c>
      <c r="B4178">
        <f>Entries!B4173-January!$B4173</f>
        <v>0</v>
      </c>
      <c r="C4178">
        <f>Entries!C4173-January!$B4173</f>
        <v>-0.25536426305770998</v>
      </c>
      <c r="D4178">
        <f>Entries!D4173-January!$B4173</f>
        <v>-0.47941657354956746</v>
      </c>
    </row>
    <row r="4179" spans="1:4" x14ac:dyDescent="0.25">
      <c r="A4179" s="1">
        <v>44225.958333333336</v>
      </c>
      <c r="B4179">
        <f>Entries!B4174-January!$B4174</f>
        <v>0</v>
      </c>
      <c r="C4179">
        <f>Entries!C4174-January!$B4174</f>
        <v>-0.27678550481796016</v>
      </c>
      <c r="D4179">
        <f>Entries!D4174-January!$B4174</f>
        <v>-0.53495278835296478</v>
      </c>
    </row>
    <row r="4180" spans="1:4" x14ac:dyDescent="0.25">
      <c r="A4180" s="1">
        <v>44225.965277777781</v>
      </c>
      <c r="B4180">
        <f>Entries!B4175-January!$B4175</f>
        <v>0</v>
      </c>
      <c r="C4180">
        <f>Entries!C4175-January!$B4175</f>
        <v>0.34754567146301074</v>
      </c>
      <c r="D4180">
        <f>Entries!D4175-January!$B4175</f>
        <v>-0.32067089796066384</v>
      </c>
    </row>
    <row r="4181" spans="1:4" x14ac:dyDescent="0.25">
      <c r="A4181" s="1">
        <v>44225.972222222219</v>
      </c>
      <c r="B4181">
        <f>Entries!B4176-January!$B4176</f>
        <v>0</v>
      </c>
      <c r="C4181">
        <f>Entries!C4176-January!$B4176</f>
        <v>-0.24994397163390936</v>
      </c>
      <c r="D4181">
        <f>Entries!D4176-January!$B4176</f>
        <v>-0.81430711746215589</v>
      </c>
    </row>
    <row r="4182" spans="1:4" x14ac:dyDescent="0.25">
      <c r="A4182" s="1">
        <v>44225.979166666664</v>
      </c>
      <c r="B4182">
        <f>Entries!B4177-January!$B4177</f>
        <v>0</v>
      </c>
      <c r="C4182">
        <f>Entries!C4177-January!$B4177</f>
        <v>-0.18052031993866002</v>
      </c>
      <c r="D4182">
        <f>Entries!D4177-January!$B4177</f>
        <v>-0.94688056945800625</v>
      </c>
    </row>
    <row r="4183" spans="1:4" x14ac:dyDescent="0.25">
      <c r="A4183" s="1">
        <v>44225.986111111109</v>
      </c>
      <c r="B4183">
        <f>Entries!B4178-January!$B4178</f>
        <v>0</v>
      </c>
      <c r="C4183">
        <f>Entries!C4178-January!$B4178</f>
        <v>0.50770294666290017</v>
      </c>
      <c r="D4183">
        <f>Entries!D4178-January!$B4178</f>
        <v>-0.58214231014251983</v>
      </c>
    </row>
    <row r="4184" spans="1:4" x14ac:dyDescent="0.25">
      <c r="A4184" s="1">
        <v>44225.993055555555</v>
      </c>
      <c r="B4184">
        <f>Entries!B4179-January!$B4179</f>
        <v>0</v>
      </c>
      <c r="C4184">
        <f>Entries!C4179-January!$B4179</f>
        <v>0.24019870758057049</v>
      </c>
      <c r="D4184">
        <f>Entries!D4179-January!$B4179</f>
        <v>0.26546595573425247</v>
      </c>
    </row>
    <row r="4185" spans="1:4" x14ac:dyDescent="0.25">
      <c r="A4185" s="1">
        <v>44226</v>
      </c>
      <c r="B4185">
        <f>Entries!B4180-January!$B4180</f>
        <v>0</v>
      </c>
      <c r="C4185">
        <f>Entries!C4180-January!$B4180</f>
        <v>-0.49268786530745956</v>
      </c>
      <c r="D4185">
        <f>Entries!D4180-January!$B4180</f>
        <v>-0.44644303999449342</v>
      </c>
    </row>
    <row r="4186" spans="1:4" x14ac:dyDescent="0.25">
      <c r="A4186" s="1">
        <v>44226.006944444445</v>
      </c>
      <c r="B4186">
        <f>Entries!B4181-January!$B4181</f>
        <v>0</v>
      </c>
      <c r="C4186">
        <f>Entries!C4181-January!$B4181</f>
        <v>0.17348514795302972</v>
      </c>
      <c r="D4186">
        <f>Entries!D4181-January!$B4181</f>
        <v>-6.3962702751162226E-2</v>
      </c>
    </row>
    <row r="4187" spans="1:4" x14ac:dyDescent="0.25">
      <c r="A4187" s="1">
        <v>44226.013888888891</v>
      </c>
      <c r="B4187">
        <f>Entries!B4182-January!$B4182</f>
        <v>0</v>
      </c>
      <c r="C4187">
        <f>Entries!C4182-January!$B4182</f>
        <v>-0.59474252462386978</v>
      </c>
      <c r="D4187">
        <f>Entries!D4182-January!$B4182</f>
        <v>-0.64625322680724206</v>
      </c>
    </row>
    <row r="4188" spans="1:4" x14ac:dyDescent="0.25">
      <c r="A4188" s="1">
        <v>44226.020833333336</v>
      </c>
      <c r="B4188">
        <f>Entries!B4183-January!$B4183</f>
        <v>0</v>
      </c>
      <c r="C4188">
        <f>Entries!C4183-January!$B4183</f>
        <v>-7.4992585182190652E-2</v>
      </c>
      <c r="D4188">
        <f>Entries!D4183-January!$B4183</f>
        <v>0.29698881864547744</v>
      </c>
    </row>
    <row r="4189" spans="1:4" x14ac:dyDescent="0.25">
      <c r="A4189" s="1">
        <v>44226.027777777781</v>
      </c>
      <c r="B4189">
        <f>Entries!B4184-January!$B4184</f>
        <v>0</v>
      </c>
      <c r="C4189">
        <f>Entries!C4184-January!$B4184</f>
        <v>9.3239462375650284E-2</v>
      </c>
      <c r="D4189">
        <f>Entries!D4184-January!$B4184</f>
        <v>1.2344990611076403</v>
      </c>
    </row>
    <row r="4190" spans="1:4" x14ac:dyDescent="0.25">
      <c r="A4190" s="1">
        <v>44226.034722222219</v>
      </c>
      <c r="B4190">
        <f>Entries!B4185-January!$B4185</f>
        <v>0</v>
      </c>
      <c r="C4190">
        <f>Entries!C4185-January!$B4185</f>
        <v>-0.72211825847625999</v>
      </c>
      <c r="D4190">
        <f>Entries!D4185-January!$B4185</f>
        <v>0.62828871250152218</v>
      </c>
    </row>
    <row r="4191" spans="1:4" x14ac:dyDescent="0.25">
      <c r="A4191" s="1">
        <v>44226.041666666664</v>
      </c>
      <c r="B4191">
        <f>Entries!B4186-January!$B4186</f>
        <v>0</v>
      </c>
      <c r="C4191">
        <f>Entries!C4186-January!$B4186</f>
        <v>-0.4412306070327805</v>
      </c>
      <c r="D4191">
        <f>Entries!D4186-January!$B4186</f>
        <v>0.51489407777785967</v>
      </c>
    </row>
    <row r="4192" spans="1:4" x14ac:dyDescent="0.25">
      <c r="A4192" s="1">
        <v>44226.048611111109</v>
      </c>
      <c r="B4192">
        <f>Entries!B4187-January!$B4187</f>
        <v>0</v>
      </c>
      <c r="C4192">
        <f>Entries!C4187-January!$B4187</f>
        <v>-2.8307735919949728E-2</v>
      </c>
      <c r="D4192">
        <f>Entries!D4187-January!$B4187</f>
        <v>0.27752796173095806</v>
      </c>
    </row>
    <row r="4193" spans="1:4" x14ac:dyDescent="0.25">
      <c r="A4193" s="1">
        <v>44226.055555555555</v>
      </c>
      <c r="B4193">
        <f>Entries!B4188-January!$B4188</f>
        <v>0</v>
      </c>
      <c r="C4193">
        <f>Entries!C4188-January!$B4188</f>
        <v>0.41992086172103971</v>
      </c>
      <c r="D4193">
        <f>Entries!D4188-January!$B4188</f>
        <v>0.56171605587005402</v>
      </c>
    </row>
    <row r="4194" spans="1:4" x14ac:dyDescent="0.25">
      <c r="A4194" s="1">
        <v>44226.0625</v>
      </c>
      <c r="B4194">
        <f>Entries!B4189-January!$B4189</f>
        <v>0</v>
      </c>
      <c r="C4194">
        <f>Entries!C4189-January!$B4189</f>
        <v>-0.27424231767655005</v>
      </c>
      <c r="D4194">
        <f>Entries!D4189-January!$B4189</f>
        <v>0.15762533903121678</v>
      </c>
    </row>
    <row r="4195" spans="1:4" x14ac:dyDescent="0.25">
      <c r="A4195" s="1">
        <v>44226.069444444445</v>
      </c>
      <c r="B4195">
        <f>Entries!B4190-January!$B4190</f>
        <v>0</v>
      </c>
      <c r="C4195">
        <f>Entries!C4190-January!$B4190</f>
        <v>0.11770031792777047</v>
      </c>
      <c r="D4195">
        <f>Entries!D4190-January!$B4190</f>
        <v>0.65097946621122826</v>
      </c>
    </row>
    <row r="4196" spans="1:4" x14ac:dyDescent="0.25">
      <c r="A4196" s="1">
        <v>44226.076388888891</v>
      </c>
      <c r="B4196">
        <f>Entries!B4191-January!$B4191</f>
        <v>0</v>
      </c>
      <c r="C4196">
        <f>Entries!C4191-January!$B4191</f>
        <v>-7.2059702873239928E-2</v>
      </c>
      <c r="D4196">
        <f>Entries!D4191-January!$B4191</f>
        <v>0.97806552410125036</v>
      </c>
    </row>
    <row r="4197" spans="1:4" x14ac:dyDescent="0.25">
      <c r="A4197" s="1">
        <v>44226.083333333336</v>
      </c>
      <c r="B4197">
        <f>Entries!B4192-January!$B4192</f>
        <v>0</v>
      </c>
      <c r="C4197">
        <f>Entries!C4192-January!$B4192</f>
        <v>-5.498409647690039E-2</v>
      </c>
      <c r="D4197">
        <f>Entries!D4192-January!$B4192</f>
        <v>0.71541166882766216</v>
      </c>
    </row>
    <row r="4198" spans="1:4" x14ac:dyDescent="0.25">
      <c r="A4198" s="1">
        <v>44226.090277777781</v>
      </c>
      <c r="B4198">
        <f>Entries!B4193-January!$B4193</f>
        <v>0</v>
      </c>
      <c r="C4198">
        <f>Entries!C4193-January!$B4193</f>
        <v>-0.60530459880828946</v>
      </c>
      <c r="D4198">
        <f>Entries!D4193-January!$B4193</f>
        <v>-0.23856905698776298</v>
      </c>
    </row>
    <row r="4199" spans="1:4" x14ac:dyDescent="0.25">
      <c r="A4199" s="1">
        <v>44226.097222222219</v>
      </c>
      <c r="B4199">
        <f>Entries!B4194-January!$B4194</f>
        <v>0</v>
      </c>
      <c r="C4199">
        <f>Entries!C4194-January!$B4194</f>
        <v>-0.42786564826965989</v>
      </c>
      <c r="D4199">
        <f>Entries!D4194-January!$B4194</f>
        <v>0.45491118431090971</v>
      </c>
    </row>
    <row r="4200" spans="1:4" x14ac:dyDescent="0.25">
      <c r="A4200" s="1">
        <v>44226.104166666664</v>
      </c>
      <c r="B4200">
        <f>Entries!B4195-January!$B4195</f>
        <v>0</v>
      </c>
      <c r="C4200">
        <f>Entries!C4195-January!$B4195</f>
        <v>0.52875287532806059</v>
      </c>
      <c r="D4200">
        <f>Entries!D4195-January!$B4195</f>
        <v>0.7367419290542605</v>
      </c>
    </row>
    <row r="4201" spans="1:4" x14ac:dyDescent="0.25">
      <c r="A4201" s="1">
        <v>44226.111111111109</v>
      </c>
      <c r="B4201">
        <f>Entries!B4196-January!$B4196</f>
        <v>0</v>
      </c>
      <c r="C4201">
        <f>Entries!C4196-January!$B4196</f>
        <v>-9.0232181549078305E-2</v>
      </c>
      <c r="D4201">
        <f>Entries!D4196-January!$B4196</f>
        <v>0.16020303977163053</v>
      </c>
    </row>
    <row r="4202" spans="1:4" x14ac:dyDescent="0.25">
      <c r="A4202" s="1">
        <v>44226.118055555555</v>
      </c>
      <c r="B4202">
        <f>Entries!B4197-January!$B4197</f>
        <v>0</v>
      </c>
      <c r="C4202">
        <f>Entries!C4197-January!$B4197</f>
        <v>1.9424913883209305</v>
      </c>
      <c r="D4202">
        <f>Entries!D4197-January!$B4197</f>
        <v>1.9851554632186792</v>
      </c>
    </row>
    <row r="4203" spans="1:4" x14ac:dyDescent="0.25">
      <c r="A4203" s="1">
        <v>44226.125</v>
      </c>
      <c r="B4203">
        <f>Entries!B4198-January!$B4198</f>
        <v>0</v>
      </c>
      <c r="C4203">
        <f>Entries!C4198-January!$B4198</f>
        <v>-0.49285295009611829</v>
      </c>
      <c r="D4203">
        <f>Entries!D4198-January!$B4198</f>
        <v>-0.58364215373993567</v>
      </c>
    </row>
    <row r="4204" spans="1:4" x14ac:dyDescent="0.25">
      <c r="A4204" s="1">
        <v>44226.131944444445</v>
      </c>
      <c r="B4204">
        <f>Entries!B4199-January!$B4199</f>
        <v>0</v>
      </c>
      <c r="C4204">
        <f>Entries!C4199-January!$B4199</f>
        <v>0.51312332153320916</v>
      </c>
      <c r="D4204">
        <f>Entries!D4199-January!$B4199</f>
        <v>0.62862283229826943</v>
      </c>
    </row>
    <row r="4205" spans="1:4" x14ac:dyDescent="0.25">
      <c r="A4205" s="1">
        <v>44226.138888888891</v>
      </c>
      <c r="B4205">
        <f>Entries!B4200-January!$B4200</f>
        <v>0</v>
      </c>
      <c r="C4205">
        <f>Entries!C4200-January!$B4200</f>
        <v>-9.284968376161018E-2</v>
      </c>
      <c r="D4205">
        <f>Entries!D4200-January!$B4200</f>
        <v>0.54604185581206188</v>
      </c>
    </row>
    <row r="4206" spans="1:4" x14ac:dyDescent="0.25">
      <c r="A4206" s="1">
        <v>44226.145833333336</v>
      </c>
      <c r="B4206">
        <f>Entries!B4201-January!$B4201</f>
        <v>0</v>
      </c>
      <c r="C4206">
        <f>Entries!C4201-January!$B4201</f>
        <v>1.0343952894210808</v>
      </c>
      <c r="D4206">
        <f>Entries!D4201-January!$B4201</f>
        <v>1.4390317869186262</v>
      </c>
    </row>
    <row r="4207" spans="1:4" x14ac:dyDescent="0.25">
      <c r="A4207" s="1">
        <v>44226.152777777781</v>
      </c>
      <c r="B4207">
        <f>Entries!B4202-January!$B4202</f>
        <v>0</v>
      </c>
      <c r="C4207">
        <f>Entries!C4202-January!$B4202</f>
        <v>-0.79410395622253027</v>
      </c>
      <c r="D4207">
        <f>Entries!D4202-January!$B4202</f>
        <v>-0.51504271507265287</v>
      </c>
    </row>
    <row r="4208" spans="1:4" x14ac:dyDescent="0.25">
      <c r="A4208" s="1">
        <v>44226.159722222219</v>
      </c>
      <c r="B4208">
        <f>Entries!B4203-January!$B4203</f>
        <v>0</v>
      </c>
      <c r="C4208">
        <f>Entries!C4203-January!$B4203</f>
        <v>-1.0039157152175697</v>
      </c>
      <c r="D4208">
        <f>Entries!D4203-January!$B4203</f>
        <v>-0.78261353969573655</v>
      </c>
    </row>
    <row r="4209" spans="1:4" x14ac:dyDescent="0.25">
      <c r="A4209" s="1">
        <v>44226.166666666664</v>
      </c>
      <c r="B4209">
        <f>Entries!B4204-January!$B4204</f>
        <v>0</v>
      </c>
      <c r="C4209">
        <f>Entries!C4204-January!$B4204</f>
        <v>0.21875908374784991</v>
      </c>
      <c r="D4209">
        <f>Entries!D4204-January!$B4204</f>
        <v>0.4631157588958601</v>
      </c>
    </row>
    <row r="4210" spans="1:4" x14ac:dyDescent="0.25">
      <c r="A4210" s="1">
        <v>44226.173611111109</v>
      </c>
      <c r="B4210">
        <f>Entries!B4205-January!$B4205</f>
        <v>0</v>
      </c>
      <c r="C4210">
        <f>Entries!C4205-January!$B4205</f>
        <v>0.20105042457580957</v>
      </c>
      <c r="D4210">
        <f>Entries!D4205-January!$B4205</f>
        <v>0.38711352348327921</v>
      </c>
    </row>
    <row r="4211" spans="1:4" x14ac:dyDescent="0.25">
      <c r="A4211" s="1">
        <v>44226.180555555555</v>
      </c>
      <c r="B4211">
        <f>Entries!B4206-January!$B4206</f>
        <v>0</v>
      </c>
      <c r="C4211">
        <f>Entries!C4206-January!$B4206</f>
        <v>-0.36150465011596111</v>
      </c>
      <c r="D4211">
        <f>Entries!D4206-January!$B4206</f>
        <v>0.18425879955290725</v>
      </c>
    </row>
    <row r="4212" spans="1:4" x14ac:dyDescent="0.25">
      <c r="A4212" s="1">
        <v>44226.1875</v>
      </c>
      <c r="B4212">
        <f>Entries!B4207-January!$B4207</f>
        <v>0</v>
      </c>
      <c r="C4212">
        <f>Entries!C4207-January!$B4207</f>
        <v>-1.5644290208816489</v>
      </c>
      <c r="D4212">
        <f>Entries!D4207-January!$B4207</f>
        <v>-1.0357244682311997</v>
      </c>
    </row>
    <row r="4213" spans="1:4" x14ac:dyDescent="0.25">
      <c r="A4213" s="1">
        <v>44226.194444444445</v>
      </c>
      <c r="B4213">
        <f>Entries!B4208-January!$B4208</f>
        <v>0</v>
      </c>
      <c r="C4213">
        <f>Entries!C4208-January!$B4208</f>
        <v>0.31363189220424914</v>
      </c>
      <c r="D4213">
        <f>Entries!D4208-January!$B4208</f>
        <v>-8.6961636543295029E-2</v>
      </c>
    </row>
    <row r="4214" spans="1:4" x14ac:dyDescent="0.25">
      <c r="A4214" s="1">
        <v>44226.201388888891</v>
      </c>
      <c r="B4214">
        <f>Entries!B4209-January!$B4209</f>
        <v>0</v>
      </c>
      <c r="C4214">
        <f>Entries!C4209-January!$B4209</f>
        <v>0.32246754169465142</v>
      </c>
      <c r="D4214">
        <f>Entries!D4209-January!$B4209</f>
        <v>0.15199337005615909</v>
      </c>
    </row>
    <row r="4215" spans="1:4" x14ac:dyDescent="0.25">
      <c r="A4215" s="1">
        <v>44226.208333333336</v>
      </c>
      <c r="B4215">
        <f>Entries!B4210-January!$B4210</f>
        <v>0</v>
      </c>
      <c r="C4215">
        <f>Entries!C4210-January!$B4210</f>
        <v>0.9716912508010811</v>
      </c>
      <c r="D4215">
        <f>Entries!D4210-January!$B4210</f>
        <v>0.35161835193633095</v>
      </c>
    </row>
    <row r="4216" spans="1:4" x14ac:dyDescent="0.25">
      <c r="A4216" s="1">
        <v>44226.215277777781</v>
      </c>
      <c r="B4216">
        <f>Entries!B4211-January!$B4211</f>
        <v>0</v>
      </c>
      <c r="C4216">
        <f>Entries!C4211-January!$B4211</f>
        <v>0.41797182559967005</v>
      </c>
      <c r="D4216">
        <f>Entries!D4211-January!$B4211</f>
        <v>0.37003965377807724</v>
      </c>
    </row>
    <row r="4217" spans="1:4" x14ac:dyDescent="0.25">
      <c r="A4217" s="1">
        <v>44226.222222222219</v>
      </c>
      <c r="B4217">
        <f>Entries!B4212-January!$B4212</f>
        <v>0</v>
      </c>
      <c r="C4217">
        <f>Entries!C4212-January!$B4212</f>
        <v>0.36271133422851953</v>
      </c>
      <c r="D4217">
        <f>Entries!D4212-January!$B4212</f>
        <v>-3.5324392318718978E-2</v>
      </c>
    </row>
    <row r="4218" spans="1:4" x14ac:dyDescent="0.25">
      <c r="A4218" s="1">
        <v>44226.229166666664</v>
      </c>
      <c r="B4218">
        <f>Entries!B4213-January!$B4213</f>
        <v>0</v>
      </c>
      <c r="C4218">
        <f>Entries!C4213-January!$B4213</f>
        <v>0.79941267967222984</v>
      </c>
      <c r="D4218">
        <f>Entries!D4213-January!$B4213</f>
        <v>0.5519262838363499</v>
      </c>
    </row>
    <row r="4219" spans="1:4" x14ac:dyDescent="0.25">
      <c r="A4219" s="1">
        <v>44226.236111111109</v>
      </c>
      <c r="B4219">
        <f>Entries!B4214-January!$B4214</f>
        <v>0</v>
      </c>
      <c r="C4219">
        <f>Entries!C4214-January!$B4214</f>
        <v>-0.68397240638733159</v>
      </c>
      <c r="D4219">
        <f>Entries!D4214-January!$B4214</f>
        <v>-0.48818636417388994</v>
      </c>
    </row>
    <row r="4220" spans="1:4" x14ac:dyDescent="0.25">
      <c r="A4220" s="1">
        <v>44226.243055555555</v>
      </c>
      <c r="B4220">
        <f>Entries!B4215-January!$B4215</f>
        <v>0</v>
      </c>
      <c r="C4220">
        <f>Entries!C4215-January!$B4215</f>
        <v>-0.29956154823304004</v>
      </c>
      <c r="D4220">
        <f>Entries!D4215-January!$B4215</f>
        <v>0.65439503192899551</v>
      </c>
    </row>
    <row r="4221" spans="1:4" x14ac:dyDescent="0.25">
      <c r="A4221" s="1">
        <v>44226.25</v>
      </c>
      <c r="B4221">
        <f>Entries!B4216-January!$B4216</f>
        <v>0</v>
      </c>
      <c r="C4221">
        <f>Entries!C4216-January!$B4216</f>
        <v>-0.71315268717313884</v>
      </c>
      <c r="D4221">
        <f>Entries!D4216-January!$B4216</f>
        <v>0.44569343165346709</v>
      </c>
    </row>
    <row r="4222" spans="1:4" x14ac:dyDescent="0.25">
      <c r="A4222" s="1">
        <v>44226.256944444445</v>
      </c>
      <c r="B4222">
        <f>Entries!B4217-January!$B4217</f>
        <v>0</v>
      </c>
      <c r="C4222">
        <f>Entries!C4217-January!$B4217</f>
        <v>-1.0155402637662796</v>
      </c>
      <c r="D4222">
        <f>Entries!D4217-January!$B4217</f>
        <v>-0.89538298856638754</v>
      </c>
    </row>
    <row r="4223" spans="1:4" x14ac:dyDescent="0.25">
      <c r="A4223" s="1">
        <v>44226.263888888891</v>
      </c>
      <c r="B4223">
        <f>Entries!B4218-January!$B4218</f>
        <v>0</v>
      </c>
      <c r="C4223">
        <f>Entries!C4218-January!$B4218</f>
        <v>-0.65332577228546995</v>
      </c>
      <c r="D4223">
        <f>Entries!D4218-January!$B4218</f>
        <v>-0.15466278076172379</v>
      </c>
    </row>
    <row r="4224" spans="1:4" x14ac:dyDescent="0.25">
      <c r="A4224" s="1">
        <v>44226.270833333336</v>
      </c>
      <c r="B4224">
        <f>Entries!B4219-January!$B4219</f>
        <v>0</v>
      </c>
      <c r="C4224">
        <f>Entries!C4219-January!$B4219</f>
        <v>0.46517632007597953</v>
      </c>
      <c r="D4224">
        <f>Entries!D4219-January!$B4219</f>
        <v>0.52262350082397013</v>
      </c>
    </row>
    <row r="4225" spans="1:4" x14ac:dyDescent="0.25">
      <c r="A4225" s="1">
        <v>44226.277777777781</v>
      </c>
      <c r="B4225">
        <f>Entries!B4220-January!$B4220</f>
        <v>0</v>
      </c>
      <c r="C4225">
        <f>Entries!C4220-January!$B4220</f>
        <v>-0.48956749439238934</v>
      </c>
      <c r="D4225">
        <f>Entries!D4220-January!$B4220</f>
        <v>-0.23235419273376046</v>
      </c>
    </row>
    <row r="4226" spans="1:4" x14ac:dyDescent="0.25">
      <c r="A4226" s="1">
        <v>44226.284722222219</v>
      </c>
      <c r="B4226">
        <f>Entries!B4221-January!$B4221</f>
        <v>0</v>
      </c>
      <c r="C4226">
        <f>Entries!C4221-January!$B4221</f>
        <v>1.1018885850906397</v>
      </c>
      <c r="D4226">
        <f>Entries!D4221-January!$B4221</f>
        <v>0.67200341701508037</v>
      </c>
    </row>
    <row r="4227" spans="1:4" x14ac:dyDescent="0.25">
      <c r="A4227" s="1">
        <v>44226.291666666664</v>
      </c>
      <c r="B4227">
        <f>Entries!B4222-January!$B4222</f>
        <v>0</v>
      </c>
      <c r="C4227">
        <f>Entries!C4222-January!$B4222</f>
        <v>-0.40642578601836021</v>
      </c>
      <c r="D4227">
        <f>Entries!D4222-January!$B4222</f>
        <v>-0.22911314964294149</v>
      </c>
    </row>
    <row r="4228" spans="1:4" x14ac:dyDescent="0.25">
      <c r="A4228" s="1">
        <v>44226.298611111109</v>
      </c>
      <c r="B4228">
        <f>Entries!B4223-January!$B4223</f>
        <v>0</v>
      </c>
      <c r="C4228">
        <f>Entries!C4223-January!$B4223</f>
        <v>-0.27236728668212962</v>
      </c>
      <c r="D4228">
        <f>Entries!D4223-January!$B4223</f>
        <v>-0.43379798412323467</v>
      </c>
    </row>
    <row r="4229" spans="1:4" x14ac:dyDescent="0.25">
      <c r="A4229" s="1">
        <v>44226.305555555555</v>
      </c>
      <c r="B4229">
        <f>Entries!B4224-January!$B4224</f>
        <v>0</v>
      </c>
      <c r="C4229">
        <f>Entries!C4224-January!$B4224</f>
        <v>0.79146790504454856</v>
      </c>
      <c r="D4229">
        <f>Entries!D4224-January!$B4224</f>
        <v>0.46556233406067093</v>
      </c>
    </row>
    <row r="4230" spans="1:4" x14ac:dyDescent="0.25">
      <c r="A4230" s="1">
        <v>44226.3125</v>
      </c>
      <c r="B4230">
        <f>Entries!B4225-January!$B4225</f>
        <v>0</v>
      </c>
      <c r="C4230">
        <f>Entries!C4225-January!$B4225</f>
        <v>-0.71710653305052929</v>
      </c>
      <c r="D4230">
        <f>Entries!D4225-January!$B4225</f>
        <v>-0.15067728168085459</v>
      </c>
    </row>
    <row r="4231" spans="1:4" x14ac:dyDescent="0.25">
      <c r="A4231" s="1">
        <v>44226.319444444445</v>
      </c>
      <c r="B4231">
        <f>Entries!B4226-January!$B4226</f>
        <v>0</v>
      </c>
      <c r="C4231">
        <f>Entries!C4226-January!$B4226</f>
        <v>0.63088371753693018</v>
      </c>
      <c r="D4231">
        <f>Entries!D4226-January!$B4226</f>
        <v>0.19458391530173635</v>
      </c>
    </row>
    <row r="4232" spans="1:4" x14ac:dyDescent="0.25">
      <c r="A4232" s="1">
        <v>44226.326388888891</v>
      </c>
      <c r="B4232">
        <f>Entries!B4227-January!$B4227</f>
        <v>0</v>
      </c>
      <c r="C4232">
        <f>Entries!C4227-January!$B4227</f>
        <v>-0.17368924617766979</v>
      </c>
      <c r="D4232">
        <f>Entries!D4227-January!$B4227</f>
        <v>2.0176241021411911E-2</v>
      </c>
    </row>
    <row r="4233" spans="1:4" x14ac:dyDescent="0.25">
      <c r="A4233" s="1">
        <v>44226.333333333336</v>
      </c>
      <c r="B4233">
        <f>Entries!B4228-January!$B4228</f>
        <v>0</v>
      </c>
      <c r="C4233">
        <f>Entries!C4228-January!$B4228</f>
        <v>-0.57786819181943905</v>
      </c>
      <c r="D4233">
        <f>Entries!D4228-January!$B4228</f>
        <v>-7.316036422349903E-2</v>
      </c>
    </row>
    <row r="4234" spans="1:4" x14ac:dyDescent="0.25">
      <c r="A4234" s="1">
        <v>44226.340277777781</v>
      </c>
      <c r="B4234">
        <f>Entries!B4229-January!$B4229</f>
        <v>0</v>
      </c>
      <c r="C4234">
        <f>Entries!C4229-January!$B4229</f>
        <v>5.7729482650810127E-3</v>
      </c>
      <c r="D4234">
        <f>Entries!D4229-January!$B4229</f>
        <v>-0.29048822402954144</v>
      </c>
    </row>
    <row r="4235" spans="1:4" x14ac:dyDescent="0.25">
      <c r="A4235" s="1">
        <v>44226.347222222219</v>
      </c>
      <c r="B4235">
        <f>Entries!B4230-January!$B4230</f>
        <v>0</v>
      </c>
      <c r="C4235">
        <f>Entries!C4230-January!$B4230</f>
        <v>1.4376286029815706</v>
      </c>
      <c r="D4235">
        <f>Entries!D4230-January!$B4230</f>
        <v>1.5492077255248731</v>
      </c>
    </row>
    <row r="4236" spans="1:4" x14ac:dyDescent="0.25">
      <c r="A4236" s="1">
        <v>44226.354166666664</v>
      </c>
      <c r="B4236">
        <f>Entries!B4231-January!$B4231</f>
        <v>0</v>
      </c>
      <c r="C4236">
        <f>Entries!C4231-January!$B4231</f>
        <v>1.1038746595382314</v>
      </c>
      <c r="D4236">
        <f>Entries!D4231-January!$B4231</f>
        <v>0.83154971622282758</v>
      </c>
    </row>
    <row r="4237" spans="1:4" x14ac:dyDescent="0.25">
      <c r="A4237" s="1">
        <v>44226.361111111109</v>
      </c>
      <c r="B4237">
        <f>Entries!B4232-January!$B4232</f>
        <v>0</v>
      </c>
      <c r="C4237">
        <f>Entries!C4232-January!$B4232</f>
        <v>-0.31247232300895078</v>
      </c>
      <c r="D4237">
        <f>Entries!D4232-January!$B4232</f>
        <v>0.58947623661582504</v>
      </c>
    </row>
    <row r="4238" spans="1:4" x14ac:dyDescent="0.25">
      <c r="A4238" s="1">
        <v>44226.368055555555</v>
      </c>
      <c r="B4238">
        <f>Entries!B4233-January!$B4233</f>
        <v>0</v>
      </c>
      <c r="C4238">
        <f>Entries!C4233-January!$B4233</f>
        <v>-8.1062459945679066E-2</v>
      </c>
      <c r="D4238">
        <f>Entries!D4233-January!$B4233</f>
        <v>0.70380220413204952</v>
      </c>
    </row>
    <row r="4239" spans="1:4" x14ac:dyDescent="0.25">
      <c r="A4239" s="1">
        <v>44226.375</v>
      </c>
      <c r="B4239">
        <f>Entries!B4234-January!$B4234</f>
        <v>0</v>
      </c>
      <c r="C4239">
        <f>Entries!C4234-January!$B4234</f>
        <v>-0.13461124520551948</v>
      </c>
      <c r="D4239">
        <f>Entries!D4234-January!$B4234</f>
        <v>0.79922097833529904</v>
      </c>
    </row>
    <row r="4240" spans="1:4" x14ac:dyDescent="0.25">
      <c r="A4240" s="1">
        <v>44226.381944444445</v>
      </c>
      <c r="B4240">
        <f>Entries!B4235-January!$B4235</f>
        <v>0</v>
      </c>
      <c r="C4240">
        <f>Entries!C4235-January!$B4235</f>
        <v>0.23797132968901913</v>
      </c>
      <c r="D4240">
        <f>Entries!D4235-January!$B4235</f>
        <v>1.0352232533409431</v>
      </c>
    </row>
    <row r="4241" spans="1:4" x14ac:dyDescent="0.25">
      <c r="A4241" s="1">
        <v>44226.388888888891</v>
      </c>
      <c r="B4241">
        <f>Entries!B4236-January!$B4236</f>
        <v>0</v>
      </c>
      <c r="C4241">
        <f>Entries!C4236-January!$B4236</f>
        <v>1.8427551031112301</v>
      </c>
      <c r="D4241">
        <f>Entries!D4236-January!$B4236</f>
        <v>1.3278041282452939</v>
      </c>
    </row>
    <row r="4242" spans="1:4" x14ac:dyDescent="0.25">
      <c r="A4242" s="1">
        <v>44226.395833333336</v>
      </c>
      <c r="B4242">
        <f>Entries!B4237-January!$B4237</f>
        <v>0</v>
      </c>
      <c r="C4242">
        <f>Entries!C4237-January!$B4237</f>
        <v>0.46060986518858904</v>
      </c>
      <c r="D4242">
        <f>Entries!D4237-January!$B4237</f>
        <v>0.37151727676388902</v>
      </c>
    </row>
    <row r="4243" spans="1:4" x14ac:dyDescent="0.25">
      <c r="A4243" s="1">
        <v>44226.402777777781</v>
      </c>
      <c r="B4243">
        <f>Entries!B4238-January!$B4238</f>
        <v>0</v>
      </c>
      <c r="C4243">
        <f>Entries!C4238-January!$B4238</f>
        <v>0.42140581607817929</v>
      </c>
      <c r="D4243">
        <f>Entries!D4238-January!$B4238</f>
        <v>-0.19448393821716081</v>
      </c>
    </row>
    <row r="4244" spans="1:4" x14ac:dyDescent="0.25">
      <c r="A4244" s="1">
        <v>44226.409722222219</v>
      </c>
      <c r="B4244">
        <f>Entries!B4239-January!$B4239</f>
        <v>0</v>
      </c>
      <c r="C4244">
        <f>Entries!C4239-January!$B4239</f>
        <v>-0.21640167236327024</v>
      </c>
      <c r="D4244">
        <f>Entries!D4239-January!$B4239</f>
        <v>3.6097015832604384E-2</v>
      </c>
    </row>
    <row r="4245" spans="1:4" x14ac:dyDescent="0.25">
      <c r="A4245" s="1">
        <v>44226.416666666664</v>
      </c>
      <c r="B4245">
        <f>Entries!B4240-January!$B4240</f>
        <v>0</v>
      </c>
      <c r="C4245">
        <f>Entries!C4240-January!$B4240</f>
        <v>-8.3974747908751368E-2</v>
      </c>
      <c r="D4245">
        <f>Entries!D4240-January!$B4240</f>
        <v>0.27906155611338157</v>
      </c>
    </row>
    <row r="4246" spans="1:4" x14ac:dyDescent="0.25">
      <c r="A4246" s="1">
        <v>44226.423611111109</v>
      </c>
      <c r="B4246">
        <f>Entries!B4241-January!$B4241</f>
        <v>0</v>
      </c>
      <c r="C4246">
        <f>Entries!C4241-January!$B4241</f>
        <v>4.4958376884460804E-2</v>
      </c>
      <c r="D4246">
        <f>Entries!D4241-January!$B4241</f>
        <v>4.6280069351194442E-2</v>
      </c>
    </row>
    <row r="4247" spans="1:4" x14ac:dyDescent="0.25">
      <c r="A4247" s="1">
        <v>44226.430555555555</v>
      </c>
      <c r="B4247">
        <f>Entries!B4242-January!$B4242</f>
        <v>0</v>
      </c>
      <c r="C4247">
        <f>Entries!C4242-January!$B4242</f>
        <v>-0.3678869640125999</v>
      </c>
      <c r="D4247">
        <f>Entries!D4242-January!$B4242</f>
        <v>-0.45559364767635735</v>
      </c>
    </row>
    <row r="4248" spans="1:4" x14ac:dyDescent="0.25">
      <c r="A4248" s="1">
        <v>44226.4375</v>
      </c>
      <c r="B4248">
        <f>Entries!B4243-January!$B4243</f>
        <v>0</v>
      </c>
      <c r="C4248">
        <f>Entries!C4243-January!$B4243</f>
        <v>-0.40219364166258131</v>
      </c>
      <c r="D4248">
        <f>Entries!D4243-January!$B4243</f>
        <v>-0.72408962249754616</v>
      </c>
    </row>
    <row r="4249" spans="1:4" x14ac:dyDescent="0.25">
      <c r="A4249" s="1">
        <v>44226.444444444445</v>
      </c>
      <c r="B4249">
        <f>Entries!B4244-January!$B4244</f>
        <v>0</v>
      </c>
      <c r="C4249">
        <f>Entries!C4244-January!$B4244</f>
        <v>1.0347666740417498</v>
      </c>
      <c r="D4249">
        <f>Entries!D4244-January!$B4244</f>
        <v>1.0112962055206101</v>
      </c>
    </row>
    <row r="4250" spans="1:4" x14ac:dyDescent="0.25">
      <c r="A4250" s="1">
        <v>44226.451388888891</v>
      </c>
      <c r="B4250">
        <f>Entries!B4245-January!$B4245</f>
        <v>0</v>
      </c>
      <c r="C4250">
        <f>Entries!C4245-January!$B4245</f>
        <v>-1.6507074594497304</v>
      </c>
      <c r="D4250">
        <f>Entries!D4245-January!$B4245</f>
        <v>-1.3735247945785112</v>
      </c>
    </row>
    <row r="4251" spans="1:4" x14ac:dyDescent="0.25">
      <c r="A4251" s="1">
        <v>44226.458333333336</v>
      </c>
      <c r="B4251">
        <f>Entries!B4246-January!$B4246</f>
        <v>0</v>
      </c>
      <c r="C4251">
        <f>Entries!C4246-January!$B4246</f>
        <v>-0.18313758373261102</v>
      </c>
      <c r="D4251">
        <f>Entries!D4246-January!$B4246</f>
        <v>0.18235426902770513</v>
      </c>
    </row>
    <row r="4252" spans="1:4" x14ac:dyDescent="0.25">
      <c r="A4252" s="1">
        <v>44226.465277777781</v>
      </c>
      <c r="B4252">
        <f>Entries!B4247-January!$B4247</f>
        <v>0</v>
      </c>
      <c r="C4252">
        <f>Entries!C4247-January!$B4247</f>
        <v>-0.37756140232085933</v>
      </c>
      <c r="D4252">
        <f>Entries!D4247-January!$B4247</f>
        <v>-0.447757014726335</v>
      </c>
    </row>
    <row r="4253" spans="1:4" x14ac:dyDescent="0.25">
      <c r="A4253" s="1">
        <v>44226.472222222219</v>
      </c>
      <c r="B4253">
        <f>Entries!B4248-January!$B4248</f>
        <v>0</v>
      </c>
      <c r="C4253">
        <f>Entries!C4248-January!$B4248</f>
        <v>-0.21622046302347009</v>
      </c>
      <c r="D4253">
        <f>Entries!D4248-January!$B4248</f>
        <v>0.54476323065414967</v>
      </c>
    </row>
    <row r="4254" spans="1:4" x14ac:dyDescent="0.25">
      <c r="A4254" s="1">
        <v>44226.479166666664</v>
      </c>
      <c r="B4254">
        <f>Entries!B4249-January!$B4249</f>
        <v>0</v>
      </c>
      <c r="C4254">
        <f>Entries!C4249-January!$B4249</f>
        <v>-0.39480574131011004</v>
      </c>
      <c r="D4254">
        <f>Entries!D4249-January!$B4249</f>
        <v>0.44842545986175786</v>
      </c>
    </row>
    <row r="4255" spans="1:4" x14ac:dyDescent="0.25">
      <c r="A4255" s="1">
        <v>44226.486111111109</v>
      </c>
      <c r="B4255">
        <f>Entries!B4250-January!$B4250</f>
        <v>0</v>
      </c>
      <c r="C4255">
        <f>Entries!C4250-January!$B4250</f>
        <v>2.7192024180769714E-2</v>
      </c>
      <c r="D4255">
        <f>Entries!D4250-January!$B4250</f>
        <v>0.63353083811308597</v>
      </c>
    </row>
    <row r="4256" spans="1:4" x14ac:dyDescent="0.25">
      <c r="A4256" s="1">
        <v>44226.493055555555</v>
      </c>
      <c r="B4256">
        <f>Entries!B4251-January!$B4251</f>
        <v>0</v>
      </c>
      <c r="C4256">
        <f>Entries!C4251-January!$B4251</f>
        <v>2.9124712944029518E-2</v>
      </c>
      <c r="D4256">
        <f>Entries!D4251-January!$B4251</f>
        <v>0.68341191768646237</v>
      </c>
    </row>
    <row r="4257" spans="1:4" x14ac:dyDescent="0.25">
      <c r="A4257" s="1">
        <v>44226.5</v>
      </c>
      <c r="B4257">
        <f>Entries!B4252-January!$B4252</f>
        <v>0</v>
      </c>
      <c r="C4257">
        <f>Entries!C4252-January!$B4252</f>
        <v>0.40338172912598047</v>
      </c>
      <c r="D4257">
        <f>Entries!D4252-January!$B4252</f>
        <v>1.1990595674514752</v>
      </c>
    </row>
    <row r="4258" spans="1:4" x14ac:dyDescent="0.25">
      <c r="A4258" s="1">
        <v>44226.506944444445</v>
      </c>
      <c r="B4258">
        <f>Entries!B4253-January!$B4253</f>
        <v>0</v>
      </c>
      <c r="C4258">
        <f>Entries!C4253-January!$B4253</f>
        <v>0.50213427543640954</v>
      </c>
      <c r="D4258">
        <f>Entries!D4253-January!$B4253</f>
        <v>0.66387678146363172</v>
      </c>
    </row>
    <row r="4259" spans="1:4" x14ac:dyDescent="0.25">
      <c r="A4259" s="1">
        <v>44226.513888888891</v>
      </c>
      <c r="B4259">
        <f>Entries!B4254-January!$B4254</f>
        <v>0</v>
      </c>
      <c r="C4259">
        <f>Entries!C4254-January!$B4254</f>
        <v>-0.78398724794387942</v>
      </c>
      <c r="D4259">
        <f>Entries!D4254-January!$B4254</f>
        <v>8.4058425426482231E-2</v>
      </c>
    </row>
    <row r="4260" spans="1:4" x14ac:dyDescent="0.25">
      <c r="A4260" s="1">
        <v>44226.520833333336</v>
      </c>
      <c r="B4260">
        <f>Entries!B4255-January!$B4255</f>
        <v>0</v>
      </c>
      <c r="C4260">
        <f>Entries!C4255-January!$B4255</f>
        <v>0.12230832576752082</v>
      </c>
      <c r="D4260">
        <f>Entries!D4255-January!$B4255</f>
        <v>0.59398889064789362</v>
      </c>
    </row>
    <row r="4261" spans="1:4" x14ac:dyDescent="0.25">
      <c r="A4261" s="1">
        <v>44226.527777777781</v>
      </c>
      <c r="B4261">
        <f>Entries!B4256-January!$B4256</f>
        <v>0</v>
      </c>
      <c r="C4261">
        <f>Entries!C4256-January!$B4256</f>
        <v>0.11274869441986013</v>
      </c>
      <c r="D4261">
        <f>Entries!D4256-January!$B4256</f>
        <v>1.3704508781433091</v>
      </c>
    </row>
    <row r="4262" spans="1:4" x14ac:dyDescent="0.25">
      <c r="A4262" s="1">
        <v>44226.534722222219</v>
      </c>
      <c r="B4262">
        <f>Entries!B4257-January!$B4257</f>
        <v>0</v>
      </c>
      <c r="C4262">
        <f>Entries!C4257-January!$B4257</f>
        <v>-0.37607618570327972</v>
      </c>
      <c r="D4262">
        <f>Entries!D4257-January!$B4257</f>
        <v>0.66746297597885107</v>
      </c>
    </row>
    <row r="4263" spans="1:4" x14ac:dyDescent="0.25">
      <c r="A4263" s="1">
        <v>44226.541666666664</v>
      </c>
      <c r="B4263">
        <f>Entries!B4258-January!$B4258</f>
        <v>0</v>
      </c>
      <c r="C4263">
        <f>Entries!C4258-January!$B4258</f>
        <v>-0.83354902267455966</v>
      </c>
      <c r="D4263">
        <f>Entries!D4258-January!$B4258</f>
        <v>0.57205543041228601</v>
      </c>
    </row>
    <row r="4264" spans="1:4" x14ac:dyDescent="0.25">
      <c r="A4264" s="1">
        <v>44226.548611111109</v>
      </c>
      <c r="B4264">
        <f>Entries!B4259-January!$B4259</f>
        <v>0</v>
      </c>
      <c r="C4264">
        <f>Entries!C4259-January!$B4259</f>
        <v>-0.54111542701721937</v>
      </c>
      <c r="D4264">
        <f>Entries!D4259-January!$B4259</f>
        <v>0.9531621742248495</v>
      </c>
    </row>
    <row r="4265" spans="1:4" x14ac:dyDescent="0.25">
      <c r="A4265" s="1">
        <v>44226.555555555555</v>
      </c>
      <c r="B4265">
        <f>Entries!B4260-January!$B4260</f>
        <v>0</v>
      </c>
      <c r="C4265">
        <f>Entries!C4260-January!$B4260</f>
        <v>-0.97555220127105002</v>
      </c>
      <c r="D4265">
        <f>Entries!D4260-January!$B4260</f>
        <v>0.70495548725128998</v>
      </c>
    </row>
    <row r="4266" spans="1:4" x14ac:dyDescent="0.25">
      <c r="A4266" s="1">
        <v>44226.5625</v>
      </c>
      <c r="B4266">
        <f>Entries!B4261-January!$B4261</f>
        <v>0</v>
      </c>
      <c r="C4266">
        <f>Entries!C4261-January!$B4261</f>
        <v>0.34515118598937988</v>
      </c>
      <c r="D4266">
        <f>Entries!D4261-January!$B4261</f>
        <v>1.0480016756057733</v>
      </c>
    </row>
    <row r="4267" spans="1:4" x14ac:dyDescent="0.25">
      <c r="A4267" s="1">
        <v>44226.569444444445</v>
      </c>
      <c r="B4267">
        <f>Entries!B4262-January!$B4262</f>
        <v>0</v>
      </c>
      <c r="C4267">
        <f>Entries!C4262-January!$B4262</f>
        <v>-0.2852871179580605</v>
      </c>
      <c r="D4267">
        <f>Entries!D4262-January!$B4262</f>
        <v>1.2770962572097826</v>
      </c>
    </row>
    <row r="4268" spans="1:4" x14ac:dyDescent="0.25">
      <c r="A4268" s="1">
        <v>44226.576388888891</v>
      </c>
      <c r="B4268">
        <f>Entries!B4263-January!$B4263</f>
        <v>0</v>
      </c>
      <c r="C4268">
        <f>Entries!C4263-January!$B4263</f>
        <v>1.5369701385510304E-2</v>
      </c>
      <c r="D4268">
        <f>Entries!D4263-January!$B4263</f>
        <v>1.2913410949707105</v>
      </c>
    </row>
    <row r="4269" spans="1:4" x14ac:dyDescent="0.25">
      <c r="A4269" s="1">
        <v>44226.583333333336</v>
      </c>
      <c r="B4269">
        <f>Entries!B4264-January!$B4264</f>
        <v>0</v>
      </c>
      <c r="C4269">
        <f>Entries!C4264-January!$B4264</f>
        <v>-0.89747829437256055</v>
      </c>
      <c r="D4269">
        <f>Entries!D4264-January!$B4264</f>
        <v>0.82915119196239218</v>
      </c>
    </row>
    <row r="4270" spans="1:4" x14ac:dyDescent="0.25">
      <c r="A4270" s="1">
        <v>44226.590277777781</v>
      </c>
      <c r="B4270">
        <f>Entries!B4265-January!$B4265</f>
        <v>0</v>
      </c>
      <c r="C4270">
        <f>Entries!C4265-January!$B4265</f>
        <v>-0.51542494297027908</v>
      </c>
      <c r="D4270">
        <f>Entries!D4265-January!$B4265</f>
        <v>0.41525791168212756</v>
      </c>
    </row>
    <row r="4271" spans="1:4" x14ac:dyDescent="0.25">
      <c r="A4271" s="1">
        <v>44226.597222222219</v>
      </c>
      <c r="B4271">
        <f>Entries!B4266-January!$B4266</f>
        <v>0</v>
      </c>
      <c r="C4271">
        <f>Entries!C4266-January!$B4266</f>
        <v>0.13728828430175888</v>
      </c>
      <c r="D4271">
        <f>Entries!D4266-January!$B4266</f>
        <v>1.3172469568252527</v>
      </c>
    </row>
    <row r="4272" spans="1:4" x14ac:dyDescent="0.25">
      <c r="A4272" s="1">
        <v>44226.604166666664</v>
      </c>
      <c r="B4272">
        <f>Entries!B4267-January!$B4267</f>
        <v>0</v>
      </c>
      <c r="C4272">
        <f>Entries!C4267-January!$B4267</f>
        <v>0.39655070304870854</v>
      </c>
      <c r="D4272">
        <f>Entries!D4267-January!$B4267</f>
        <v>0.63443288326263314</v>
      </c>
    </row>
    <row r="4273" spans="1:4" x14ac:dyDescent="0.25">
      <c r="A4273" s="1">
        <v>44226.611111111109</v>
      </c>
      <c r="B4273">
        <f>Entries!B4268-January!$B4268</f>
        <v>0</v>
      </c>
      <c r="C4273">
        <f>Entries!C4268-January!$B4268</f>
        <v>1.8983497381210306</v>
      </c>
      <c r="D4273">
        <f>Entries!D4268-January!$B4268</f>
        <v>2.0212372255325182</v>
      </c>
    </row>
    <row r="4274" spans="1:4" x14ac:dyDescent="0.25">
      <c r="A4274" s="1">
        <v>44226.618055555555</v>
      </c>
      <c r="B4274">
        <f>Entries!B4269-January!$B4269</f>
        <v>0</v>
      </c>
      <c r="C4274">
        <f>Entries!C4269-January!$B4269</f>
        <v>-0.24554483890534051</v>
      </c>
      <c r="D4274">
        <f>Entries!D4269-January!$B4269</f>
        <v>0.5548107957839914</v>
      </c>
    </row>
    <row r="4275" spans="1:4" x14ac:dyDescent="0.25">
      <c r="A4275" s="1">
        <v>44226.625</v>
      </c>
      <c r="B4275">
        <f>Entries!B4270-January!$B4270</f>
        <v>0</v>
      </c>
      <c r="C4275">
        <f>Entries!C4270-January!$B4270</f>
        <v>-0.46517627239227011</v>
      </c>
      <c r="D4275">
        <f>Entries!D4270-January!$B4270</f>
        <v>1.0989853286743223</v>
      </c>
    </row>
    <row r="4276" spans="1:4" x14ac:dyDescent="0.25">
      <c r="A4276" s="1">
        <v>44226.631944444445</v>
      </c>
      <c r="B4276">
        <f>Entries!B4271-January!$B4271</f>
        <v>0</v>
      </c>
      <c r="C4276">
        <f>Entries!C4271-January!$B4271</f>
        <v>-2.5776630401611289</v>
      </c>
      <c r="D4276">
        <f>Entries!D4271-January!$B4271</f>
        <v>0.14409327030181984</v>
      </c>
    </row>
    <row r="4277" spans="1:4" x14ac:dyDescent="0.25">
      <c r="A4277" s="1">
        <v>44226.638888888891</v>
      </c>
      <c r="B4277">
        <f>Entries!B4272-January!$B4272</f>
        <v>0</v>
      </c>
      <c r="C4277">
        <f>Entries!C4272-January!$B4272</f>
        <v>0.9402091741561911</v>
      </c>
      <c r="D4277">
        <f>Entries!D4272-January!$B4272</f>
        <v>1.5603749036788912</v>
      </c>
    </row>
    <row r="4278" spans="1:4" x14ac:dyDescent="0.25">
      <c r="A4278" s="1">
        <v>44226.645833333336</v>
      </c>
      <c r="B4278">
        <f>Entries!B4273-January!$B4273</f>
        <v>0</v>
      </c>
      <c r="C4278">
        <f>Entries!C4273-January!$B4273</f>
        <v>0.15832820691560023</v>
      </c>
      <c r="D4278">
        <f>Entries!D4273-January!$B4273</f>
        <v>0.58946257920291423</v>
      </c>
    </row>
    <row r="4279" spans="1:4" x14ac:dyDescent="0.25">
      <c r="A4279" s="1">
        <v>44226.652777777781</v>
      </c>
      <c r="B4279">
        <f>Entries!B4274-January!$B4274</f>
        <v>0</v>
      </c>
      <c r="C4279">
        <f>Entries!C4274-January!$B4274</f>
        <v>1.3946771621704102</v>
      </c>
      <c r="D4279">
        <f>Entries!D4274-January!$B4274</f>
        <v>1.1501762109644211</v>
      </c>
    </row>
    <row r="4280" spans="1:4" x14ac:dyDescent="0.25">
      <c r="A4280" s="1">
        <v>44226.659722222219</v>
      </c>
      <c r="B4280">
        <f>Entries!B4275-January!$B4275</f>
        <v>0</v>
      </c>
      <c r="C4280">
        <f>Entries!C4275-January!$B4275</f>
        <v>1.1002738237380996</v>
      </c>
      <c r="D4280">
        <f>Entries!D4275-January!$B4275</f>
        <v>1.0513058996200346</v>
      </c>
    </row>
    <row r="4281" spans="1:4" x14ac:dyDescent="0.25">
      <c r="A4281" s="1">
        <v>44226.666666666664</v>
      </c>
      <c r="B4281">
        <f>Entries!B4276-January!$B4276</f>
        <v>0</v>
      </c>
      <c r="C4281">
        <f>Entries!C4276-January!$B4276</f>
        <v>-0.22333619469091026</v>
      </c>
      <c r="D4281">
        <f>Entries!D4276-January!$B4276</f>
        <v>9.266782559845943E-2</v>
      </c>
    </row>
    <row r="4282" spans="1:4" x14ac:dyDescent="0.25">
      <c r="A4282" s="1">
        <v>44226.673611111109</v>
      </c>
      <c r="B4282">
        <f>Entries!B4277-January!$B4277</f>
        <v>0</v>
      </c>
      <c r="C4282">
        <f>Entries!C4277-January!$B4277</f>
        <v>0.79834672382899008</v>
      </c>
      <c r="D4282">
        <f>Entries!D4277-January!$B4277</f>
        <v>0.52667303539456611</v>
      </c>
    </row>
    <row r="4283" spans="1:4" x14ac:dyDescent="0.25">
      <c r="A4283" s="1">
        <v>44226.680555555555</v>
      </c>
      <c r="B4283">
        <f>Entries!B4278-January!$B4278</f>
        <v>0</v>
      </c>
      <c r="C4283">
        <f>Entries!C4278-January!$B4278</f>
        <v>-1.4412120266964497</v>
      </c>
      <c r="D4283">
        <f>Entries!D4278-January!$B4278</f>
        <v>-0.1749681974712356</v>
      </c>
    </row>
    <row r="4284" spans="1:4" x14ac:dyDescent="0.25">
      <c r="A4284" s="1">
        <v>44226.6875</v>
      </c>
      <c r="B4284">
        <f>Entries!B4279-January!$B4279</f>
        <v>0</v>
      </c>
      <c r="C4284">
        <f>Entries!C4279-January!$B4279</f>
        <v>-0.40943930943805995</v>
      </c>
      <c r="D4284">
        <f>Entries!D4279-January!$B4279</f>
        <v>0.37149248758952247</v>
      </c>
    </row>
    <row r="4285" spans="1:4" x14ac:dyDescent="0.25">
      <c r="A4285" s="1">
        <v>44226.694444444445</v>
      </c>
      <c r="B4285">
        <f>Entries!B4280-January!$B4280</f>
        <v>0</v>
      </c>
      <c r="C4285">
        <f>Entries!C4280-January!$B4280</f>
        <v>0.54285489811615939</v>
      </c>
      <c r="D4285">
        <f>Entries!D4280-January!$B4280</f>
        <v>1.0459685437819477</v>
      </c>
    </row>
    <row r="4286" spans="1:4" x14ac:dyDescent="0.25">
      <c r="A4286" s="1">
        <v>44226.701388888891</v>
      </c>
      <c r="B4286">
        <f>Entries!B4281-January!$B4281</f>
        <v>0</v>
      </c>
      <c r="C4286">
        <f>Entries!C4281-January!$B4281</f>
        <v>0.64985461235047115</v>
      </c>
      <c r="D4286">
        <f>Entries!D4281-January!$B4281</f>
        <v>1.490160450935357</v>
      </c>
    </row>
    <row r="4287" spans="1:4" x14ac:dyDescent="0.25">
      <c r="A4287" s="1">
        <v>44226.708333333336</v>
      </c>
      <c r="B4287">
        <f>Entries!B4282-January!$B4282</f>
        <v>0</v>
      </c>
      <c r="C4287">
        <f>Entries!C4282-January!$B4282</f>
        <v>-0.25694208145141939</v>
      </c>
      <c r="D4287">
        <f>Entries!D4282-January!$B4282</f>
        <v>1.0926890110969554</v>
      </c>
    </row>
    <row r="4288" spans="1:4" x14ac:dyDescent="0.25">
      <c r="A4288" s="1">
        <v>44226.715277777781</v>
      </c>
      <c r="B4288">
        <f>Entries!B4283-January!$B4283</f>
        <v>0</v>
      </c>
      <c r="C4288">
        <f>Entries!C4283-January!$B4283</f>
        <v>0.67938745021819891</v>
      </c>
      <c r="D4288">
        <f>Entries!D4283-January!$B4283</f>
        <v>1.3102748537063444</v>
      </c>
    </row>
    <row r="4289" spans="1:4" x14ac:dyDescent="0.25">
      <c r="A4289" s="1">
        <v>44226.722222222219</v>
      </c>
      <c r="B4289">
        <f>Entries!B4284-January!$B4284</f>
        <v>0</v>
      </c>
      <c r="C4289">
        <f>Entries!C4284-January!$B4284</f>
        <v>-0.32053724527358973</v>
      </c>
      <c r="D4289">
        <f>Entries!D4284-January!$B4284</f>
        <v>1.1671766066551248</v>
      </c>
    </row>
    <row r="4290" spans="1:4" x14ac:dyDescent="0.25">
      <c r="A4290" s="1">
        <v>44226.729166666664</v>
      </c>
      <c r="B4290">
        <f>Entries!B4285-January!$B4285</f>
        <v>0</v>
      </c>
      <c r="C4290">
        <f>Entries!C4285-January!$B4285</f>
        <v>0.75100169181823961</v>
      </c>
      <c r="D4290">
        <f>Entries!D4285-January!$B4285</f>
        <v>1.5034994745254515</v>
      </c>
    </row>
    <row r="4291" spans="1:4" x14ac:dyDescent="0.25">
      <c r="A4291" s="1">
        <v>44226.736111111109</v>
      </c>
      <c r="B4291">
        <f>Entries!B4286-January!$B4286</f>
        <v>0</v>
      </c>
      <c r="C4291">
        <f>Entries!C4286-January!$B4286</f>
        <v>-0.24173946380614986</v>
      </c>
      <c r="D4291">
        <f>Entries!D4286-January!$B4286</f>
        <v>0.64675827503204264</v>
      </c>
    </row>
    <row r="4292" spans="1:4" x14ac:dyDescent="0.25">
      <c r="A4292" s="1">
        <v>44226.743055555555</v>
      </c>
      <c r="B4292">
        <f>Entries!B4287-January!$B4287</f>
        <v>0</v>
      </c>
      <c r="C4292">
        <f>Entries!C4287-January!$B4287</f>
        <v>-0.6906548619270394</v>
      </c>
      <c r="D4292">
        <f>Entries!D4287-January!$B4287</f>
        <v>0.54173550844192242</v>
      </c>
    </row>
    <row r="4293" spans="1:4" x14ac:dyDescent="0.25">
      <c r="A4293" s="1">
        <v>44226.75</v>
      </c>
      <c r="B4293">
        <f>Entries!B4288-January!$B4288</f>
        <v>0</v>
      </c>
      <c r="C4293">
        <f>Entries!C4288-January!$B4288</f>
        <v>-0.32649574279785032</v>
      </c>
      <c r="D4293">
        <f>Entries!D4288-January!$B4288</f>
        <v>0.67151702880859787</v>
      </c>
    </row>
    <row r="4294" spans="1:4" x14ac:dyDescent="0.25">
      <c r="A4294" s="1">
        <v>44226.756944444445</v>
      </c>
      <c r="B4294">
        <f>Entries!B4289-January!$B4289</f>
        <v>0</v>
      </c>
      <c r="C4294">
        <f>Entries!C4289-January!$B4289</f>
        <v>0.39066641330719065</v>
      </c>
      <c r="D4294">
        <f>Entries!D4289-January!$B4289</f>
        <v>0.72520721912383834</v>
      </c>
    </row>
    <row r="4295" spans="1:4" x14ac:dyDescent="0.25">
      <c r="A4295" s="1">
        <v>44226.763888888891</v>
      </c>
      <c r="B4295">
        <f>Entries!B4290-January!$B4290</f>
        <v>0</v>
      </c>
      <c r="C4295">
        <f>Entries!C4290-January!$B4290</f>
        <v>-0.69408898353577086</v>
      </c>
      <c r="D4295">
        <f>Entries!D4290-January!$B4290</f>
        <v>-0.19773140430450731</v>
      </c>
    </row>
    <row r="4296" spans="1:4" x14ac:dyDescent="0.25">
      <c r="A4296" s="1">
        <v>44226.770833333336</v>
      </c>
      <c r="B4296">
        <f>Entries!B4291-January!$B4291</f>
        <v>0</v>
      </c>
      <c r="C4296">
        <f>Entries!C4291-January!$B4291</f>
        <v>-0.35714249610901128</v>
      </c>
      <c r="D4296">
        <f>Entries!D4291-January!$B4291</f>
        <v>-8.5955557823179873E-2</v>
      </c>
    </row>
    <row r="4297" spans="1:4" x14ac:dyDescent="0.25">
      <c r="A4297" s="1">
        <v>44226.777777777781</v>
      </c>
      <c r="B4297">
        <f>Entries!B4292-January!$B4292</f>
        <v>0</v>
      </c>
      <c r="C4297">
        <f>Entries!C4292-January!$B4292</f>
        <v>-0.34325780868530043</v>
      </c>
      <c r="D4297">
        <f>Entries!D4292-January!$B4292</f>
        <v>0.39084453105926364</v>
      </c>
    </row>
    <row r="4298" spans="1:4" x14ac:dyDescent="0.25">
      <c r="A4298" s="1">
        <v>44226.784722222219</v>
      </c>
      <c r="B4298">
        <f>Entries!B4293-January!$B4293</f>
        <v>0</v>
      </c>
      <c r="C4298">
        <f>Entries!C4293-January!$B4293</f>
        <v>0.80358934402467064</v>
      </c>
      <c r="D4298">
        <f>Entries!D4293-January!$B4293</f>
        <v>0.9644408035278289</v>
      </c>
    </row>
    <row r="4299" spans="1:4" x14ac:dyDescent="0.25">
      <c r="A4299" s="1">
        <v>44226.791666666664</v>
      </c>
      <c r="B4299">
        <f>Entries!B4294-January!$B4294</f>
        <v>0</v>
      </c>
      <c r="C4299">
        <f>Entries!C4294-January!$B4294</f>
        <v>-2.5709009170530095E-2</v>
      </c>
      <c r="D4299">
        <f>Entries!D4294-January!$B4294</f>
        <v>-0.24592709541321156</v>
      </c>
    </row>
    <row r="4300" spans="1:4" x14ac:dyDescent="0.25">
      <c r="A4300" s="1">
        <v>44226.798611111109</v>
      </c>
      <c r="B4300">
        <f>Entries!B4295-January!$B4295</f>
        <v>0</v>
      </c>
      <c r="C4300">
        <f>Entries!C4295-January!$B4295</f>
        <v>0.19364401102066076</v>
      </c>
      <c r="D4300">
        <f>Entries!D4295-January!$B4295</f>
        <v>0.28163767576217147</v>
      </c>
    </row>
    <row r="4301" spans="1:4" x14ac:dyDescent="0.25">
      <c r="A4301" s="1">
        <v>44226.805555555555</v>
      </c>
      <c r="B4301">
        <f>Entries!B4296-January!$B4296</f>
        <v>0</v>
      </c>
      <c r="C4301">
        <f>Entries!C4296-January!$B4296</f>
        <v>7.5289487838739788E-2</v>
      </c>
      <c r="D4301">
        <f>Entries!D4296-January!$B4296</f>
        <v>-4.8277411460878383E-2</v>
      </c>
    </row>
    <row r="4302" spans="1:4" x14ac:dyDescent="0.25">
      <c r="A4302" s="1">
        <v>44226.8125</v>
      </c>
      <c r="B4302">
        <f>Entries!B4297-January!$B4297</f>
        <v>0</v>
      </c>
      <c r="C4302">
        <f>Entries!C4297-January!$B4297</f>
        <v>-0.71140789985656916</v>
      </c>
      <c r="D4302">
        <f>Entries!D4297-January!$B4297</f>
        <v>-0.42167322158812937</v>
      </c>
    </row>
    <row r="4303" spans="1:4" x14ac:dyDescent="0.25">
      <c r="A4303" s="1">
        <v>44226.819444444445</v>
      </c>
      <c r="B4303">
        <f>Entries!B4298-January!$B4298</f>
        <v>0</v>
      </c>
      <c r="C4303">
        <f>Entries!C4298-January!$B4298</f>
        <v>-0.10222382545470943</v>
      </c>
      <c r="D4303">
        <f>Entries!D4298-January!$B4298</f>
        <v>-0.32208174228668085</v>
      </c>
    </row>
    <row r="4304" spans="1:4" x14ac:dyDescent="0.25">
      <c r="A4304" s="1">
        <v>44226.826388888891</v>
      </c>
      <c r="B4304">
        <f>Entries!B4299-January!$B4299</f>
        <v>0</v>
      </c>
      <c r="C4304">
        <f>Entries!C4299-January!$B4299</f>
        <v>-0.62945439815521098</v>
      </c>
      <c r="D4304">
        <f>Entries!D4299-January!$B4299</f>
        <v>-0.88975629806518519</v>
      </c>
    </row>
    <row r="4305" spans="1:4" x14ac:dyDescent="0.25">
      <c r="A4305" s="1">
        <v>44226.833333333336</v>
      </c>
      <c r="B4305">
        <f>Entries!B4300-January!$B4300</f>
        <v>0</v>
      </c>
      <c r="C4305">
        <f>Entries!C4300-January!$B4300</f>
        <v>6.7381620406994358E-3</v>
      </c>
      <c r="D4305">
        <f>Entries!D4300-January!$B4300</f>
        <v>-0.70647016525269279</v>
      </c>
    </row>
    <row r="4306" spans="1:4" x14ac:dyDescent="0.25">
      <c r="A4306" s="1">
        <v>44226.840277777781</v>
      </c>
      <c r="B4306">
        <f>Entries!B4301-January!$B4301</f>
        <v>0</v>
      </c>
      <c r="C4306">
        <f>Entries!C4301-January!$B4301</f>
        <v>0.88494868278502992</v>
      </c>
      <c r="D4306">
        <f>Entries!D4301-January!$B4301</f>
        <v>0.33235421180724778</v>
      </c>
    </row>
    <row r="4307" spans="1:4" x14ac:dyDescent="0.25">
      <c r="A4307" s="1">
        <v>44226.847222222219</v>
      </c>
      <c r="B4307">
        <f>Entries!B4302-January!$B4302</f>
        <v>0</v>
      </c>
      <c r="C4307">
        <f>Entries!C4302-January!$B4302</f>
        <v>0.30184481143951913</v>
      </c>
      <c r="D4307">
        <f>Entries!D4302-January!$B4302</f>
        <v>-0.45466987848281626</v>
      </c>
    </row>
    <row r="4308" spans="1:4" x14ac:dyDescent="0.25">
      <c r="A4308" s="1">
        <v>44226.854166666664</v>
      </c>
      <c r="B4308">
        <f>Entries!B4303-January!$B4303</f>
        <v>0</v>
      </c>
      <c r="C4308">
        <f>Entries!C4303-January!$B4303</f>
        <v>-1.0576728343963602</v>
      </c>
      <c r="D4308">
        <f>Entries!D4303-January!$B4303</f>
        <v>-0.28773364782333122</v>
      </c>
    </row>
    <row r="4309" spans="1:4" x14ac:dyDescent="0.25">
      <c r="A4309" s="1">
        <v>44226.861111111109</v>
      </c>
      <c r="B4309">
        <f>Entries!B4304-January!$B4304</f>
        <v>0</v>
      </c>
      <c r="C4309">
        <f>Entries!C4304-January!$B4304</f>
        <v>0.86115145683289018</v>
      </c>
      <c r="D4309">
        <f>Entries!D4304-January!$B4304</f>
        <v>0.45418715953827071</v>
      </c>
    </row>
    <row r="4310" spans="1:4" x14ac:dyDescent="0.25">
      <c r="A4310" s="1">
        <v>44226.868055555555</v>
      </c>
      <c r="B4310">
        <f>Entries!B4305-January!$B4305</f>
        <v>0</v>
      </c>
      <c r="C4310">
        <f>Entries!C4305-January!$B4305</f>
        <v>-0.78948163986206055</v>
      </c>
      <c r="D4310">
        <f>Entries!D4305-January!$B4305</f>
        <v>-1.0038413619995108</v>
      </c>
    </row>
    <row r="4311" spans="1:4" x14ac:dyDescent="0.25">
      <c r="A4311" s="1">
        <v>44226.875</v>
      </c>
      <c r="B4311">
        <f>Entries!B4306-January!$B4306</f>
        <v>0</v>
      </c>
      <c r="C4311">
        <f>Entries!C4306-January!$B4306</f>
        <v>-0.4489897489547694</v>
      </c>
      <c r="D4311">
        <f>Entries!D4306-January!$B4306</f>
        <v>-0.33661606073379335</v>
      </c>
    </row>
    <row r="4312" spans="1:4" x14ac:dyDescent="0.25">
      <c r="A4312" s="1">
        <v>44226.881944444445</v>
      </c>
      <c r="B4312">
        <f>Entries!B4307-January!$B4307</f>
        <v>0</v>
      </c>
      <c r="C4312">
        <f>Entries!C4307-January!$B4307</f>
        <v>-0.40284525720697051</v>
      </c>
      <c r="D4312">
        <f>Entries!D4307-January!$B4307</f>
        <v>-0.54845009816320367</v>
      </c>
    </row>
    <row r="4313" spans="1:4" x14ac:dyDescent="0.25">
      <c r="A4313" s="1">
        <v>44226.888888888891</v>
      </c>
      <c r="B4313">
        <f>Entries!B4308-January!$B4308</f>
        <v>0</v>
      </c>
      <c r="C4313">
        <f>Entries!C4308-January!$B4308</f>
        <v>-1.018932914733889</v>
      </c>
      <c r="D4313">
        <f>Entries!D4308-January!$B4308</f>
        <v>-1.0581999444961578</v>
      </c>
    </row>
    <row r="4314" spans="1:4" x14ac:dyDescent="0.25">
      <c r="A4314" s="1">
        <v>44226.895833333336</v>
      </c>
      <c r="B4314">
        <f>Entries!B4309-January!$B4309</f>
        <v>0</v>
      </c>
      <c r="C4314">
        <f>Entries!C4309-January!$B4309</f>
        <v>0.14294977188110991</v>
      </c>
      <c r="D4314">
        <f>Entries!D4309-January!$B4309</f>
        <v>-0.45632198333740259</v>
      </c>
    </row>
    <row r="4315" spans="1:4" x14ac:dyDescent="0.25">
      <c r="A4315" s="1">
        <v>44226.902777777781</v>
      </c>
      <c r="B4315">
        <f>Entries!B4310-January!$B4310</f>
        <v>0</v>
      </c>
      <c r="C4315">
        <f>Entries!C4310-January!$B4310</f>
        <v>7.4212980270390361E-2</v>
      </c>
      <c r="D4315">
        <f>Entries!D4310-January!$B4310</f>
        <v>-0.55650136546084461</v>
      </c>
    </row>
    <row r="4316" spans="1:4" x14ac:dyDescent="0.25">
      <c r="A4316" s="1">
        <v>44226.909722222219</v>
      </c>
      <c r="B4316">
        <f>Entries!B4311-January!$B4311</f>
        <v>0</v>
      </c>
      <c r="C4316">
        <f>Entries!C4311-January!$B4311</f>
        <v>-0.17951774597167969</v>
      </c>
      <c r="D4316">
        <f>Entries!D4311-January!$B4311</f>
        <v>-0.59407511870066276</v>
      </c>
    </row>
    <row r="4317" spans="1:4" x14ac:dyDescent="0.25">
      <c r="A4317" s="1">
        <v>44226.916666666664</v>
      </c>
      <c r="B4317">
        <f>Entries!B4312-January!$B4312</f>
        <v>0</v>
      </c>
      <c r="C4317">
        <f>Entries!C4312-January!$B4312</f>
        <v>-4.9746870994598069E-3</v>
      </c>
      <c r="D4317">
        <f>Entries!D4312-January!$B4312</f>
        <v>-1.6203090893597505E-2</v>
      </c>
    </row>
    <row r="4318" spans="1:4" x14ac:dyDescent="0.25">
      <c r="A4318" s="1">
        <v>44226.923611111109</v>
      </c>
      <c r="B4318">
        <f>Entries!B4313-January!$B4313</f>
        <v>0</v>
      </c>
      <c r="C4318">
        <f>Entries!C4313-January!$B4313</f>
        <v>-0.86905909776687018</v>
      </c>
      <c r="D4318">
        <f>Entries!D4313-January!$B4313</f>
        <v>-0.51907271759850193</v>
      </c>
    </row>
    <row r="4319" spans="1:4" x14ac:dyDescent="0.25">
      <c r="A4319" s="1">
        <v>44226.930555555555</v>
      </c>
      <c r="B4319">
        <f>Entries!B4314-January!$B4314</f>
        <v>0</v>
      </c>
      <c r="C4319">
        <f>Entries!C4314-January!$B4314</f>
        <v>-0.85222514470417998</v>
      </c>
      <c r="D4319">
        <f>Entries!D4314-January!$B4314</f>
        <v>-0.10148064420114267</v>
      </c>
    </row>
    <row r="4320" spans="1:4" x14ac:dyDescent="0.25">
      <c r="A4320" s="1">
        <v>44226.9375</v>
      </c>
      <c r="B4320">
        <f>Entries!B4315-January!$B4315</f>
        <v>0</v>
      </c>
      <c r="C4320">
        <f>Entries!C4315-January!$B4315</f>
        <v>5.9362912178039906E-2</v>
      </c>
      <c r="D4320">
        <f>Entries!D4315-January!$B4315</f>
        <v>8.2232046127330705E-3</v>
      </c>
    </row>
    <row r="4321" spans="1:4" x14ac:dyDescent="0.25">
      <c r="A4321" s="1">
        <v>44226.944444444445</v>
      </c>
      <c r="B4321">
        <f>Entries!B4316-January!$B4316</f>
        <v>0</v>
      </c>
      <c r="C4321">
        <f>Entries!C4316-January!$B4316</f>
        <v>7.3841571807859552E-2</v>
      </c>
      <c r="D4321">
        <f>Entries!D4316-January!$B4316</f>
        <v>-0.31063978910446632</v>
      </c>
    </row>
    <row r="4322" spans="1:4" x14ac:dyDescent="0.25">
      <c r="A4322" s="1">
        <v>44226.951388888891</v>
      </c>
      <c r="B4322">
        <f>Entries!B4317-January!$B4317</f>
        <v>0</v>
      </c>
      <c r="C4322">
        <f>Entries!C4317-January!$B4317</f>
        <v>-0.55767316818236967</v>
      </c>
      <c r="D4322">
        <f>Entries!D4317-January!$B4317</f>
        <v>-0.57993709802627258</v>
      </c>
    </row>
    <row r="4323" spans="1:4" x14ac:dyDescent="0.25">
      <c r="A4323" s="1">
        <v>44226.958333333336</v>
      </c>
      <c r="B4323">
        <f>Entries!B4318-January!$B4318</f>
        <v>0</v>
      </c>
      <c r="C4323">
        <f>Entries!C4318-January!$B4318</f>
        <v>0.11668384075163996</v>
      </c>
      <c r="D4323">
        <f>Entries!D4318-January!$B4318</f>
        <v>-0.24001310348510518</v>
      </c>
    </row>
    <row r="4324" spans="1:4" x14ac:dyDescent="0.25">
      <c r="A4324" s="1">
        <v>44226.965277777781</v>
      </c>
      <c r="B4324">
        <f>Entries!B4319-January!$B4319</f>
        <v>0</v>
      </c>
      <c r="C4324">
        <f>Entries!C4319-January!$B4319</f>
        <v>0.18497524261475018</v>
      </c>
      <c r="D4324">
        <f>Entries!D4319-January!$B4319</f>
        <v>0.18952679634094505</v>
      </c>
    </row>
    <row r="4325" spans="1:4" x14ac:dyDescent="0.25">
      <c r="A4325" s="1">
        <v>44226.972222222219</v>
      </c>
      <c r="B4325">
        <f>Entries!B4320-January!$B4320</f>
        <v>0</v>
      </c>
      <c r="C4325">
        <f>Entries!C4320-January!$B4320</f>
        <v>-0.1407038927078208</v>
      </c>
      <c r="D4325">
        <f>Entries!D4320-January!$B4320</f>
        <v>-0.38440718412398933</v>
      </c>
    </row>
    <row r="4326" spans="1:4" x14ac:dyDescent="0.25">
      <c r="A4326" s="1">
        <v>44226.979166666664</v>
      </c>
      <c r="B4326">
        <f>Entries!B4321-January!$B4321</f>
        <v>0</v>
      </c>
      <c r="C4326">
        <f>Entries!C4321-January!$B4321</f>
        <v>-0.6650200843811005</v>
      </c>
      <c r="D4326">
        <f>Entries!D4321-January!$B4321</f>
        <v>0.67616877079010695</v>
      </c>
    </row>
    <row r="4327" spans="1:4" x14ac:dyDescent="0.25">
      <c r="A4327" s="1">
        <v>44226.986111111109</v>
      </c>
      <c r="B4327">
        <f>Entries!B4322-January!$B4322</f>
        <v>0</v>
      </c>
      <c r="C4327">
        <f>Entries!C4322-January!$B4322</f>
        <v>-0.75853799581527959</v>
      </c>
      <c r="D4327">
        <f>Entries!D4322-January!$B4322</f>
        <v>0.89824302911758647</v>
      </c>
    </row>
    <row r="4328" spans="1:4" x14ac:dyDescent="0.25">
      <c r="A4328" s="1">
        <v>44226.993055555555</v>
      </c>
      <c r="B4328">
        <f>Entries!B4323-January!$B4323</f>
        <v>0</v>
      </c>
      <c r="C4328">
        <f>Entries!C4323-January!$B4323</f>
        <v>-0.63066096305846031</v>
      </c>
      <c r="D4328">
        <f>Entries!D4323-January!$B4323</f>
        <v>0.71248813152313772</v>
      </c>
    </row>
    <row r="4329" spans="1:4" x14ac:dyDescent="0.25">
      <c r="A4329" s="1">
        <v>44227</v>
      </c>
      <c r="B4329">
        <f>Entries!B4324-January!$B4324</f>
        <v>0</v>
      </c>
      <c r="C4329">
        <f>Entries!C4324-January!$B4324</f>
        <v>-0.19228901863098002</v>
      </c>
      <c r="D4329">
        <f>Entries!D4324-January!$B4324</f>
        <v>1.2715869188308764</v>
      </c>
    </row>
    <row r="4330" spans="1:4" x14ac:dyDescent="0.25">
      <c r="A4330" s="1">
        <v>44227.006944444445</v>
      </c>
      <c r="B4330">
        <f>Entries!B4325-January!$B4325</f>
        <v>0</v>
      </c>
      <c r="C4330">
        <f>Entries!C4325-January!$B4325</f>
        <v>-0.54053990840912025</v>
      </c>
      <c r="D4330">
        <f>Entries!D4325-January!$B4325</f>
        <v>0.25307006835937162</v>
      </c>
    </row>
    <row r="4331" spans="1:4" x14ac:dyDescent="0.25">
      <c r="A4331" s="1">
        <v>44227.013888888891</v>
      </c>
      <c r="B4331">
        <f>Entries!B4326-January!$B4326</f>
        <v>0</v>
      </c>
      <c r="C4331">
        <f>Entries!C4326-January!$B4326</f>
        <v>-5.7713730711689948E-2</v>
      </c>
      <c r="D4331">
        <f>Entries!D4326-January!$B4326</f>
        <v>0.9202422776975121</v>
      </c>
    </row>
    <row r="4332" spans="1:4" x14ac:dyDescent="0.25">
      <c r="A4332" s="1">
        <v>44227.020833333336</v>
      </c>
      <c r="B4332">
        <f>Entries!B4327-January!$B4327</f>
        <v>0</v>
      </c>
      <c r="C4332">
        <f>Entries!C4327-January!$B4327</f>
        <v>-0.31114455461501933</v>
      </c>
      <c r="D4332">
        <f>Entries!D4327-January!$B4327</f>
        <v>0.88338573694229083</v>
      </c>
    </row>
    <row r="4333" spans="1:4" x14ac:dyDescent="0.25">
      <c r="A4333" s="1">
        <v>44227.027777777781</v>
      </c>
      <c r="B4333">
        <f>Entries!B4328-January!$B4328</f>
        <v>0</v>
      </c>
      <c r="C4333">
        <f>Entries!C4328-January!$B4328</f>
        <v>-2.0533715543299635E-2</v>
      </c>
      <c r="D4333">
        <f>Entries!D4328-January!$B4328</f>
        <v>0.93226268915902377</v>
      </c>
    </row>
    <row r="4334" spans="1:4" x14ac:dyDescent="0.25">
      <c r="A4334" s="1">
        <v>44227.034722222219</v>
      </c>
      <c r="B4334">
        <f>Entries!B4329-January!$B4329</f>
        <v>0</v>
      </c>
      <c r="C4334">
        <f>Entries!C4329-January!$B4329</f>
        <v>-0.10428401231766049</v>
      </c>
      <c r="D4334">
        <f>Entries!D4329-January!$B4329</f>
        <v>0.55393853187560804</v>
      </c>
    </row>
    <row r="4335" spans="1:4" x14ac:dyDescent="0.25">
      <c r="A4335" s="1">
        <v>44227.041666666664</v>
      </c>
      <c r="B4335">
        <f>Entries!B4330-January!$B4330</f>
        <v>0</v>
      </c>
      <c r="C4335">
        <f>Entries!C4330-January!$B4330</f>
        <v>-0.70541998712639931</v>
      </c>
      <c r="D4335">
        <f>Entries!D4330-January!$B4330</f>
        <v>0.39413387787969967</v>
      </c>
    </row>
    <row r="4336" spans="1:4" x14ac:dyDescent="0.25">
      <c r="A4336" s="1">
        <v>44227.048611111109</v>
      </c>
      <c r="B4336">
        <f>Entries!B4331-January!$B4331</f>
        <v>0</v>
      </c>
      <c r="C4336">
        <f>Entries!C4331-January!$B4331</f>
        <v>-0.82284454504649052</v>
      </c>
      <c r="D4336">
        <f>Entries!D4331-January!$B4331</f>
        <v>-9.5320755396139489E-2</v>
      </c>
    </row>
    <row r="4337" spans="1:4" x14ac:dyDescent="0.25">
      <c r="A4337" s="1">
        <v>44227.055555555555</v>
      </c>
      <c r="B4337">
        <f>Entries!B4332-January!$B4332</f>
        <v>0</v>
      </c>
      <c r="C4337">
        <f>Entries!C4332-January!$B4332</f>
        <v>-0.59952761067285021</v>
      </c>
      <c r="D4337">
        <f>Entries!D4332-January!$B4332</f>
        <v>0.16931446839493969</v>
      </c>
    </row>
    <row r="4338" spans="1:4" x14ac:dyDescent="0.25">
      <c r="A4338" s="1">
        <v>44227.0625</v>
      </c>
      <c r="B4338">
        <f>Entries!B4333-January!$B4333</f>
        <v>0</v>
      </c>
      <c r="C4338">
        <f>Entries!C4333-January!$B4333</f>
        <v>-0.78935079260877039</v>
      </c>
      <c r="D4338">
        <f>Entries!D4333-January!$B4333</f>
        <v>0.49930370092391652</v>
      </c>
    </row>
    <row r="4339" spans="1:4" x14ac:dyDescent="0.25">
      <c r="A4339" s="1">
        <v>44227.069444444445</v>
      </c>
      <c r="B4339">
        <f>Entries!B4334-January!$B4334</f>
        <v>0</v>
      </c>
      <c r="C4339">
        <f>Entries!C4334-January!$B4334</f>
        <v>-0.62000601291656032</v>
      </c>
      <c r="D4339">
        <f>Entries!D4334-January!$B4334</f>
        <v>9.9464369573093236E-2</v>
      </c>
    </row>
    <row r="4340" spans="1:4" x14ac:dyDescent="0.25">
      <c r="A4340" s="1">
        <v>44227.076388888891</v>
      </c>
      <c r="B4340">
        <f>Entries!B4335-January!$B4335</f>
        <v>0</v>
      </c>
      <c r="C4340">
        <f>Entries!C4335-January!$B4335</f>
        <v>-0.36503851288243006</v>
      </c>
      <c r="D4340">
        <f>Entries!D4335-January!$B4335</f>
        <v>0.51741533015903585</v>
      </c>
    </row>
    <row r="4341" spans="1:4" x14ac:dyDescent="0.25">
      <c r="A4341" s="1">
        <v>44227.083333333336</v>
      </c>
      <c r="B4341">
        <f>Entries!B4336-January!$B4336</f>
        <v>0</v>
      </c>
      <c r="C4341">
        <f>Entries!C4336-January!$B4336</f>
        <v>-0.40501513481139995</v>
      </c>
      <c r="D4341">
        <f>Entries!D4336-January!$B4336</f>
        <v>0.4422293066978451</v>
      </c>
    </row>
    <row r="4342" spans="1:4" x14ac:dyDescent="0.25">
      <c r="A4342" s="1">
        <v>44227.090277777781</v>
      </c>
      <c r="B4342">
        <f>Entries!B4337-January!$B4337</f>
        <v>0</v>
      </c>
      <c r="C4342">
        <f>Entries!C4337-January!$B4337</f>
        <v>-1.0433795094489993</v>
      </c>
      <c r="D4342">
        <f>Entries!D4337-January!$B4337</f>
        <v>0.48341958284378617</v>
      </c>
    </row>
    <row r="4343" spans="1:4" x14ac:dyDescent="0.25">
      <c r="A4343" s="1">
        <v>44227.097222222219</v>
      </c>
      <c r="B4343">
        <f>Entries!B4338-January!$B4338</f>
        <v>0</v>
      </c>
      <c r="C4343">
        <f>Entries!C4338-January!$B4338</f>
        <v>-0.75283924341200947</v>
      </c>
      <c r="D4343">
        <f>Entries!D4338-January!$B4338</f>
        <v>0.35527148246765616</v>
      </c>
    </row>
    <row r="4344" spans="1:4" x14ac:dyDescent="0.25">
      <c r="A4344" s="1">
        <v>44227.104166666664</v>
      </c>
      <c r="B4344">
        <f>Entries!B4339-January!$B4339</f>
        <v>0</v>
      </c>
      <c r="C4344">
        <f>Entries!C4339-January!$B4339</f>
        <v>-0.33638962507246983</v>
      </c>
      <c r="D4344">
        <f>Entries!D4339-January!$B4339</f>
        <v>1.0352454805374212</v>
      </c>
    </row>
    <row r="4345" spans="1:4" x14ac:dyDescent="0.25">
      <c r="A4345" s="1">
        <v>44227.111111111109</v>
      </c>
      <c r="B4345">
        <f>Entries!B4340-January!$B4340</f>
        <v>0</v>
      </c>
      <c r="C4345">
        <f>Entries!C4340-January!$B4340</f>
        <v>-0.91065768003464065</v>
      </c>
      <c r="D4345">
        <f>Entries!D4340-January!$B4340</f>
        <v>0.49740818738936987</v>
      </c>
    </row>
    <row r="4346" spans="1:4" x14ac:dyDescent="0.25">
      <c r="A4346" s="1">
        <v>44227.118055555555</v>
      </c>
      <c r="B4346">
        <f>Entries!B4341-January!$B4341</f>
        <v>0</v>
      </c>
      <c r="C4346">
        <f>Entries!C4341-January!$B4341</f>
        <v>7.3804509639740168E-2</v>
      </c>
      <c r="D4346">
        <f>Entries!D4341-January!$B4341</f>
        <v>1.1995347166061441</v>
      </c>
    </row>
    <row r="4347" spans="1:4" x14ac:dyDescent="0.25">
      <c r="A4347" s="1">
        <v>44227.125</v>
      </c>
      <c r="B4347">
        <f>Entries!B4342-January!$B4342</f>
        <v>0</v>
      </c>
      <c r="C4347">
        <f>Entries!C4342-January!$B4342</f>
        <v>-0.34639484882354044</v>
      </c>
      <c r="D4347">
        <f>Entries!D4342-January!$B4342</f>
        <v>0.90544164657593207</v>
      </c>
    </row>
    <row r="4348" spans="1:4" x14ac:dyDescent="0.25">
      <c r="A4348" s="1">
        <v>44227.131944444445</v>
      </c>
      <c r="B4348">
        <f>Entries!B4343-January!$B4343</f>
        <v>0</v>
      </c>
      <c r="C4348">
        <f>Entries!C4343-January!$B4343</f>
        <v>-0.1326662302017203</v>
      </c>
      <c r="D4348">
        <f>Entries!D4343-January!$B4343</f>
        <v>0.79329438924789475</v>
      </c>
    </row>
    <row r="4349" spans="1:4" x14ac:dyDescent="0.25">
      <c r="A4349" s="1">
        <v>44227.138888888891</v>
      </c>
      <c r="B4349">
        <f>Entries!B4344-January!$B4344</f>
        <v>0</v>
      </c>
      <c r="C4349">
        <f>Entries!C4344-January!$B4344</f>
        <v>-0.26195394992828014</v>
      </c>
      <c r="D4349">
        <f>Entries!D4344-January!$B4344</f>
        <v>-0.27345526456832392</v>
      </c>
    </row>
    <row r="4350" spans="1:4" x14ac:dyDescent="0.25">
      <c r="A4350" s="1">
        <v>44227.145833333336</v>
      </c>
      <c r="B4350">
        <f>Entries!B4345-January!$B4345</f>
        <v>0</v>
      </c>
      <c r="C4350">
        <f>Entries!C4345-January!$B4345</f>
        <v>-0.49095952510834007</v>
      </c>
      <c r="D4350">
        <f>Entries!D4345-January!$B4345</f>
        <v>1.3519196384827126E-2</v>
      </c>
    </row>
    <row r="4351" spans="1:4" x14ac:dyDescent="0.25">
      <c r="A4351" s="1">
        <v>44227.152777777781</v>
      </c>
      <c r="B4351">
        <f>Entries!B4346-January!$B4346</f>
        <v>0</v>
      </c>
      <c r="C4351">
        <f>Entries!C4346-January!$B4346</f>
        <v>-0.64036916494368956</v>
      </c>
      <c r="D4351">
        <f>Entries!D4346-January!$B4346</f>
        <v>0.12882377386093413</v>
      </c>
    </row>
    <row r="4352" spans="1:4" x14ac:dyDescent="0.25">
      <c r="A4352" s="1">
        <v>44227.159722222219</v>
      </c>
      <c r="B4352">
        <f>Entries!B4347-January!$B4347</f>
        <v>0</v>
      </c>
      <c r="C4352">
        <f>Entries!C4347-January!$B4347</f>
        <v>-0.53524966239929039</v>
      </c>
      <c r="D4352">
        <f>Entries!D4347-January!$B4347</f>
        <v>0.67597567081451171</v>
      </c>
    </row>
    <row r="4353" spans="1:4" x14ac:dyDescent="0.25">
      <c r="A4353" s="1">
        <v>44227.166666666664</v>
      </c>
      <c r="B4353">
        <f>Entries!B4348-January!$B4348</f>
        <v>0</v>
      </c>
      <c r="C4353">
        <f>Entries!C4348-January!$B4348</f>
        <v>-0.62273484468459994</v>
      </c>
      <c r="D4353">
        <f>Entries!D4348-January!$B4348</f>
        <v>0.84864035606384736</v>
      </c>
    </row>
    <row r="4354" spans="1:4" x14ac:dyDescent="0.25">
      <c r="A4354" s="1">
        <v>44227.173611111109</v>
      </c>
      <c r="B4354">
        <f>Entries!B4349-January!$B4349</f>
        <v>0</v>
      </c>
      <c r="C4354">
        <f>Entries!C4349-January!$B4349</f>
        <v>-0.69451596736907995</v>
      </c>
      <c r="D4354">
        <f>Entries!D4349-January!$B4349</f>
        <v>0.99339817523956153</v>
      </c>
    </row>
    <row r="4355" spans="1:4" x14ac:dyDescent="0.25">
      <c r="A4355" s="1">
        <v>44227.180555555555</v>
      </c>
      <c r="B4355">
        <f>Entries!B4350-January!$B4350</f>
        <v>0</v>
      </c>
      <c r="C4355">
        <f>Entries!C4350-January!$B4350</f>
        <v>-0.42903512716294046</v>
      </c>
      <c r="D4355">
        <f>Entries!D4350-January!$B4350</f>
        <v>0.39573762655257738</v>
      </c>
    </row>
    <row r="4356" spans="1:4" x14ac:dyDescent="0.25">
      <c r="A4356" s="1">
        <v>44227.1875</v>
      </c>
      <c r="B4356">
        <f>Entries!B4351-January!$B4351</f>
        <v>0</v>
      </c>
      <c r="C4356">
        <f>Entries!C4351-January!$B4351</f>
        <v>-0.12375619411468985</v>
      </c>
      <c r="D4356">
        <f>Entries!D4351-January!$B4351</f>
        <v>0.11194451721090992</v>
      </c>
    </row>
    <row r="4357" spans="1:4" x14ac:dyDescent="0.25">
      <c r="A4357" s="1">
        <v>44227.194444444445</v>
      </c>
      <c r="B4357">
        <f>Entries!B4352-January!$B4352</f>
        <v>0</v>
      </c>
      <c r="C4357">
        <f>Entries!C4352-January!$B4352</f>
        <v>-0.83883932828902985</v>
      </c>
      <c r="D4357">
        <f>Entries!D4352-January!$B4352</f>
        <v>0.49189145803451861</v>
      </c>
    </row>
    <row r="4358" spans="1:4" x14ac:dyDescent="0.25">
      <c r="A4358" s="1">
        <v>44227.201388888891</v>
      </c>
      <c r="B4358">
        <f>Entries!B4353-January!$B4353</f>
        <v>0</v>
      </c>
      <c r="C4358">
        <f>Entries!C4353-January!$B4353</f>
        <v>4.1023135185200843E-3</v>
      </c>
      <c r="D4358">
        <f>Entries!D4353-January!$B4353</f>
        <v>0.95147291421890046</v>
      </c>
    </row>
    <row r="4359" spans="1:4" x14ac:dyDescent="0.25">
      <c r="A4359" s="1">
        <v>44227.208333333336</v>
      </c>
      <c r="B4359">
        <f>Entries!B4354-January!$B4354</f>
        <v>0</v>
      </c>
      <c r="C4359">
        <f>Entries!C4354-January!$B4354</f>
        <v>-0.90666283808256054</v>
      </c>
      <c r="D4359">
        <f>Entries!D4354-January!$B4354</f>
        <v>0.27903537072633799</v>
      </c>
    </row>
    <row r="4360" spans="1:4" x14ac:dyDescent="0.25">
      <c r="A4360" s="1">
        <v>44227.215277777781</v>
      </c>
      <c r="B4360">
        <f>Entries!B4355-January!$B4355</f>
        <v>0</v>
      </c>
      <c r="C4360">
        <f>Entries!C4355-January!$B4355</f>
        <v>-1.06940676144192</v>
      </c>
      <c r="D4360">
        <f>Entries!D4355-January!$B4355</f>
        <v>0.41726012059619944</v>
      </c>
    </row>
    <row r="4361" spans="1:4" x14ac:dyDescent="0.25">
      <c r="A4361" s="1">
        <v>44227.222222222219</v>
      </c>
      <c r="B4361">
        <f>Entries!B4356-January!$B4356</f>
        <v>0</v>
      </c>
      <c r="C4361">
        <f>Entries!C4356-January!$B4356</f>
        <v>-0.41672806739807022</v>
      </c>
      <c r="D4361">
        <f>Entries!D4356-January!$B4356</f>
        <v>0.37213732242584108</v>
      </c>
    </row>
    <row r="4362" spans="1:4" x14ac:dyDescent="0.25">
      <c r="A4362" s="1">
        <v>44227.229166666664</v>
      </c>
      <c r="B4362">
        <f>Entries!B4357-January!$B4357</f>
        <v>0</v>
      </c>
      <c r="C4362">
        <f>Entries!C4357-January!$B4357</f>
        <v>-0.60491480827330957</v>
      </c>
      <c r="D4362">
        <f>Entries!D4357-January!$B4357</f>
        <v>-0.23100285291671607</v>
      </c>
    </row>
    <row r="4363" spans="1:4" x14ac:dyDescent="0.25">
      <c r="A4363" s="1">
        <v>44227.236111111109</v>
      </c>
      <c r="B4363">
        <f>Entries!B4358-January!$B4358</f>
        <v>0</v>
      </c>
      <c r="C4363">
        <f>Entries!C4358-January!$B4358</f>
        <v>-0.93657088279723943</v>
      </c>
      <c r="D4363">
        <f>Entries!D4358-January!$B4358</f>
        <v>8.6029722690581956E-2</v>
      </c>
    </row>
    <row r="4364" spans="1:4" x14ac:dyDescent="0.25">
      <c r="A4364" s="1">
        <v>44227.243055555555</v>
      </c>
      <c r="B4364">
        <f>Entries!B4359-January!$B4359</f>
        <v>0</v>
      </c>
      <c r="C4364">
        <f>Entries!C4359-January!$B4359</f>
        <v>-0.41115945577620927</v>
      </c>
      <c r="D4364">
        <f>Entries!D4359-January!$B4359</f>
        <v>0.27101989030838247</v>
      </c>
    </row>
    <row r="4365" spans="1:4" x14ac:dyDescent="0.25">
      <c r="A4365" s="1">
        <v>44227.25</v>
      </c>
      <c r="B4365">
        <f>Entries!B4360-January!$B4360</f>
        <v>0</v>
      </c>
      <c r="C4365">
        <f>Entries!C4360-January!$B4360</f>
        <v>-1.16416568756103</v>
      </c>
      <c r="D4365">
        <f>Entries!D4360-January!$B4360</f>
        <v>0.22938798666000704</v>
      </c>
    </row>
    <row r="4366" spans="1:4" x14ac:dyDescent="0.25">
      <c r="A4366" s="1">
        <v>44227.256944444445</v>
      </c>
      <c r="B4366">
        <f>Entries!B4361-January!$B4361</f>
        <v>0</v>
      </c>
      <c r="C4366">
        <f>Entries!C4361-January!$B4361</f>
        <v>-0.67311340444967005</v>
      </c>
      <c r="D4366">
        <f>Entries!D4361-January!$B4361</f>
        <v>2.9113410774025184E-2</v>
      </c>
    </row>
    <row r="4367" spans="1:4" x14ac:dyDescent="0.25">
      <c r="A4367" s="1">
        <v>44227.263888888891</v>
      </c>
      <c r="B4367">
        <f>Entries!B4362-January!$B4362</f>
        <v>0</v>
      </c>
      <c r="C4367">
        <f>Entries!C4362-January!$B4362</f>
        <v>-1.1325168132782002</v>
      </c>
      <c r="D4367">
        <f>Entries!D4362-January!$B4362</f>
        <v>-0.49679201126098782</v>
      </c>
    </row>
    <row r="4368" spans="1:4" x14ac:dyDescent="0.25">
      <c r="A4368" s="1">
        <v>44227.270833333336</v>
      </c>
      <c r="B4368">
        <f>Entries!B4363-January!$B4363</f>
        <v>0</v>
      </c>
      <c r="C4368">
        <f>Entries!C4363-January!$B4363</f>
        <v>0.26713297367096001</v>
      </c>
      <c r="D4368">
        <f>Entries!D4363-January!$B4363</f>
        <v>-0.14504731416702388</v>
      </c>
    </row>
    <row r="4369" spans="1:4" x14ac:dyDescent="0.25">
      <c r="A4369" s="1">
        <v>44227.277777777781</v>
      </c>
      <c r="B4369">
        <f>Entries!B4364-January!$B4364</f>
        <v>0</v>
      </c>
      <c r="C4369">
        <f>Entries!C4364-January!$B4364</f>
        <v>-3.8220191001889781E-2</v>
      </c>
      <c r="D4369">
        <f>Entries!D4364-January!$B4364</f>
        <v>-0.20805595397949173</v>
      </c>
    </row>
    <row r="4370" spans="1:4" x14ac:dyDescent="0.25">
      <c r="A4370" s="1">
        <v>44227.284722222219</v>
      </c>
      <c r="B4370">
        <f>Entries!B4365-January!$B4365</f>
        <v>0</v>
      </c>
      <c r="C4370">
        <f>Entries!C4365-January!$B4365</f>
        <v>0.61182010173796986</v>
      </c>
      <c r="D4370">
        <f>Entries!D4365-January!$B4365</f>
        <v>-3.6334323883089326E-3</v>
      </c>
    </row>
    <row r="4371" spans="1:4" x14ac:dyDescent="0.25">
      <c r="A4371" s="1">
        <v>44227.291666666664</v>
      </c>
      <c r="B4371">
        <f>Entries!B4366-January!$B4366</f>
        <v>0</v>
      </c>
      <c r="C4371">
        <f>Entries!C4366-January!$B4366</f>
        <v>0.11677680015564018</v>
      </c>
      <c r="D4371">
        <f>Entries!D4366-January!$B4366</f>
        <v>-0.1122436451911959</v>
      </c>
    </row>
    <row r="4372" spans="1:4" x14ac:dyDescent="0.25">
      <c r="A4372" s="1">
        <v>44227.298611111109</v>
      </c>
      <c r="B4372">
        <f>Entries!B4367-January!$B4367</f>
        <v>0</v>
      </c>
      <c r="C4372">
        <f>Entries!C4367-January!$B4367</f>
        <v>-9.3629169464110262E-2</v>
      </c>
      <c r="D4372">
        <f>Entries!D4367-January!$B4367</f>
        <v>-0.47282023906707682</v>
      </c>
    </row>
    <row r="4373" spans="1:4" x14ac:dyDescent="0.25">
      <c r="A4373" s="1">
        <v>44227.305555555555</v>
      </c>
      <c r="B4373">
        <f>Entries!B4368-January!$B4368</f>
        <v>0</v>
      </c>
      <c r="C4373">
        <f>Entries!C4368-January!$B4368</f>
        <v>0.12843403816223997</v>
      </c>
      <c r="D4373">
        <f>Entries!D4368-January!$B4368</f>
        <v>-0.20739874601363795</v>
      </c>
    </row>
    <row r="4374" spans="1:4" x14ac:dyDescent="0.25">
      <c r="A4374" s="1">
        <v>44227.3125</v>
      </c>
      <c r="B4374">
        <f>Entries!B4369-January!$B4369</f>
        <v>0</v>
      </c>
      <c r="C4374">
        <f>Entries!C4369-January!$B4369</f>
        <v>0.48682011365889988</v>
      </c>
      <c r="D4374">
        <f>Entries!D4369-January!$B4369</f>
        <v>0.21478669166565023</v>
      </c>
    </row>
    <row r="4375" spans="1:4" x14ac:dyDescent="0.25">
      <c r="A4375" s="1">
        <v>44227.319444444445</v>
      </c>
      <c r="B4375">
        <f>Entries!B4370-January!$B4370</f>
        <v>0</v>
      </c>
      <c r="C4375">
        <f>Entries!C4370-January!$B4370</f>
        <v>-0.51731824874876953</v>
      </c>
      <c r="D4375">
        <f>Entries!D4370-January!$B4370</f>
        <v>-0.28019345521926198</v>
      </c>
    </row>
    <row r="4376" spans="1:4" x14ac:dyDescent="0.25">
      <c r="A4376" s="1">
        <v>44227.326388888891</v>
      </c>
      <c r="B4376">
        <f>Entries!B4371-January!$B4371</f>
        <v>0</v>
      </c>
      <c r="C4376">
        <f>Entries!C4371-January!$B4371</f>
        <v>-0.13381710052490003</v>
      </c>
      <c r="D4376">
        <f>Entries!D4371-January!$B4371</f>
        <v>-0.18389128208160344</v>
      </c>
    </row>
    <row r="4377" spans="1:4" x14ac:dyDescent="0.25">
      <c r="A4377" s="1">
        <v>44227.333333333336</v>
      </c>
      <c r="B4377">
        <f>Entries!B4372-January!$B4372</f>
        <v>0</v>
      </c>
      <c r="C4377">
        <f>Entries!C4372-January!$B4372</f>
        <v>-0.41318262815476015</v>
      </c>
      <c r="D4377">
        <f>Entries!D4372-January!$B4372</f>
        <v>-0.25706831216812454</v>
      </c>
    </row>
    <row r="4378" spans="1:4" x14ac:dyDescent="0.25">
      <c r="A4378" s="1">
        <v>44227.340277777781</v>
      </c>
      <c r="B4378">
        <f>Entries!B4373-January!$B4373</f>
        <v>0</v>
      </c>
      <c r="C4378">
        <f>Entries!C4373-January!$B4373</f>
        <v>6.715917587280007E-2</v>
      </c>
      <c r="D4378">
        <f>Entries!D4373-January!$B4373</f>
        <v>0.19087449073791429</v>
      </c>
    </row>
    <row r="4379" spans="1:4" x14ac:dyDescent="0.25">
      <c r="A4379" s="1">
        <v>44227.347222222219</v>
      </c>
      <c r="B4379">
        <f>Entries!B4374-January!$B4374</f>
        <v>0</v>
      </c>
      <c r="C4379">
        <f>Entries!C4374-January!$B4374</f>
        <v>-0.24999982118607011</v>
      </c>
      <c r="D4379">
        <f>Entries!D4374-January!$B4374</f>
        <v>0.706388537883754</v>
      </c>
    </row>
    <row r="4380" spans="1:4" x14ac:dyDescent="0.25">
      <c r="A4380" s="1">
        <v>44227.354166666664</v>
      </c>
      <c r="B4380">
        <f>Entries!B4375-January!$B4375</f>
        <v>0</v>
      </c>
      <c r="C4380">
        <f>Entries!C4375-January!$B4375</f>
        <v>-0.17378209829329982</v>
      </c>
      <c r="D4380">
        <f>Entries!D4375-January!$B4375</f>
        <v>0.66056514501571861</v>
      </c>
    </row>
    <row r="4381" spans="1:4" x14ac:dyDescent="0.25">
      <c r="A4381" s="1">
        <v>44227.361111111109</v>
      </c>
      <c r="B4381">
        <f>Entries!B4376-January!$B4376</f>
        <v>0</v>
      </c>
      <c r="C4381">
        <f>Entries!C4376-January!$B4376</f>
        <v>-0.79603415727615001</v>
      </c>
      <c r="D4381">
        <f>Entries!D4376-January!$B4376</f>
        <v>-0.39658403873443415</v>
      </c>
    </row>
    <row r="4382" spans="1:4" x14ac:dyDescent="0.25">
      <c r="A4382" s="1">
        <v>44227.368055555555</v>
      </c>
      <c r="B4382">
        <f>Entries!B4377-January!$B4377</f>
        <v>0</v>
      </c>
      <c r="C4382">
        <f>Entries!C4377-January!$B4377</f>
        <v>-0.62603886127471942</v>
      </c>
      <c r="D4382">
        <f>Entries!D4377-January!$B4377</f>
        <v>-0.72746815919876617</v>
      </c>
    </row>
    <row r="4383" spans="1:4" x14ac:dyDescent="0.25">
      <c r="A4383" s="1">
        <v>44227.375</v>
      </c>
      <c r="B4383">
        <f>Entries!B4378-January!$B4378</f>
        <v>0</v>
      </c>
      <c r="C4383">
        <f>Entries!C4378-January!$B4378</f>
        <v>-0.82443480491637988</v>
      </c>
      <c r="D4383">
        <f>Entries!D4378-January!$B4378</f>
        <v>-0.96742919683456297</v>
      </c>
    </row>
    <row r="4384" spans="1:4" x14ac:dyDescent="0.25">
      <c r="A4384" s="1">
        <v>44227.381944444445</v>
      </c>
      <c r="B4384">
        <f>Entries!B4379-January!$B4379</f>
        <v>0</v>
      </c>
      <c r="C4384">
        <f>Entries!C4379-January!$B4379</f>
        <v>0.2571462988853499</v>
      </c>
      <c r="D4384">
        <f>Entries!D4379-January!$B4379</f>
        <v>5.957447767257662E-2</v>
      </c>
    </row>
    <row r="4385" spans="1:4" x14ac:dyDescent="0.25">
      <c r="A4385" s="1">
        <v>44227.388888888891</v>
      </c>
      <c r="B4385">
        <f>Entries!B4380-January!$B4380</f>
        <v>0</v>
      </c>
      <c r="C4385">
        <f>Entries!C4380-January!$B4380</f>
        <v>-1.1242378950119107</v>
      </c>
      <c r="D4385">
        <f>Entries!D4380-January!$B4380</f>
        <v>-0.30837882518768911</v>
      </c>
    </row>
    <row r="4386" spans="1:4" x14ac:dyDescent="0.25">
      <c r="A4386" s="1">
        <v>44227.395833333336</v>
      </c>
      <c r="B4386">
        <f>Entries!B4381-January!$B4381</f>
        <v>0</v>
      </c>
      <c r="C4386">
        <f>Entries!C4381-January!$B4381</f>
        <v>-0.2115381360054096</v>
      </c>
      <c r="D4386">
        <f>Entries!D4381-January!$B4381</f>
        <v>0.2079223036765967</v>
      </c>
    </row>
    <row r="4387" spans="1:4" x14ac:dyDescent="0.25">
      <c r="A4387" s="1">
        <v>44227.402777777781</v>
      </c>
      <c r="B4387">
        <f>Entries!B4382-January!$B4382</f>
        <v>0</v>
      </c>
      <c r="C4387">
        <f>Entries!C4382-January!$B4382</f>
        <v>-0.53827536106109974</v>
      </c>
      <c r="D4387">
        <f>Entries!D4382-January!$B4382</f>
        <v>-0.36917469978332829</v>
      </c>
    </row>
    <row r="4388" spans="1:4" x14ac:dyDescent="0.25">
      <c r="A4388" s="1">
        <v>44227.409722222219</v>
      </c>
      <c r="B4388">
        <f>Entries!B4383-January!$B4383</f>
        <v>0</v>
      </c>
      <c r="C4388">
        <f>Entries!C4383-January!$B4383</f>
        <v>-0.39066640138625974</v>
      </c>
      <c r="D4388">
        <f>Entries!D4383-January!$B4383</f>
        <v>0.15705366849899427</v>
      </c>
    </row>
    <row r="4389" spans="1:4" x14ac:dyDescent="0.25">
      <c r="A4389" s="1">
        <v>44227.416666666664</v>
      </c>
      <c r="B4389">
        <f>Entries!B4384-January!$B4384</f>
        <v>0</v>
      </c>
      <c r="C4389">
        <f>Entries!C4384-January!$B4384</f>
        <v>-0.48927038908005027</v>
      </c>
      <c r="D4389">
        <f>Entries!D4384-January!$B4384</f>
        <v>0.48598103761672728</v>
      </c>
    </row>
    <row r="4390" spans="1:4" x14ac:dyDescent="0.25">
      <c r="A4390" s="1">
        <v>44227.423611111109</v>
      </c>
      <c r="B4390">
        <f>Entries!B4385-January!$B4385</f>
        <v>0</v>
      </c>
      <c r="C4390">
        <f>Entries!C4385-January!$B4385</f>
        <v>-0.18534662723542006</v>
      </c>
      <c r="D4390">
        <f>Entries!D4385-January!$B4385</f>
        <v>-6.8258061409000703E-2</v>
      </c>
    </row>
    <row r="4391" spans="1:4" x14ac:dyDescent="0.25">
      <c r="A4391" s="1">
        <v>44227.430555555555</v>
      </c>
      <c r="B4391">
        <f>Entries!B4386-January!$B4386</f>
        <v>0</v>
      </c>
      <c r="C4391">
        <f>Entries!C4386-January!$B4386</f>
        <v>0.37826651334763017</v>
      </c>
      <c r="D4391">
        <f>Entries!D4386-January!$B4386</f>
        <v>0.43458885908127254</v>
      </c>
    </row>
    <row r="4392" spans="1:4" x14ac:dyDescent="0.25">
      <c r="A4392" s="1">
        <v>44227.4375</v>
      </c>
      <c r="B4392">
        <f>Entries!B4387-January!$B4387</f>
        <v>0</v>
      </c>
      <c r="C4392">
        <f>Entries!C4387-January!$B4387</f>
        <v>0.54985830783844047</v>
      </c>
      <c r="D4392">
        <f>Entries!D4387-January!$B4387</f>
        <v>0.29712988615036018</v>
      </c>
    </row>
    <row r="4393" spans="1:4" x14ac:dyDescent="0.25">
      <c r="A4393" s="1">
        <v>44227.444444444445</v>
      </c>
      <c r="B4393">
        <f>Entries!B4388-January!$B4388</f>
        <v>0</v>
      </c>
      <c r="C4393">
        <f>Entries!C4388-January!$B4388</f>
        <v>9.3889069557190119E-2</v>
      </c>
      <c r="D4393">
        <f>Entries!D4388-January!$B4388</f>
        <v>-0.20688283681869635</v>
      </c>
    </row>
    <row r="4394" spans="1:4" x14ac:dyDescent="0.25">
      <c r="A4394" s="1">
        <v>44227.451388888891</v>
      </c>
      <c r="B4394">
        <f>Entries!B4389-January!$B4389</f>
        <v>0</v>
      </c>
      <c r="C4394">
        <f>Entries!C4389-January!$B4389</f>
        <v>-7.9410362243649502E-2</v>
      </c>
      <c r="D4394">
        <f>Entries!D4389-January!$B4389</f>
        <v>-0.21616774082183987</v>
      </c>
    </row>
    <row r="4395" spans="1:4" x14ac:dyDescent="0.25">
      <c r="A4395" s="1">
        <v>44227.458333333336</v>
      </c>
      <c r="B4395">
        <f>Entries!B4390-January!$B4390</f>
        <v>0</v>
      </c>
      <c r="C4395">
        <f>Entries!C4390-January!$B4390</f>
        <v>0.33277487315629006</v>
      </c>
      <c r="D4395">
        <f>Entries!D4390-January!$B4390</f>
        <v>2.7804262889058684E-2</v>
      </c>
    </row>
    <row r="4396" spans="1:4" x14ac:dyDescent="0.25">
      <c r="A4396" s="1">
        <v>44227.465277777781</v>
      </c>
      <c r="B4396">
        <f>Entries!B4391-January!$B4391</f>
        <v>0</v>
      </c>
      <c r="C4396">
        <f>Entries!C4391-January!$B4391</f>
        <v>5.453659296035962E-2</v>
      </c>
      <c r="D4396">
        <f>Entries!D4391-January!$B4391</f>
        <v>0.2744911074638372</v>
      </c>
    </row>
    <row r="4397" spans="1:4" x14ac:dyDescent="0.25">
      <c r="A4397" s="1">
        <v>44227.472222222219</v>
      </c>
      <c r="B4397">
        <f>Entries!B4392-January!$B4392</f>
        <v>0</v>
      </c>
      <c r="C4397">
        <f>Entries!C4392-January!$B4392</f>
        <v>0.58564678430556949</v>
      </c>
      <c r="D4397">
        <f>Entries!D4392-January!$B4392</f>
        <v>0.67258982896804653</v>
      </c>
    </row>
    <row r="4398" spans="1:4" x14ac:dyDescent="0.25">
      <c r="A4398" s="1">
        <v>44227.479166666664</v>
      </c>
      <c r="B4398">
        <f>Entries!B4393-January!$B4393</f>
        <v>0</v>
      </c>
      <c r="C4398">
        <f>Entries!C4393-January!$B4393</f>
        <v>-0.11707375049591029</v>
      </c>
      <c r="D4398">
        <f>Entries!D4393-January!$B4393</f>
        <v>-0.14779089927673184</v>
      </c>
    </row>
    <row r="4399" spans="1:4" x14ac:dyDescent="0.25">
      <c r="A4399" s="1">
        <v>44227.486111111109</v>
      </c>
      <c r="B4399">
        <f>Entries!B4394-January!$B4394</f>
        <v>0</v>
      </c>
      <c r="C4399">
        <f>Entries!C4394-January!$B4394</f>
        <v>-5.9734106063840109E-2</v>
      </c>
      <c r="D4399">
        <f>Entries!D4394-January!$B4394</f>
        <v>-0.26178321123122839</v>
      </c>
    </row>
    <row r="4400" spans="1:4" x14ac:dyDescent="0.25">
      <c r="A4400" s="1">
        <v>44227.493055555555</v>
      </c>
      <c r="B4400">
        <f>Entries!B4395-January!$B4395</f>
        <v>0</v>
      </c>
      <c r="C4400">
        <f>Entries!C4395-January!$B4395</f>
        <v>2.1068429946899947E-2</v>
      </c>
      <c r="D4400">
        <f>Entries!D4395-January!$B4395</f>
        <v>-8.556944847106962E-2</v>
      </c>
    </row>
    <row r="4401" spans="1:4" x14ac:dyDescent="0.25">
      <c r="A4401" s="1">
        <v>44227.5</v>
      </c>
      <c r="B4401">
        <f>Entries!B4396-January!$B4396</f>
        <v>0</v>
      </c>
      <c r="C4401">
        <f>Entries!C4396-January!$B4396</f>
        <v>0.6267814397811895</v>
      </c>
      <c r="D4401">
        <f>Entries!D4396-January!$B4396</f>
        <v>-0.18595543384551849</v>
      </c>
    </row>
    <row r="4402" spans="1:4" x14ac:dyDescent="0.25">
      <c r="A4402" s="1">
        <v>44227.506944444445</v>
      </c>
      <c r="B4402">
        <f>Entries!B4397-January!$B4397</f>
        <v>0</v>
      </c>
      <c r="C4402">
        <f>Entries!C4397-January!$B4397</f>
        <v>-0.31172004938126019</v>
      </c>
      <c r="D4402">
        <f>Entries!D4397-January!$B4397</f>
        <v>-0.46742974042893071</v>
      </c>
    </row>
    <row r="4403" spans="1:4" x14ac:dyDescent="0.25">
      <c r="A4403" s="1">
        <v>44227.513888888891</v>
      </c>
      <c r="B4403">
        <f>Entries!B4398-January!$B4398</f>
        <v>0</v>
      </c>
      <c r="C4403">
        <f>Entries!C4398-January!$B4398</f>
        <v>0.47228568792342962</v>
      </c>
      <c r="D4403">
        <f>Entries!D4398-January!$B4398</f>
        <v>0.33060925483703762</v>
      </c>
    </row>
    <row r="4404" spans="1:4" x14ac:dyDescent="0.25">
      <c r="A4404" s="1">
        <v>44227.520833333336</v>
      </c>
      <c r="B4404">
        <f>Entries!B4399-January!$B4399</f>
        <v>0</v>
      </c>
      <c r="C4404">
        <f>Entries!C4399-January!$B4399</f>
        <v>-0.21935303211211998</v>
      </c>
      <c r="D4404">
        <f>Entries!D4399-January!$B4399</f>
        <v>-0.12110175848006932</v>
      </c>
    </row>
    <row r="4405" spans="1:4" x14ac:dyDescent="0.25">
      <c r="A4405" s="1">
        <v>44227.527777777781</v>
      </c>
      <c r="B4405">
        <f>Entries!B4400-January!$B4400</f>
        <v>0</v>
      </c>
      <c r="C4405">
        <f>Entries!C4400-January!$B4400</f>
        <v>0.1940336585044804</v>
      </c>
      <c r="D4405">
        <f>Entries!D4400-January!$B4400</f>
        <v>-0.27197044134140569</v>
      </c>
    </row>
    <row r="4406" spans="1:4" x14ac:dyDescent="0.25">
      <c r="A4406" s="1">
        <v>44227.534722222219</v>
      </c>
      <c r="B4406">
        <f>Entries!B4401-January!$B4401</f>
        <v>0</v>
      </c>
      <c r="C4406">
        <f>Entries!C4401-January!$B4401</f>
        <v>-0.70736114978789999</v>
      </c>
      <c r="D4406">
        <f>Entries!D4401-January!$B4401</f>
        <v>-0.16684346199035627</v>
      </c>
    </row>
    <row r="4407" spans="1:4" x14ac:dyDescent="0.25">
      <c r="A4407" s="1">
        <v>44227.541666666664</v>
      </c>
      <c r="B4407">
        <f>Entries!B4402-January!$B4402</f>
        <v>0</v>
      </c>
      <c r="C4407">
        <f>Entries!C4402-January!$B4402</f>
        <v>-0.87980679273604956</v>
      </c>
      <c r="D4407">
        <f>Entries!D4402-January!$B4402</f>
        <v>0.44180608510971631</v>
      </c>
    </row>
    <row r="4408" spans="1:4" x14ac:dyDescent="0.25">
      <c r="A4408" s="1">
        <v>44227.548611111109</v>
      </c>
      <c r="B4408">
        <f>Entries!B4403-January!$B4403</f>
        <v>0</v>
      </c>
      <c r="C4408">
        <f>Entries!C4403-January!$B4403</f>
        <v>4.0763187408439983E-2</v>
      </c>
      <c r="D4408">
        <f>Entries!D4403-January!$B4403</f>
        <v>0.43608502864837106</v>
      </c>
    </row>
    <row r="4409" spans="1:4" x14ac:dyDescent="0.25">
      <c r="A4409" s="1">
        <v>44227.555555555555</v>
      </c>
      <c r="B4409">
        <f>Entries!B4404-January!$B4404</f>
        <v>0</v>
      </c>
      <c r="C4409">
        <f>Entries!C4404-January!$B4404</f>
        <v>-6.9609045982295115E-3</v>
      </c>
      <c r="D4409">
        <f>Entries!D4404-January!$B4404</f>
        <v>0.40697166442871335</v>
      </c>
    </row>
    <row r="4410" spans="1:4" x14ac:dyDescent="0.25">
      <c r="A4410" s="1">
        <v>44227.5625</v>
      </c>
      <c r="B4410">
        <f>Entries!B4405-January!$B4405</f>
        <v>0</v>
      </c>
      <c r="C4410">
        <f>Entries!C4405-January!$B4405</f>
        <v>6.1293363571160775E-2</v>
      </c>
      <c r="D4410">
        <f>Entries!D4405-January!$B4405</f>
        <v>0.52102702617644869</v>
      </c>
    </row>
    <row r="4411" spans="1:4" x14ac:dyDescent="0.25">
      <c r="A4411" s="1">
        <v>44227.569444444445</v>
      </c>
      <c r="B4411">
        <f>Entries!B4406-January!$B4406</f>
        <v>0</v>
      </c>
      <c r="C4411">
        <f>Entries!C4406-January!$B4406</f>
        <v>-0.49580450057982972</v>
      </c>
      <c r="D4411">
        <f>Entries!D4406-January!$B4406</f>
        <v>2.3500032424926154E-2</v>
      </c>
    </row>
    <row r="4412" spans="1:4" x14ac:dyDescent="0.25">
      <c r="A4412" s="1">
        <v>44227.576388888891</v>
      </c>
      <c r="B4412">
        <f>Entries!B4407-January!$B4407</f>
        <v>0</v>
      </c>
      <c r="C4412">
        <f>Entries!C4407-January!$B4407</f>
        <v>-0.45669308900833006</v>
      </c>
      <c r="D4412">
        <f>Entries!D4407-January!$B4407</f>
        <v>-0.16428915977477754</v>
      </c>
    </row>
    <row r="4413" spans="1:4" x14ac:dyDescent="0.25">
      <c r="A4413" s="1">
        <v>44227.583333333336</v>
      </c>
      <c r="B4413">
        <f>Entries!B4408-January!$B4408</f>
        <v>0</v>
      </c>
      <c r="C4413">
        <f>Entries!C4408-January!$B4408</f>
        <v>-0.81528358459472017</v>
      </c>
      <c r="D4413">
        <f>Entries!D4408-January!$B4408</f>
        <v>-0.17897588491439631</v>
      </c>
    </row>
    <row r="4414" spans="1:4" x14ac:dyDescent="0.25">
      <c r="A4414" s="1">
        <v>44227.590277777781</v>
      </c>
      <c r="B4414">
        <f>Entries!B4409-January!$B4409</f>
        <v>0</v>
      </c>
      <c r="C4414">
        <f>Entries!C4409-January!$B4409</f>
        <v>-0.35066417455673005</v>
      </c>
      <c r="D4414">
        <f>Entries!D4409-January!$B4409</f>
        <v>0.16174613237380786</v>
      </c>
    </row>
    <row r="4415" spans="1:4" x14ac:dyDescent="0.25">
      <c r="A4415" s="1">
        <v>44227.597222222219</v>
      </c>
      <c r="B4415">
        <f>Entries!B4410-January!$B4410</f>
        <v>0</v>
      </c>
      <c r="C4415">
        <f>Entries!C4410-January!$B4410</f>
        <v>0.46528766155242973</v>
      </c>
      <c r="D4415">
        <f>Entries!D4410-January!$B4410</f>
        <v>0.68314832210540821</v>
      </c>
    </row>
    <row r="4416" spans="1:4" x14ac:dyDescent="0.25">
      <c r="A4416" s="1">
        <v>44227.604166666664</v>
      </c>
      <c r="B4416">
        <f>Entries!B4411-January!$B4411</f>
        <v>0</v>
      </c>
      <c r="C4416">
        <f>Entries!C4411-January!$B4411</f>
        <v>-0.12084184885024918</v>
      </c>
      <c r="D4416">
        <f>Entries!D4411-January!$B4411</f>
        <v>0.40416132211685429</v>
      </c>
    </row>
    <row r="4417" spans="1:4" x14ac:dyDescent="0.25">
      <c r="A4417" s="1">
        <v>44227.611111111109</v>
      </c>
      <c r="B4417">
        <f>Entries!B4412-January!$B4412</f>
        <v>0</v>
      </c>
      <c r="C4417">
        <f>Entries!C4412-January!$B4412</f>
        <v>-0.62594598531723022</v>
      </c>
      <c r="D4417">
        <f>Entries!D4412-January!$B4412</f>
        <v>-0.31797556161880181</v>
      </c>
    </row>
    <row r="4418" spans="1:4" x14ac:dyDescent="0.25">
      <c r="A4418" s="1">
        <v>44227.618055555555</v>
      </c>
      <c r="B4418">
        <f>Entries!B4413-January!$B4413</f>
        <v>0</v>
      </c>
      <c r="C4418">
        <f>Entries!C4413-January!$B4413</f>
        <v>-0.67259364128112953</v>
      </c>
      <c r="D4418">
        <f>Entries!D4413-January!$B4413</f>
        <v>-0.14043644905090424</v>
      </c>
    </row>
    <row r="4419" spans="1:4" x14ac:dyDescent="0.25">
      <c r="A4419" s="1">
        <v>44227.625</v>
      </c>
      <c r="B4419">
        <f>Entries!B4414-January!$B4414</f>
        <v>0</v>
      </c>
      <c r="C4419">
        <f>Entries!C4414-January!$B4414</f>
        <v>-0.58351221084595029</v>
      </c>
      <c r="D4419">
        <f>Entries!D4414-January!$B4414</f>
        <v>-0.12355945587158779</v>
      </c>
    </row>
    <row r="4420" spans="1:4" x14ac:dyDescent="0.25">
      <c r="A4420" s="1">
        <v>44227.631944444445</v>
      </c>
      <c r="B4420">
        <f>Entries!B4415-January!$B4415</f>
        <v>0</v>
      </c>
      <c r="C4420">
        <f>Entries!C4415-January!$B4415</f>
        <v>-0.44778317213059005</v>
      </c>
      <c r="D4420">
        <f>Entries!D4415-January!$B4415</f>
        <v>0.28189390897750854</v>
      </c>
    </row>
    <row r="4421" spans="1:4" x14ac:dyDescent="0.25">
      <c r="A4421" s="1">
        <v>44227.638888888891</v>
      </c>
      <c r="B4421">
        <f>Entries!B4416-January!$B4416</f>
        <v>0</v>
      </c>
      <c r="C4421">
        <f>Entries!C4416-January!$B4416</f>
        <v>-0.54659137725829954</v>
      </c>
      <c r="D4421">
        <f>Entries!D4416-January!$B4416</f>
        <v>-0.36812779426574327</v>
      </c>
    </row>
    <row r="4422" spans="1:4" x14ac:dyDescent="0.25">
      <c r="A4422" s="1">
        <v>44227.645833333336</v>
      </c>
      <c r="B4422">
        <f>Entries!B4417-January!$B4417</f>
        <v>0</v>
      </c>
      <c r="C4422">
        <f>Entries!C4417-January!$B4417</f>
        <v>0.33732718229294001</v>
      </c>
      <c r="D4422">
        <f>Entries!D4417-January!$B4417</f>
        <v>0.31226776540279388</v>
      </c>
    </row>
    <row r="4423" spans="1:4" x14ac:dyDescent="0.25">
      <c r="A4423" s="1">
        <v>44227.652777777781</v>
      </c>
      <c r="B4423">
        <f>Entries!B4418-January!$B4418</f>
        <v>0</v>
      </c>
      <c r="C4423">
        <f>Entries!C4418-January!$B4418</f>
        <v>-0.56886638402939038</v>
      </c>
      <c r="D4423">
        <f>Entries!D4418-January!$B4418</f>
        <v>0.10723240350421825</v>
      </c>
    </row>
    <row r="4424" spans="1:4" x14ac:dyDescent="0.25">
      <c r="A4424" s="1">
        <v>44227.659722222219</v>
      </c>
      <c r="B4424">
        <f>Entries!B4419-January!$B4419</f>
        <v>0</v>
      </c>
      <c r="C4424">
        <f>Entries!C4419-January!$B4419</f>
        <v>0.29785975657010955</v>
      </c>
      <c r="D4424">
        <f>Entries!D4419-January!$B4419</f>
        <v>0.94928452115309536</v>
      </c>
    </row>
    <row r="4425" spans="1:4" x14ac:dyDescent="0.25">
      <c r="A4425" s="1">
        <v>44227.666666666664</v>
      </c>
      <c r="B4425">
        <f>Entries!B4420-January!$B4420</f>
        <v>0</v>
      </c>
      <c r="C4425">
        <f>Entries!C4420-January!$B4420</f>
        <v>0.39668946039108999</v>
      </c>
      <c r="D4425">
        <f>Entries!D4420-January!$B4420</f>
        <v>0.94597884030569013</v>
      </c>
    </row>
    <row r="4426" spans="1:4" x14ac:dyDescent="0.25">
      <c r="A4426" s="1">
        <v>44227.673611111109</v>
      </c>
      <c r="B4426">
        <f>Entries!B4421-January!$B4421</f>
        <v>0</v>
      </c>
      <c r="C4426">
        <f>Entries!C4421-January!$B4421</f>
        <v>0.17173242568969993</v>
      </c>
      <c r="D4426">
        <f>Entries!D4421-January!$B4421</f>
        <v>0.51806956592359299</v>
      </c>
    </row>
    <row r="4427" spans="1:4" x14ac:dyDescent="0.25">
      <c r="A4427" s="1">
        <v>44227.680555555555</v>
      </c>
      <c r="B4427">
        <f>Entries!B4422-January!$B4422</f>
        <v>0</v>
      </c>
      <c r="C4427">
        <f>Entries!C4422-January!$B4422</f>
        <v>-0.26843239068985003</v>
      </c>
      <c r="D4427">
        <f>Entries!D4422-January!$B4422</f>
        <v>-0.11646113157272175</v>
      </c>
    </row>
    <row r="4428" spans="1:4" x14ac:dyDescent="0.25">
      <c r="A4428" s="1">
        <v>44227.6875</v>
      </c>
      <c r="B4428">
        <f>Entries!B4423-January!$B4423</f>
        <v>0</v>
      </c>
      <c r="C4428">
        <f>Entries!C4423-January!$B4423</f>
        <v>-0.37353621031108997</v>
      </c>
      <c r="D4428">
        <f>Entries!D4423-January!$B4423</f>
        <v>0.35469786660712899</v>
      </c>
    </row>
    <row r="4429" spans="1:4" x14ac:dyDescent="0.25">
      <c r="A4429" s="1">
        <v>44227.694444444445</v>
      </c>
      <c r="B4429">
        <f>Entries!B4424-January!$B4424</f>
        <v>0</v>
      </c>
      <c r="C4429">
        <f>Entries!C4424-January!$B4424</f>
        <v>-6.1470073566109562E-2</v>
      </c>
      <c r="D4429">
        <f>Entries!D4424-January!$B4424</f>
        <v>0.37992187466537253</v>
      </c>
    </row>
    <row r="4430" spans="1:4" x14ac:dyDescent="0.25">
      <c r="A4430" s="1">
        <v>44227.701388888891</v>
      </c>
      <c r="B4430">
        <f>Entries!B4425-January!$B4425</f>
        <v>0</v>
      </c>
      <c r="C4430">
        <f>Entries!C4425-January!$B4425</f>
        <v>0.48785964250564984</v>
      </c>
      <c r="D4430">
        <f>Entries!D4425-January!$B4425</f>
        <v>0.7745908808708224</v>
      </c>
    </row>
    <row r="4431" spans="1:4" x14ac:dyDescent="0.25">
      <c r="A4431" s="1">
        <v>44227.708333333336</v>
      </c>
      <c r="B4431">
        <f>Entries!B4426-January!$B4426</f>
        <v>0</v>
      </c>
      <c r="C4431">
        <f>Entries!C4426-January!$B4426</f>
        <v>-0.4040869951248105</v>
      </c>
      <c r="D4431">
        <f>Entries!D4426-January!$B4426</f>
        <v>7.609514713287524E-2</v>
      </c>
    </row>
    <row r="4432" spans="1:4" x14ac:dyDescent="0.25">
      <c r="A4432" s="1">
        <v>44227.715277777781</v>
      </c>
      <c r="B4432">
        <f>Entries!B4427-January!$B4427</f>
        <v>0</v>
      </c>
      <c r="C4432">
        <f>Entries!C4427-January!$B4427</f>
        <v>-0.22250869274138996</v>
      </c>
      <c r="D4432">
        <f>Entries!D4427-January!$B4427</f>
        <v>0.77682951927185417</v>
      </c>
    </row>
    <row r="4433" spans="1:4" x14ac:dyDescent="0.25">
      <c r="A4433" s="1">
        <v>44227.722222222219</v>
      </c>
      <c r="B4433">
        <f>Entries!B4428-January!$B4428</f>
        <v>0</v>
      </c>
      <c r="C4433">
        <f>Entries!C4428-January!$B4428</f>
        <v>-0.65911146716068014</v>
      </c>
      <c r="D4433">
        <f>Entries!D4428-January!$B4428</f>
        <v>0.63658701896666958</v>
      </c>
    </row>
    <row r="4434" spans="1:4" x14ac:dyDescent="0.25">
      <c r="A4434" s="1">
        <v>44227.729166666664</v>
      </c>
      <c r="B4434">
        <f>Entries!B4429-January!$B4429</f>
        <v>0</v>
      </c>
      <c r="C4434">
        <f>Entries!C4429-January!$B4429</f>
        <v>0.12477715015410951</v>
      </c>
      <c r="D4434">
        <f>Entries!D4429-January!$B4429</f>
        <v>1.0490040564537013</v>
      </c>
    </row>
    <row r="4435" spans="1:4" x14ac:dyDescent="0.25">
      <c r="A4435" s="1">
        <v>44227.736111111109</v>
      </c>
      <c r="B4435">
        <f>Entries!B4430-January!$B4430</f>
        <v>0</v>
      </c>
      <c r="C4435">
        <f>Entries!C4430-January!$B4430</f>
        <v>0.23604084253310997</v>
      </c>
      <c r="D4435">
        <f>Entries!D4430-January!$B4430</f>
        <v>0.50059584992272566</v>
      </c>
    </row>
    <row r="4436" spans="1:4" x14ac:dyDescent="0.25">
      <c r="A4436" s="1">
        <v>44227.743055555555</v>
      </c>
      <c r="B4436">
        <f>Entries!B4431-January!$B4431</f>
        <v>0</v>
      </c>
      <c r="C4436">
        <f>Entries!C4431-January!$B4431</f>
        <v>0.3823318719863904</v>
      </c>
      <c r="D4436">
        <f>Entries!D4431-January!$B4431</f>
        <v>0.61004365168120422</v>
      </c>
    </row>
    <row r="4437" spans="1:4" x14ac:dyDescent="0.25">
      <c r="A4437" s="1">
        <v>44227.75</v>
      </c>
      <c r="B4437">
        <f>Entries!B4432-January!$B4432</f>
        <v>0</v>
      </c>
      <c r="C4437">
        <f>Entries!C4432-January!$B4432</f>
        <v>0.21818358898163037</v>
      </c>
      <c r="D4437">
        <f>Entries!D4432-January!$B4432</f>
        <v>0.89379553556442648</v>
      </c>
    </row>
    <row r="4438" spans="1:4" x14ac:dyDescent="0.25">
      <c r="A4438" s="1">
        <v>44227.756944444445</v>
      </c>
      <c r="B4438">
        <f>Entries!B4433-January!$B4433</f>
        <v>0</v>
      </c>
      <c r="C4438">
        <f>Entries!C4433-January!$B4433</f>
        <v>-0.20704621076583951</v>
      </c>
      <c r="D4438">
        <f>Entries!D4433-January!$B4433</f>
        <v>0.60520431280135778</v>
      </c>
    </row>
    <row r="4439" spans="1:4" x14ac:dyDescent="0.25">
      <c r="A4439" s="1">
        <v>44227.763888888891</v>
      </c>
      <c r="B4439">
        <f>Entries!B4434-January!$B4434</f>
        <v>0</v>
      </c>
      <c r="C4439">
        <f>Entries!C4434-January!$B4434</f>
        <v>1.1291872200220432E-2</v>
      </c>
      <c r="D4439">
        <f>Entries!D4434-January!$B4434</f>
        <v>1.1058992311829066</v>
      </c>
    </row>
    <row r="4440" spans="1:4" x14ac:dyDescent="0.25">
      <c r="A4440" s="1">
        <v>44227.770833333336</v>
      </c>
      <c r="B4440">
        <f>Entries!B4435-January!$B4435</f>
        <v>0</v>
      </c>
      <c r="C4440">
        <f>Entries!C4435-January!$B4435</f>
        <v>-0.54138022912175998</v>
      </c>
      <c r="D4440">
        <f>Entries!D4435-January!$B4435</f>
        <v>0.28761948798831849</v>
      </c>
    </row>
    <row r="4441" spans="1:4" x14ac:dyDescent="0.25">
      <c r="A4441" s="1">
        <v>44227.777777777781</v>
      </c>
      <c r="B4441">
        <f>Entries!B4436-January!$B4436</f>
        <v>0</v>
      </c>
      <c r="C4441">
        <f>Entries!C4436-January!$B4436</f>
        <v>0.18434418439865041</v>
      </c>
      <c r="D4441">
        <f>Entries!D4436-January!$B4436</f>
        <v>0.4365542759393346</v>
      </c>
    </row>
    <row r="4442" spans="1:4" x14ac:dyDescent="0.25">
      <c r="A4442" s="1">
        <v>44227.784722222219</v>
      </c>
      <c r="B4442">
        <f>Entries!B4437-January!$B4437</f>
        <v>0</v>
      </c>
      <c r="C4442">
        <f>Entries!C4437-January!$B4437</f>
        <v>-0.20158880286747038</v>
      </c>
      <c r="D4442">
        <f>Entries!D4437-January!$B4437</f>
        <v>0.17326233386993017</v>
      </c>
    </row>
    <row r="4443" spans="1:4" x14ac:dyDescent="0.25">
      <c r="A4443" s="1">
        <v>44227.791666666664</v>
      </c>
      <c r="B4443">
        <f>Entries!B4438-January!$B4438</f>
        <v>0</v>
      </c>
      <c r="C4443">
        <f>Entries!C4438-January!$B4438</f>
        <v>-0.23192176818846999</v>
      </c>
      <c r="D4443">
        <f>Entries!D4438-January!$B4438</f>
        <v>-0.35957319861963644</v>
      </c>
    </row>
    <row r="4444" spans="1:4" x14ac:dyDescent="0.25">
      <c r="A4444" s="1">
        <v>44227.798611111109</v>
      </c>
      <c r="B4444">
        <f>Entries!B4439-January!$B4439</f>
        <v>0</v>
      </c>
      <c r="C4444">
        <f>Entries!C4439-January!$B4439</f>
        <v>-0.19501771926880007</v>
      </c>
      <c r="D4444">
        <f>Entries!D4439-January!$B4439</f>
        <v>0.13861726760863924</v>
      </c>
    </row>
    <row r="4445" spans="1:4" x14ac:dyDescent="0.25">
      <c r="A4445" s="1">
        <v>44227.805555555555</v>
      </c>
      <c r="B4445">
        <f>Entries!B4440-January!$B4440</f>
        <v>0</v>
      </c>
      <c r="C4445">
        <f>Entries!C4440-January!$B4440</f>
        <v>-0.36790871620178045</v>
      </c>
      <c r="D4445">
        <f>Entries!D4440-January!$B4440</f>
        <v>9.9205429553987479E-2</v>
      </c>
    </row>
    <row r="4446" spans="1:4" x14ac:dyDescent="0.25">
      <c r="A4446" s="1">
        <v>44227.8125</v>
      </c>
      <c r="B4446">
        <f>Entries!B4441-January!$B4441</f>
        <v>0</v>
      </c>
      <c r="C4446">
        <f>Entries!C4441-January!$B4441</f>
        <v>-0.49819899797440037</v>
      </c>
      <c r="D4446">
        <f>Entries!D4441-January!$B4441</f>
        <v>0.45001067399978378</v>
      </c>
    </row>
    <row r="4447" spans="1:4" x14ac:dyDescent="0.25">
      <c r="A4447" s="1">
        <v>44227.819444444445</v>
      </c>
      <c r="B4447">
        <f>Entries!B4442-January!$B4442</f>
        <v>0</v>
      </c>
      <c r="C4447">
        <f>Entries!C4442-January!$B4442</f>
        <v>-0.15445855855942003</v>
      </c>
      <c r="D4447">
        <f>Entries!D4442-January!$B4442</f>
        <v>0.88428399369829958</v>
      </c>
    </row>
    <row r="4448" spans="1:4" x14ac:dyDescent="0.25">
      <c r="A4448" s="1">
        <v>44227.826388888891</v>
      </c>
      <c r="B4448">
        <f>Entries!B4443-January!$B4443</f>
        <v>0</v>
      </c>
      <c r="C4448">
        <f>Entries!C4443-January!$B4443</f>
        <v>-0.4564518809318594</v>
      </c>
      <c r="D4448">
        <f>Entries!D4443-January!$B4443</f>
        <v>-0.36786713562513551</v>
      </c>
    </row>
    <row r="4449" spans="1:4" x14ac:dyDescent="0.25">
      <c r="A4449" s="1">
        <v>44227.833333333336</v>
      </c>
      <c r="B4449">
        <f>Entries!B4444-January!$B4444</f>
        <v>0</v>
      </c>
      <c r="C4449">
        <f>Entries!C4444-January!$B4444</f>
        <v>0.36792746782302999</v>
      </c>
      <c r="D4449">
        <f>Entries!D4444-January!$B4444</f>
        <v>0.22307306170463814</v>
      </c>
    </row>
    <row r="4450" spans="1:4" x14ac:dyDescent="0.25">
      <c r="A4450" s="1">
        <v>44227.840277777781</v>
      </c>
      <c r="B4450">
        <f>Entries!B4445-January!$B4445</f>
        <v>0</v>
      </c>
      <c r="C4450">
        <f>Entries!C4445-January!$B4445</f>
        <v>-0.15443987846373997</v>
      </c>
      <c r="D4450">
        <f>Entries!D4445-January!$B4445</f>
        <v>-0.26669479846953692</v>
      </c>
    </row>
    <row r="4451" spans="1:4" x14ac:dyDescent="0.25">
      <c r="A4451" s="1">
        <v>44227.847222222219</v>
      </c>
      <c r="B4451">
        <f>Entries!B4446-January!$B4446</f>
        <v>0</v>
      </c>
      <c r="C4451">
        <f>Entries!C4446-January!$B4446</f>
        <v>-0.11829866170883996</v>
      </c>
      <c r="D4451">
        <f>Entries!D4446-January!$B4446</f>
        <v>-0.21628646135330776</v>
      </c>
    </row>
    <row r="4452" spans="1:4" x14ac:dyDescent="0.25">
      <c r="A4452" s="1">
        <v>44227.854166666664</v>
      </c>
      <c r="B4452">
        <f>Entries!B4447-January!$B4447</f>
        <v>0</v>
      </c>
      <c r="C4452">
        <f>Entries!C4447-January!$B4447</f>
        <v>-0.37182538509368968</v>
      </c>
      <c r="D4452">
        <f>Entries!D4447-January!$B4447</f>
        <v>-1.09050600767136</v>
      </c>
    </row>
    <row r="4453" spans="1:4" x14ac:dyDescent="0.25">
      <c r="A4453" s="1">
        <v>44227.861111111109</v>
      </c>
      <c r="B4453">
        <f>Entries!B4448-January!$B4448</f>
        <v>0</v>
      </c>
      <c r="C4453">
        <f>Entries!C4448-January!$B4448</f>
        <v>-0.17508151531219074</v>
      </c>
      <c r="D4453">
        <f>Entries!D4448-January!$B4448</f>
        <v>-0.59382923364638796</v>
      </c>
    </row>
    <row r="4454" spans="1:4" x14ac:dyDescent="0.25">
      <c r="A4454" s="1">
        <v>44227.868055555555</v>
      </c>
      <c r="B4454">
        <f>Entries!B4449-January!$B4449</f>
        <v>0</v>
      </c>
      <c r="C4454">
        <f>Entries!C4449-January!$B4449</f>
        <v>0.41633833646774043</v>
      </c>
      <c r="D4454">
        <f>Entries!D4449-January!$B4449</f>
        <v>-0.16345767498016794</v>
      </c>
    </row>
    <row r="4455" spans="1:4" x14ac:dyDescent="0.25">
      <c r="A4455" s="1">
        <v>44227.875</v>
      </c>
      <c r="B4455">
        <f>Entries!B4450-January!$B4450</f>
        <v>0</v>
      </c>
      <c r="C4455">
        <f>Entries!C4450-January!$B4450</f>
        <v>-0.11573727130889999</v>
      </c>
      <c r="D4455">
        <f>Entries!D4450-January!$B4450</f>
        <v>-0.52512582063674973</v>
      </c>
    </row>
    <row r="4456" spans="1:4" x14ac:dyDescent="0.25">
      <c r="A4456" s="1">
        <v>44227.881944444445</v>
      </c>
      <c r="B4456">
        <f>Entries!B4451-January!$B4451</f>
        <v>0</v>
      </c>
      <c r="C4456">
        <f>Entries!C4451-January!$B4451</f>
        <v>-0.37962156534194946</v>
      </c>
      <c r="D4456">
        <f>Entries!D4451-January!$B4451</f>
        <v>-0.45348551511764423</v>
      </c>
    </row>
    <row r="4457" spans="1:4" x14ac:dyDescent="0.25">
      <c r="A4457" s="1">
        <v>44227.888888888891</v>
      </c>
      <c r="B4457">
        <f>Entries!B4452-January!$B4452</f>
        <v>0</v>
      </c>
      <c r="C4457">
        <f>Entries!C4452-January!$B4452</f>
        <v>-6.7845845222479717E-2</v>
      </c>
      <c r="D4457">
        <f>Entries!D4452-January!$B4452</f>
        <v>-0.22852287292480788</v>
      </c>
    </row>
    <row r="4458" spans="1:4" x14ac:dyDescent="0.25">
      <c r="A4458" s="1">
        <v>44227.895833333336</v>
      </c>
      <c r="B4458">
        <f>Entries!B4453-January!$B4453</f>
        <v>0</v>
      </c>
      <c r="C4458">
        <f>Entries!C4453-January!$B4453</f>
        <v>8.0951070785520329E-2</v>
      </c>
      <c r="D4458">
        <f>Entries!D4453-January!$B4453</f>
        <v>-0.24867438554763766</v>
      </c>
    </row>
    <row r="4459" spans="1:4" x14ac:dyDescent="0.25">
      <c r="A4459" s="1">
        <v>44227.902777777781</v>
      </c>
      <c r="B4459">
        <f>Entries!B4454-January!$B4454</f>
        <v>0</v>
      </c>
      <c r="C4459">
        <f>Entries!C4454-January!$B4454</f>
        <v>-0.13025308847427031</v>
      </c>
      <c r="D4459">
        <f>Entries!D4454-January!$B4454</f>
        <v>-0.48429193735122578</v>
      </c>
    </row>
    <row r="4460" spans="1:4" x14ac:dyDescent="0.25">
      <c r="A4460" s="1">
        <v>44227.909722222219</v>
      </c>
      <c r="B4460">
        <f>Entries!B4455-January!$B4455</f>
        <v>0</v>
      </c>
      <c r="C4460">
        <f>Entries!C4455-January!$B4455</f>
        <v>0.3737001657486001</v>
      </c>
      <c r="D4460">
        <f>Entries!D4455-January!$B4455</f>
        <v>-0.13101043462753026</v>
      </c>
    </row>
    <row r="4461" spans="1:4" x14ac:dyDescent="0.25">
      <c r="A4461" s="1">
        <v>44227.916666666664</v>
      </c>
      <c r="B4461">
        <f>Entries!B4456-January!$B4456</f>
        <v>0</v>
      </c>
      <c r="C4461">
        <f>Entries!C4456-January!$B4456</f>
        <v>0.52815883159636989</v>
      </c>
      <c r="D4461">
        <f>Entries!D4456-January!$B4456</f>
        <v>-5.3875758647921046E-2</v>
      </c>
    </row>
    <row r="4462" spans="1:4" x14ac:dyDescent="0.25">
      <c r="A4462" s="1">
        <v>44227.923611111109</v>
      </c>
      <c r="B4462">
        <f>Entries!B4457-January!$B4457</f>
        <v>0</v>
      </c>
      <c r="C4462">
        <f>Entries!C4457-January!$B4457</f>
        <v>0.63292555809020978</v>
      </c>
      <c r="D4462">
        <f>Entries!D4457-January!$B4457</f>
        <v>0.20004805564880535</v>
      </c>
    </row>
    <row r="4463" spans="1:4" x14ac:dyDescent="0.25">
      <c r="A4463" s="1">
        <v>44227.930555555555</v>
      </c>
      <c r="B4463">
        <f>Entries!B4458-January!$B4458</f>
        <v>0</v>
      </c>
      <c r="C4463">
        <f>Entries!C4458-January!$B4458</f>
        <v>0.47304738055892948</v>
      </c>
      <c r="D4463">
        <f>Entries!D4458-January!$B4458</f>
        <v>0.19542665091174261</v>
      </c>
    </row>
    <row r="4464" spans="1:4" x14ac:dyDescent="0.25">
      <c r="A4464" s="1">
        <v>44227.9375</v>
      </c>
      <c r="B4464">
        <f>Entries!B4459-January!$B4459</f>
        <v>0</v>
      </c>
      <c r="C4464">
        <f>Entries!C4459-January!$B4459</f>
        <v>0.44119349718093037</v>
      </c>
      <c r="D4464">
        <f>Entries!D4459-January!$B4459</f>
        <v>8.5599136352533023E-2</v>
      </c>
    </row>
    <row r="4465" spans="1:4" x14ac:dyDescent="0.25">
      <c r="A4465" s="1">
        <v>44227.944444444445</v>
      </c>
      <c r="B4465">
        <f>Entries!B4460-January!$B4460</f>
        <v>0</v>
      </c>
      <c r="C4465">
        <f>Entries!C4460-January!$B4460</f>
        <v>0.33828302621841022</v>
      </c>
      <c r="D4465">
        <f>Entries!D4460-January!$B4460</f>
        <v>1.2878689765923212E-2</v>
      </c>
    </row>
    <row r="4466" spans="1:4" x14ac:dyDescent="0.25">
      <c r="A4466" s="1">
        <v>44227.951388888891</v>
      </c>
      <c r="B4466">
        <f>Entries!B4461-January!$B4461</f>
        <v>0</v>
      </c>
      <c r="C4466">
        <f>Entries!C4461-January!$B4461</f>
        <v>0.21042454242705944</v>
      </c>
      <c r="D4466">
        <f>Entries!D4461-January!$B4461</f>
        <v>-8.8145861625676503E-2</v>
      </c>
    </row>
    <row r="4467" spans="1:4" x14ac:dyDescent="0.25">
      <c r="A4467" s="1">
        <v>44227.958333333336</v>
      </c>
      <c r="B4467">
        <f>Entries!B4462-January!$B4462</f>
        <v>0</v>
      </c>
      <c r="C4467">
        <f>Entries!C4462-January!$B4462</f>
        <v>0.23169703483582005</v>
      </c>
      <c r="D4467">
        <f>Entries!D4462-January!$B4462</f>
        <v>-0.24945583908181579</v>
      </c>
    </row>
    <row r="4468" spans="1:4" x14ac:dyDescent="0.25">
      <c r="A4468" s="1">
        <v>44227.965277777781</v>
      </c>
      <c r="B4468">
        <f>Entries!B4463-January!$B4463</f>
        <v>0</v>
      </c>
      <c r="C4468">
        <f>Entries!C4463-January!$B4463</f>
        <v>8.9155685901640247E-2</v>
      </c>
      <c r="D4468">
        <f>Entries!D4463-January!$B4463</f>
        <v>-0.32132057666778646</v>
      </c>
    </row>
    <row r="4469" spans="1:4" x14ac:dyDescent="0.25">
      <c r="A4469" s="1">
        <v>44227.972222222219</v>
      </c>
      <c r="B4469">
        <f>Entries!B4464-January!$B4464</f>
        <v>0</v>
      </c>
      <c r="C4469">
        <f>Entries!C4464-January!$B4464</f>
        <v>0.50291373729705935</v>
      </c>
      <c r="D4469">
        <f>Entries!D4464-January!$B4464</f>
        <v>-9.3918921947480527E-2</v>
      </c>
    </row>
    <row r="4470" spans="1:4" x14ac:dyDescent="0.25">
      <c r="A4470" s="1">
        <v>44227.979166666664</v>
      </c>
      <c r="B4470">
        <f>Entries!B4465-January!$B4465</f>
        <v>0</v>
      </c>
      <c r="C4470">
        <f>Entries!C4465-January!$B4465</f>
        <v>5.8026242256169702E-2</v>
      </c>
      <c r="D4470">
        <f>Entries!D4465-January!$B4465</f>
        <v>-0.29601995944976611</v>
      </c>
    </row>
    <row r="4471" spans="1:4" x14ac:dyDescent="0.25">
      <c r="A4471" s="1">
        <v>44227.986111111109</v>
      </c>
      <c r="B4471">
        <f>Entries!B4466-January!$B4466</f>
        <v>0</v>
      </c>
      <c r="C4471">
        <f>Entries!C4466-January!$B4466</f>
        <v>0.4595146179199201</v>
      </c>
      <c r="D4471">
        <f>Entries!D4466-January!$B4466</f>
        <v>5.425069093704149E-2</v>
      </c>
    </row>
    <row r="4472" spans="1:4" x14ac:dyDescent="0.25">
      <c r="A4472" s="1">
        <v>44227.993055555555</v>
      </c>
      <c r="B4472">
        <f>Entries!B4467-January!$B4467</f>
        <v>0</v>
      </c>
      <c r="C4472">
        <f>Entries!C4467-January!$B4467</f>
        <v>0.71614125967025988</v>
      </c>
      <c r="D4472">
        <f>Entries!D4467-January!$B4467</f>
        <v>0.1213133549690264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JanuaryWorkbook</vt:lpstr>
      <vt:lpstr>January</vt:lpstr>
      <vt:lpstr>Entries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Charlie Plumley</cp:lastModifiedBy>
  <dcterms:created xsi:type="dcterms:W3CDTF">2024-09-17T21:33:39Z</dcterms:created>
  <dcterms:modified xsi:type="dcterms:W3CDTF">2024-09-17T21:56:18Z</dcterms:modified>
</cp:coreProperties>
</file>